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Gem" sheetId="1" r:id="rId1"/>
    <sheet name="Vbg" sheetId="2" r:id="rId2"/>
    <sheet name="Übersicht" sheetId="3" r:id="rId3"/>
  </sheets>
  <calcPr calcId="145621"/>
</workbook>
</file>

<file path=xl/calcChain.xml><?xml version="1.0" encoding="utf-8"?>
<calcChain xmlns="http://schemas.openxmlformats.org/spreadsheetml/2006/main">
  <c r="E5" i="3" l="1"/>
  <c r="D5" i="3"/>
  <c r="E4" i="3"/>
  <c r="D4" i="3"/>
</calcChain>
</file>

<file path=xl/sharedStrings.xml><?xml version="1.0" encoding="utf-8"?>
<sst xmlns="http://schemas.openxmlformats.org/spreadsheetml/2006/main" count="73991" uniqueCount="11837">
  <si>
    <t>gem17</t>
  </si>
  <si>
    <t>gem17rs</t>
  </si>
  <si>
    <t>name17</t>
  </si>
  <si>
    <t>fl17</t>
  </si>
  <si>
    <t>bev17</t>
  </si>
  <si>
    <t>vbgem17</t>
  </si>
  <si>
    <t>vbgem17rs</t>
  </si>
  <si>
    <t>vbgnam17</t>
  </si>
  <si>
    <t>sgtyp</t>
  </si>
  <si>
    <t>sgtypd</t>
  </si>
  <si>
    <t>land</t>
  </si>
  <si>
    <t>Flensburg, Stadt</t>
  </si>
  <si>
    <t>Mittelstadt</t>
  </si>
  <si>
    <t>Größere Mittelstadt</t>
  </si>
  <si>
    <t>Schleswig-Holstein</t>
  </si>
  <si>
    <t>Kiel, Landeshauptstadt</t>
  </si>
  <si>
    <t>Großstadt</t>
  </si>
  <si>
    <t>Kleinere Großstadt</t>
  </si>
  <si>
    <t>Lübeck, Hansestadt</t>
  </si>
  <si>
    <t>Neumünster, Stadt</t>
  </si>
  <si>
    <t>Albersdorf</t>
  </si>
  <si>
    <t>Mitteldithmarschen</t>
  </si>
  <si>
    <t>Kleine Kleinstadt</t>
  </si>
  <si>
    <t>Arkebek</t>
  </si>
  <si>
    <t>Averlak</t>
  </si>
  <si>
    <t>Burg-St. Michaelisdonn</t>
  </si>
  <si>
    <t>Landgemeinde</t>
  </si>
  <si>
    <t>Bargenstedt</t>
  </si>
  <si>
    <t>Barkenholm</t>
  </si>
  <si>
    <t>Eider</t>
  </si>
  <si>
    <t>Barlt</t>
  </si>
  <si>
    <t>Bergewöhrden</t>
  </si>
  <si>
    <t>Brickeln</t>
  </si>
  <si>
    <t>Brunsbüttel, Stadt</t>
  </si>
  <si>
    <t>Größere Kleinstadt</t>
  </si>
  <si>
    <t>Buchholz</t>
  </si>
  <si>
    <t>Büsum</t>
  </si>
  <si>
    <t>Büsum-Wesselburen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</si>
  <si>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</si>
  <si>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</si>
  <si>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</si>
  <si>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</si>
  <si>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</si>
  <si>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</si>
  <si>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</si>
  <si>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Marne-Nordsee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</si>
  <si>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</si>
  <si>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</si>
  <si>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</si>
  <si>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</si>
  <si>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</si>
  <si>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</si>
  <si>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</si>
  <si>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</si>
  <si>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</si>
  <si>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</si>
  <si>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</si>
  <si>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</si>
  <si>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</si>
  <si>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</si>
  <si>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</si>
  <si>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</si>
  <si>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Heide, Stadt</t>
  </si>
  <si>
    <t>Kleinere Mittelstadt</t>
  </si>
  <si>
    <t>Hellschen-Heringsand-Unterschaar</t>
  </si>
  <si>
    <t>Helse</t>
  </si>
  <si>
    <t>Hemme</t>
  </si>
  <si>
    <t>Hemmingstedt</t>
  </si>
  <si>
    <t>Heider Umland</t>
  </si>
  <si>
    <t>Hennstedt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</si>
  <si>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</si>
  <si>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</si>
  <si>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</si>
  <si>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</si>
  <si>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</si>
  <si>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</si>
  <si>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</si>
  <si>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</si>
  <si>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</si>
  <si>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</si>
  <si>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</si>
  <si>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</si>
  <si>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</si>
  <si>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</si>
  <si>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</si>
  <si>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</si>
  <si>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</si>
  <si>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</si>
  <si>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</si>
  <si>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</si>
  <si>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</si>
  <si>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</si>
  <si>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</si>
  <si>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</si>
  <si>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</si>
  <si>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</si>
  <si>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</si>
  <si>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</si>
  <si>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</si>
  <si>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</si>
  <si>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</si>
  <si>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</si>
  <si>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</si>
  <si>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</si>
  <si>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</si>
  <si>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</si>
  <si>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</si>
  <si>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</si>
  <si>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</si>
  <si>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</si>
  <si>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</si>
  <si>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</si>
  <si>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</si>
  <si>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</si>
  <si>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</si>
  <si>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</si>
  <si>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</si>
  <si>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</si>
  <si>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</si>
  <si>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</si>
  <si>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</si>
  <si>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</si>
  <si>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</si>
  <si>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</si>
  <si>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</si>
  <si>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</si>
  <si>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</si>
  <si>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</si>
  <si>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</si>
  <si>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</si>
  <si>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</si>
  <si>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</si>
  <si>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</si>
  <si>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</si>
  <si>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</si>
  <si>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</si>
  <si>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</si>
  <si>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</si>
  <si>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</si>
  <si>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</si>
  <si>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</si>
  <si>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</si>
  <si>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</si>
  <si>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</si>
  <si>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</si>
  <si>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</si>
  <si>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</si>
  <si>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Lauenburgische Seen</t>
  </si>
  <si>
    <t>Alt Mölln</t>
  </si>
  <si>
    <t>Breitenfelde</t>
  </si>
  <si>
    <t>Aumühle</t>
  </si>
  <si>
    <t>Hohe Elbgeest</t>
  </si>
  <si>
    <t>Bäk</t>
  </si>
  <si>
    <t>Bälau</t>
  </si>
  <si>
    <t>Basedow</t>
  </si>
  <si>
    <t>Lütau</t>
  </si>
  <si>
    <t>Basthorst</t>
  </si>
  <si>
    <t>Schwarzenbek-Land</t>
  </si>
  <si>
    <t>Behlendorf</t>
  </si>
  <si>
    <t>Berkenthin</t>
  </si>
  <si>
    <t>Besenthal</t>
  </si>
  <si>
    <t>Büchen</t>
  </si>
  <si>
    <t>Bliestorf</t>
  </si>
  <si>
    <t>Börnsen</t>
  </si>
  <si>
    <t>Borstorf</t>
  </si>
  <si>
    <t>Bröthen</t>
  </si>
  <si>
    <t>Brunsmark</t>
  </si>
  <si>
    <t>Brunstorf</t>
  </si>
  <si>
    <t>Buchhorst</t>
  </si>
  <si>
    <t>Dahmker</t>
  </si>
  <si>
    <t>Dalldorf</t>
  </si>
  <si>
    <t>Dassendorf</t>
  </si>
  <si>
    <t>Düchelsdorf</t>
  </si>
  <si>
    <t>Duvensee</t>
  </si>
  <si>
    <t>Sandesneben-Nusse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</si>
  <si>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</si>
  <si>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</si>
  <si>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</si>
  <si>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</si>
  <si>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</si>
  <si>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</si>
  <si>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</si>
  <si>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</si>
  <si>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</si>
  <si>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</si>
  <si>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</si>
  <si>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</si>
  <si>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</si>
  <si>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</si>
  <si>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</si>
  <si>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</si>
  <si>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</si>
  <si>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</si>
  <si>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</si>
  <si>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</si>
  <si>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</si>
  <si>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</si>
  <si>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</si>
  <si>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</si>
  <si>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</si>
  <si>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</si>
  <si>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</si>
  <si>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</si>
  <si>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</si>
  <si>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</si>
  <si>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</si>
  <si>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</si>
  <si>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</si>
  <si>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</si>
  <si>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</si>
  <si>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</si>
  <si>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</si>
  <si>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</si>
  <si>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</si>
  <si>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</si>
  <si>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</si>
  <si>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</si>
  <si>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</si>
  <si>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</si>
  <si>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</si>
  <si>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</si>
  <si>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</si>
  <si>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</si>
  <si>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</si>
  <si>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</si>
  <si>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</si>
  <si>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</si>
  <si>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</si>
  <si>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</si>
  <si>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</si>
  <si>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</si>
  <si>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</si>
  <si>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</si>
  <si>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Mechow</t>
  </si>
  <si>
    <t>Möhnsen</t>
  </si>
  <si>
    <t>Mölln, Stadt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</si>
  <si>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</si>
  <si>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</si>
  <si>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</si>
  <si>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</si>
  <si>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</si>
  <si>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</si>
  <si>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</si>
  <si>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</si>
  <si>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</si>
  <si>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</si>
  <si>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</si>
  <si>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</si>
  <si>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</si>
  <si>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</si>
  <si>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Sachsenwald (Forstgutsbez.),gemfr.Geb.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</si>
  <si>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</si>
  <si>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</si>
  <si>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</si>
  <si>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</si>
  <si>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</si>
  <si>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</si>
  <si>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</si>
  <si>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</si>
  <si>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</si>
  <si>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</si>
  <si>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</si>
  <si>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</si>
  <si>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</si>
  <si>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</si>
  <si>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</si>
  <si>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</si>
  <si>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</si>
  <si>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</si>
  <si>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</si>
  <si>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</si>
  <si>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</si>
  <si>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</si>
  <si>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</si>
  <si>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</si>
  <si>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</si>
  <si>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</si>
  <si>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</si>
  <si>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</si>
  <si>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</si>
  <si>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</si>
  <si>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</si>
  <si>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Achtrup</t>
  </si>
  <si>
    <t>Südtondern</t>
  </si>
  <si>
    <t>Ahrenshöft</t>
  </si>
  <si>
    <t>Mittleres Nordfriesland</t>
  </si>
  <si>
    <t>Ahrenviöl</t>
  </si>
  <si>
    <t>Viöl</t>
  </si>
  <si>
    <t>Ahrenviölfeld</t>
  </si>
  <si>
    <t>Alkersum</t>
  </si>
  <si>
    <t>Föhr-Amrum</t>
  </si>
  <si>
    <t>Almdorf</t>
  </si>
  <si>
    <t>Arlewatt</t>
  </si>
  <si>
    <t>Nordsee-Treene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</si>
  <si>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</si>
  <si>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</si>
  <si>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</si>
  <si>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</si>
  <si>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</si>
  <si>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</si>
  <si>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</si>
  <si>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</si>
  <si>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</si>
  <si>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</si>
  <si>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</si>
  <si>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</si>
  <si>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</si>
  <si>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</si>
  <si>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</si>
  <si>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</si>
  <si>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</si>
  <si>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</si>
  <si>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</si>
  <si>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</si>
  <si>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</si>
  <si>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</si>
  <si>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Eiderstedt</t>
  </si>
  <si>
    <t>Garding, Stadt</t>
  </si>
  <si>
    <t>Goldebek</t>
  </si>
  <si>
    <t>Goldelund</t>
  </si>
  <si>
    <t>Gröde</t>
  </si>
  <si>
    <t>Pellworm</t>
  </si>
  <si>
    <t>Grothusenkoog</t>
  </si>
  <si>
    <t>Haselund</t>
  </si>
  <si>
    <t>Hattstedt</t>
  </si>
  <si>
    <t>Hattstedtermarsch</t>
  </si>
  <si>
    <t>Högel</t>
  </si>
  <si>
    <t>Hörnum (Sylt)</t>
  </si>
  <si>
    <t>Landschaft Sylt</t>
  </si>
  <si>
    <t>Holm</t>
  </si>
  <si>
    <t>Hallig Hooge</t>
  </si>
  <si>
    <t>Horstedt</t>
  </si>
  <si>
    <t>Hude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</si>
  <si>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</si>
  <si>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</si>
  <si>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</si>
  <si>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</si>
  <si>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</si>
  <si>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</si>
  <si>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</si>
  <si>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</si>
  <si>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</si>
  <si>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</si>
  <si>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</si>
  <si>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</si>
  <si>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</si>
  <si>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</si>
  <si>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</si>
  <si>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</si>
  <si>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 auf Sylt</t>
  </si>
  <si>
    <t>Löwenstedt</t>
  </si>
  <si>
    <t>Lütjenholm</t>
  </si>
  <si>
    <t>Midlum</t>
  </si>
  <si>
    <t>Mildstedt</t>
  </si>
  <si>
    <t>Nebel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</si>
  <si>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</si>
  <si>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</si>
  <si>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</si>
  <si>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</si>
  <si>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</si>
  <si>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</si>
  <si>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</si>
  <si>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</si>
  <si>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</si>
  <si>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</si>
  <si>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</si>
  <si>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</si>
  <si>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</si>
  <si>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</si>
  <si>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</si>
  <si>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</si>
  <si>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Poppenbüll</t>
  </si>
  <si>
    <t>Ramstedt</t>
  </si>
  <si>
    <t>Rantrum</t>
  </si>
  <si>
    <t>Reußenköge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</si>
  <si>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</si>
  <si>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</si>
  <si>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</si>
  <si>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</si>
  <si>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</si>
  <si>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</si>
  <si>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</si>
  <si>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</si>
  <si>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</si>
  <si>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</si>
  <si>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</si>
  <si>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</si>
  <si>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</si>
  <si>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</si>
  <si>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</si>
  <si>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</si>
  <si>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</si>
  <si>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</si>
  <si>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</si>
  <si>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</si>
  <si>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</si>
  <si>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</si>
  <si>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</si>
  <si>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</si>
  <si>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</si>
  <si>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</si>
  <si>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</si>
  <si>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</si>
  <si>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</si>
  <si>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</si>
  <si>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</si>
  <si>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</si>
  <si>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</si>
  <si>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</si>
  <si>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</si>
  <si>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</si>
  <si>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</si>
  <si>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</si>
  <si>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</si>
  <si>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</si>
  <si>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</si>
  <si>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</si>
  <si>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</si>
  <si>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</si>
  <si>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Sylt</t>
  </si>
  <si>
    <t>Ahrensbök</t>
  </si>
  <si>
    <t>Altenkrempe</t>
  </si>
  <si>
    <t>Ostholstein-Mitte</t>
  </si>
  <si>
    <t>Bad Schwartau, Stadt</t>
  </si>
  <si>
    <t>Beschendorf</t>
  </si>
  <si>
    <t>Lensahn</t>
  </si>
  <si>
    <t>Bosau</t>
  </si>
  <si>
    <t>Großer Plöner See</t>
  </si>
  <si>
    <t>Dahme</t>
  </si>
  <si>
    <t>Damlos</t>
  </si>
  <si>
    <t>Eutin, Stadt</t>
  </si>
  <si>
    <t>Göhl</t>
  </si>
  <si>
    <t>Oldenburg-Land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</si>
  <si>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</si>
  <si>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</si>
  <si>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</si>
  <si>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</si>
  <si>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</si>
  <si>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</si>
  <si>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</si>
  <si>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</si>
  <si>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</si>
  <si>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</si>
  <si>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</si>
  <si>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</si>
  <si>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</si>
  <si>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</si>
  <si>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</si>
  <si>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</si>
  <si>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</si>
  <si>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</si>
  <si>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</si>
  <si>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</si>
  <si>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</si>
  <si>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</si>
  <si>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</si>
  <si>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Fehmarn, Stadt</t>
  </si>
  <si>
    <t>Appen</t>
  </si>
  <si>
    <t>Geest und Marsch Südholstein</t>
  </si>
  <si>
    <t>Barmstedt, Stadt</t>
  </si>
  <si>
    <t>Bevern</t>
  </si>
  <si>
    <t>Rantzau</t>
  </si>
  <si>
    <t>Bilsen</t>
  </si>
  <si>
    <t>Bönningstedt</t>
  </si>
  <si>
    <t>Bokel</t>
  </si>
  <si>
    <t>Hörnerkirchen</t>
  </si>
  <si>
    <t>Bokholt-Hanredder</t>
  </si>
  <si>
    <t>Borstel-Hohenraden</t>
  </si>
  <si>
    <t>Pinnau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</si>
  <si>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</si>
  <si>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</si>
  <si>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</si>
  <si>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</si>
  <si>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</si>
  <si>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</si>
  <si>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</si>
  <si>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</si>
  <si>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</si>
  <si>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</si>
  <si>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</si>
  <si>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</si>
  <si>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</si>
  <si>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</si>
  <si>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</si>
  <si>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</si>
  <si>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</si>
  <si>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</si>
  <si>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Elmshorn-Land</t>
  </si>
  <si>
    <t>Klein Offenseth-Sparrieshoop</t>
  </si>
  <si>
    <t>Kölln-Reisiek</t>
  </si>
  <si>
    <t>Kummerfeld</t>
  </si>
  <si>
    <t>Seester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</si>
  <si>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</si>
  <si>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</si>
  <si>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</si>
  <si>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</si>
  <si>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</si>
  <si>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</si>
  <si>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</si>
  <si>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</si>
  <si>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Raa-Besenbek</t>
  </si>
  <si>
    <t>Rellingen</t>
  </si>
  <si>
    <t>Schenefeld, Stadt</t>
  </si>
  <si>
    <t>Seestermühe</t>
  </si>
  <si>
    <t>Seeth-Ekholt</t>
  </si>
  <si>
    <t>Tangstedt</t>
  </si>
  <si>
    <t>Tornesch, Stadt</t>
  </si>
  <si>
    <t>Uetersen, Stadt</t>
  </si>
  <si>
    <t>Wedel, Stadt</t>
  </si>
  <si>
    <t>Westerhorn</t>
  </si>
  <si>
    <t>Ascheberg (Holstein)</t>
  </si>
  <si>
    <t>Barmissen</t>
  </si>
  <si>
    <t>Preetz-Land</t>
  </si>
  <si>
    <t>Barsbek</t>
  </si>
  <si>
    <t>Probstei</t>
  </si>
  <si>
    <t>Behrensdorf (Ostsee)</t>
  </si>
  <si>
    <t>Amt Lütjenburg</t>
  </si>
  <si>
    <t>Belau</t>
  </si>
  <si>
    <t>Bokhorst-Wankendorf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</si>
  <si>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</si>
  <si>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</si>
  <si>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</si>
  <si>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</si>
  <si>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</si>
  <si>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</si>
  <si>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</si>
  <si>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</si>
  <si>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</si>
  <si>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</si>
  <si>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Selent/ Schlesen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</si>
  <si>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</si>
  <si>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</si>
  <si>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</si>
  <si>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</si>
  <si>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</si>
  <si>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</si>
  <si>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</si>
  <si>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</si>
  <si>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Schrevenborn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</si>
  <si>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</si>
  <si>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</si>
  <si>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</si>
  <si>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</si>
  <si>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</si>
  <si>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</si>
  <si>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</si>
  <si>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</si>
  <si>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</si>
  <si>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</si>
  <si>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</si>
  <si>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</si>
  <si>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</si>
  <si>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</si>
  <si>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</si>
  <si>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</si>
  <si>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</si>
  <si>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</si>
  <si>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</si>
  <si>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</si>
  <si>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</si>
  <si>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</si>
  <si>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</si>
  <si>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</si>
  <si>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</si>
  <si>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</si>
  <si>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</si>
  <si>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</si>
  <si>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</si>
  <si>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</si>
  <si>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</si>
  <si>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</si>
  <si>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</si>
  <si>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</si>
  <si>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</si>
  <si>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</si>
  <si>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</si>
  <si>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</si>
  <si>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</si>
  <si>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</si>
  <si>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</si>
  <si>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</si>
  <si>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</si>
  <si>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</si>
  <si>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</si>
  <si>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</si>
  <si>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</si>
  <si>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</si>
  <si>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</si>
  <si>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</si>
  <si>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</si>
  <si>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</si>
  <si>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</si>
  <si>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</si>
  <si>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</si>
  <si>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</si>
  <si>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</si>
  <si>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</si>
  <si>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</si>
  <si>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Schwentinental, Stadt</t>
  </si>
  <si>
    <t>Achterwehr</t>
  </si>
  <si>
    <t>Alt Duvenstedt</t>
  </si>
  <si>
    <t>Fockbek</t>
  </si>
  <si>
    <t>Altenhof</t>
  </si>
  <si>
    <t>Schlei-Ostsee</t>
  </si>
  <si>
    <t>Altenholz</t>
  </si>
  <si>
    <t>Arpsdorf</t>
  </si>
  <si>
    <t>Mittelholstein</t>
  </si>
  <si>
    <t>Ascheffel</t>
  </si>
  <si>
    <t>Hüttener Berge</t>
  </si>
  <si>
    <t>Aukrug</t>
  </si>
  <si>
    <t>Bargstall</t>
  </si>
  <si>
    <t>Hohner Harde</t>
  </si>
  <si>
    <t>Bargstedt</t>
  </si>
  <si>
    <t>Nortorfer  Land</t>
  </si>
  <si>
    <t>Barkelsby</t>
  </si>
  <si>
    <t>Beldorf</t>
  </si>
  <si>
    <t>Bendorf</t>
  </si>
  <si>
    <t>Beringstedt</t>
  </si>
  <si>
    <t>Bissee</t>
  </si>
  <si>
    <t>Bordesholm</t>
  </si>
  <si>
    <t>Blumenthal</t>
  </si>
  <si>
    <t>Molfsee</t>
  </si>
  <si>
    <t>Böhnhusen</t>
  </si>
  <si>
    <t>Flintbek</t>
  </si>
  <si>
    <t>Borgdorf-Seedorf</t>
  </si>
  <si>
    <t>Borgstedt</t>
  </si>
  <si>
    <t>Bornholt</t>
  </si>
  <si>
    <t>Bovenau</t>
  </si>
  <si>
    <t>Eiderkanal</t>
  </si>
  <si>
    <t>Brammer</t>
  </si>
  <si>
    <t>Bredenbek</t>
  </si>
  <si>
    <t>Breiholz</t>
  </si>
  <si>
    <t>Brekendorf</t>
  </si>
  <si>
    <t>Brinjahe</t>
  </si>
  <si>
    <t>Jevenstedt</t>
  </si>
  <si>
    <t>Brodersby</t>
  </si>
  <si>
    <t>Brügge</t>
  </si>
  <si>
    <t>Büdelsdorf, Stadt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</si>
  <si>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</si>
  <si>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</si>
  <si>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</si>
  <si>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</si>
  <si>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</si>
  <si>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</si>
  <si>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</si>
  <si>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</si>
  <si>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</si>
  <si>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</si>
  <si>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</si>
  <si>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</si>
  <si>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</si>
  <si>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</si>
  <si>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</si>
  <si>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</si>
  <si>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Dänischer Wohld</t>
  </si>
  <si>
    <t>Fleckeby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</si>
  <si>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</si>
  <si>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</si>
  <si>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</si>
  <si>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</si>
  <si>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</si>
  <si>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</si>
  <si>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</si>
  <si>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</si>
  <si>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</si>
  <si>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</si>
  <si>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</si>
  <si>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</si>
  <si>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</si>
  <si>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</si>
  <si>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</si>
  <si>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</si>
  <si>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</si>
  <si>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</si>
  <si>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</si>
  <si>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</si>
  <si>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</si>
  <si>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</si>
  <si>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</si>
  <si>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</si>
  <si>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</si>
  <si>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</si>
  <si>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</si>
  <si>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</si>
  <si>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</si>
  <si>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</si>
  <si>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</si>
  <si>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</si>
  <si>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</si>
  <si>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</si>
  <si>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</si>
  <si>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</si>
  <si>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</si>
  <si>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</si>
  <si>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</si>
  <si>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</si>
  <si>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</si>
  <si>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</si>
  <si>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</si>
  <si>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</si>
  <si>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</si>
  <si>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</si>
  <si>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</si>
  <si>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</si>
  <si>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</si>
  <si>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</si>
  <si>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</si>
  <si>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</si>
  <si>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</si>
  <si>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</si>
  <si>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</si>
  <si>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</si>
  <si>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</si>
  <si>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</si>
  <si>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</si>
  <si>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</si>
  <si>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</si>
  <si>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</si>
  <si>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</si>
  <si>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</si>
  <si>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</si>
  <si>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</si>
  <si>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</si>
  <si>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</si>
  <si>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</si>
  <si>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</si>
  <si>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</si>
  <si>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</si>
  <si>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</si>
  <si>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</si>
  <si>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</si>
  <si>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</si>
  <si>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</si>
  <si>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</si>
  <si>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</si>
  <si>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</si>
  <si>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</si>
  <si>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</si>
  <si>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</si>
  <si>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</si>
  <si>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</si>
  <si>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</si>
  <si>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</si>
  <si>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</si>
  <si>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</si>
  <si>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</si>
  <si>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</si>
  <si>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</si>
  <si>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</si>
  <si>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</si>
  <si>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</si>
  <si>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</si>
  <si>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</si>
  <si>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</si>
  <si>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</si>
  <si>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</si>
  <si>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</si>
  <si>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</si>
  <si>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</si>
  <si>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</si>
  <si>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</si>
  <si>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</si>
  <si>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</si>
  <si>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</si>
  <si>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</si>
  <si>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</si>
  <si>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</si>
  <si>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</si>
  <si>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</si>
  <si>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</si>
  <si>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Kropp-Stapelholm</t>
  </si>
  <si>
    <t>Arnis, Stadt</t>
  </si>
  <si>
    <t>Kappeln-Land</t>
  </si>
  <si>
    <t>Bergenhusen</t>
  </si>
  <si>
    <t>Böel</t>
  </si>
  <si>
    <t>Süderbrarup</t>
  </si>
  <si>
    <t>Böklund</t>
  </si>
  <si>
    <t>Südangeln</t>
  </si>
  <si>
    <t>Börm</t>
  </si>
  <si>
    <t>Bollingstedt</t>
  </si>
  <si>
    <t>Arensharde</t>
  </si>
  <si>
    <t>Borgwedel</t>
  </si>
  <si>
    <t>Haddeby</t>
  </si>
  <si>
    <t>Brebel</t>
  </si>
  <si>
    <t>Busdorf</t>
  </si>
  <si>
    <t>Dannewerk</t>
  </si>
  <si>
    <t>Dörpstedt</t>
  </si>
  <si>
    <t>Dollrottfeld</t>
  </si>
  <si>
    <t>Ellingstedt</t>
  </si>
  <si>
    <t>Erfde</t>
  </si>
  <si>
    <t>Fahrdorf</t>
  </si>
  <si>
    <t>Geltorf</t>
  </si>
  <si>
    <t>Goltoft</t>
  </si>
  <si>
    <t>Grödersby</t>
  </si>
  <si>
    <t>Groß Rheide</t>
  </si>
  <si>
    <t>Havetoft</t>
  </si>
  <si>
    <t>Hüsby</t>
  </si>
  <si>
    <t>Idstedt</t>
  </si>
  <si>
    <t>Jagel</t>
  </si>
  <si>
    <t>Jübek</t>
  </si>
  <si>
    <t>Kappeln, Stadt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</si>
  <si>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</si>
  <si>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</si>
  <si>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</si>
  <si>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</si>
  <si>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</si>
  <si>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</si>
  <si>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</si>
  <si>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</si>
  <si>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</si>
  <si>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</si>
  <si>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</si>
  <si>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Norderstapel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</si>
  <si>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</si>
  <si>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</si>
  <si>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</si>
  <si>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</si>
  <si>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</si>
  <si>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</si>
  <si>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</si>
  <si>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Schleswig, Stadt</t>
  </si>
  <si>
    <t>Schnarup-Thumby</t>
  </si>
  <si>
    <t>Amt Mittelangeln</t>
  </si>
  <si>
    <t>Schuby</t>
  </si>
  <si>
    <t>Selk</t>
  </si>
  <si>
    <t>Silberstedt</t>
  </si>
  <si>
    <t>Steinfeld</t>
  </si>
  <si>
    <t>Stolk</t>
  </si>
  <si>
    <t>Struxdorf</t>
  </si>
  <si>
    <t>Süderfahrenstedt</t>
  </si>
  <si>
    <t>Süderstapel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</si>
  <si>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</si>
  <si>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</si>
  <si>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</si>
  <si>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</si>
  <si>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</si>
  <si>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</si>
  <si>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</si>
  <si>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</si>
  <si>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</si>
  <si>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</si>
  <si>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</si>
  <si>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</si>
  <si>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Hürup</t>
  </si>
  <si>
    <t>Ahneby</t>
  </si>
  <si>
    <t>Geltinger Bucht</t>
  </si>
  <si>
    <t>Ausacker</t>
  </si>
  <si>
    <t>Böxlund</t>
  </si>
  <si>
    <t>Schafflund</t>
  </si>
  <si>
    <t>Dollerup</t>
  </si>
  <si>
    <t>Langballig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</si>
  <si>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</si>
  <si>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</si>
  <si>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</si>
  <si>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</si>
  <si>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</si>
  <si>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</si>
  <si>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</si>
  <si>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Harrislee</t>
  </si>
  <si>
    <t>Hasselberg</t>
  </si>
  <si>
    <t>Hörup</t>
  </si>
  <si>
    <t>Holt</t>
  </si>
  <si>
    <t>Husby</t>
  </si>
  <si>
    <t>Janneby</t>
  </si>
  <si>
    <t>Jardelund</t>
  </si>
  <si>
    <t>Jerrishoe</t>
  </si>
  <si>
    <t>Jörl</t>
  </si>
  <si>
    <t>Kronsgaard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</si>
  <si>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</si>
  <si>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</si>
  <si>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</si>
  <si>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</si>
  <si>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</si>
  <si>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</si>
  <si>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</si>
  <si>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</si>
  <si>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</si>
  <si>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</si>
  <si>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</si>
  <si>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</si>
  <si>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</si>
  <si>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Sieverstedt</t>
  </si>
  <si>
    <t>Oeversee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</si>
  <si>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</si>
  <si>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</si>
  <si>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</si>
  <si>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</si>
  <si>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</si>
  <si>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</si>
  <si>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</si>
  <si>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</si>
  <si>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</si>
  <si>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</si>
  <si>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</si>
  <si>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</si>
  <si>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</si>
  <si>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</si>
  <si>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Freienwill</t>
  </si>
  <si>
    <t>Handewitt</t>
  </si>
  <si>
    <t>Mittelangeln</t>
  </si>
  <si>
    <t>Steinbergkirche</t>
  </si>
  <si>
    <t>Boren</t>
  </si>
  <si>
    <t>Alveslohe</t>
  </si>
  <si>
    <t>Kaltenkirchen-Land</t>
  </si>
  <si>
    <t>Armstedt</t>
  </si>
  <si>
    <t>Bad Bramstedt-Land</t>
  </si>
  <si>
    <t>Bad Bramstedt, Stadt</t>
  </si>
  <si>
    <t>Bad Segeberg, Stadt</t>
  </si>
  <si>
    <t>Bahrenhof</t>
  </si>
  <si>
    <t>Trave-Land</t>
  </si>
  <si>
    <t>Bark</t>
  </si>
  <si>
    <t>Leezen</t>
  </si>
  <si>
    <t>Bebensee</t>
  </si>
  <si>
    <t>Bimöhlen</t>
  </si>
  <si>
    <t>Blunk</t>
  </si>
  <si>
    <t>Boostedt</t>
  </si>
  <si>
    <t>Boostedt-Rickling</t>
  </si>
  <si>
    <t>Bornhöved</t>
  </si>
  <si>
    <t>Borstel</t>
  </si>
  <si>
    <t>Buchholz (Forstgutsbez.),gemfr. Gebiet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</si>
  <si>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</si>
  <si>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</si>
  <si>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</si>
  <si>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</si>
  <si>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</si>
  <si>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</si>
  <si>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</si>
  <si>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</si>
  <si>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</si>
  <si>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</si>
  <si>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</si>
  <si>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</si>
  <si>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</si>
  <si>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</si>
  <si>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</si>
  <si>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</si>
  <si>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</si>
  <si>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</si>
  <si>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</si>
  <si>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</si>
  <si>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</si>
  <si>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</si>
  <si>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</si>
  <si>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</si>
  <si>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</si>
  <si>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</si>
  <si>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</si>
  <si>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Kisdorf</t>
  </si>
  <si>
    <t>Itzstedt</t>
  </si>
  <si>
    <t>Kaltenkirchen, Stadt</t>
  </si>
  <si>
    <t>Kattendorf</t>
  </si>
  <si>
    <t>Kayhude</t>
  </si>
  <si>
    <t>Klein Gladebrügge</t>
  </si>
  <si>
    <t>Klein Rönnau</t>
  </si>
  <si>
    <t>Krems II</t>
  </si>
  <si>
    <t>Kükels</t>
  </si>
  <si>
    <t>Latendorf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</si>
  <si>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</si>
  <si>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</si>
  <si>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</si>
  <si>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</si>
  <si>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</si>
  <si>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</si>
  <si>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</si>
  <si>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</si>
  <si>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</si>
  <si>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</si>
  <si>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</si>
  <si>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</si>
  <si>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</si>
  <si>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</si>
  <si>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</si>
  <si>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</si>
  <si>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</si>
  <si>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</si>
  <si>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</si>
  <si>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</si>
  <si>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</si>
  <si>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</si>
  <si>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</si>
  <si>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</si>
  <si>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</si>
  <si>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</si>
  <si>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</si>
  <si>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</si>
  <si>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</si>
  <si>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</si>
  <si>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</si>
  <si>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</si>
  <si>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</si>
  <si>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</si>
  <si>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</si>
  <si>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</si>
  <si>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</si>
  <si>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</si>
  <si>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</si>
  <si>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</si>
  <si>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</si>
  <si>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</si>
  <si>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</si>
  <si>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</si>
  <si>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</si>
  <si>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Schenefeld</t>
  </si>
  <si>
    <t>Aebtissinwisch</t>
  </si>
  <si>
    <t>Wilstermarsch</t>
  </si>
  <si>
    <t>Agethorst</t>
  </si>
  <si>
    <t>Altenmoor</t>
  </si>
  <si>
    <t>Horst-Herzhorn</t>
  </si>
  <si>
    <t>Auufer</t>
  </si>
  <si>
    <t>Breitenburg</t>
  </si>
  <si>
    <t>Bahrenfleth</t>
  </si>
  <si>
    <t>Krempermarsch</t>
  </si>
  <si>
    <t>Beidenfleth</t>
  </si>
  <si>
    <t>Bekdorf</t>
  </si>
  <si>
    <t>Itzehoe-Land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</si>
  <si>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</si>
  <si>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</si>
  <si>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</si>
  <si>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</si>
  <si>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</si>
  <si>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</si>
  <si>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</si>
  <si>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Brokdorf</t>
  </si>
  <si>
    <t>Brokstedt</t>
  </si>
  <si>
    <t>Kellinghusen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</si>
  <si>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</si>
  <si>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</si>
  <si>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</si>
  <si>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</si>
  <si>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</si>
  <si>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</si>
  <si>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</si>
  <si>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</si>
  <si>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</si>
  <si>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</si>
  <si>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</si>
  <si>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</si>
  <si>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</si>
  <si>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</si>
  <si>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</si>
  <si>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</si>
  <si>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</si>
  <si>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</si>
  <si>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</si>
  <si>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</si>
  <si>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</si>
  <si>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</si>
  <si>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</si>
  <si>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</si>
  <si>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</si>
  <si>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</si>
  <si>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</si>
  <si>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</si>
  <si>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</si>
  <si>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</si>
  <si>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</si>
  <si>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</si>
  <si>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</si>
  <si>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</si>
  <si>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</si>
  <si>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</si>
  <si>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</si>
  <si>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</si>
  <si>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</si>
  <si>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</si>
  <si>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</si>
  <si>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</si>
  <si>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</si>
  <si>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</si>
  <si>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</si>
  <si>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</si>
  <si>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</si>
  <si>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</si>
  <si>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</si>
  <si>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</si>
  <si>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</si>
  <si>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</si>
  <si>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</si>
  <si>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</si>
  <si>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</si>
  <si>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</si>
  <si>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</si>
  <si>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</si>
  <si>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</si>
  <si>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</si>
  <si>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</si>
  <si>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</si>
  <si>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</si>
  <si>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</si>
  <si>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</si>
  <si>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</si>
  <si>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</si>
  <si>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</si>
  <si>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</si>
  <si>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</si>
  <si>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</si>
  <si>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</si>
  <si>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</si>
  <si>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</si>
  <si>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</si>
  <si>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</si>
  <si>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</si>
  <si>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</si>
  <si>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</si>
  <si>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</si>
  <si>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</si>
  <si>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</si>
  <si>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</si>
  <si>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</si>
  <si>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</si>
  <si>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</si>
  <si>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</si>
  <si>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Neuendorf-Sachsenbande</t>
  </si>
  <si>
    <t>Ahrensburg, Stadt</t>
  </si>
  <si>
    <t>Badendorf</t>
  </si>
  <si>
    <t>Nordstormarn</t>
  </si>
  <si>
    <t>Bad Oldesloe, Stadt</t>
  </si>
  <si>
    <t>Bargfeld-Stegen</t>
  </si>
  <si>
    <t>Bargteheide-Land</t>
  </si>
  <si>
    <t>Bargteheide, Stadt</t>
  </si>
  <si>
    <t>Barnitz</t>
  </si>
  <si>
    <t>Barsbüttel</t>
  </si>
  <si>
    <t>Braak</t>
  </si>
  <si>
    <t>Siek</t>
  </si>
  <si>
    <t>Delingsdorf</t>
  </si>
  <si>
    <t>Glinde, Stadt</t>
  </si>
  <si>
    <t>Bad Oldesloe-Land</t>
  </si>
  <si>
    <t>Grande</t>
  </si>
  <si>
    <t>Trittau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</si>
  <si>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</si>
  <si>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</si>
  <si>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</si>
  <si>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</si>
  <si>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</si>
  <si>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</si>
  <si>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</si>
  <si>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</si>
  <si>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</si>
  <si>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</si>
  <si>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</si>
  <si>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</si>
  <si>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</si>
  <si>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</si>
  <si>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</si>
  <si>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</si>
  <si>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</si>
  <si>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</si>
  <si>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</si>
  <si>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</si>
  <si>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</si>
  <si>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</si>
  <si>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Stapelfeld</t>
  </si>
  <si>
    <t>Todendorf</t>
  </si>
  <si>
    <t>Tremsbüttel</t>
  </si>
  <si>
    <t>Westerau</t>
  </si>
  <si>
    <t>Witzhave</t>
  </si>
  <si>
    <t>Zarpen</t>
  </si>
  <si>
    <t>Brunsbek</t>
  </si>
  <si>
    <t>Lasbek</t>
  </si>
  <si>
    <t>Ammersbek</t>
  </si>
  <si>
    <t>Steinburg</t>
  </si>
  <si>
    <t>Travenbrück</t>
  </si>
  <si>
    <t>Feldhorst</t>
  </si>
  <si>
    <t>Wesenberg</t>
  </si>
  <si>
    <t>Hamburg, Freie und Hansestadt</t>
  </si>
  <si>
    <t>Große Großstadt</t>
  </si>
  <si>
    <t>Hamburg</t>
  </si>
  <si>
    <t>Braunschweig, Stadt</t>
  </si>
  <si>
    <t>Niedersachsen</t>
  </si>
  <si>
    <t>Salzgitter, Stadt</t>
  </si>
  <si>
    <t>Wolfsburg, Stadt</t>
  </si>
  <si>
    <t>Adenbüttel</t>
  </si>
  <si>
    <t>Papenteich</t>
  </si>
  <si>
    <t>Barwedel</t>
  </si>
  <si>
    <t>Boldecker Land</t>
  </si>
  <si>
    <t>Bergfeld</t>
  </si>
  <si>
    <t>Brome</t>
  </si>
  <si>
    <t>Bokensdorf</t>
  </si>
  <si>
    <t>Brome, Flecken</t>
  </si>
  <si>
    <t>Calberlah</t>
  </si>
  <si>
    <t>Isenbüttel</t>
  </si>
  <si>
    <t>Dedelstorf</t>
  </si>
  <si>
    <t>Hankensbüttel</t>
  </si>
  <si>
    <t>Ehra-Lessien</t>
  </si>
  <si>
    <t>Gifhorn, Stadt</t>
  </si>
  <si>
    <t>Groß Oesingen</t>
  </si>
  <si>
    <t>Wesendorf</t>
  </si>
  <si>
    <t>Hillerse</t>
  </si>
  <si>
    <t>Meinersen</t>
  </si>
  <si>
    <t>Jembke</t>
  </si>
  <si>
    <t>Leiferde</t>
  </si>
  <si>
    <t>Meine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</si>
  <si>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</si>
  <si>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</si>
  <si>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</si>
  <si>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</si>
  <si>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</si>
  <si>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</si>
  <si>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</si>
  <si>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</si>
  <si>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</si>
  <si>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</si>
  <si>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</si>
  <si>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</si>
  <si>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</si>
  <si>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</si>
  <si>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</si>
  <si>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</si>
  <si>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</si>
  <si>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</si>
  <si>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</si>
  <si>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Weyhausen</t>
  </si>
  <si>
    <t>Wittingen, Stadt</t>
  </si>
  <si>
    <t>Didderse</t>
  </si>
  <si>
    <t>Giebel, gemfr. Gebiet</t>
  </si>
  <si>
    <t>Bad Harzburg, Stadt</t>
  </si>
  <si>
    <t>Hahausen</t>
  </si>
  <si>
    <t>Lutter am Barenberge</t>
  </si>
  <si>
    <t>Langelsheim, Stadt</t>
  </si>
  <si>
    <t>Liebenburg</t>
  </si>
  <si>
    <t>Lutter am Barenberge, Flecken</t>
  </si>
  <si>
    <t>Seesen, Stadt</t>
  </si>
  <si>
    <t>Wallmoden</t>
  </si>
  <si>
    <t>Braunlage, Stadt</t>
  </si>
  <si>
    <t>Goslar, Stadt</t>
  </si>
  <si>
    <t>Clausthal-Zellerfeld, Berg- und Universitätsstadt</t>
  </si>
  <si>
    <t>Harz (Landkreis Goslar), gemfr. Gebiet</t>
  </si>
  <si>
    <t>Bahrdorf</t>
  </si>
  <si>
    <t>Velpke</t>
  </si>
  <si>
    <t>Beierstedt</t>
  </si>
  <si>
    <t>Heeseberg</t>
  </si>
  <si>
    <t>Danndorf</t>
  </si>
  <si>
    <t>Frellstedt</t>
  </si>
  <si>
    <t>Nord-Elm</t>
  </si>
  <si>
    <t>Gevensleben</t>
  </si>
  <si>
    <t>Grafhorst</t>
  </si>
  <si>
    <t>Grasleben</t>
  </si>
  <si>
    <t>Groß Twülpstedt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</si>
  <si>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</si>
  <si>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</si>
  <si>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</si>
  <si>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</si>
  <si>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</si>
  <si>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</si>
  <si>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</si>
  <si>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</si>
  <si>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Süpplingen</t>
  </si>
  <si>
    <t>Süpplingenburg</t>
  </si>
  <si>
    <t>Warberg</t>
  </si>
  <si>
    <t>Wolsdorf</t>
  </si>
  <si>
    <t>Söllingen</t>
  </si>
  <si>
    <t>Helmstedt,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</si>
  <si>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</si>
  <si>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</si>
  <si>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</si>
  <si>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</si>
  <si>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</si>
  <si>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Bad Gandersheim, Stadt</t>
  </si>
  <si>
    <t>Bodenfelde, Flecken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</si>
  <si>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</si>
  <si>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</si>
  <si>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</si>
  <si>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</si>
  <si>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</si>
  <si>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</si>
  <si>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</si>
  <si>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</si>
  <si>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</si>
  <si>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</si>
  <si>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Edemissen</t>
  </si>
  <si>
    <t>Hohenhameln</t>
  </si>
  <si>
    <t>Lengede</t>
  </si>
  <si>
    <t>Peine, Stadt</t>
  </si>
  <si>
    <t>Vechelde</t>
  </si>
  <si>
    <t>Wendeburg</t>
  </si>
  <si>
    <t>Ilsede</t>
  </si>
  <si>
    <t>Baddeckenstedt</t>
  </si>
  <si>
    <t>Burgdorf</t>
  </si>
  <si>
    <t>Cramme</t>
  </si>
  <si>
    <t>Oderwald</t>
  </si>
  <si>
    <t>Cremlingen</t>
  </si>
  <si>
    <t>Dahlum</t>
  </si>
  <si>
    <t>Elm-Asse</t>
  </si>
  <si>
    <t>Denkte</t>
  </si>
  <si>
    <t>Dettum</t>
  </si>
  <si>
    <t>Sickte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</si>
  <si>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</si>
  <si>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</si>
  <si>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</si>
  <si>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</si>
  <si>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</si>
  <si>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</si>
  <si>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</si>
  <si>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</si>
  <si>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</si>
  <si>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</si>
  <si>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</si>
  <si>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</si>
  <si>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Roklum</t>
  </si>
  <si>
    <t>Schöppenstedt, Stadt</t>
  </si>
  <si>
    <t>Sehlde</t>
  </si>
  <si>
    <t>Uehrde</t>
  </si>
  <si>
    <t>Vahlberg</t>
  </si>
  <si>
    <t>Veltheim (Ohe)</t>
  </si>
  <si>
    <t>Winnigstedt</t>
  </si>
  <si>
    <t>Wittmar</t>
  </si>
  <si>
    <t>Wolfenbüttel, Stadt</t>
  </si>
  <si>
    <t>Börßum</t>
  </si>
  <si>
    <t>Schladen-Werla</t>
  </si>
  <si>
    <t>Remlingen-Semmenstedt</t>
  </si>
  <si>
    <t>Am Großen Rhode, gemfr. Gebiet</t>
  </si>
  <si>
    <t>Barnstorf-Warle, gemfr. Gebiet</t>
  </si>
  <si>
    <t>Voigtsdahlum, gemfr. Gebiet</t>
  </si>
  <si>
    <t>Adelebsen, Flecken</t>
  </si>
  <si>
    <t>Bad Grund (Harz)</t>
  </si>
  <si>
    <t>Bad Lauterberg im Harz, Stadt</t>
  </si>
  <si>
    <t>Bad Sachsa, Stadt</t>
  </si>
  <si>
    <t>Bilshausen</t>
  </si>
  <si>
    <t>Gieboldehausen</t>
  </si>
  <si>
    <t>Bodensee</t>
  </si>
  <si>
    <t>Bovenden, Flecken</t>
  </si>
  <si>
    <t>Bühren</t>
  </si>
  <si>
    <t>Dransfeld</t>
  </si>
  <si>
    <t>Dransfeld, Stadt</t>
  </si>
  <si>
    <t>Duderstadt, Stadt</t>
  </si>
  <si>
    <t>Ebergötzen</t>
  </si>
  <si>
    <t>Radolfshausen</t>
  </si>
  <si>
    <t>Elbingerode</t>
  </si>
  <si>
    <t>Hattorf am Harz</t>
  </si>
  <si>
    <t>Friedland</t>
  </si>
  <si>
    <t>Gieboldehausen, Flecken</t>
  </si>
  <si>
    <t>Gleichen</t>
  </si>
  <si>
    <t>Göttingen, Stadt</t>
  </si>
  <si>
    <t>Hann. Münden, Stadt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</si>
  <si>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</si>
  <si>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</si>
  <si>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</si>
  <si>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</si>
  <si>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</si>
  <si>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</si>
  <si>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</si>
  <si>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</si>
  <si>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</si>
  <si>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</si>
  <si>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</si>
  <si>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</si>
  <si>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</si>
  <si>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</si>
  <si>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</si>
  <si>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</si>
  <si>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</si>
  <si>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</si>
  <si>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</si>
  <si>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</si>
  <si>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Harz (Ldkr. Göttingen), gemfr. Geb.</t>
  </si>
  <si>
    <t>Hannover, Landeshauptstadt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</si>
  <si>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</si>
  <si>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</si>
  <si>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</si>
  <si>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</si>
  <si>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</si>
  <si>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</si>
  <si>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</si>
  <si>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</si>
  <si>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</si>
  <si>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</si>
  <si>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</si>
  <si>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</si>
  <si>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</si>
  <si>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</si>
  <si>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</si>
  <si>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</si>
  <si>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</si>
  <si>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</si>
  <si>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Wennigsen (Deister)</t>
  </si>
  <si>
    <t>Wunstorf, Stadt</t>
  </si>
  <si>
    <t>Affinghausen</t>
  </si>
  <si>
    <t>Schwaförden</t>
  </si>
  <si>
    <t>Asendorf</t>
  </si>
  <si>
    <t>Bruchhausen-Vilsen</t>
  </si>
  <si>
    <t>Bahrenborstel</t>
  </si>
  <si>
    <t>Kirchdorf</t>
  </si>
  <si>
    <t>Barenburg, Flecken</t>
  </si>
  <si>
    <t>Barnstorf, Flecken</t>
  </si>
  <si>
    <t>Barnstorf</t>
  </si>
  <si>
    <t>Barver</t>
  </si>
  <si>
    <t>Rehden</t>
  </si>
  <si>
    <t>Bassum, Stadt</t>
  </si>
  <si>
    <t>Siedenburg</t>
  </si>
  <si>
    <t>Brockum</t>
  </si>
  <si>
    <t>Altes Amt Lemförde</t>
  </si>
  <si>
    <t>Dickel</t>
  </si>
  <si>
    <t>Diepholz, Stadt</t>
  </si>
  <si>
    <t>Drebber</t>
  </si>
  <si>
    <t>Drentwede</t>
  </si>
  <si>
    <t>Ehrenburg</t>
  </si>
  <si>
    <t>Eydelstedt</t>
  </si>
  <si>
    <t>Freistatt</t>
  </si>
  <si>
    <t>Hemsloh</t>
  </si>
  <si>
    <t>Hüde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</si>
  <si>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</si>
  <si>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</si>
  <si>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</si>
  <si>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</si>
  <si>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</si>
  <si>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</si>
  <si>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</si>
  <si>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Scholen</t>
  </si>
  <si>
    <t>Schwarme</t>
  </si>
  <si>
    <t>Siedenburg, Flecken</t>
  </si>
  <si>
    <t>Staffhorst</t>
  </si>
  <si>
    <t>Stemshorn</t>
  </si>
  <si>
    <t>Stuhr</t>
  </si>
  <si>
    <t>Sudwalde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</si>
  <si>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</si>
  <si>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</si>
  <si>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</si>
  <si>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</si>
  <si>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</si>
  <si>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</si>
  <si>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</si>
  <si>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</si>
  <si>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Bruchhausen-Vilsen, Flecken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</si>
  <si>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</si>
  <si>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</si>
  <si>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</si>
  <si>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</si>
  <si>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</si>
  <si>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</si>
  <si>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</si>
  <si>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</si>
  <si>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</si>
  <si>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Algermissen</t>
  </si>
  <si>
    <t>Bad Salzdetfurth, Stadt</t>
  </si>
  <si>
    <t>Bockenem, Stadt</t>
  </si>
  <si>
    <t>Diekholzen</t>
  </si>
  <si>
    <t>Eime, Flecken</t>
  </si>
  <si>
    <t>Leinebergland</t>
  </si>
  <si>
    <t>Elze, Stadt</t>
  </si>
  <si>
    <t>Giesen</t>
  </si>
  <si>
    <t>Harsum</t>
  </si>
  <si>
    <t>Hildesheim, Stadt</t>
  </si>
  <si>
    <t>Holle</t>
  </si>
  <si>
    <t>Nordstemmen</t>
  </si>
  <si>
    <t>Sarstedt, Stadt</t>
  </si>
  <si>
    <t>Schellerten</t>
  </si>
  <si>
    <t>Söhlde</t>
  </si>
  <si>
    <t>Duingen, Flecken</t>
  </si>
  <si>
    <t>Freden (Leine)</t>
  </si>
  <si>
    <t>Gronau (Leine), Stadt</t>
  </si>
  <si>
    <t>Lamspringe</t>
  </si>
  <si>
    <t>Sibbesse</t>
  </si>
  <si>
    <t>Arholzen</t>
  </si>
  <si>
    <t>Eschershausen-Stadtoldendorf</t>
  </si>
  <si>
    <t>Bevern, Flecken</t>
  </si>
  <si>
    <t>Bodenwerder, Münchhausenstadt</t>
  </si>
  <si>
    <t>Bodenwerder-Polle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</si>
  <si>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</si>
  <si>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</si>
  <si>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</si>
  <si>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</si>
  <si>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</si>
  <si>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</si>
  <si>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</si>
  <si>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</si>
  <si>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</si>
  <si>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</si>
  <si>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</si>
  <si>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</si>
  <si>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</si>
  <si>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</si>
  <si>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</si>
  <si>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</si>
  <si>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</si>
  <si>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</si>
  <si>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</si>
  <si>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</si>
  <si>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</si>
  <si>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</si>
  <si>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</si>
  <si>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</si>
  <si>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</si>
  <si>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</si>
  <si>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</si>
  <si>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</si>
  <si>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</si>
  <si>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</si>
  <si>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</si>
  <si>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</si>
  <si>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</si>
  <si>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</si>
  <si>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</si>
  <si>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</si>
  <si>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Balge</t>
  </si>
  <si>
    <t>Marklohe</t>
  </si>
  <si>
    <t>Binnen</t>
  </si>
  <si>
    <t>Liebenau</t>
  </si>
  <si>
    <t>Bücken, Flecken</t>
  </si>
  <si>
    <t>Grafschaft Hoya</t>
  </si>
  <si>
    <t>Diepenau, Flecken</t>
  </si>
  <si>
    <t>Uchte</t>
  </si>
  <si>
    <t>Drakenburg, Flecken</t>
  </si>
  <si>
    <t>Heemsen</t>
  </si>
  <si>
    <t>Estorf</t>
  </si>
  <si>
    <t>Mittelweser</t>
  </si>
  <si>
    <t>Eystrup</t>
  </si>
  <si>
    <t>Gandesbergen</t>
  </si>
  <si>
    <t>Hämelhausen</t>
  </si>
  <si>
    <t>Hassel (Weser)</t>
  </si>
  <si>
    <t>Haßbergen</t>
  </si>
  <si>
    <t>Hilgermissen</t>
  </si>
  <si>
    <t>Hoya, Stadt</t>
  </si>
  <si>
    <t>Hoyerhagen</t>
  </si>
  <si>
    <t>Husum</t>
  </si>
  <si>
    <t>Landesbergen</t>
  </si>
  <si>
    <t>Leese</t>
  </si>
  <si>
    <t>Liebenau, Flecken</t>
  </si>
  <si>
    <t>Linsburg</t>
  </si>
  <si>
    <t>Steimbke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</si>
  <si>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</si>
  <si>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</si>
  <si>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</si>
  <si>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</si>
  <si>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</si>
  <si>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</si>
  <si>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</si>
  <si>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</si>
  <si>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</si>
  <si>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</si>
  <si>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</si>
  <si>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</si>
  <si>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</si>
  <si>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</si>
  <si>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Ahnsen</t>
  </si>
  <si>
    <t>Eilsen</t>
  </si>
  <si>
    <t>Apelern</t>
  </si>
  <si>
    <t>Rodenberg</t>
  </si>
  <si>
    <t>Auetal</t>
  </si>
  <si>
    <t>Auhagen</t>
  </si>
  <si>
    <t>Sachsenhagen</t>
  </si>
  <si>
    <t>Bad Eilsen</t>
  </si>
  <si>
    <t>Bad Nenndorf, Stadt</t>
  </si>
  <si>
    <t>Nenndorf</t>
  </si>
  <si>
    <t>Beckedorf</t>
  </si>
  <si>
    <t>Lindhorst</t>
  </si>
  <si>
    <t>Bückeburg, Stadt</t>
  </si>
  <si>
    <t>Hagenburg, Flecken</t>
  </si>
  <si>
    <t>Haste</t>
  </si>
  <si>
    <t>Heeßen</t>
  </si>
  <si>
    <t>Helpsen</t>
  </si>
  <si>
    <t>Nienstädt</t>
  </si>
  <si>
    <t>Hespe</t>
  </si>
  <si>
    <t>Heuerßen</t>
  </si>
  <si>
    <t>Hohnhorst</t>
  </si>
  <si>
    <t>Hülsede</t>
  </si>
  <si>
    <t>Lauenau, Flecken</t>
  </si>
  <si>
    <t>Lauenhagen</t>
  </si>
  <si>
    <t>Niedernwöhren</t>
  </si>
  <si>
    <t>Lüdersfeld</t>
  </si>
  <si>
    <t>Luhden</t>
  </si>
  <si>
    <t>Meerbeck</t>
  </si>
  <si>
    <t>Messenkamp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</si>
  <si>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</si>
  <si>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</si>
  <si>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</si>
  <si>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</si>
  <si>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</si>
  <si>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</si>
  <si>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</si>
  <si>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</si>
  <si>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</si>
  <si>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</si>
  <si>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</si>
  <si>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</si>
  <si>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Adelheidsdorf</t>
  </si>
  <si>
    <t>Wathlingen</t>
  </si>
  <si>
    <t>Ahnsbeck</t>
  </si>
  <si>
    <t>Lachendorf</t>
  </si>
  <si>
    <t>Beedenbostel</t>
  </si>
  <si>
    <t>Bergen, Stadt</t>
  </si>
  <si>
    <t>Bröckel</t>
  </si>
  <si>
    <t>Flotwedel</t>
  </si>
  <si>
    <t>Celle, Stadt</t>
  </si>
  <si>
    <t>Eicklingen</t>
  </si>
  <si>
    <t>Eldingen</t>
  </si>
  <si>
    <t>Faßberg</t>
  </si>
  <si>
    <t>Hambühren</t>
  </si>
  <si>
    <t>Hohne</t>
  </si>
  <si>
    <t>Langlingen</t>
  </si>
  <si>
    <t>Nienhagen</t>
  </si>
  <si>
    <t>Wienhausen, Klostergemeinde</t>
  </si>
  <si>
    <t>Wietze</t>
  </si>
  <si>
    <t>Winsen (Aller)</t>
  </si>
  <si>
    <t>Eschede</t>
  </si>
  <si>
    <t>Südheide</t>
  </si>
  <si>
    <t>Lohheide, gemfr. Bezirk</t>
  </si>
  <si>
    <t>Armstorf</t>
  </si>
  <si>
    <t>Börde Lamstedt</t>
  </si>
  <si>
    <t>Belum</t>
  </si>
  <si>
    <t>Land Hadeln</t>
  </si>
  <si>
    <t>Bülkau</t>
  </si>
  <si>
    <t>Cuxhaven, Stadt</t>
  </si>
  <si>
    <t>Hechthausen</t>
  </si>
  <si>
    <t>Hemmoor</t>
  </si>
  <si>
    <t>Hemmoor, Stadt</t>
  </si>
  <si>
    <t>Hollnseth</t>
  </si>
  <si>
    <t>Ihlienworth</t>
  </si>
  <si>
    <t>Lamstedt</t>
  </si>
  <si>
    <t>Loxstedt</t>
  </si>
  <si>
    <t>Mittelstenahe</t>
  </si>
  <si>
    <t>Neuhaus (Oste), Flecken</t>
  </si>
  <si>
    <t>Nordleda</t>
  </si>
  <si>
    <t>Oberndorf</t>
  </si>
  <si>
    <t>Odisheim</t>
  </si>
  <si>
    <t>Osten</t>
  </si>
  <si>
    <t>Osterbruch</t>
  </si>
  <si>
    <t>Otterndorf, Stadt</t>
  </si>
  <si>
    <t>Schiffdorf</t>
  </si>
  <si>
    <t>Steinau</t>
  </si>
  <si>
    <t>Stinstedt</t>
  </si>
  <si>
    <t>Wanna</t>
  </si>
  <si>
    <t>Wingst</t>
  </si>
  <si>
    <t>Beverstedt</t>
  </si>
  <si>
    <t>Hagen im Bremischen</t>
  </si>
  <si>
    <t>Wurster Nordseeküste</t>
  </si>
  <si>
    <t>Geestland, Stadt</t>
  </si>
  <si>
    <t>Cadenberge</t>
  </si>
  <si>
    <t>Appel</t>
  </si>
  <si>
    <t>Hollenstedt</t>
  </si>
  <si>
    <t>Hanstedt</t>
  </si>
  <si>
    <t>Bendestorf</t>
  </si>
  <si>
    <t>Jesteburg</t>
  </si>
  <si>
    <t>Brackel</t>
  </si>
  <si>
    <t>Buchholz in der Nordheide, Stadt</t>
  </si>
  <si>
    <t>Dohren</t>
  </si>
  <si>
    <t>Tostedt</t>
  </si>
  <si>
    <t>Elbmarsch</t>
  </si>
  <si>
    <t>Drestedt</t>
  </si>
  <si>
    <t>Egestorf</t>
  </si>
  <si>
    <t>Eyendorf</t>
  </si>
  <si>
    <t>Salzhausen</t>
  </si>
  <si>
    <t>Garlstorf</t>
  </si>
  <si>
    <t>Garstedt</t>
  </si>
  <si>
    <t>Gödenstorf</t>
  </si>
  <si>
    <t>Halvesbostel</t>
  </si>
  <si>
    <t>Handeloh</t>
  </si>
  <si>
    <t>Harmstorf</t>
  </si>
  <si>
    <t>Heidenau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</si>
  <si>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</si>
  <si>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</si>
  <si>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</si>
  <si>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</si>
  <si>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</si>
  <si>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</si>
  <si>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</si>
  <si>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</si>
  <si>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</si>
  <si>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Seevetal</t>
  </si>
  <si>
    <t>Stelle</t>
  </si>
  <si>
    <t>Tespe</t>
  </si>
  <si>
    <t>Toppenstedt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</si>
  <si>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</si>
  <si>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</si>
  <si>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</si>
  <si>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</si>
  <si>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</si>
  <si>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</si>
  <si>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</si>
  <si>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Bergen an der Dumme, Flecken</t>
  </si>
  <si>
    <t>Lüchow (Wendland)</t>
  </si>
  <si>
    <t>Clenze, Flecken</t>
  </si>
  <si>
    <t>Damnatz</t>
  </si>
  <si>
    <t>Elbtalaue</t>
  </si>
  <si>
    <t>Dannenberg (Elbe), Stadt</t>
  </si>
  <si>
    <t>Gartow, Flecken</t>
  </si>
  <si>
    <t>Gartow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</si>
  <si>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</si>
  <si>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</si>
  <si>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</si>
  <si>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</si>
  <si>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</si>
  <si>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</si>
  <si>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</si>
  <si>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</si>
  <si>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</si>
  <si>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</si>
  <si>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</si>
  <si>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</si>
  <si>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</si>
  <si>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</si>
  <si>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</si>
  <si>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</si>
  <si>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</si>
  <si>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</si>
  <si>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</si>
  <si>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</si>
  <si>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</si>
  <si>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Gartow, gemfr. Gebiet</t>
  </si>
  <si>
    <t>Göhrde, gemfr. Gebiet</t>
  </si>
  <si>
    <t>Adendorf</t>
  </si>
  <si>
    <t>Amelinghausen</t>
  </si>
  <si>
    <t>Artlenburg, Flecken</t>
  </si>
  <si>
    <t>Scharnebeck</t>
  </si>
  <si>
    <t>Bardowick, Flecken</t>
  </si>
  <si>
    <t>Bardowick</t>
  </si>
  <si>
    <t>Barendorf</t>
  </si>
  <si>
    <t>Ostheide</t>
  </si>
  <si>
    <t>Barnstedt</t>
  </si>
  <si>
    <t>Ilmenau</t>
  </si>
  <si>
    <t>Barum</t>
  </si>
  <si>
    <t>Betzendorf</t>
  </si>
  <si>
    <t>Bleckede, Stadt</t>
  </si>
  <si>
    <t>Boitze</t>
  </si>
  <si>
    <t>Dahlenburg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</si>
  <si>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</si>
  <si>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</si>
  <si>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</si>
  <si>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</si>
  <si>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</si>
  <si>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</si>
  <si>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</si>
  <si>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</si>
  <si>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</si>
  <si>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</si>
  <si>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Gellersen</t>
  </si>
  <si>
    <t>Lüdersburg</t>
  </si>
  <si>
    <t>Lüneburg, Hansestadt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</si>
  <si>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</si>
  <si>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</si>
  <si>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</si>
  <si>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</si>
  <si>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</si>
  <si>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</si>
  <si>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</si>
  <si>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</si>
  <si>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</si>
  <si>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</si>
  <si>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</si>
  <si>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</si>
  <si>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</si>
  <si>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</si>
  <si>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</si>
  <si>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</si>
  <si>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</si>
  <si>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</si>
  <si>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</si>
  <si>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Amt Neuhaus</t>
  </si>
  <si>
    <t>Axstedt</t>
  </si>
  <si>
    <t>Hambergen</t>
  </si>
  <si>
    <t>Grasberg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</si>
  <si>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</si>
  <si>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</si>
  <si>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</si>
  <si>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</si>
  <si>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</si>
  <si>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</si>
  <si>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</si>
  <si>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</si>
  <si>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Ahausen</t>
  </si>
  <si>
    <t>Sottrum</t>
  </si>
  <si>
    <t>Alfstedt</t>
  </si>
  <si>
    <t>Geestequelle</t>
  </si>
  <si>
    <t>Anderlingen</t>
  </si>
  <si>
    <t>Selsingen</t>
  </si>
  <si>
    <t>Basdahl</t>
  </si>
  <si>
    <t>Bötersen</t>
  </si>
  <si>
    <t>Bothel</t>
  </si>
  <si>
    <t>Breddorf</t>
  </si>
  <si>
    <t>Tarmstedt</t>
  </si>
  <si>
    <t>Bremervörde, Stadt</t>
  </si>
  <si>
    <t>Brockel</t>
  </si>
  <si>
    <t>Bülstedt</t>
  </si>
  <si>
    <t>Deinstedt</t>
  </si>
  <si>
    <t>Ebersdorf</t>
  </si>
  <si>
    <t>Elsdorf</t>
  </si>
  <si>
    <t>Zeven</t>
  </si>
  <si>
    <t>Farven</t>
  </si>
  <si>
    <t>Fintel</t>
  </si>
  <si>
    <t>Gnarrenburg</t>
  </si>
  <si>
    <t>Groß Meckelsen</t>
  </si>
  <si>
    <t>Sittensen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</si>
  <si>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</si>
  <si>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</si>
  <si>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</si>
  <si>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</si>
  <si>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</si>
  <si>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</si>
  <si>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</si>
  <si>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</si>
  <si>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</si>
  <si>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</si>
  <si>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</si>
  <si>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</si>
  <si>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</si>
  <si>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</si>
  <si>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</si>
  <si>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</si>
  <si>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</si>
  <si>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</si>
  <si>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</si>
  <si>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</si>
  <si>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</si>
  <si>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</si>
  <si>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</si>
  <si>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Stemmen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</si>
  <si>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</si>
  <si>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</si>
  <si>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</si>
  <si>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</si>
  <si>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</si>
  <si>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</si>
  <si>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</si>
  <si>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</si>
  <si>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</si>
  <si>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</si>
  <si>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</si>
  <si>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Ahlden</t>
  </si>
  <si>
    <t>Bispingen</t>
  </si>
  <si>
    <t>Böhme</t>
  </si>
  <si>
    <t>Rethem/ Aller</t>
  </si>
  <si>
    <t>Bomlitz</t>
  </si>
  <si>
    <t>Buchholz (Aller)</t>
  </si>
  <si>
    <t>Schwarmstedt</t>
  </si>
  <si>
    <t>Eickeloh</t>
  </si>
  <si>
    <t>Essel</t>
  </si>
  <si>
    <t>Bad 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</si>
  <si>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</si>
  <si>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</si>
  <si>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</si>
  <si>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</si>
  <si>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</si>
  <si>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</si>
  <si>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</si>
  <si>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</si>
  <si>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Rethem (Aller), Stadt</t>
  </si>
  <si>
    <t>Schneverdingen, Stadt</t>
  </si>
  <si>
    <t>Soltau, Stadt</t>
  </si>
  <si>
    <t>Walsrode, Stadt</t>
  </si>
  <si>
    <t>Wietzendorf</t>
  </si>
  <si>
    <t>Osterheide, gemfr. Bezirk</t>
  </si>
  <si>
    <t>Agathenburg</t>
  </si>
  <si>
    <t>Horneburg</t>
  </si>
  <si>
    <t>Ahlerstedt</t>
  </si>
  <si>
    <t>Harsefeld</t>
  </si>
  <si>
    <t>Apensen</t>
  </si>
  <si>
    <t>Balje</t>
  </si>
  <si>
    <t>Nordkehdingen</t>
  </si>
  <si>
    <t>Beckdorf</t>
  </si>
  <si>
    <t>Bliedersdorf</t>
  </si>
  <si>
    <t>Brest</t>
  </si>
  <si>
    <t>Burweg</t>
  </si>
  <si>
    <t>Oldendorf-Himmelpforten</t>
  </si>
  <si>
    <t>Buxtehude, Hansestadt</t>
  </si>
  <si>
    <t>Buxtehude, Stadt</t>
  </si>
  <si>
    <t>Deinste</t>
  </si>
  <si>
    <t>Fredenbeck</t>
  </si>
  <si>
    <t>Dollern</t>
  </si>
  <si>
    <t>Drochtersen</t>
  </si>
  <si>
    <t>Düdenbüttel</t>
  </si>
  <si>
    <t>Engelschoff</t>
  </si>
  <si>
    <t>Freiburg (Elbe), Flecken</t>
  </si>
  <si>
    <t>Großenwörden</t>
  </si>
  <si>
    <t>Grünendeich</t>
  </si>
  <si>
    <t>Lühe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</si>
  <si>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</si>
  <si>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</si>
  <si>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</si>
  <si>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</si>
  <si>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</si>
  <si>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</si>
  <si>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</si>
  <si>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</si>
  <si>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</si>
  <si>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</si>
  <si>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</si>
  <si>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</si>
  <si>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</si>
  <si>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</si>
  <si>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</si>
  <si>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Hansestadt</t>
  </si>
  <si>
    <t>Steinkirchen</t>
  </si>
  <si>
    <t>Wischhafen</t>
  </si>
  <si>
    <t>Altenmedingen</t>
  </si>
  <si>
    <t>Bevensen-Ebstorf</t>
  </si>
  <si>
    <t>Bad Bevensen, Stadt</t>
  </si>
  <si>
    <t>Bienenbüttel</t>
  </si>
  <si>
    <t>Bad Bodenteich, Flecken</t>
  </si>
  <si>
    <t>Aue</t>
  </si>
  <si>
    <t>Ebstorf,Klosterflecken</t>
  </si>
  <si>
    <t>Eimke</t>
  </si>
  <si>
    <t>Suderburg</t>
  </si>
  <si>
    <t>Emmendorf</t>
  </si>
  <si>
    <t>Gerdau</t>
  </si>
  <si>
    <t>Himbergen</t>
  </si>
  <si>
    <t>Jelmstorf</t>
  </si>
  <si>
    <t>Lüder</t>
  </si>
  <si>
    <t>Natendorf</t>
  </si>
  <si>
    <t>Oetzen</t>
  </si>
  <si>
    <t>Rosche</t>
  </si>
  <si>
    <t>Rätzlingen</t>
  </si>
  <si>
    <t>Römstedt</t>
  </si>
  <si>
    <t>Schwienau</t>
  </si>
  <si>
    <t>Soltendieck</t>
  </si>
  <si>
    <t>Stoetze</t>
  </si>
  <si>
    <t>Suhlendorf</t>
  </si>
  <si>
    <t>Uelzen, Hansestadt</t>
  </si>
  <si>
    <t>Weste</t>
  </si>
  <si>
    <t>Wriedel</t>
  </si>
  <si>
    <t>Wrestedt</t>
  </si>
  <si>
    <t>Achim, Stadt</t>
  </si>
  <si>
    <t>Blender</t>
  </si>
  <si>
    <t>Thedinghausen</t>
  </si>
  <si>
    <t>Dörverden</t>
  </si>
  <si>
    <t>Emtinghausen</t>
  </si>
  <si>
    <t>Kirchlinteln</t>
  </si>
  <si>
    <t>Langwedel, Flecken</t>
  </si>
  <si>
    <t>Ottersberg, Flecken</t>
  </si>
  <si>
    <t>Oyten</t>
  </si>
  <si>
    <t>Riede</t>
  </si>
  <si>
    <t>Verden (Aller), Stadt</t>
  </si>
  <si>
    <t>Delmenhorst, Stadt</t>
  </si>
  <si>
    <t>Emden, Stadt</t>
  </si>
  <si>
    <t>Oldenburg (Oldenburg), Stadt</t>
  </si>
  <si>
    <t>Osnabrück, Stadt</t>
  </si>
  <si>
    <t>Wilhelmshaven, Stadt</t>
  </si>
  <si>
    <t>Apen</t>
  </si>
  <si>
    <t>Bad Zwischenahn</t>
  </si>
  <si>
    <t>Edewecht</t>
  </si>
  <si>
    <t>Rastede</t>
  </si>
  <si>
    <t>Westerstede, Stadt</t>
  </si>
  <si>
    <t>Wiefelstede</t>
  </si>
  <si>
    <t>Aurich, Stadt</t>
  </si>
  <si>
    <t>Baltrum</t>
  </si>
  <si>
    <t>Berumbur</t>
  </si>
  <si>
    <t>Hage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</si>
  <si>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</si>
  <si>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</si>
  <si>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</si>
  <si>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</si>
  <si>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</si>
  <si>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</si>
  <si>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</si>
  <si>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</t>
  </si>
  <si>
    <t>Krummhörn</t>
  </si>
  <si>
    <t>Leezdorf</t>
  </si>
  <si>
    <t>Brookmerland</t>
  </si>
  <si>
    <t>Lütetsburg</t>
  </si>
  <si>
    <t>Marienhafe,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</si>
  <si>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</si>
  <si>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</si>
  <si>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</si>
  <si>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</si>
  <si>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</si>
  <si>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</si>
  <si>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Wiesmoor, Stadt</t>
  </si>
  <si>
    <t>Wirdum</t>
  </si>
  <si>
    <t>Dornum</t>
  </si>
  <si>
    <t>Nordseeinsel Memmert, gemfr. Gebiet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</si>
  <si>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</si>
  <si>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</si>
  <si>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</si>
  <si>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</si>
  <si>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</si>
  <si>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</si>
  <si>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</si>
  <si>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</si>
  <si>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</si>
  <si>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</si>
  <si>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</si>
  <si>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</si>
  <si>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</si>
  <si>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Andervenne</t>
  </si>
  <si>
    <t>Freren</t>
  </si>
  <si>
    <t>Bawinkel</t>
  </si>
  <si>
    <t>Lengerich</t>
  </si>
  <si>
    <t>Beesten</t>
  </si>
  <si>
    <t>Bockhorst</t>
  </si>
  <si>
    <t>Nordhümmling</t>
  </si>
  <si>
    <t>Börger</t>
  </si>
  <si>
    <t>Sögel</t>
  </si>
  <si>
    <t>Breddenberg</t>
  </si>
  <si>
    <t>Dersum</t>
  </si>
  <si>
    <t>Dörpen</t>
  </si>
  <si>
    <t>Herzlake</t>
  </si>
  <si>
    <t>Emsbüren</t>
  </si>
  <si>
    <t>Esterwegen</t>
  </si>
  <si>
    <t>Freren, Stadt</t>
  </si>
  <si>
    <t>Fresenburg</t>
  </si>
  <si>
    <t>Lathen</t>
  </si>
  <si>
    <t>Geeste</t>
  </si>
  <si>
    <t>Gersten</t>
  </si>
  <si>
    <t>Groß Berßen</t>
  </si>
  <si>
    <t>Handrup</t>
  </si>
  <si>
    <t>Haren (Ems), Stadt</t>
  </si>
  <si>
    <t>Haselünne, Stadt</t>
  </si>
  <si>
    <t>Hilkenbrook</t>
  </si>
  <si>
    <t>Hüven</t>
  </si>
  <si>
    <t>Klein Berßen</t>
  </si>
  <si>
    <t>Kluse</t>
  </si>
  <si>
    <t>Lähden</t>
  </si>
  <si>
    <t>Lahn</t>
  </si>
  <si>
    <t>Werlte</t>
  </si>
  <si>
    <t>Langen</t>
  </si>
  <si>
    <t>Lingen (Ems), Stadt</t>
  </si>
  <si>
    <t>Lorup</t>
  </si>
  <si>
    <t>Lünne</t>
  </si>
  <si>
    <t>Spelle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</si>
  <si>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</si>
  <si>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</si>
  <si>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</si>
  <si>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</si>
  <si>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</si>
  <si>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</si>
  <si>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</si>
  <si>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</si>
  <si>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</si>
  <si>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</si>
  <si>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</si>
  <si>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</si>
  <si>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Spahnharrenstätte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</si>
  <si>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</si>
  <si>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</si>
  <si>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</si>
  <si>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</si>
  <si>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</si>
  <si>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</si>
  <si>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</si>
  <si>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</si>
  <si>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</si>
  <si>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</si>
  <si>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</si>
  <si>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</si>
  <si>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</si>
  <si>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</si>
  <si>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</si>
  <si>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</si>
  <si>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</si>
  <si>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</si>
  <si>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</si>
  <si>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Bad Bentheim, Stadt</t>
  </si>
  <si>
    <t>Emlichheim</t>
  </si>
  <si>
    <t>Engden</t>
  </si>
  <si>
    <t>Schüttorf</t>
  </si>
  <si>
    <t>Esche</t>
  </si>
  <si>
    <t>Neuenhaus</t>
  </si>
  <si>
    <t>Georgsdorf</t>
  </si>
  <si>
    <t>Getelo</t>
  </si>
  <si>
    <t>Uelsen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</si>
  <si>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</si>
  <si>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</si>
  <si>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</si>
  <si>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</si>
  <si>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</si>
  <si>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</si>
  <si>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</si>
  <si>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</si>
  <si>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</si>
  <si>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</si>
  <si>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</si>
  <si>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</si>
  <si>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</si>
  <si>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Wielen</t>
  </si>
  <si>
    <t>Wietmarschen</t>
  </si>
  <si>
    <t>Wilsum</t>
  </si>
  <si>
    <t>Schüttorf, Stadt</t>
  </si>
  <si>
    <t>Borkum, Stadt</t>
  </si>
  <si>
    <t>Brinkum</t>
  </si>
  <si>
    <t>Hesel</t>
  </si>
  <si>
    <t>Detern, Flecken</t>
  </si>
  <si>
    <t>Jümme</t>
  </si>
  <si>
    <t>Filsum</t>
  </si>
  <si>
    <t>Firrel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</si>
  <si>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</si>
  <si>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</si>
  <si>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</si>
  <si>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</si>
  <si>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</si>
  <si>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</si>
  <si>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</si>
  <si>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</si>
  <si>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</si>
  <si>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</si>
  <si>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</si>
  <si>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</si>
  <si>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Bunde</t>
  </si>
  <si>
    <t>Insel Lütje Hörn, gemfr. Gebiet</t>
  </si>
  <si>
    <t>Beckeln</t>
  </si>
  <si>
    <t>Harpstedt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</si>
  <si>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</si>
  <si>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</si>
  <si>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</si>
  <si>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</si>
  <si>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</si>
  <si>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</si>
  <si>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</si>
  <si>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</si>
  <si>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(Oldb)</t>
  </si>
  <si>
    <t>Kirchseelte</t>
  </si>
  <si>
    <t>Prinzhöfte</t>
  </si>
  <si>
    <t>Wardenburg</t>
  </si>
  <si>
    <t>Wildeshausen, Stadt</t>
  </si>
  <si>
    <t>Winkelsett</t>
  </si>
  <si>
    <t>Alfhausen</t>
  </si>
  <si>
    <t>Bersenbrück</t>
  </si>
  <si>
    <t>Ankum</t>
  </si>
  <si>
    <t>Bad Essen</t>
  </si>
  <si>
    <t>Bad Iburg, Stadt</t>
  </si>
  <si>
    <t>Bad Laer</t>
  </si>
  <si>
    <t>Bad Rothenfelde</t>
  </si>
  <si>
    <t>Badbergen</t>
  </si>
  <si>
    <t>Artland</t>
  </si>
  <si>
    <t>Belm</t>
  </si>
  <si>
    <t>Berge</t>
  </si>
  <si>
    <t>Fürstenau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</si>
  <si>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</si>
  <si>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</si>
  <si>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</si>
  <si>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</si>
  <si>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</si>
  <si>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</si>
  <si>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</si>
  <si>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</si>
  <si>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</si>
  <si>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</si>
  <si>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Hagen am Teutoburger Wald</t>
  </si>
  <si>
    <t>Hasbergen</t>
  </si>
  <si>
    <t>Hilter am Teutoburger Wald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</si>
  <si>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</si>
  <si>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</si>
  <si>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</si>
  <si>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</si>
  <si>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</si>
  <si>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</si>
  <si>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</si>
  <si>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</si>
  <si>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</si>
  <si>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</si>
  <si>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</si>
  <si>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</si>
  <si>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</si>
  <si>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</si>
  <si>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</si>
  <si>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</si>
  <si>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</si>
  <si>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</si>
  <si>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</si>
  <si>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</si>
  <si>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</si>
  <si>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</si>
  <si>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</si>
  <si>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</si>
  <si>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</si>
  <si>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</si>
  <si>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</si>
  <si>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</si>
  <si>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</si>
  <si>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</si>
  <si>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Blomberg</t>
  </si>
  <si>
    <t>Holtriem</t>
  </si>
  <si>
    <t>Dunum</t>
  </si>
  <si>
    <t>Esens</t>
  </si>
  <si>
    <t>Esens, Stadt</t>
  </si>
  <si>
    <t>Eversmeer</t>
  </si>
  <si>
    <t>Friedeburg</t>
  </si>
  <si>
    <t>Holtgast</t>
  </si>
  <si>
    <t>Langeoog</t>
  </si>
  <si>
    <t>Moorweg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</si>
  <si>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</si>
  <si>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</si>
  <si>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</si>
  <si>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</si>
  <si>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</si>
  <si>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</si>
  <si>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</si>
  <si>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</si>
  <si>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</si>
  <si>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</si>
  <si>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Bremen, Stadt</t>
  </si>
  <si>
    <t>Bremen</t>
  </si>
  <si>
    <t>Bremerhaven, Stadt</t>
  </si>
  <si>
    <t>Düsseldorf, Stadt</t>
  </si>
  <si>
    <t>Nordrhein-Westfalen</t>
  </si>
  <si>
    <t>Duisburg, Stadt</t>
  </si>
  <si>
    <t>Essen, Stadt</t>
  </si>
  <si>
    <t>Krefeld, Stadt</t>
  </si>
  <si>
    <t>Mönchengladbach, Stadt</t>
  </si>
  <si>
    <t>Mülheim an der Ruhr, Stadt</t>
  </si>
  <si>
    <t>Oberhausen, Stadt</t>
  </si>
  <si>
    <t>Remscheid, Stadt</t>
  </si>
  <si>
    <t>Solingen, Klingenstadt</t>
  </si>
  <si>
    <t>Wuppertal, Stadt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</si>
  <si>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</si>
  <si>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</si>
  <si>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</si>
  <si>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</si>
  <si>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</si>
  <si>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</si>
  <si>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</si>
  <si>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</si>
  <si>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</si>
  <si>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</si>
  <si>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</si>
  <si>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</si>
  <si>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</si>
  <si>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</si>
  <si>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</si>
  <si>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</si>
  <si>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Haan, Stadt</t>
  </si>
  <si>
    <t>Heiligenhaus, Stadt</t>
  </si>
  <si>
    <t>Hilden, Stadt</t>
  </si>
  <si>
    <t>Langenfeld (Rheinland), Stadt</t>
  </si>
  <si>
    <t>Mettmann, Stadt</t>
  </si>
  <si>
    <t>Monheim am Rhein, Stadt</t>
  </si>
  <si>
    <t>Ratingen, Stadt</t>
  </si>
  <si>
    <t>Velbert, Stadt</t>
  </si>
  <si>
    <t>Wülfrath, Stadt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</si>
  <si>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</si>
  <si>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</si>
  <si>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</si>
  <si>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</si>
  <si>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</si>
  <si>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</si>
  <si>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</si>
  <si>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</si>
  <si>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</si>
  <si>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</si>
  <si>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</si>
  <si>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</si>
  <si>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</si>
  <si>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</si>
  <si>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</si>
  <si>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</si>
  <si>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</si>
  <si>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</si>
  <si>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</si>
  <si>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</si>
  <si>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</si>
  <si>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</si>
  <si>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</si>
  <si>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</si>
  <si>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</si>
  <si>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</si>
  <si>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</si>
  <si>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</si>
  <si>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</si>
  <si>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</si>
  <si>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Bonn, Stadt</t>
  </si>
  <si>
    <t>Köln, Stadt</t>
  </si>
  <si>
    <t>Leverkusen, Stadt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</si>
  <si>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</si>
  <si>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</si>
  <si>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</si>
  <si>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</si>
  <si>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</si>
  <si>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</si>
  <si>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</si>
  <si>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</si>
  <si>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</si>
  <si>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</si>
  <si>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</si>
  <si>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</si>
  <si>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</si>
  <si>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</si>
  <si>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</si>
  <si>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</si>
  <si>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</si>
  <si>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</si>
  <si>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</si>
  <si>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</si>
  <si>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</si>
  <si>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</si>
  <si>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</si>
  <si>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</si>
  <si>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</si>
  <si>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</si>
  <si>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Bergheim, Stadt</t>
  </si>
  <si>
    <t>Brühl, Stadt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</si>
  <si>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</si>
  <si>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</si>
  <si>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</si>
  <si>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</si>
  <si>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</si>
  <si>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</si>
  <si>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</si>
  <si>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</si>
  <si>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</si>
  <si>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</si>
  <si>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</si>
  <si>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</si>
  <si>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</si>
  <si>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</si>
  <si>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</si>
  <si>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</si>
  <si>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</si>
  <si>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</si>
  <si>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</si>
  <si>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</si>
  <si>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</si>
  <si>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</si>
  <si>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</si>
  <si>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</si>
  <si>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</si>
  <si>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</si>
  <si>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</si>
  <si>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</si>
  <si>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</si>
  <si>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</si>
  <si>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</si>
  <si>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</si>
  <si>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</si>
  <si>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</si>
  <si>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</si>
  <si>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</si>
  <si>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</si>
  <si>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</si>
  <si>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</si>
  <si>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</si>
  <si>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</si>
  <si>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</si>
  <si>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</si>
  <si>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</si>
  <si>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</si>
  <si>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</si>
  <si>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</si>
  <si>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</si>
  <si>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Alfter</t>
  </si>
  <si>
    <t>Bad Honnef, Stadt</t>
  </si>
  <si>
    <t>Bornheim, Stadt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</si>
  <si>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</si>
  <si>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</si>
  <si>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</si>
  <si>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</si>
  <si>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</si>
  <si>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</si>
  <si>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</si>
  <si>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</si>
  <si>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</si>
  <si>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</si>
  <si>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</si>
  <si>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</si>
  <si>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</si>
  <si>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</si>
  <si>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</si>
  <si>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</si>
  <si>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Bottrop, Stadt</t>
  </si>
  <si>
    <t>Gelsenkirchen, Stadt</t>
  </si>
  <si>
    <t>Münster, Stadt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</si>
  <si>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</si>
  <si>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</si>
  <si>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</si>
  <si>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</si>
  <si>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</si>
  <si>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</si>
  <si>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</si>
  <si>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</si>
  <si>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</si>
  <si>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</si>
  <si>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</si>
  <si>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</si>
  <si>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</si>
  <si>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</si>
  <si>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</si>
  <si>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</si>
  <si>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</si>
  <si>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</si>
  <si>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</si>
  <si>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</si>
  <si>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</si>
  <si>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</si>
  <si>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</si>
  <si>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</si>
  <si>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</si>
  <si>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</si>
  <si>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</si>
  <si>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</si>
  <si>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</si>
  <si>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</si>
  <si>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</si>
  <si>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</si>
  <si>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</si>
  <si>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</si>
  <si>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</si>
  <si>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</si>
  <si>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</si>
  <si>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</si>
  <si>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Altenberge</t>
  </si>
  <si>
    <t>Emsdetten, Stadt</t>
  </si>
  <si>
    <t>Greven, Stadt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</si>
  <si>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</si>
  <si>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</si>
  <si>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</si>
  <si>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</si>
  <si>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</si>
  <si>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</si>
  <si>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</si>
  <si>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</si>
  <si>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</si>
  <si>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</si>
  <si>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</si>
  <si>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</si>
  <si>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</si>
  <si>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</si>
  <si>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</si>
  <si>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</si>
  <si>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</si>
  <si>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</si>
  <si>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</si>
  <si>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</si>
  <si>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</si>
  <si>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</si>
  <si>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</si>
  <si>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</si>
  <si>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</si>
  <si>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</si>
  <si>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</si>
  <si>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</si>
  <si>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</si>
  <si>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</si>
  <si>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</si>
  <si>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</si>
  <si>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</si>
  <si>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Bielefeld, Stadt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</si>
  <si>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</si>
  <si>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</si>
  <si>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</si>
  <si>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</si>
  <si>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</si>
  <si>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</si>
  <si>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</si>
  <si>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</si>
  <si>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</si>
  <si>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</si>
  <si>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</si>
  <si>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</si>
  <si>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</si>
  <si>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</si>
  <si>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</si>
  <si>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</si>
  <si>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</si>
  <si>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</si>
  <si>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</si>
  <si>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</si>
  <si>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</si>
  <si>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</si>
  <si>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Bad Driburg,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</si>
  <si>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</si>
  <si>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</si>
  <si>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</si>
  <si>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</si>
  <si>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</si>
  <si>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</si>
  <si>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</si>
  <si>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</si>
  <si>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</si>
  <si>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</si>
  <si>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</si>
  <si>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</si>
  <si>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</si>
  <si>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</si>
  <si>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</si>
  <si>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</si>
  <si>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</si>
  <si>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</si>
  <si>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</si>
  <si>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</si>
  <si>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</si>
  <si>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</si>
  <si>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</si>
  <si>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</si>
  <si>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</si>
  <si>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</si>
  <si>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</si>
  <si>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</si>
  <si>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</si>
  <si>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</si>
  <si>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</si>
  <si>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</si>
  <si>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</si>
  <si>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</si>
  <si>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</si>
  <si>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</si>
  <si>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</si>
  <si>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</si>
  <si>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</si>
  <si>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</si>
  <si>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</si>
  <si>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</si>
  <si>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</si>
  <si>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Paderborn, Stadt</t>
  </si>
  <si>
    <t>Salzkotten, Stadt</t>
  </si>
  <si>
    <t>Bad Wünnenberg, Stadt</t>
  </si>
  <si>
    <t>Bochum, Stadt</t>
  </si>
  <si>
    <t>Dortmund, Stadt</t>
  </si>
  <si>
    <t>Hagen, Stadt der FernUniversität</t>
  </si>
  <si>
    <t>Hamm, Stadt</t>
  </si>
  <si>
    <t>Herne, Stadt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</si>
  <si>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</si>
  <si>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</si>
  <si>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</si>
  <si>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</si>
  <si>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</si>
  <si>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</si>
  <si>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</si>
  <si>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</si>
  <si>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</si>
  <si>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</si>
  <si>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</si>
  <si>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</si>
  <si>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</si>
  <si>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</si>
  <si>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</si>
  <si>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</si>
  <si>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 Hochschulstadt</t>
  </si>
  <si>
    <t>Meschede, Kreis- und Hochschulstadt</t>
  </si>
  <si>
    <t>Olsberg, Stadt</t>
  </si>
  <si>
    <t>Schmallenberg, Stadt</t>
  </si>
  <si>
    <t>Sundern (Sauerland), Stadt</t>
  </si>
  <si>
    <t>Winterberg, Stadt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</si>
  <si>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</si>
  <si>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</si>
  <si>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</si>
  <si>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</si>
  <si>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</si>
  <si>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</si>
  <si>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</si>
  <si>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</si>
  <si>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</si>
  <si>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</si>
  <si>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</si>
  <si>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</si>
  <si>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</si>
  <si>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</si>
  <si>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</si>
  <si>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</si>
  <si>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</si>
  <si>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</si>
  <si>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</si>
  <si>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</si>
  <si>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</si>
  <si>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</si>
  <si>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</si>
  <si>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</si>
  <si>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</si>
  <si>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</si>
  <si>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</si>
  <si>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</si>
  <si>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</si>
  <si>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</si>
  <si>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Neunkirchen</t>
  </si>
  <si>
    <t>Siegen, Universitätsstadt</t>
  </si>
  <si>
    <t>Wilnsdorf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</si>
  <si>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</si>
  <si>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</si>
  <si>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</si>
  <si>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</si>
  <si>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</si>
  <si>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</si>
  <si>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</si>
  <si>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</si>
  <si>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</si>
  <si>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</si>
  <si>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</si>
  <si>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</si>
  <si>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</si>
  <si>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</si>
  <si>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</si>
  <si>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</si>
  <si>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</si>
  <si>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</si>
  <si>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</si>
  <si>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</si>
  <si>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</si>
  <si>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</si>
  <si>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</si>
  <si>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</si>
  <si>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Darmstadt, Wissenschaftsstadt</t>
  </si>
  <si>
    <t>Hessen</t>
  </si>
  <si>
    <t>Frankfurt am Main, Stadt</t>
  </si>
  <si>
    <t>Offenbach am Main, Stadt</t>
  </si>
  <si>
    <t>Wiesbaden, Landeshauptstadt</t>
  </si>
  <si>
    <t>Abtsteinach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</si>
  <si>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</si>
  <si>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</si>
  <si>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</si>
  <si>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</si>
  <si>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</si>
  <si>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</si>
  <si>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</si>
  <si>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</si>
  <si>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</si>
  <si>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</si>
  <si>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</si>
  <si>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</si>
  <si>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</si>
  <si>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</si>
  <si>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</si>
  <si>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</si>
  <si>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</si>
  <si>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</si>
  <si>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</si>
  <si>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</si>
  <si>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</si>
  <si>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</si>
  <si>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</si>
  <si>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</si>
  <si>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</si>
  <si>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</si>
  <si>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</si>
  <si>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</si>
  <si>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</si>
  <si>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</si>
  <si>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</si>
  <si>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</si>
  <si>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</si>
  <si>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</si>
  <si>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</si>
  <si>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</si>
  <si>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</si>
  <si>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</si>
  <si>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</si>
  <si>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</si>
  <si>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</si>
  <si>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</si>
  <si>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</si>
  <si>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</si>
  <si>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</si>
  <si>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</si>
  <si>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</si>
  <si>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</si>
  <si>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</si>
  <si>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</si>
  <si>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</si>
  <si>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</si>
  <si>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</si>
  <si>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</si>
  <si>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</si>
  <si>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Stadt</t>
  </si>
  <si>
    <t>Rüsselsheim am Main, Stadt</t>
  </si>
  <si>
    <t>Stockstadt am Rhein</t>
  </si>
  <si>
    <t>Trebur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</si>
  <si>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</si>
  <si>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</si>
  <si>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</si>
  <si>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</si>
  <si>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</si>
  <si>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</si>
  <si>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</si>
  <si>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</si>
  <si>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</si>
  <si>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</si>
  <si>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</si>
  <si>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</si>
  <si>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</si>
  <si>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</si>
  <si>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</si>
  <si>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</si>
  <si>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</si>
  <si>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</si>
  <si>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</si>
  <si>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</si>
  <si>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</si>
  <si>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</si>
  <si>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</si>
  <si>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</si>
  <si>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</si>
  <si>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</si>
  <si>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</si>
  <si>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</si>
  <si>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</si>
  <si>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</si>
  <si>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</si>
  <si>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</si>
  <si>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</si>
  <si>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</si>
  <si>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</si>
  <si>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</si>
  <si>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</si>
  <si>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</si>
  <si>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</si>
  <si>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</si>
  <si>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</si>
  <si>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</si>
  <si>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</si>
  <si>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</si>
  <si>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</si>
  <si>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</si>
  <si>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</si>
  <si>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</si>
  <si>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</si>
  <si>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</si>
  <si>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</si>
  <si>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</si>
  <si>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</si>
  <si>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</si>
  <si>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</si>
  <si>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</si>
  <si>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</si>
  <si>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</si>
  <si>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</si>
  <si>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</si>
  <si>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</si>
  <si>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</si>
  <si>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</si>
  <si>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</si>
  <si>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</si>
  <si>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</si>
  <si>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</si>
  <si>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</si>
  <si>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</si>
  <si>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</si>
  <si>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</si>
  <si>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</si>
  <si>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</si>
  <si>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</si>
  <si>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</si>
  <si>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</si>
  <si>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</si>
  <si>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</si>
  <si>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</si>
  <si>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</si>
  <si>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</si>
  <si>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</si>
  <si>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</si>
  <si>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Aarbergen</t>
  </si>
  <si>
    <t>Bad Schwalbach, Kreisstadt</t>
  </si>
  <si>
    <t>Eltville am Rhein, Stadt</t>
  </si>
  <si>
    <t>Geisenheim, Hochschulstadt</t>
  </si>
  <si>
    <t>Heidenrod</t>
  </si>
  <si>
    <t>Hohenstein</t>
  </si>
  <si>
    <t>Hünstetten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</si>
  <si>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</si>
  <si>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</si>
  <si>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</si>
  <si>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</si>
  <si>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</si>
  <si>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</si>
  <si>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</si>
  <si>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</si>
  <si>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</si>
  <si>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</si>
  <si>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Altenstadt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</si>
  <si>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</si>
  <si>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</si>
  <si>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</si>
  <si>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</si>
  <si>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</si>
  <si>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</si>
  <si>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</si>
  <si>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</si>
  <si>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</si>
  <si>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</si>
  <si>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</si>
  <si>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</si>
  <si>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</si>
  <si>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</si>
  <si>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</si>
  <si>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</si>
  <si>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</si>
  <si>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</si>
  <si>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</si>
  <si>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</si>
  <si>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</si>
  <si>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</si>
  <si>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</si>
  <si>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</si>
  <si>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</si>
  <si>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</si>
  <si>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</si>
  <si>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</si>
  <si>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</si>
  <si>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</si>
  <si>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</si>
  <si>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</si>
  <si>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</si>
  <si>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</si>
  <si>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</si>
  <si>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</si>
  <si>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</si>
  <si>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</si>
  <si>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</si>
  <si>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</si>
  <si>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</si>
  <si>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</si>
  <si>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</si>
  <si>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Bischoffen</t>
  </si>
  <si>
    <t>Braunfels, Stadt</t>
  </si>
  <si>
    <t>Breitscheid</t>
  </si>
  <si>
    <t>Dietzhölztal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</si>
  <si>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</si>
  <si>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</si>
  <si>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</si>
  <si>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</si>
  <si>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</si>
  <si>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</si>
  <si>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</si>
  <si>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</si>
  <si>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</si>
  <si>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</si>
  <si>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</si>
  <si>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</si>
  <si>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</si>
  <si>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</si>
  <si>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</si>
  <si>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</si>
  <si>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</si>
  <si>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</si>
  <si>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</si>
  <si>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</si>
  <si>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</si>
  <si>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</si>
  <si>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</si>
  <si>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</si>
  <si>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</si>
  <si>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</si>
  <si>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</si>
  <si>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</si>
  <si>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</si>
  <si>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</si>
  <si>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</si>
  <si>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</si>
  <si>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</si>
  <si>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</si>
  <si>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</si>
  <si>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</si>
  <si>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</si>
  <si>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</si>
  <si>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</si>
  <si>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</si>
  <si>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</si>
  <si>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</si>
  <si>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</si>
  <si>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</si>
  <si>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</si>
  <si>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</si>
  <si>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</si>
  <si>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</si>
  <si>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</si>
  <si>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</si>
  <si>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</si>
  <si>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</si>
  <si>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</si>
  <si>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</si>
  <si>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</si>
  <si>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</si>
  <si>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</si>
  <si>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</si>
  <si>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</si>
  <si>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</si>
  <si>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</si>
  <si>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</si>
  <si>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</si>
  <si>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</si>
  <si>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</si>
  <si>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</si>
  <si>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</si>
  <si>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</si>
  <si>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</si>
  <si>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</si>
  <si>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</si>
  <si>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</si>
  <si>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</si>
  <si>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</si>
  <si>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</si>
  <si>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</si>
  <si>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</si>
  <si>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documenta-Stadt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</si>
  <si>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</si>
  <si>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</si>
  <si>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</si>
  <si>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</si>
  <si>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</si>
  <si>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</si>
  <si>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</si>
  <si>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</si>
  <si>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</si>
  <si>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</si>
  <si>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</si>
  <si>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</si>
  <si>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</si>
  <si>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</si>
  <si>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</si>
  <si>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</si>
  <si>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</si>
  <si>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</si>
  <si>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</si>
  <si>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</si>
  <si>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</si>
  <si>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</si>
  <si>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</si>
  <si>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</si>
  <si>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</si>
  <si>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</si>
  <si>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</si>
  <si>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</si>
  <si>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</si>
  <si>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</si>
  <si>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</si>
  <si>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</si>
  <si>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</si>
  <si>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</si>
  <si>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</si>
  <si>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</si>
  <si>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</si>
  <si>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</si>
  <si>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</si>
  <si>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</si>
  <si>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</si>
  <si>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</si>
  <si>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</si>
  <si>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</si>
  <si>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</si>
  <si>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</si>
  <si>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</si>
  <si>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</si>
  <si>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</si>
  <si>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</si>
  <si>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</si>
  <si>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</si>
  <si>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</si>
  <si>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</si>
  <si>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</si>
  <si>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</si>
  <si>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</si>
  <si>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</si>
  <si>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</si>
  <si>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</si>
  <si>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</si>
  <si>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</si>
  <si>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</si>
  <si>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</si>
  <si>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</si>
  <si>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</si>
  <si>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</si>
  <si>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</si>
  <si>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</si>
  <si>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</si>
  <si>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</si>
  <si>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</si>
  <si>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</si>
  <si>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Borken (Hessen), Stadt</t>
  </si>
  <si>
    <t>Edermünde</t>
  </si>
  <si>
    <t>Felsberg, Stadt</t>
  </si>
  <si>
    <t>Frielendorf</t>
  </si>
  <si>
    <t>Fritzlar, Dom- und Kaiserstadt</t>
  </si>
  <si>
    <t>Gilserberg</t>
  </si>
  <si>
    <t>Gudensberg, Stadt</t>
  </si>
  <si>
    <t>Guxhagen</t>
  </si>
  <si>
    <t>Homberg (Efze), Reformationsstadt,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</si>
  <si>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</si>
  <si>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</si>
  <si>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</si>
  <si>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</si>
  <si>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</si>
  <si>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</si>
  <si>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</si>
  <si>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</si>
  <si>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</si>
  <si>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</si>
  <si>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</si>
  <si>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</si>
  <si>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</si>
  <si>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</si>
  <si>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</si>
  <si>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</si>
  <si>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</si>
  <si>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</si>
  <si>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</si>
  <si>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</si>
  <si>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</si>
  <si>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</si>
  <si>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</si>
  <si>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</si>
  <si>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</si>
  <si>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</si>
  <si>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</si>
  <si>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</si>
  <si>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</si>
  <si>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</si>
  <si>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</si>
  <si>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</si>
  <si>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</si>
  <si>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</si>
  <si>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</si>
  <si>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</si>
  <si>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</si>
  <si>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</si>
  <si>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</si>
  <si>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</si>
  <si>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</si>
  <si>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</si>
  <si>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</si>
  <si>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</si>
  <si>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</si>
  <si>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</si>
  <si>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</si>
  <si>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</si>
  <si>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</si>
  <si>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</si>
  <si>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</si>
  <si>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</si>
  <si>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</si>
  <si>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</si>
  <si>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</si>
  <si>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</si>
  <si>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</si>
  <si>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Koblenz, Stadt</t>
  </si>
  <si>
    <t>Rheinland-Pfalz</t>
  </si>
  <si>
    <t>Adenau, Stadt</t>
  </si>
  <si>
    <t>Adenau</t>
  </si>
  <si>
    <t>Ahrbrück</t>
  </si>
  <si>
    <t>Altenahr</t>
  </si>
  <si>
    <t>Antweiler</t>
  </si>
  <si>
    <t>Aremberg</t>
  </si>
  <si>
    <t>Bad Breisig, Stadt</t>
  </si>
  <si>
    <t>Bad Breisig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</si>
  <si>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</si>
  <si>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</si>
  <si>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</si>
  <si>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</si>
  <si>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</si>
  <si>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</si>
  <si>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</si>
  <si>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Brohltal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</si>
  <si>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</si>
  <si>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</si>
  <si>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</si>
  <si>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</si>
  <si>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</si>
  <si>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</si>
  <si>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</si>
  <si>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</si>
  <si>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</si>
  <si>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</si>
  <si>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</si>
  <si>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</si>
  <si>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</si>
  <si>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</si>
  <si>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</si>
  <si>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</si>
  <si>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</si>
  <si>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</si>
  <si>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</si>
  <si>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</si>
  <si>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</si>
  <si>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</si>
  <si>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</si>
  <si>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</si>
  <si>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</si>
  <si>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</si>
  <si>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</si>
  <si>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</si>
  <si>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</si>
  <si>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</si>
  <si>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</si>
  <si>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</si>
  <si>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</si>
  <si>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</si>
  <si>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</si>
  <si>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</si>
  <si>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</si>
  <si>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</si>
  <si>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</si>
  <si>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</si>
  <si>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</si>
  <si>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</si>
  <si>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</si>
  <si>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</si>
  <si>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</si>
  <si>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</si>
  <si>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</si>
  <si>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</si>
  <si>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</si>
  <si>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</si>
  <si>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</si>
  <si>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</si>
  <si>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</si>
  <si>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</si>
  <si>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</si>
  <si>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</si>
  <si>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</si>
  <si>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</si>
  <si>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</si>
  <si>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</si>
  <si>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</si>
  <si>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Altenkirchen (Westerwald)</t>
  </si>
  <si>
    <t>Alsdorf</t>
  </si>
  <si>
    <t>Betzdorf-Gebardshain</t>
  </si>
  <si>
    <t>Bachenberg</t>
  </si>
  <si>
    <t>Berzhausen</t>
  </si>
  <si>
    <t>Flammersfeld</t>
  </si>
  <si>
    <t>Betzdorf, Stadt</t>
  </si>
  <si>
    <t>Birkenbeul</t>
  </si>
  <si>
    <t>Hamm (Sieg)</t>
  </si>
  <si>
    <t>Birken-Honigsessen</t>
  </si>
  <si>
    <t>Wissen</t>
  </si>
  <si>
    <t>Birnbach</t>
  </si>
  <si>
    <t>Bitzen</t>
  </si>
  <si>
    <t>Mittelhof</t>
  </si>
  <si>
    <t>Brachbach</t>
  </si>
  <si>
    <t>Kirchen (Sieg)</t>
  </si>
  <si>
    <t>Breitscheidt</t>
  </si>
  <si>
    <t>Bruchertseifen</t>
  </si>
  <si>
    <t>Bürdenbach</t>
  </si>
  <si>
    <t>Burglahr</t>
  </si>
  <si>
    <t>Busenhausen</t>
  </si>
  <si>
    <t>Daaden, Stadt</t>
  </si>
  <si>
    <t>Daaden-Herdorf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</si>
  <si>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</si>
  <si>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</si>
  <si>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</si>
  <si>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</si>
  <si>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</si>
  <si>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</si>
  <si>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</si>
  <si>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</si>
  <si>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</si>
  <si>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</si>
  <si>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</si>
  <si>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</si>
  <si>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</si>
  <si>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</si>
  <si>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</si>
  <si>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</si>
  <si>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</si>
  <si>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</si>
  <si>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</si>
  <si>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</si>
  <si>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</si>
  <si>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</si>
  <si>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</si>
  <si>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</si>
  <si>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</si>
  <si>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</si>
  <si>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</si>
  <si>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</si>
  <si>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</si>
  <si>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</si>
  <si>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</si>
  <si>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</si>
  <si>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</si>
  <si>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</si>
  <si>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</si>
  <si>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</si>
  <si>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</si>
  <si>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</si>
  <si>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</si>
  <si>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</si>
  <si>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</si>
  <si>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</si>
  <si>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</si>
  <si>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</si>
  <si>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</si>
  <si>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</si>
  <si>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</si>
  <si>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</si>
  <si>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</si>
  <si>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</si>
  <si>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</si>
  <si>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</si>
  <si>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</si>
  <si>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</si>
  <si>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</si>
  <si>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</si>
  <si>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</si>
  <si>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</si>
  <si>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</si>
  <si>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</si>
  <si>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</si>
  <si>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</si>
  <si>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</si>
  <si>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</si>
  <si>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</si>
  <si>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</si>
  <si>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</si>
  <si>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</si>
  <si>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</si>
  <si>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</si>
  <si>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</si>
  <si>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</si>
  <si>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</si>
  <si>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</si>
  <si>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</si>
  <si>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</si>
  <si>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</si>
  <si>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</si>
  <si>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</si>
  <si>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</si>
  <si>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</si>
  <si>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</si>
  <si>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</si>
  <si>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</si>
  <si>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</si>
  <si>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</si>
  <si>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</si>
  <si>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</si>
  <si>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</si>
  <si>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</si>
  <si>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</si>
  <si>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</si>
  <si>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</si>
  <si>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</si>
  <si>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</si>
  <si>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</si>
  <si>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</si>
  <si>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</si>
  <si>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</si>
  <si>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Abtweiler</t>
  </si>
  <si>
    <t>Meisenheim</t>
  </si>
  <si>
    <t>Allenfeld</t>
  </si>
  <si>
    <t>Rüdesheim</t>
  </si>
  <si>
    <t>Altenbamberg</t>
  </si>
  <si>
    <t>Bad Kreuznach</t>
  </si>
  <si>
    <t>Argenschwang</t>
  </si>
  <si>
    <t>Auen</t>
  </si>
  <si>
    <t>Bad Sobernheim</t>
  </si>
  <si>
    <t>Bad Kreuznach, Stadt</t>
  </si>
  <si>
    <t>Bärenbach</t>
  </si>
  <si>
    <t>Kirn-Land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</si>
  <si>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</si>
  <si>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</si>
  <si>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</si>
  <si>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</si>
  <si>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</si>
  <si>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</si>
  <si>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</si>
  <si>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</si>
  <si>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</si>
  <si>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</si>
  <si>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Langenlonsheim</t>
  </si>
  <si>
    <t>Burgsponheim</t>
  </si>
  <si>
    <t>Callbach</t>
  </si>
  <si>
    <t>Dalberg</t>
  </si>
  <si>
    <t>Daubach</t>
  </si>
  <si>
    <t>Daxweiler</t>
  </si>
  <si>
    <t>Stromberg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</si>
  <si>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</si>
  <si>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</si>
  <si>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</si>
  <si>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</si>
  <si>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</si>
  <si>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</si>
  <si>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</si>
  <si>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</si>
  <si>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</si>
  <si>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</si>
  <si>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</si>
  <si>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</si>
  <si>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</si>
  <si>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</si>
  <si>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</si>
  <si>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</si>
  <si>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</si>
  <si>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</si>
  <si>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</si>
  <si>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</si>
  <si>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</si>
  <si>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</si>
  <si>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</si>
  <si>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</si>
  <si>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</si>
  <si>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</si>
  <si>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</si>
  <si>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</si>
  <si>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</si>
  <si>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</si>
  <si>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</si>
  <si>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</si>
  <si>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</si>
  <si>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</si>
  <si>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</si>
  <si>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</si>
  <si>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</si>
  <si>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</si>
  <si>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</si>
  <si>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</si>
  <si>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</si>
  <si>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</si>
  <si>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</si>
  <si>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</si>
  <si>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</si>
  <si>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</si>
  <si>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</si>
  <si>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</si>
  <si>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</si>
  <si>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</si>
  <si>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</si>
  <si>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</si>
  <si>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</si>
  <si>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</si>
  <si>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</si>
  <si>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</si>
  <si>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</si>
  <si>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</si>
  <si>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</si>
  <si>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</si>
  <si>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</si>
  <si>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</si>
  <si>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</si>
  <si>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</si>
  <si>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</si>
  <si>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</si>
  <si>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</si>
  <si>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</si>
  <si>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</si>
  <si>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</si>
  <si>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</si>
  <si>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</si>
  <si>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</si>
  <si>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</si>
  <si>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</si>
  <si>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</si>
  <si>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</si>
  <si>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</si>
  <si>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</si>
  <si>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</si>
  <si>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</si>
  <si>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</si>
  <si>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</si>
  <si>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</si>
  <si>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</si>
  <si>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</si>
  <si>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</si>
  <si>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</si>
  <si>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</si>
  <si>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</si>
  <si>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</si>
  <si>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</si>
  <si>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</si>
  <si>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Birkenfeld</t>
  </si>
  <si>
    <t>Achtelsbach</t>
  </si>
  <si>
    <t>Allenbach</t>
  </si>
  <si>
    <t>Herrstein</t>
  </si>
  <si>
    <t>Asbach</t>
  </si>
  <si>
    <t>Rhaunen</t>
  </si>
  <si>
    <t>Baumholder, Stadt</t>
  </si>
  <si>
    <t>Baumholder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</si>
  <si>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</si>
  <si>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</si>
  <si>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</si>
  <si>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</si>
  <si>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</si>
  <si>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</si>
  <si>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</si>
  <si>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</si>
  <si>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</si>
  <si>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</si>
  <si>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</si>
  <si>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</si>
  <si>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</si>
  <si>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</si>
  <si>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</si>
  <si>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</si>
  <si>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</si>
  <si>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</si>
  <si>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</si>
  <si>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</si>
  <si>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</si>
  <si>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</si>
  <si>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</si>
  <si>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</si>
  <si>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</si>
  <si>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</si>
  <si>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</si>
  <si>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</si>
  <si>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</si>
  <si>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</si>
  <si>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</si>
  <si>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</si>
  <si>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Herborn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</si>
  <si>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</si>
  <si>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</si>
  <si>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</si>
  <si>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</si>
  <si>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</si>
  <si>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</si>
  <si>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</si>
  <si>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</si>
  <si>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</si>
  <si>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</si>
  <si>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</si>
  <si>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</si>
  <si>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</si>
  <si>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</si>
  <si>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</si>
  <si>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</si>
  <si>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</si>
  <si>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</si>
  <si>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</si>
  <si>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</si>
  <si>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</si>
  <si>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</si>
  <si>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</si>
  <si>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</si>
  <si>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</si>
  <si>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</si>
  <si>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</si>
  <si>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</si>
  <si>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</si>
  <si>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</si>
  <si>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</si>
  <si>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</si>
  <si>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</si>
  <si>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</si>
  <si>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</si>
  <si>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</si>
  <si>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</si>
  <si>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</si>
  <si>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</si>
  <si>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</si>
  <si>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</si>
  <si>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</si>
  <si>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</si>
  <si>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</si>
  <si>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</si>
  <si>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</si>
  <si>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</si>
  <si>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</si>
  <si>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</si>
  <si>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</si>
  <si>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</si>
  <si>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</si>
  <si>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</si>
  <si>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</si>
  <si>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</si>
  <si>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Alf</t>
  </si>
  <si>
    <t>Zell (Mosel)</t>
  </si>
  <si>
    <t>Alflen</t>
  </si>
  <si>
    <t>Ulmen</t>
  </si>
  <si>
    <t>Altlay</t>
  </si>
  <si>
    <t>Altstrimmig</t>
  </si>
  <si>
    <t>Auderath</t>
  </si>
  <si>
    <t>Beilstein</t>
  </si>
  <si>
    <t>Cochem</t>
  </si>
  <si>
    <t>Beuren</t>
  </si>
  <si>
    <t>Binningen</t>
  </si>
  <si>
    <t>Kaisersesch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</si>
  <si>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</si>
  <si>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</si>
  <si>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</si>
  <si>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</si>
  <si>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</si>
  <si>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</si>
  <si>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</si>
  <si>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</si>
  <si>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</si>
  <si>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</si>
  <si>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</si>
  <si>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</si>
  <si>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</si>
  <si>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</si>
  <si>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</si>
  <si>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</si>
  <si>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</si>
  <si>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</si>
  <si>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</si>
  <si>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</si>
  <si>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</si>
  <si>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</si>
  <si>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</si>
  <si>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</si>
  <si>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</si>
  <si>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</si>
  <si>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</si>
  <si>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</si>
  <si>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</si>
  <si>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</si>
  <si>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</si>
  <si>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</si>
  <si>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</si>
  <si>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</si>
  <si>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</si>
  <si>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</si>
  <si>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</si>
  <si>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</si>
  <si>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</si>
  <si>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</si>
  <si>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</si>
  <si>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</si>
  <si>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</si>
  <si>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</si>
  <si>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</si>
  <si>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</si>
  <si>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</si>
  <si>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</si>
  <si>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</si>
  <si>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</si>
  <si>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</si>
  <si>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</si>
  <si>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</si>
  <si>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</si>
  <si>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</si>
  <si>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</si>
  <si>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</si>
  <si>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</si>
  <si>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</si>
  <si>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</si>
  <si>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</si>
  <si>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</si>
  <si>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</si>
  <si>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</si>
  <si>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</si>
  <si>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</si>
  <si>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</si>
  <si>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</si>
  <si>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</si>
  <si>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</si>
  <si>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</si>
  <si>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</si>
  <si>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</si>
  <si>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</si>
  <si>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</si>
  <si>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</si>
  <si>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</si>
  <si>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</si>
  <si>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</si>
  <si>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Vordereifel</t>
  </si>
  <si>
    <t>Andernach, Stadt</t>
  </si>
  <si>
    <t>Anschau</t>
  </si>
  <si>
    <t>Arft</t>
  </si>
  <si>
    <t>Baar</t>
  </si>
  <si>
    <t>Bell</t>
  </si>
  <si>
    <t>Mendig</t>
  </si>
  <si>
    <t>Bermel</t>
  </si>
  <si>
    <t>Ditscheid</t>
  </si>
  <si>
    <t>Einig</t>
  </si>
  <si>
    <t>Maifeld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</si>
  <si>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</si>
  <si>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</si>
  <si>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</si>
  <si>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</si>
  <si>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</si>
  <si>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</si>
  <si>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</si>
  <si>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</si>
  <si>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</si>
  <si>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</si>
  <si>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</si>
  <si>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</si>
  <si>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</si>
  <si>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</si>
  <si>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Pellenz</t>
  </si>
  <si>
    <t>Kruft</t>
  </si>
  <si>
    <t>Langenfeld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</si>
  <si>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</si>
  <si>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</si>
  <si>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</si>
  <si>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</si>
  <si>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</si>
  <si>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</si>
  <si>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</si>
  <si>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</si>
  <si>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</si>
  <si>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</si>
  <si>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</si>
  <si>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</si>
  <si>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</si>
  <si>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</si>
  <si>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</si>
  <si>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</si>
  <si>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</si>
  <si>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</si>
  <si>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</si>
  <si>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</si>
  <si>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</si>
  <si>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</si>
  <si>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</si>
  <si>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</si>
  <si>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</si>
  <si>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</si>
  <si>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</si>
  <si>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</si>
  <si>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</si>
  <si>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Rhein-Mosel</t>
  </si>
  <si>
    <t>Bassenheim</t>
  </si>
  <si>
    <t>Weißenthurm</t>
  </si>
  <si>
    <t>Bendorf, Stadt</t>
  </si>
  <si>
    <t>Brey</t>
  </si>
  <si>
    <t>Brodenbach</t>
  </si>
  <si>
    <t>Burgen</t>
  </si>
  <si>
    <t>Dieblich</t>
  </si>
  <si>
    <t>Hatzenport</t>
  </si>
  <si>
    <t>Kaltenengers</t>
  </si>
  <si>
    <t>Kettig</t>
  </si>
  <si>
    <t>Kobern-Gondorf</t>
  </si>
  <si>
    <t>Löf</t>
  </si>
  <si>
    <t>Macken</t>
  </si>
  <si>
    <t>Mülheim-Kärlich, Stadt</t>
  </si>
  <si>
    <t>Niederfell</t>
  </si>
  <si>
    <t>Niederwerth</t>
  </si>
  <si>
    <t>Vallendar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</si>
  <si>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</si>
  <si>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</si>
  <si>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</si>
  <si>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</si>
  <si>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</si>
  <si>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</si>
  <si>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</si>
  <si>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</si>
  <si>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</si>
  <si>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</si>
  <si>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</si>
  <si>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</si>
  <si>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</si>
  <si>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</si>
  <si>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</si>
  <si>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</si>
  <si>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Rengsdorf</t>
  </si>
  <si>
    <t>Bad Hönningen, Stadt</t>
  </si>
  <si>
    <t>Bad Hönningen</t>
  </si>
  <si>
    <t>Bonefeld</t>
  </si>
  <si>
    <t>Waldbreitbach</t>
  </si>
  <si>
    <t>Hausen (Wied)</t>
  </si>
  <si>
    <t>Bruchhausen</t>
  </si>
  <si>
    <t>Unkel</t>
  </si>
  <si>
    <t>Dattenberg</t>
  </si>
  <si>
    <t>Linz am Rhein</t>
  </si>
  <si>
    <t>Datzeroth</t>
  </si>
  <si>
    <t>Dernbach</t>
  </si>
  <si>
    <t>Puderbach</t>
  </si>
  <si>
    <t>Dierdorf, Stadt</t>
  </si>
  <si>
    <t>Dierdorf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</si>
  <si>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</si>
  <si>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</si>
  <si>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</si>
  <si>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</si>
  <si>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</si>
  <si>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</si>
  <si>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</si>
  <si>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</si>
  <si>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</si>
  <si>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</si>
  <si>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</si>
  <si>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</si>
  <si>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</si>
  <si>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</si>
  <si>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</si>
  <si>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</si>
  <si>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</si>
  <si>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</si>
  <si>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</si>
  <si>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</si>
  <si>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</si>
  <si>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</si>
  <si>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</si>
  <si>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</si>
  <si>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</si>
  <si>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</si>
  <si>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</si>
  <si>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</si>
  <si>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Ratzert</t>
  </si>
  <si>
    <t>Raubach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</si>
  <si>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</si>
  <si>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</si>
  <si>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</si>
  <si>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</si>
  <si>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</si>
  <si>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</si>
  <si>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</si>
  <si>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</si>
  <si>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</si>
  <si>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</si>
  <si>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</si>
  <si>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</si>
  <si>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</si>
  <si>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Windhagen</t>
  </si>
  <si>
    <t>Woldert</t>
  </si>
  <si>
    <t>Buchholz (Westerwald)</t>
  </si>
  <si>
    <t>Marienhausen</t>
  </si>
  <si>
    <t>Kasbach-Ohlenberg</t>
  </si>
  <si>
    <t>Alterkülz</t>
  </si>
  <si>
    <t>Kastellaun</t>
  </si>
  <si>
    <t>Altweidelbach</t>
  </si>
  <si>
    <t>Simmern</t>
  </si>
  <si>
    <t>Argenthal</t>
  </si>
  <si>
    <t>Rheinböllen</t>
  </si>
  <si>
    <t>Badenhard</t>
  </si>
  <si>
    <t>Emmelshausen</t>
  </si>
  <si>
    <t>Kirchberg (Hunsrück)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</si>
  <si>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</si>
  <si>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</si>
  <si>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</si>
  <si>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</si>
  <si>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</si>
  <si>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</si>
  <si>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</si>
  <si>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</si>
  <si>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</si>
  <si>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</si>
  <si>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</si>
  <si>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</si>
  <si>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</si>
  <si>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</si>
  <si>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Sankt Goar-Oberwesel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</si>
  <si>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</si>
  <si>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</si>
  <si>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</si>
  <si>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</si>
  <si>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</si>
  <si>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</si>
  <si>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</si>
  <si>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</si>
  <si>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</si>
  <si>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</si>
  <si>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</si>
  <si>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</si>
  <si>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</si>
  <si>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</si>
  <si>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</si>
  <si>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</si>
  <si>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</si>
  <si>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</si>
  <si>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</si>
  <si>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</si>
  <si>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</si>
  <si>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</si>
  <si>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</si>
  <si>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</si>
  <si>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</si>
  <si>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</si>
  <si>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</si>
  <si>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</si>
  <si>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</si>
  <si>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</si>
  <si>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</si>
  <si>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</si>
  <si>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</si>
  <si>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</si>
  <si>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</si>
  <si>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</si>
  <si>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</si>
  <si>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</si>
  <si>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</si>
  <si>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</si>
  <si>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</si>
  <si>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</si>
  <si>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</si>
  <si>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</si>
  <si>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</si>
  <si>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</si>
  <si>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</si>
  <si>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</si>
  <si>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</si>
  <si>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</si>
  <si>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</si>
  <si>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</si>
  <si>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</si>
  <si>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</si>
  <si>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</si>
  <si>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</si>
  <si>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</si>
  <si>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</si>
  <si>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</si>
  <si>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</si>
  <si>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</si>
  <si>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</si>
  <si>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</si>
  <si>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</si>
  <si>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</si>
  <si>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</si>
  <si>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</si>
  <si>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</si>
  <si>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</si>
  <si>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</si>
  <si>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</si>
  <si>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</si>
  <si>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</si>
  <si>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</si>
  <si>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</si>
  <si>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</si>
  <si>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</si>
  <si>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</si>
  <si>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</si>
  <si>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</si>
  <si>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</si>
  <si>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</si>
  <si>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</si>
  <si>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</si>
  <si>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</si>
  <si>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</si>
  <si>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</si>
  <si>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</si>
  <si>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</si>
  <si>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</si>
  <si>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</si>
  <si>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</si>
  <si>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</si>
  <si>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</si>
  <si>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</si>
  <si>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</si>
  <si>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</si>
  <si>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</si>
  <si>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</si>
  <si>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</si>
  <si>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</si>
  <si>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</si>
  <si>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</si>
  <si>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</si>
  <si>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</si>
  <si>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</si>
  <si>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</si>
  <si>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</si>
  <si>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</si>
  <si>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Lahr</t>
  </si>
  <si>
    <t>Mörsdorf</t>
  </si>
  <si>
    <t>Zilshausen</t>
  </si>
  <si>
    <t>Allendorf</t>
  </si>
  <si>
    <t>Katzenelnbogen</t>
  </si>
  <si>
    <t>Altendiez</t>
  </si>
  <si>
    <t>Diez</t>
  </si>
  <si>
    <t>Attenhausen</t>
  </si>
  <si>
    <t>Nassau</t>
  </si>
  <si>
    <t>Auel</t>
  </si>
  <si>
    <t>Loreley</t>
  </si>
  <si>
    <t>Aull</t>
  </si>
  <si>
    <t>Bad Ems, Stadt</t>
  </si>
  <si>
    <t>Bad Ems</t>
  </si>
  <si>
    <t>Becheln</t>
  </si>
  <si>
    <t>Nastätten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</si>
  <si>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</si>
  <si>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</si>
  <si>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</si>
  <si>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</si>
  <si>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</si>
  <si>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</si>
  <si>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</si>
  <si>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</si>
  <si>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</si>
  <si>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Hahnstätten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</si>
  <si>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</si>
  <si>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</si>
  <si>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</si>
  <si>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</si>
  <si>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</si>
  <si>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</si>
  <si>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</si>
  <si>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</si>
  <si>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</si>
  <si>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</si>
  <si>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</si>
  <si>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</si>
  <si>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</si>
  <si>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</si>
  <si>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</si>
  <si>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</si>
  <si>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</si>
  <si>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</si>
  <si>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</si>
  <si>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</si>
  <si>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</si>
  <si>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</si>
  <si>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</si>
  <si>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</si>
  <si>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</si>
  <si>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</si>
  <si>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</si>
  <si>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</si>
  <si>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</si>
  <si>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</si>
  <si>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</si>
  <si>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</si>
  <si>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</si>
  <si>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</si>
  <si>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</si>
  <si>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</si>
  <si>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</si>
  <si>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</si>
  <si>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</si>
  <si>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</si>
  <si>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</si>
  <si>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</si>
  <si>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</si>
  <si>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</si>
  <si>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</si>
  <si>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</si>
  <si>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</si>
  <si>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</si>
  <si>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</si>
  <si>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</si>
  <si>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</si>
  <si>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</si>
  <si>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</si>
  <si>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</si>
  <si>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</si>
  <si>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</si>
  <si>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</si>
  <si>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</si>
  <si>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</si>
  <si>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</si>
  <si>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</si>
  <si>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</si>
  <si>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</si>
  <si>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</si>
  <si>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</si>
  <si>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</si>
  <si>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</si>
  <si>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</si>
  <si>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</si>
  <si>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</si>
  <si>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</si>
  <si>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</si>
  <si>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</si>
  <si>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</si>
  <si>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</si>
  <si>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</si>
  <si>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</si>
  <si>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</si>
  <si>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</si>
  <si>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</si>
  <si>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</si>
  <si>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</si>
  <si>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</si>
  <si>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</si>
  <si>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</si>
  <si>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</si>
  <si>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</si>
  <si>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</si>
  <si>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</si>
  <si>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</si>
  <si>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</si>
  <si>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</si>
  <si>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</si>
  <si>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</si>
  <si>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</si>
  <si>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</si>
  <si>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</si>
  <si>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</si>
  <si>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</si>
  <si>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</si>
  <si>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</si>
  <si>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</si>
  <si>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</si>
  <si>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</si>
  <si>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</si>
  <si>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</si>
  <si>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</si>
  <si>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</si>
  <si>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</si>
  <si>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</si>
  <si>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</si>
  <si>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</si>
  <si>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</si>
  <si>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</si>
  <si>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</si>
  <si>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</si>
  <si>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Ransbach-Baumbach</t>
  </si>
  <si>
    <t>Bannberscheid</t>
  </si>
  <si>
    <t>Wirges</t>
  </si>
  <si>
    <t>Boden</t>
  </si>
  <si>
    <t>Montabaur</t>
  </si>
  <si>
    <t>Breitenau</t>
  </si>
  <si>
    <t>Caan</t>
  </si>
  <si>
    <t>Deesen</t>
  </si>
  <si>
    <t>Dernbach (Westerwald)</t>
  </si>
  <si>
    <t>Dreikirchen</t>
  </si>
  <si>
    <t>Wallmerod</t>
  </si>
  <si>
    <t>Ebernhahn</t>
  </si>
  <si>
    <t>Eitelborn</t>
  </si>
  <si>
    <t>Ellenhausen</t>
  </si>
  <si>
    <t>Selters (Westerwald)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</si>
  <si>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</si>
  <si>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</si>
  <si>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</si>
  <si>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</si>
  <si>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</si>
  <si>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</si>
  <si>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</si>
  <si>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</si>
  <si>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</si>
  <si>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</si>
  <si>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</si>
  <si>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</si>
  <si>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</si>
  <si>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Höhr-Grenzhausen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</si>
  <si>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</si>
  <si>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</si>
  <si>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</si>
  <si>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</si>
  <si>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</si>
  <si>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</si>
  <si>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</si>
  <si>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</si>
  <si>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</si>
  <si>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</si>
  <si>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</si>
  <si>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</si>
  <si>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</si>
  <si>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</si>
  <si>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</si>
  <si>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</si>
  <si>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</si>
  <si>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</si>
  <si>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</si>
  <si>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</si>
  <si>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</si>
  <si>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</si>
  <si>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</si>
  <si>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</si>
  <si>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</si>
  <si>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</si>
  <si>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</si>
  <si>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</si>
  <si>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</si>
  <si>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</si>
  <si>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</si>
  <si>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</si>
  <si>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</si>
  <si>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</si>
  <si>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</si>
  <si>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</si>
  <si>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</si>
  <si>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</si>
  <si>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</si>
  <si>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</si>
  <si>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</si>
  <si>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</si>
  <si>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</si>
  <si>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</si>
  <si>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</si>
  <si>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</si>
  <si>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</si>
  <si>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</si>
  <si>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Westerburg</t>
  </si>
  <si>
    <t>Alpenrod</t>
  </si>
  <si>
    <t>Hachenburg</t>
  </si>
  <si>
    <t>Arnshöfen</t>
  </si>
  <si>
    <t>Astert</t>
  </si>
  <si>
    <t>Atzelgift</t>
  </si>
  <si>
    <t>Bad Marienberg (Westerwald), Stadt</t>
  </si>
  <si>
    <t>Bad Marienberg (Westerwald)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</si>
  <si>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</si>
  <si>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</si>
  <si>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</si>
  <si>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</si>
  <si>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</si>
  <si>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</si>
  <si>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</si>
  <si>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</si>
  <si>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Rennerod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</si>
  <si>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</si>
  <si>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</si>
  <si>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</si>
  <si>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</si>
  <si>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</si>
  <si>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</si>
  <si>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</si>
  <si>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</si>
  <si>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</si>
  <si>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</si>
  <si>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</si>
  <si>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</si>
  <si>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</si>
  <si>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</si>
  <si>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</si>
  <si>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</si>
  <si>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</si>
  <si>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</si>
  <si>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</si>
  <si>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</si>
  <si>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</si>
  <si>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</si>
  <si>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</si>
  <si>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</si>
  <si>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</si>
  <si>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</si>
  <si>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</si>
  <si>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</si>
  <si>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</si>
  <si>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</si>
  <si>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</si>
  <si>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</si>
  <si>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</si>
  <si>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</si>
  <si>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</si>
  <si>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</si>
  <si>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</si>
  <si>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</si>
  <si>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</si>
  <si>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</si>
  <si>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</si>
  <si>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</si>
  <si>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</si>
  <si>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</si>
  <si>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</si>
  <si>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</si>
  <si>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</si>
  <si>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</si>
  <si>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</si>
  <si>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</si>
  <si>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</si>
  <si>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</si>
  <si>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</si>
  <si>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</si>
  <si>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</si>
  <si>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</si>
  <si>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</si>
  <si>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</si>
  <si>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</si>
  <si>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</si>
  <si>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</si>
  <si>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</si>
  <si>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</si>
  <si>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</si>
  <si>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</si>
  <si>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</si>
  <si>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</si>
  <si>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</si>
  <si>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</si>
  <si>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</si>
  <si>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</si>
  <si>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</si>
  <si>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</si>
  <si>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</si>
  <si>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</si>
  <si>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</si>
  <si>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</si>
  <si>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</si>
  <si>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</si>
  <si>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</si>
  <si>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</si>
  <si>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</si>
  <si>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</si>
  <si>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</si>
  <si>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</si>
  <si>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</si>
  <si>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</si>
  <si>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</si>
  <si>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</si>
  <si>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</si>
  <si>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</si>
  <si>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</si>
  <si>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</si>
  <si>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</si>
  <si>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</si>
  <si>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</si>
  <si>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</si>
  <si>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Trier, Stadt</t>
  </si>
  <si>
    <t>Altrich</t>
  </si>
  <si>
    <t>Wittlich-Land</t>
  </si>
  <si>
    <t>Arenrath</t>
  </si>
  <si>
    <t>Bausendorf</t>
  </si>
  <si>
    <t>Traben-Trarbach</t>
  </si>
  <si>
    <t>Bengel</t>
  </si>
  <si>
    <t>Berglicht</t>
  </si>
  <si>
    <t>Thalfang am Erbeskopf</t>
  </si>
  <si>
    <t>Bergweiler</t>
  </si>
  <si>
    <t>Bernkastel-Kues, Stadt</t>
  </si>
  <si>
    <t>Bernkastel-Kues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</si>
  <si>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</si>
  <si>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</si>
  <si>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</si>
  <si>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</si>
  <si>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</si>
  <si>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</si>
  <si>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</si>
  <si>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</si>
  <si>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</si>
  <si>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</si>
  <si>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</si>
  <si>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</si>
  <si>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</si>
  <si>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</si>
  <si>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</si>
  <si>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</si>
  <si>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</si>
  <si>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</si>
  <si>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</si>
  <si>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</si>
  <si>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</si>
  <si>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</si>
  <si>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</si>
  <si>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</si>
  <si>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</si>
  <si>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</si>
  <si>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</si>
  <si>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</si>
  <si>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</si>
  <si>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</si>
  <si>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</si>
  <si>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</si>
  <si>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</si>
  <si>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</si>
  <si>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</si>
  <si>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</si>
  <si>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</si>
  <si>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</si>
  <si>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</si>
  <si>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</si>
  <si>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</si>
  <si>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</si>
  <si>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</si>
  <si>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</si>
  <si>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</si>
  <si>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</si>
  <si>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</si>
  <si>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</si>
  <si>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</si>
  <si>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</si>
  <si>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</si>
  <si>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</si>
  <si>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</si>
  <si>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</si>
  <si>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</si>
  <si>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</si>
  <si>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</si>
  <si>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</si>
  <si>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</si>
  <si>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</si>
  <si>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</si>
  <si>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</si>
  <si>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</si>
  <si>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</si>
  <si>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</si>
  <si>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</si>
  <si>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</si>
  <si>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</si>
  <si>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</si>
  <si>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</si>
  <si>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</si>
  <si>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</si>
  <si>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</si>
  <si>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</si>
  <si>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</si>
  <si>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</si>
  <si>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</si>
  <si>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</si>
  <si>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</si>
  <si>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</si>
  <si>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</si>
  <si>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</si>
  <si>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</si>
  <si>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</si>
  <si>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</si>
  <si>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</si>
  <si>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</si>
  <si>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</si>
  <si>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</si>
  <si>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</si>
  <si>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</si>
  <si>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</si>
  <si>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</si>
  <si>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Irmenach</t>
  </si>
  <si>
    <t>Morbach</t>
  </si>
  <si>
    <t>Landscheid</t>
  </si>
  <si>
    <t>Niersbach</t>
  </si>
  <si>
    <t>Affler</t>
  </si>
  <si>
    <t>Südeifel</t>
  </si>
  <si>
    <t>Altscheid</t>
  </si>
  <si>
    <t>Ammeldingen an der Our</t>
  </si>
  <si>
    <t>Ammeldingen bei Neuerburg</t>
  </si>
  <si>
    <t>Auw an der Kyll</t>
  </si>
  <si>
    <t>Speicher</t>
  </si>
  <si>
    <t>Badem</t>
  </si>
  <si>
    <t>Bitburger Land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</si>
  <si>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</si>
  <si>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</si>
  <si>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</si>
  <si>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</si>
  <si>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</si>
  <si>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</si>
  <si>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</si>
  <si>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</si>
  <si>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</si>
  <si>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 Stadt</t>
  </si>
  <si>
    <t>Bollendorf</t>
  </si>
  <si>
    <t>Brecht</t>
  </si>
  <si>
    <t>Brimingen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</si>
  <si>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</si>
  <si>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</si>
  <si>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</si>
  <si>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</si>
  <si>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</si>
  <si>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</si>
  <si>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</si>
  <si>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</si>
  <si>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</si>
  <si>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</si>
  <si>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</si>
  <si>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</si>
  <si>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</si>
  <si>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</si>
  <si>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</si>
  <si>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</si>
  <si>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</si>
  <si>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</si>
  <si>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</si>
  <si>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</si>
  <si>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</si>
  <si>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</si>
  <si>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</si>
  <si>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</si>
  <si>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</si>
  <si>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</si>
  <si>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</si>
  <si>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</si>
  <si>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</si>
  <si>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</si>
  <si>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</si>
  <si>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</si>
  <si>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</si>
  <si>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</si>
  <si>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</si>
  <si>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</si>
  <si>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</si>
  <si>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</si>
  <si>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</si>
  <si>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</si>
  <si>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</si>
  <si>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</si>
  <si>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</si>
  <si>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</si>
  <si>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</si>
  <si>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</si>
  <si>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</si>
  <si>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</si>
  <si>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</si>
  <si>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</si>
  <si>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</si>
  <si>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</si>
  <si>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</si>
  <si>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</si>
  <si>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</si>
  <si>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</si>
  <si>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</si>
  <si>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</si>
  <si>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</si>
  <si>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</si>
  <si>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</si>
  <si>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</si>
  <si>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</si>
  <si>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</si>
  <si>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</si>
  <si>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</si>
  <si>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</si>
  <si>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</si>
  <si>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</si>
  <si>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</si>
  <si>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</si>
  <si>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</si>
  <si>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</si>
  <si>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</si>
  <si>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</si>
  <si>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</si>
  <si>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</si>
  <si>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</si>
  <si>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</si>
  <si>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</si>
  <si>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</si>
  <si>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</si>
  <si>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</si>
  <si>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</si>
  <si>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</si>
  <si>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</si>
  <si>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</si>
  <si>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</si>
  <si>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</si>
  <si>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</si>
  <si>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</si>
  <si>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</si>
  <si>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</si>
  <si>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</si>
  <si>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</si>
  <si>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</si>
  <si>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</si>
  <si>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</si>
  <si>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</si>
  <si>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</si>
  <si>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</si>
  <si>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</si>
  <si>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</si>
  <si>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</si>
  <si>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</si>
  <si>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</si>
  <si>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</si>
  <si>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</si>
  <si>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</si>
  <si>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Auw bei Prüm</t>
  </si>
  <si>
    <t>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</si>
  <si>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</si>
  <si>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</si>
  <si>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</si>
  <si>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</si>
  <si>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</si>
  <si>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</si>
  <si>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</si>
  <si>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</si>
  <si>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</si>
  <si>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</si>
  <si>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</si>
  <si>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</si>
  <si>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</si>
  <si>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</si>
  <si>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</si>
  <si>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</si>
  <si>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</si>
  <si>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</si>
  <si>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</si>
  <si>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</si>
  <si>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</si>
  <si>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</si>
  <si>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</si>
  <si>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</si>
  <si>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</si>
  <si>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</si>
  <si>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</si>
  <si>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</si>
  <si>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</si>
  <si>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</si>
  <si>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</si>
  <si>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</si>
  <si>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</si>
  <si>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</si>
  <si>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</si>
  <si>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</si>
  <si>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</si>
  <si>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</si>
  <si>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</si>
  <si>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</si>
  <si>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</si>
  <si>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</si>
  <si>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</si>
  <si>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</si>
  <si>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</si>
  <si>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</si>
  <si>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</si>
  <si>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</si>
  <si>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</si>
  <si>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</si>
  <si>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</si>
  <si>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</si>
  <si>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</si>
  <si>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</si>
  <si>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</si>
  <si>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</si>
  <si>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</si>
  <si>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</si>
  <si>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</si>
  <si>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</si>
  <si>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</si>
  <si>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</si>
  <si>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</si>
  <si>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</si>
  <si>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</si>
  <si>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</si>
  <si>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</si>
  <si>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</si>
  <si>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</si>
  <si>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</si>
  <si>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</si>
  <si>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</si>
  <si>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</si>
  <si>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</si>
  <si>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</si>
  <si>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</si>
  <si>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</si>
  <si>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</si>
  <si>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</si>
  <si>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</si>
  <si>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</si>
  <si>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</si>
  <si>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</si>
  <si>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</si>
  <si>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</si>
  <si>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</si>
  <si>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</si>
  <si>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</si>
  <si>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</si>
  <si>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</si>
  <si>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</si>
  <si>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</si>
  <si>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</si>
  <si>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</si>
  <si>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</si>
  <si>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Basberg</t>
  </si>
  <si>
    <t>Hillesheim</t>
  </si>
  <si>
    <t>Beinhausen</t>
  </si>
  <si>
    <t>Kelberg</t>
  </si>
  <si>
    <t>Berlingen</t>
  </si>
  <si>
    <t>Gerolstein</t>
  </si>
  <si>
    <t>Berndorf</t>
  </si>
  <si>
    <t>Betteldorf</t>
  </si>
  <si>
    <t>Daun</t>
  </si>
  <si>
    <t>Birgel</t>
  </si>
  <si>
    <t>Obere Kyll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</si>
  <si>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</si>
  <si>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</si>
  <si>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</si>
  <si>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</si>
  <si>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</si>
  <si>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</si>
  <si>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</si>
  <si>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</si>
  <si>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</si>
  <si>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</si>
  <si>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</si>
  <si>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</si>
  <si>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</si>
  <si>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</si>
  <si>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</si>
  <si>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</si>
  <si>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</si>
  <si>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</si>
  <si>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</si>
  <si>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</si>
  <si>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</si>
  <si>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</si>
  <si>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</si>
  <si>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</si>
  <si>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</si>
  <si>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</si>
  <si>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</si>
  <si>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</si>
  <si>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</si>
  <si>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</si>
  <si>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</si>
  <si>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</si>
  <si>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</si>
  <si>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</si>
  <si>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</si>
  <si>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</si>
  <si>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</si>
  <si>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</si>
  <si>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</si>
  <si>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</si>
  <si>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</si>
  <si>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</si>
  <si>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</si>
  <si>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</si>
  <si>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</si>
  <si>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</si>
  <si>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</si>
  <si>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</si>
  <si>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</si>
  <si>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</si>
  <si>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</si>
  <si>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</si>
  <si>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</si>
  <si>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</si>
  <si>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</si>
  <si>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</si>
  <si>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</si>
  <si>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</si>
  <si>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</si>
  <si>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</si>
  <si>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</si>
  <si>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</si>
  <si>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</si>
  <si>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</si>
  <si>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</si>
  <si>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</si>
  <si>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</si>
  <si>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</si>
  <si>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</si>
  <si>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</si>
  <si>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</si>
  <si>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</si>
  <si>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</si>
  <si>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</si>
  <si>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</si>
  <si>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</si>
  <si>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</si>
  <si>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</si>
  <si>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</si>
  <si>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</si>
  <si>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</si>
  <si>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</si>
  <si>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</si>
  <si>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</si>
  <si>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</si>
  <si>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</si>
  <si>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</si>
  <si>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</si>
  <si>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</si>
  <si>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</si>
  <si>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</si>
  <si>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</si>
  <si>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</si>
  <si>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</si>
  <si>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</si>
  <si>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</si>
  <si>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</si>
  <si>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</si>
  <si>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</si>
  <si>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Trier-Land</t>
  </si>
  <si>
    <t>Ayl</t>
  </si>
  <si>
    <t>Saarburg</t>
  </si>
  <si>
    <t>Baldringen</t>
  </si>
  <si>
    <t>Kell am See</t>
  </si>
  <si>
    <t>Bekond</t>
  </si>
  <si>
    <t>Schweich an der Römischen Weinstraße</t>
  </si>
  <si>
    <t>Bescheid</t>
  </si>
  <si>
    <t>Hermeskeil</t>
  </si>
  <si>
    <t>Beuren (Hochwald)</t>
  </si>
  <si>
    <t>Bonerath</t>
  </si>
  <si>
    <t>Ruwer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</si>
  <si>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</si>
  <si>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</si>
  <si>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</si>
  <si>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</si>
  <si>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</si>
  <si>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</si>
  <si>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</si>
  <si>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</si>
  <si>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</si>
  <si>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</si>
  <si>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</si>
  <si>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</si>
  <si>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</si>
  <si>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</si>
  <si>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</si>
  <si>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</si>
  <si>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</si>
  <si>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</si>
  <si>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</si>
  <si>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</si>
  <si>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</si>
  <si>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</si>
  <si>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</si>
  <si>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</si>
  <si>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</si>
  <si>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Konz</t>
  </si>
  <si>
    <t>Kasel</t>
  </si>
  <si>
    <t>Kastel-Staadt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</si>
  <si>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</si>
  <si>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</si>
  <si>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</si>
  <si>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</si>
  <si>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</si>
  <si>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</si>
  <si>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</si>
  <si>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</si>
  <si>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</si>
  <si>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</si>
  <si>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</si>
  <si>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</si>
  <si>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</si>
  <si>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</si>
  <si>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</si>
  <si>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</si>
  <si>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</si>
  <si>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</si>
  <si>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</si>
  <si>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</si>
  <si>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</si>
  <si>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</si>
  <si>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</si>
  <si>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</si>
  <si>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</si>
  <si>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</si>
  <si>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</si>
  <si>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</si>
  <si>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</si>
  <si>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</si>
  <si>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</si>
  <si>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</si>
  <si>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</si>
  <si>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</si>
  <si>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</si>
  <si>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</si>
  <si>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</si>
  <si>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</si>
  <si>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</si>
  <si>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</si>
  <si>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</si>
  <si>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</si>
  <si>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</si>
  <si>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</si>
  <si>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</si>
  <si>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</si>
  <si>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</si>
  <si>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</si>
  <si>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</si>
  <si>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</si>
  <si>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</si>
  <si>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</si>
  <si>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</si>
  <si>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</si>
  <si>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</si>
  <si>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</si>
  <si>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</si>
  <si>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</si>
  <si>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</si>
  <si>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</si>
  <si>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</si>
  <si>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</si>
  <si>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</si>
  <si>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</si>
  <si>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</si>
  <si>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</si>
  <si>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Frankenthal (Pfalz), Stadt</t>
  </si>
  <si>
    <t>Kaiserslautern, Stadt</t>
  </si>
  <si>
    <t>Landau in der Pfalz, Stadt</t>
  </si>
  <si>
    <t>Ludwigshafen am Rhein, Stadt</t>
  </si>
  <si>
    <t>Mainz, Stadt</t>
  </si>
  <si>
    <t>Neustadt an der Weinstraße, Stadt</t>
  </si>
  <si>
    <t>Pirmasens, Stadt</t>
  </si>
  <si>
    <t>Speyer, Stadt</t>
  </si>
  <si>
    <t>Worms, Stadt</t>
  </si>
  <si>
    <t>Zweibrücken, Stadt</t>
  </si>
  <si>
    <t>Albig</t>
  </si>
  <si>
    <t>Alzey-Land</t>
  </si>
  <si>
    <t>Alsheim</t>
  </si>
  <si>
    <t>Eich</t>
  </si>
  <si>
    <t>Alzey, Stadt</t>
  </si>
  <si>
    <t>Armsheim</t>
  </si>
  <si>
    <t>Wörrstadt</t>
  </si>
  <si>
    <t>Bechenheim</t>
  </si>
  <si>
    <t>Bechtheim</t>
  </si>
  <si>
    <t>Wonnegau</t>
  </si>
  <si>
    <t>Bechtolsheim</t>
  </si>
  <si>
    <t>Bermersheim vor der Höhe</t>
  </si>
  <si>
    <t>Bermersheim</t>
  </si>
  <si>
    <t>Biebelnheim</t>
  </si>
  <si>
    <t>Hochborn</t>
  </si>
  <si>
    <t>Bornheim</t>
  </si>
  <si>
    <t>Dintesheim</t>
  </si>
  <si>
    <t>Dittelsheim-Heßloch</t>
  </si>
  <si>
    <t>Eckelsheim</t>
  </si>
  <si>
    <t>Wöllstein</t>
  </si>
  <si>
    <t>Ensheim</t>
  </si>
  <si>
    <t>Eppelsheim</t>
  </si>
  <si>
    <t>Erbes-Büdesheim</t>
  </si>
  <si>
    <t>Esselborn</t>
  </si>
  <si>
    <t>Flörsheim-Dalsheim</t>
  </si>
  <si>
    <t>Monsheim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</si>
  <si>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</si>
  <si>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</si>
  <si>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</si>
  <si>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</si>
  <si>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</si>
  <si>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</si>
  <si>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</si>
  <si>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</si>
  <si>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</si>
  <si>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</si>
  <si>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</si>
  <si>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</si>
  <si>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</si>
  <si>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</si>
  <si>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</si>
  <si>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</si>
  <si>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</si>
  <si>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</si>
  <si>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</si>
  <si>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</si>
  <si>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</si>
  <si>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</si>
  <si>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</si>
  <si>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</si>
  <si>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</si>
  <si>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</si>
  <si>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</si>
  <si>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</si>
  <si>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</si>
  <si>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</si>
  <si>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</si>
  <si>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</si>
  <si>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</si>
  <si>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</si>
  <si>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</si>
  <si>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</si>
  <si>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</si>
  <si>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</si>
  <si>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</si>
  <si>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</si>
  <si>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</si>
  <si>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</si>
  <si>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</si>
  <si>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</si>
  <si>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Wörrstadt, Stadt</t>
  </si>
  <si>
    <t>Wonsheim</t>
  </si>
  <si>
    <t>Altleiningen</t>
  </si>
  <si>
    <t>Hettenleidelheim</t>
  </si>
  <si>
    <t>Bad Dürkheim, Stadt</t>
  </si>
  <si>
    <t>Battenberg (Pfalz)</t>
  </si>
  <si>
    <t>Grünstadt-Land</t>
  </si>
  <si>
    <t>Bissersheim</t>
  </si>
  <si>
    <t>Bobenheim am Berg</t>
  </si>
  <si>
    <t>Freinsheim</t>
  </si>
  <si>
    <t>Bockenheim an der Weinstraße</t>
  </si>
  <si>
    <t>Carlsberg</t>
  </si>
  <si>
    <t>Dackenheim</t>
  </si>
  <si>
    <t>Deidesheim, Stadt</t>
  </si>
  <si>
    <t>Deidesheim</t>
  </si>
  <si>
    <t>Dirmstein</t>
  </si>
  <si>
    <t>Ebertsheim</t>
  </si>
  <si>
    <t>Ellerstadt</t>
  </si>
  <si>
    <t>Wachenheim an der Weinstraße</t>
  </si>
  <si>
    <t>Elmstein</t>
  </si>
  <si>
    <t>Lambrecht (Pfalz)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</si>
  <si>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</si>
  <si>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</si>
  <si>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</si>
  <si>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</si>
  <si>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</si>
  <si>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</si>
  <si>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</si>
  <si>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</si>
  <si>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</si>
  <si>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</si>
  <si>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</si>
  <si>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</si>
  <si>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</si>
  <si>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</si>
  <si>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</si>
  <si>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</si>
  <si>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</si>
  <si>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</si>
  <si>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</si>
  <si>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</si>
  <si>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</si>
  <si>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</si>
  <si>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</si>
  <si>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</si>
  <si>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</si>
  <si>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</si>
  <si>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</si>
  <si>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</si>
  <si>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</si>
  <si>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</si>
  <si>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</si>
  <si>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</si>
  <si>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</si>
  <si>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</si>
  <si>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Göllheim</t>
  </si>
  <si>
    <t>Alsenz</t>
  </si>
  <si>
    <t>Alsenz-Obermoschel</t>
  </si>
  <si>
    <t>Bayerfeld-Steckweiler</t>
  </si>
  <si>
    <t>Rockenhausen</t>
  </si>
  <si>
    <t>Bennhausen</t>
  </si>
  <si>
    <t>Kirchheimbolanden</t>
  </si>
  <si>
    <t>Biedesheim</t>
  </si>
  <si>
    <t>Bischheim</t>
  </si>
  <si>
    <t>Bisterschied</t>
  </si>
  <si>
    <t>Börrstadt</t>
  </si>
  <si>
    <t>Winnweiler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</si>
  <si>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</si>
  <si>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</si>
  <si>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</si>
  <si>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</si>
  <si>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</si>
  <si>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</si>
  <si>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</si>
  <si>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</si>
  <si>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</si>
  <si>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Eisenberg (Pfalz)</t>
  </si>
  <si>
    <t>Falkenstein</t>
  </si>
  <si>
    <t>Finkenbach-Gersweiler</t>
  </si>
  <si>
    <t>Gauersheim</t>
  </si>
  <si>
    <t>Gaugrehweiler</t>
  </si>
  <si>
    <t>Gehrweiler</t>
  </si>
  <si>
    <t>Gerbach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</si>
  <si>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</si>
  <si>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</si>
  <si>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</si>
  <si>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</si>
  <si>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</si>
  <si>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</si>
  <si>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</si>
  <si>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</si>
  <si>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</si>
  <si>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</si>
  <si>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</si>
  <si>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</si>
  <si>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</si>
  <si>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</si>
  <si>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</si>
  <si>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</si>
  <si>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</si>
  <si>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</si>
  <si>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</si>
  <si>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</si>
  <si>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</si>
  <si>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</si>
  <si>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</si>
  <si>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</si>
  <si>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</si>
  <si>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</si>
  <si>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</si>
  <si>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</si>
  <si>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</si>
  <si>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</si>
  <si>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</si>
  <si>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</si>
  <si>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</si>
  <si>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</si>
  <si>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</si>
  <si>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</si>
  <si>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</si>
  <si>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</si>
  <si>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</si>
  <si>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</si>
  <si>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</si>
  <si>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</si>
  <si>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</si>
  <si>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</si>
  <si>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</si>
  <si>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</si>
  <si>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</si>
  <si>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</si>
  <si>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</si>
  <si>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</si>
  <si>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</si>
  <si>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</si>
  <si>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</si>
  <si>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</si>
  <si>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Bellheim</t>
  </si>
  <si>
    <t>Berg (Pfalz)</t>
  </si>
  <si>
    <t>Hagenbach</t>
  </si>
  <si>
    <t>Erlenbach bei Kandel</t>
  </si>
  <si>
    <t>Kandel</t>
  </si>
  <si>
    <t>Freckenfeld</t>
  </si>
  <si>
    <t>Freisbach</t>
  </si>
  <si>
    <t>Lingenfeld</t>
  </si>
  <si>
    <t>Germersheim, Stadt</t>
  </si>
  <si>
    <t>Hagenbach, Stadt</t>
  </si>
  <si>
    <t>Hatzenbühl</t>
  </si>
  <si>
    <t>Jockgrim</t>
  </si>
  <si>
    <t>Hördt</t>
  </si>
  <si>
    <t>Rülzheim</t>
  </si>
  <si>
    <t>Kandel, Stadt</t>
  </si>
  <si>
    <t>Knittelsheim</t>
  </si>
  <si>
    <t>Kuhardt</t>
  </si>
  <si>
    <t>Leimersheim</t>
  </si>
  <si>
    <t>Lustadt</t>
  </si>
  <si>
    <t>Minfeld</t>
  </si>
  <si>
    <t>Neuburg am Rhein</t>
  </si>
  <si>
    <t>Neupotz</t>
  </si>
  <si>
    <t>Ottersheim bei Landau</t>
  </si>
  <si>
    <t>Rheinzabern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</si>
  <si>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</si>
  <si>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</si>
  <si>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</si>
  <si>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</si>
  <si>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</si>
  <si>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</si>
  <si>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</si>
  <si>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</si>
  <si>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Bann</t>
  </si>
  <si>
    <t>Landstuhl</t>
  </si>
  <si>
    <t>Bruchmühlbach-Miesau</t>
  </si>
  <si>
    <t>Enkenbach-Alsenborn</t>
  </si>
  <si>
    <t>Erzenhausen</t>
  </si>
  <si>
    <t>Weilerbach</t>
  </si>
  <si>
    <t>Eulenbis</t>
  </si>
  <si>
    <t>Frankelbach</t>
  </si>
  <si>
    <t>Otterbach-Otterberg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</si>
  <si>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</si>
  <si>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</si>
  <si>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</si>
  <si>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</si>
  <si>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</si>
  <si>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</si>
  <si>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</si>
  <si>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Ramstein-Miesenbach</t>
  </si>
  <si>
    <t>Katzweiler</t>
  </si>
  <si>
    <t>Kindsbach</t>
  </si>
  <si>
    <t>Kollweiler</t>
  </si>
  <si>
    <t>Kottweiler-Schwanden</t>
  </si>
  <si>
    <t>Krickenbach</t>
  </si>
  <si>
    <t>Kaiserslautern-Süd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</si>
  <si>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</si>
  <si>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</si>
  <si>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</si>
  <si>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</si>
  <si>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</si>
  <si>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</si>
  <si>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</si>
  <si>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</si>
  <si>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</si>
  <si>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</si>
  <si>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</si>
  <si>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</si>
  <si>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</si>
  <si>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</si>
  <si>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</si>
  <si>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</si>
  <si>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</si>
  <si>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</si>
  <si>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</si>
  <si>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</si>
  <si>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</si>
  <si>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</si>
  <si>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</si>
  <si>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</si>
  <si>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</si>
  <si>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</si>
  <si>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</si>
  <si>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</si>
  <si>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</si>
  <si>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Lauterecken-Wolfstein</t>
  </si>
  <si>
    <t>Albessen</t>
  </si>
  <si>
    <t>Kusel</t>
  </si>
  <si>
    <t>Altenglan</t>
  </si>
  <si>
    <t>Altenkirchen</t>
  </si>
  <si>
    <t>Oberes Glantal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</si>
  <si>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</si>
  <si>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</si>
  <si>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</si>
  <si>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</si>
  <si>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</si>
  <si>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</si>
  <si>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</si>
  <si>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</si>
  <si>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</si>
  <si>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</si>
  <si>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</si>
  <si>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</si>
  <si>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</si>
  <si>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</si>
  <si>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</si>
  <si>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</si>
  <si>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</si>
  <si>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</si>
  <si>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</si>
  <si>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</si>
  <si>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</si>
  <si>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</si>
  <si>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</si>
  <si>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</si>
  <si>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</si>
  <si>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</si>
  <si>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</si>
  <si>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</si>
  <si>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</si>
  <si>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</si>
  <si>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</si>
  <si>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</si>
  <si>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</si>
  <si>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</si>
  <si>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</si>
  <si>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</si>
  <si>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</si>
  <si>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</si>
  <si>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</si>
  <si>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</si>
  <si>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</si>
  <si>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</si>
  <si>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</si>
  <si>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</si>
  <si>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</si>
  <si>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</si>
  <si>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</si>
  <si>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</si>
  <si>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</si>
  <si>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</si>
  <si>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</si>
  <si>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</si>
  <si>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</si>
  <si>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</si>
  <si>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</si>
  <si>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</si>
  <si>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</si>
  <si>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</si>
  <si>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</si>
  <si>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</si>
  <si>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</si>
  <si>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</si>
  <si>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</si>
  <si>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</si>
  <si>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</si>
  <si>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</si>
  <si>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</si>
  <si>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</si>
  <si>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</si>
  <si>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</si>
  <si>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</si>
  <si>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</si>
  <si>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</si>
  <si>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</si>
  <si>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</si>
  <si>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</si>
  <si>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</si>
  <si>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</si>
  <si>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</si>
  <si>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</si>
  <si>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</si>
  <si>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</si>
  <si>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</si>
  <si>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</si>
  <si>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</si>
  <si>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</si>
  <si>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</si>
  <si>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</si>
  <si>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</si>
  <si>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</si>
  <si>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</si>
  <si>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</si>
  <si>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</si>
  <si>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Annweiler am Trifels</t>
  </si>
  <si>
    <t>Altdorf</t>
  </si>
  <si>
    <t>Edenkoben</t>
  </si>
  <si>
    <t>Bad Bergzabern, Stadt</t>
  </si>
  <si>
    <t>Bad Bergzabern</t>
  </si>
  <si>
    <t>Barbelroth</t>
  </si>
  <si>
    <t>Billigheim-Ingenheim</t>
  </si>
  <si>
    <t>Landau-Land</t>
  </si>
  <si>
    <t>Birkenhördt</t>
  </si>
  <si>
    <t>Birkweiler</t>
  </si>
  <si>
    <t>Böbingen</t>
  </si>
  <si>
    <t>Böchingen</t>
  </si>
  <si>
    <t>Böllenborn</t>
  </si>
  <si>
    <t>Offenbach an der Queich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</si>
  <si>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</si>
  <si>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</si>
  <si>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</si>
  <si>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</si>
  <si>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</si>
  <si>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</si>
  <si>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</si>
  <si>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</si>
  <si>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</si>
  <si>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</si>
  <si>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</si>
  <si>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</si>
  <si>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</si>
  <si>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</si>
  <si>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</si>
  <si>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</si>
  <si>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</si>
  <si>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</si>
  <si>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</si>
  <si>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</si>
  <si>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</si>
  <si>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</si>
  <si>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</si>
  <si>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</si>
  <si>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</si>
  <si>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</si>
  <si>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</si>
  <si>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</si>
  <si>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</si>
  <si>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Maikammer</t>
  </si>
  <si>
    <t>Kleinfischlingen</t>
  </si>
  <si>
    <t>Klingenmünster</t>
  </si>
  <si>
    <t>Knöringen</t>
  </si>
  <si>
    <t>Leinsweiler</t>
  </si>
  <si>
    <t>Münchweiler am Klingbach</t>
  </si>
  <si>
    <t>Niederhorbach</t>
  </si>
  <si>
    <t>Niederotterbach</t>
  </si>
  <si>
    <t>Oberhausen</t>
  </si>
  <si>
    <t>Oberotterbach</t>
  </si>
  <si>
    <t>Oberschlettenbach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</si>
  <si>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</si>
  <si>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</si>
  <si>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</si>
  <si>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</si>
  <si>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</si>
  <si>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</si>
  <si>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</si>
  <si>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</si>
  <si>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</si>
  <si>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</si>
  <si>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</si>
  <si>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</si>
  <si>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</si>
  <si>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</si>
  <si>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</si>
  <si>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</si>
  <si>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</si>
  <si>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</si>
  <si>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</si>
  <si>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</si>
  <si>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</si>
  <si>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Rheinauen</t>
  </si>
  <si>
    <t>Beindersheim</t>
  </si>
  <si>
    <t>Lambsheim-Heßheim</t>
  </si>
  <si>
    <t>Birkenheide</t>
  </si>
  <si>
    <t>Maxdorf</t>
  </si>
  <si>
    <t>Bobenheim-Roxheim</t>
  </si>
  <si>
    <t>Böhl-Iggelheim</t>
  </si>
  <si>
    <t>Dannstadt-Schauernheim</t>
  </si>
  <si>
    <t>Dudenhofen</t>
  </si>
  <si>
    <t>Römerberg-Dudenhofen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</si>
  <si>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</si>
  <si>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</si>
  <si>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</si>
  <si>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</si>
  <si>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</si>
  <si>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</si>
  <si>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</si>
  <si>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</si>
  <si>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</si>
  <si>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</si>
  <si>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</si>
  <si>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</si>
  <si>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</si>
  <si>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</si>
  <si>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</si>
  <si>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</si>
  <si>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</si>
  <si>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Appenheim</t>
  </si>
  <si>
    <t>Gau-Algesheim</t>
  </si>
  <si>
    <t>Aspisheim</t>
  </si>
  <si>
    <t>Sprendlingen-Gensingen</t>
  </si>
  <si>
    <t>Bacharach, Stadt</t>
  </si>
  <si>
    <t>Rhein-Nahe</t>
  </si>
  <si>
    <t>Badenheim</t>
  </si>
  <si>
    <t>Bingen am Rhein, Stadt</t>
  </si>
  <si>
    <t>Bodenheim</t>
  </si>
  <si>
    <t>Budenheim</t>
  </si>
  <si>
    <t>Dalheim</t>
  </si>
  <si>
    <t>Rhein-Selz</t>
  </si>
  <si>
    <t>Dexheim</t>
  </si>
  <si>
    <t>Dienheim</t>
  </si>
  <si>
    <t>Dolgesheim</t>
  </si>
  <si>
    <t>Eimsheim</t>
  </si>
  <si>
    <t>Engelstadt</t>
  </si>
  <si>
    <t>Essenheim</t>
  </si>
  <si>
    <t>Nieder-Olm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</si>
  <si>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</si>
  <si>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</si>
  <si>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</si>
  <si>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</si>
  <si>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</si>
  <si>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</si>
  <si>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</si>
  <si>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</si>
  <si>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Heidesheim am Rhein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</si>
  <si>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</si>
  <si>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</si>
  <si>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</si>
  <si>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</si>
  <si>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</si>
  <si>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</si>
  <si>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</si>
  <si>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</si>
  <si>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</si>
  <si>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</si>
  <si>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</si>
  <si>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</si>
  <si>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</si>
  <si>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</si>
  <si>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</si>
  <si>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</si>
  <si>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</si>
  <si>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</si>
  <si>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</si>
  <si>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</si>
  <si>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</si>
  <si>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</si>
  <si>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</si>
  <si>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</si>
  <si>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</si>
  <si>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</si>
  <si>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</si>
  <si>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</si>
  <si>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</si>
  <si>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</si>
  <si>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</si>
  <si>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</si>
  <si>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</si>
  <si>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</si>
  <si>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</si>
  <si>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</si>
  <si>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</si>
  <si>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</si>
  <si>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</si>
  <si>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</si>
  <si>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Dahner Felsenland</t>
  </si>
  <si>
    <t>Busenberg</t>
  </si>
  <si>
    <t>Clausen</t>
  </si>
  <si>
    <t>Rodalben</t>
  </si>
  <si>
    <t>Dahn, Stadt</t>
  </si>
  <si>
    <t>Darstein</t>
  </si>
  <si>
    <t>Hauenstein</t>
  </si>
  <si>
    <t>Dimbach</t>
  </si>
  <si>
    <t>Donsieders</t>
  </si>
  <si>
    <t>Eppenbrunn</t>
  </si>
  <si>
    <t>Pirmasens-Land</t>
  </si>
  <si>
    <t>Erfweiler</t>
  </si>
  <si>
    <t>Erlenbach bei Dahn</t>
  </si>
  <si>
    <t>Fischbach bei Dahn</t>
  </si>
  <si>
    <t>Geiselberg</t>
  </si>
  <si>
    <t>Waldfischbach-Burgalben</t>
  </si>
  <si>
    <t>Heltersberg</t>
  </si>
  <si>
    <t>Hermersberg</t>
  </si>
  <si>
    <t>Herschberg</t>
  </si>
  <si>
    <t>Thaleischweiler-Wallhalben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</si>
  <si>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</si>
  <si>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</si>
  <si>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</si>
  <si>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</si>
  <si>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</si>
  <si>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</si>
  <si>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</si>
  <si>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</si>
  <si>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</si>
  <si>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</si>
  <si>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</si>
  <si>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</si>
  <si>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</si>
  <si>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</si>
  <si>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</si>
  <si>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</si>
  <si>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</si>
  <si>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</si>
  <si>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</si>
  <si>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</si>
  <si>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</si>
  <si>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</si>
  <si>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</si>
  <si>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</si>
  <si>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</si>
  <si>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</si>
  <si>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</si>
  <si>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</si>
  <si>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</si>
  <si>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</si>
  <si>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</si>
  <si>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</si>
  <si>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</si>
  <si>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Weselberg</t>
  </si>
  <si>
    <t>Wilgartswiesen</t>
  </si>
  <si>
    <t>Althornbach</t>
  </si>
  <si>
    <t>Zweibrücken-Land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</si>
  <si>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</si>
  <si>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</si>
  <si>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</si>
  <si>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</si>
  <si>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</si>
  <si>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</si>
  <si>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</si>
  <si>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</si>
  <si>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</si>
  <si>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</si>
  <si>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</si>
  <si>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</si>
  <si>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</si>
  <si>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</si>
  <si>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</si>
  <si>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</si>
  <si>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</si>
  <si>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</si>
  <si>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</si>
  <si>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</si>
  <si>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</si>
  <si>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</si>
  <si>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</si>
  <si>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</si>
  <si>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</si>
  <si>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</si>
  <si>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</si>
  <si>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</si>
  <si>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</si>
  <si>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Stuttgart, Landeshauptstadt</t>
  </si>
  <si>
    <t>Baden-Württemberg</t>
  </si>
  <si>
    <t>Aidlingen</t>
  </si>
  <si>
    <t>GVV Aidlingen/Grafenau</t>
  </si>
  <si>
    <t>GVV Holzgerlingen</t>
  </si>
  <si>
    <t>Böblingen, Stadt</t>
  </si>
  <si>
    <t>Bondorf</t>
  </si>
  <si>
    <t>GVV Oberes Gäu</t>
  </si>
  <si>
    <t>Deckenpfronn</t>
  </si>
  <si>
    <t>VVG der Stadt Herrenberg</t>
  </si>
  <si>
    <t>Ehningen</t>
  </si>
  <si>
    <t>GVV Gärtringen/Ehningen</t>
  </si>
  <si>
    <t>Gärtringen</t>
  </si>
  <si>
    <t>Gäufelden</t>
  </si>
  <si>
    <t>Herrenberg, Stadt</t>
  </si>
  <si>
    <t>Hildrizhausen</t>
  </si>
  <si>
    <t>Holzgerlingen, Stadt</t>
  </si>
  <si>
    <t>Leonberg, Stadt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</si>
  <si>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</si>
  <si>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</si>
  <si>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</si>
  <si>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</si>
  <si>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</si>
  <si>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</si>
  <si>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</si>
  <si>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</si>
  <si>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GVV Waldenbuch/Steinenbronn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</si>
  <si>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</si>
  <si>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</si>
  <si>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</si>
  <si>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</si>
  <si>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</si>
  <si>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</si>
  <si>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</si>
  <si>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GVV Plochingen</t>
  </si>
  <si>
    <t>GVV Neckartenzlingen</t>
  </si>
  <si>
    <t>Altenriet</t>
  </si>
  <si>
    <t>Baltmannsweiler</t>
  </si>
  <si>
    <t>GVV Reichenbach an der Fils</t>
  </si>
  <si>
    <t>Bempflingen</t>
  </si>
  <si>
    <t>VVG der Stadt Neuffen</t>
  </si>
  <si>
    <t>Bissingen an der Teck</t>
  </si>
  <si>
    <t>VVG der Stadt Weilheim an der Teck</t>
  </si>
  <si>
    <t>Deizisau</t>
  </si>
  <si>
    <t>Denkendorf</t>
  </si>
  <si>
    <t>Dettingen unter Teck</t>
  </si>
  <si>
    <t>VVG der Stadt Kirchheim unter Teck</t>
  </si>
  <si>
    <t>Erkenbrechtsweiler</t>
  </si>
  <si>
    <t>GVV Lenningen</t>
  </si>
  <si>
    <t>Esslingen am Neckar, Stadt</t>
  </si>
  <si>
    <t>Frickenhausen</t>
  </si>
  <si>
    <t>VVG der Stadt Nürtingen</t>
  </si>
  <si>
    <t>Großbettlingen</t>
  </si>
  <si>
    <t>Hochdorf</t>
  </si>
  <si>
    <t>Holzmaden</t>
  </si>
  <si>
    <t>Kirchheim unter Teck, Stadt</t>
  </si>
  <si>
    <t>Köngen</t>
  </si>
  <si>
    <t>GVV Wendlingen am Neckar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</si>
  <si>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</si>
  <si>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</si>
  <si>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</si>
  <si>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</si>
  <si>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</si>
  <si>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</si>
  <si>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</si>
  <si>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</si>
  <si>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</si>
  <si>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</si>
  <si>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</si>
  <si>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</si>
  <si>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</si>
  <si>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</si>
  <si>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</si>
  <si>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</si>
  <si>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</si>
  <si>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</si>
  <si>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</si>
  <si>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</si>
  <si>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</si>
  <si>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</si>
  <si>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</si>
  <si>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</si>
  <si>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</si>
  <si>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</si>
  <si>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</si>
  <si>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GVV Östlicher Schurwald</t>
  </si>
  <si>
    <t>Aichelberg</t>
  </si>
  <si>
    <t>GVV Raum Bad Boll</t>
  </si>
  <si>
    <t>Albershausen</t>
  </si>
  <si>
    <t>VVG der Stadt Uhingen</t>
  </si>
  <si>
    <t>Bad Ditzenbach</t>
  </si>
  <si>
    <t>VVG der Gemeinde Deggingen</t>
  </si>
  <si>
    <t>Bad Überkingen</t>
  </si>
  <si>
    <t>VVG der Stadt Geislingen an der Steige</t>
  </si>
  <si>
    <t>Birenbach</t>
  </si>
  <si>
    <t>Böhmenkirch</t>
  </si>
  <si>
    <t>Börtlingen</t>
  </si>
  <si>
    <t>Bad Boll</t>
  </si>
  <si>
    <t>Deggingen</t>
  </si>
  <si>
    <t>Donzdorf, Stadt</t>
  </si>
  <si>
    <t>GVV Mittleres Fils-Lautertal</t>
  </si>
  <si>
    <t>Drackenstein</t>
  </si>
  <si>
    <t>GVV Oberes Filstal</t>
  </si>
  <si>
    <t>Dürnau</t>
  </si>
  <si>
    <t>Ebersbach an der Fils, Stadt</t>
  </si>
  <si>
    <t>VVG der Stadt Ebersbach an der Fils</t>
  </si>
  <si>
    <t>Eislingen/Fils, Stadt</t>
  </si>
  <si>
    <t>GVV Eislingen-Ottenbach-Salach</t>
  </si>
  <si>
    <t>Eschenbach</t>
  </si>
  <si>
    <t>GVV Voralb</t>
  </si>
  <si>
    <t>Gammelshausen</t>
  </si>
  <si>
    <t>Geislingen an der Steige, Stadt</t>
  </si>
  <si>
    <t>Gingen an der Fils</t>
  </si>
  <si>
    <t>Göppingen, Stadt</t>
  </si>
  <si>
    <t>VVG der Stadt Göppingen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</si>
  <si>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</si>
  <si>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</si>
  <si>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</si>
  <si>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</si>
  <si>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</si>
  <si>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</si>
  <si>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</si>
  <si>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</si>
  <si>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</si>
  <si>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</si>
  <si>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</si>
  <si>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</si>
  <si>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</si>
  <si>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</si>
  <si>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</si>
  <si>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</si>
  <si>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</si>
  <si>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</si>
  <si>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GVV Marbach am Neckar</t>
  </si>
  <si>
    <t>Asperg, Stadt</t>
  </si>
  <si>
    <t>Benningen am Neckar</t>
  </si>
  <si>
    <t>Besigheim, Stadt</t>
  </si>
  <si>
    <t>GVV Besigheim</t>
  </si>
  <si>
    <t>Bönnigheim, Stadt</t>
  </si>
  <si>
    <t>GVV Bönnigheim</t>
  </si>
  <si>
    <t>Ditzingen, Stadt</t>
  </si>
  <si>
    <t>Eberdingen</t>
  </si>
  <si>
    <t>VVG der Stadt Vaihingen an der Enz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</si>
  <si>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</si>
  <si>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</si>
  <si>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</si>
  <si>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</si>
  <si>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</si>
  <si>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</si>
  <si>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</si>
  <si>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GVV Schwieberdingen-Hemmingen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</si>
  <si>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</si>
  <si>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</si>
  <si>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</si>
  <si>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</si>
  <si>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</si>
  <si>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</si>
  <si>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</si>
  <si>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</si>
  <si>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</si>
  <si>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</si>
  <si>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GVV Steinheim-Murr</t>
  </si>
  <si>
    <t>Oberriexingen, Stadt</t>
  </si>
  <si>
    <t>Oberstenfeld</t>
  </si>
  <si>
    <t>Pleidelsheim</t>
  </si>
  <si>
    <t>VVG der Stadt Freiberg am Neckar</t>
  </si>
  <si>
    <t>Schwieberdingen</t>
  </si>
  <si>
    <t>Sersheim</t>
  </si>
  <si>
    <t>Steinheim an der Murr, Stadt</t>
  </si>
  <si>
    <t>Tamm</t>
  </si>
  <si>
    <t>VVG der Stadt Bietigheim-Bissingen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</si>
  <si>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</si>
  <si>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</si>
  <si>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</si>
  <si>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</si>
  <si>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</si>
  <si>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</si>
  <si>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</si>
  <si>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</si>
  <si>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</si>
  <si>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Allmersbach im Tal</t>
  </si>
  <si>
    <t>VVG der Stadt Backnang</t>
  </si>
  <si>
    <t>Althütte</t>
  </si>
  <si>
    <t>Auenwald</t>
  </si>
  <si>
    <t>Backnang, Stadt</t>
  </si>
  <si>
    <t>Burgstetten</t>
  </si>
  <si>
    <t>Fellbach, Stadt</t>
  </si>
  <si>
    <t>Großerlach</t>
  </si>
  <si>
    <t>GVV Sulzbach</t>
  </si>
  <si>
    <t>Kaisersbach</t>
  </si>
  <si>
    <t>VVG der Stadt Welzheim</t>
  </si>
  <si>
    <t>Kirchberg an der Murr</t>
  </si>
  <si>
    <t>Korb</t>
  </si>
  <si>
    <t>Leutenbach</t>
  </si>
  <si>
    <t>GVV Winnenden</t>
  </si>
  <si>
    <t>Murrhardt, Stadt</t>
  </si>
  <si>
    <t>Oppenweiler</t>
  </si>
  <si>
    <t>Plüderhausen</t>
  </si>
  <si>
    <t>GVV Plüderhausen-Urbach</t>
  </si>
  <si>
    <t>Rudersberg</t>
  </si>
  <si>
    <t>Schorndorf, Stadt</t>
  </si>
  <si>
    <t>VVG der Stadt Schorndorf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</si>
  <si>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</si>
  <si>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</si>
  <si>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</si>
  <si>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</si>
  <si>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</si>
  <si>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</si>
  <si>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</si>
  <si>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</si>
  <si>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</si>
  <si>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</si>
  <si>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</si>
  <si>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</si>
  <si>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Stadt</t>
  </si>
  <si>
    <t>Abstatt</t>
  </si>
  <si>
    <t>GVV Schozach-Bottwartal</t>
  </si>
  <si>
    <t>Bad Friedrichshall, Stadt</t>
  </si>
  <si>
    <t>VVG der Stadt Bad Friedrichshall</t>
  </si>
  <si>
    <t>Bad Rappenau, Stadt</t>
  </si>
  <si>
    <t>VVG der Stadt Bad Rappenau</t>
  </si>
  <si>
    <t>Bad Wimpfen, Stadt</t>
  </si>
  <si>
    <t>Beilstein, Stadt</t>
  </si>
  <si>
    <t>Brackenheim, Stadt</t>
  </si>
  <si>
    <t>VVG der Stadt Brackenheim</t>
  </si>
  <si>
    <t>Cleebronn</t>
  </si>
  <si>
    <t>Eberstadt</t>
  </si>
  <si>
    <t>GVV Raum Weinsberg</t>
  </si>
  <si>
    <t>Ellhofen</t>
  </si>
  <si>
    <t>Eppingen, Stadt</t>
  </si>
  <si>
    <t>VVG der Stadt Eppingen</t>
  </si>
  <si>
    <t>Erlenbach</t>
  </si>
  <si>
    <t>VVG der Stadt Neckarsulm</t>
  </si>
  <si>
    <t>Flein</t>
  </si>
  <si>
    <t>GVV Flein-Talheim</t>
  </si>
  <si>
    <t>Gemmingen</t>
  </si>
  <si>
    <t>Güglingen, Stadt</t>
  </si>
  <si>
    <t>GVV Oberes Zabergäu</t>
  </si>
  <si>
    <t>Gundelsheim, Stadt</t>
  </si>
  <si>
    <t>Ilsfeld</t>
  </si>
  <si>
    <t>Ittlingen</t>
  </si>
  <si>
    <t>Jagsthausen</t>
  </si>
  <si>
    <t>VVG der Stadt Möckmühl</t>
  </si>
  <si>
    <t>Kirchardt</t>
  </si>
  <si>
    <t>Lauffen am Neckar, Stadt</t>
  </si>
  <si>
    <t>VVG der Stadt Lauffen am Neckar</t>
  </si>
  <si>
    <t>Lehrensteinsfeld</t>
  </si>
  <si>
    <t>Leingarten</t>
  </si>
  <si>
    <t>Löwenstein, Stadt</t>
  </si>
  <si>
    <t>VVG der Gemeinde Obersulm</t>
  </si>
  <si>
    <t>Massenbachhausen</t>
  </si>
  <si>
    <t>VVG der Stadt Schwaigern</t>
  </si>
  <si>
    <t>Möckmühl, Stadt</t>
  </si>
  <si>
    <t>Neckarsulm, Stadt</t>
  </si>
  <si>
    <t>Neckarwestheim</t>
  </si>
  <si>
    <t>Neudenau, Stadt</t>
  </si>
  <si>
    <t>Neuenstadt am Kocher, Stadt</t>
  </si>
  <si>
    <t>VVG der Stadt Neuenstadt am Kocher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</si>
  <si>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</si>
  <si>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</si>
  <si>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</si>
  <si>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</si>
  <si>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</si>
  <si>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</si>
  <si>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</si>
  <si>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</si>
  <si>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</si>
  <si>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</si>
  <si>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</si>
  <si>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</si>
  <si>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</si>
  <si>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</si>
  <si>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</si>
  <si>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</si>
  <si>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</si>
  <si>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</si>
  <si>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Dörzbach</t>
  </si>
  <si>
    <t>GVV Krautheim</t>
  </si>
  <si>
    <t>Forchtenberg, Stadt</t>
  </si>
  <si>
    <t>GVV Mittleres Kochertal</t>
  </si>
  <si>
    <t>Ingelfingen, Stadt</t>
  </si>
  <si>
    <t>VVG der Stadt Künzelsau</t>
  </si>
  <si>
    <t>Krautheim, Stadt</t>
  </si>
  <si>
    <t>Künzelsau, Stadt</t>
  </si>
  <si>
    <t>Kupferzell</t>
  </si>
  <si>
    <t>GVV Hohenloher Ebene</t>
  </si>
  <si>
    <t>Mulfingen</t>
  </si>
  <si>
    <t>Neuenstein, Stadt</t>
  </si>
  <si>
    <t>Niedernhall, Stadt</t>
  </si>
  <si>
    <t>Öhringen, Stadt</t>
  </si>
  <si>
    <t>VVG der Stadt Öhringen</t>
  </si>
  <si>
    <t>Pfedelbach</t>
  </si>
  <si>
    <t>Schöntal</t>
  </si>
  <si>
    <t>Waldenburg, Stadt</t>
  </si>
  <si>
    <t>Weißbach</t>
  </si>
  <si>
    <t>Zweiflingen</t>
  </si>
  <si>
    <t>Blaufelden</t>
  </si>
  <si>
    <t>Braunsbach</t>
  </si>
  <si>
    <t>GVV Braunsbach-Untermünkheim</t>
  </si>
  <si>
    <t>Bühlertann</t>
  </si>
  <si>
    <t>GVV Oberes Bühlertal</t>
  </si>
  <si>
    <t>Bühlerzell</t>
  </si>
  <si>
    <t>Crailsheim, Stadt</t>
  </si>
  <si>
    <t>VVG der Stadt Crailsheim</t>
  </si>
  <si>
    <t>Fichtenberg</t>
  </si>
  <si>
    <t>GVV Limpurger Land</t>
  </si>
  <si>
    <t>Gaildorf, Stadt</t>
  </si>
  <si>
    <t>Gerabronn, Stadt</t>
  </si>
  <si>
    <t>VVG der Stadt Gerabronn</t>
  </si>
  <si>
    <t>Ilshofen, Stadt</t>
  </si>
  <si>
    <t>GVV Ilshofen-Vellberg</t>
  </si>
  <si>
    <t>Kirchberg an der Jagst, Stadt</t>
  </si>
  <si>
    <t>GVV Brettach/Jagst</t>
  </si>
  <si>
    <t>Langenburg, Stadt</t>
  </si>
  <si>
    <t>Mainhardt</t>
  </si>
  <si>
    <t>Michelbach an der Bilz</t>
  </si>
  <si>
    <t>VVG der Stadt Schwäbisch Hall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</si>
  <si>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</si>
  <si>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</si>
  <si>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</si>
  <si>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</si>
  <si>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</si>
  <si>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</si>
  <si>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</si>
  <si>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</si>
  <si>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</si>
  <si>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</si>
  <si>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</si>
  <si>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</si>
  <si>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GVV Fichtenau</t>
  </si>
  <si>
    <t>Fichtenau</t>
  </si>
  <si>
    <t>Frankenhardt</t>
  </si>
  <si>
    <t>Stimpfach</t>
  </si>
  <si>
    <t>Assamstadt</t>
  </si>
  <si>
    <t>VVG der Stadt Bad Mergentheim</t>
  </si>
  <si>
    <t>Bad Mergentheim, Stadt</t>
  </si>
  <si>
    <t>Boxberg, Stadt</t>
  </si>
  <si>
    <t>VVG der Stadt Boxberg</t>
  </si>
  <si>
    <t>Creglingen, Stadt</t>
  </si>
  <si>
    <t>Großrinderfeld</t>
  </si>
  <si>
    <t>VVG der Stadt Tauberbischofsheim</t>
  </si>
  <si>
    <t>Grünsfeld, Stadt</t>
  </si>
  <si>
    <t>VVG der Stadt Grünsfeld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</si>
  <si>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</si>
  <si>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</si>
  <si>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</si>
  <si>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</si>
  <si>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</si>
  <si>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</si>
  <si>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</si>
  <si>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</si>
  <si>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</si>
  <si>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</si>
  <si>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</si>
  <si>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</si>
  <si>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Gerstetten</t>
  </si>
  <si>
    <t>Giengen an der Brenz, Stadt</t>
  </si>
  <si>
    <t>VVG der Stadt Giengen an der Brenz</t>
  </si>
  <si>
    <t>Heidenheim an der Brenz, Stadt</t>
  </si>
  <si>
    <t>VVG der Stadt Heidenheim an der Brenz</t>
  </si>
  <si>
    <t>Herbrechtingen, Stadt</t>
  </si>
  <si>
    <t>Hermaringen</t>
  </si>
  <si>
    <t>Königsbronn</t>
  </si>
  <si>
    <t>Nattheim</t>
  </si>
  <si>
    <t>Niederstotzingen, Stadt</t>
  </si>
  <si>
    <t>GVV Sontheim-Niederstotzingen</t>
  </si>
  <si>
    <t>Sontheim an der Brenz</t>
  </si>
  <si>
    <t>Steinheim am Albuch</t>
  </si>
  <si>
    <t>Abtsgmünd</t>
  </si>
  <si>
    <t>Adelmannsfelden</t>
  </si>
  <si>
    <t>VVG der Stadt Ellwangen (Jagst)</t>
  </si>
  <si>
    <t>Bartholomä</t>
  </si>
  <si>
    <t>GVV Rosenstein</t>
  </si>
  <si>
    <t>Böbingen an der Rems</t>
  </si>
  <si>
    <t>Bopfingen, Stadt</t>
  </si>
  <si>
    <t>VVG der Stadt Bopfingen</t>
  </si>
  <si>
    <t>Durlangen</t>
  </si>
  <si>
    <t>GVV Schwäbischer Wald</t>
  </si>
  <si>
    <t>Ellwangen (Jagst), Stadt</t>
  </si>
  <si>
    <t>Eschach</t>
  </si>
  <si>
    <t>GVV Leintal-Frickenhofer Höhe</t>
  </si>
  <si>
    <t>VVG der Stadt Aalen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</si>
  <si>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</si>
  <si>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</si>
  <si>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</si>
  <si>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</si>
  <si>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</si>
  <si>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</si>
  <si>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</si>
  <si>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</si>
  <si>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</si>
  <si>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GVV Kapfenburg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</si>
  <si>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</si>
  <si>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</si>
  <si>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</si>
  <si>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</si>
  <si>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</si>
  <si>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</si>
  <si>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</si>
  <si>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</si>
  <si>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</si>
  <si>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</si>
  <si>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VVG der Stadt Schwäbisch Gmünd</t>
  </si>
  <si>
    <t>Spraitbach</t>
  </si>
  <si>
    <t>Stödtlen</t>
  </si>
  <si>
    <t>GVV Tannhausen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</si>
  <si>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</si>
  <si>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</si>
  <si>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</si>
  <si>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</si>
  <si>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</si>
  <si>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</si>
  <si>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</si>
  <si>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</si>
  <si>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</si>
  <si>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</si>
  <si>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Karlsruhe, Stadt</t>
  </si>
  <si>
    <t>Bretten, Stadt</t>
  </si>
  <si>
    <t>VVG der Stadt Bretten</t>
  </si>
  <si>
    <t>Bruchsal, Stadt</t>
  </si>
  <si>
    <t>VVG der Stadt Bruchsal</t>
  </si>
  <si>
    <t>Ettlingen, Stadt</t>
  </si>
  <si>
    <t>Gondelsheim</t>
  </si>
  <si>
    <t>Hambrücken</t>
  </si>
  <si>
    <t>Kronau</t>
  </si>
  <si>
    <t>VVG der Gemeinde Bad Schönborn</t>
  </si>
  <si>
    <t>Kürnbach</t>
  </si>
  <si>
    <t>VVG der Gemeinde Oberderdingen</t>
  </si>
  <si>
    <t>Malsch</t>
  </si>
  <si>
    <t>Marxzell</t>
  </si>
  <si>
    <t>Oberderdingen</t>
  </si>
  <si>
    <t>Östringen, Stadt</t>
  </si>
  <si>
    <t>Philippsburg, Stadt</t>
  </si>
  <si>
    <t>GVV Philippsburg</t>
  </si>
  <si>
    <t>Sulzfeld</t>
  </si>
  <si>
    <t>VVG der Gemeinde 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</si>
  <si>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</si>
  <si>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</si>
  <si>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</si>
  <si>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</si>
  <si>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</si>
  <si>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</si>
  <si>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</si>
  <si>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VVG der Gemeinde 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</si>
  <si>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</si>
  <si>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</si>
  <si>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</si>
  <si>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</si>
  <si>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</si>
  <si>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</si>
  <si>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</si>
  <si>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</si>
  <si>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</si>
  <si>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</si>
  <si>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</si>
  <si>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</si>
  <si>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GVV Durmersheim</t>
  </si>
  <si>
    <t>Bietigheim</t>
  </si>
  <si>
    <t>Bischweier</t>
  </si>
  <si>
    <t>GVV Nachbarschaftsverband Bischweier-Kuppenheim</t>
  </si>
  <si>
    <t>Bühl, Stadt</t>
  </si>
  <si>
    <t>VVG der Stadt Bühl</t>
  </si>
  <si>
    <t>Bühlertal</t>
  </si>
  <si>
    <t>Durmersheim</t>
  </si>
  <si>
    <t>Elchesheim-Illingen</t>
  </si>
  <si>
    <t>Forbach</t>
  </si>
  <si>
    <t>Gaggenau, Stadt</t>
  </si>
  <si>
    <t>Gernsbach, Stadt</t>
  </si>
  <si>
    <t>VVG der Stadt Gernsbach</t>
  </si>
  <si>
    <t>Hügelsheim</t>
  </si>
  <si>
    <t>VVG der Gemeinde Sinzheim</t>
  </si>
  <si>
    <t>Iffezheim</t>
  </si>
  <si>
    <t>VVG der Stadt Rastatt</t>
  </si>
  <si>
    <t>Kuppenheim, Stadt</t>
  </si>
  <si>
    <t>GVV Rheinmünster-Lichtenau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</si>
  <si>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</si>
  <si>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</si>
  <si>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</si>
  <si>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</si>
  <si>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</si>
  <si>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</si>
  <si>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</si>
  <si>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</si>
  <si>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</si>
  <si>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</si>
  <si>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</si>
  <si>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Adelsheim, Stadt</t>
  </si>
  <si>
    <t>GVV Seckachtal</t>
  </si>
  <si>
    <t>Aglasterhausen</t>
  </si>
  <si>
    <t>GVV Kleiner Odenwald</t>
  </si>
  <si>
    <t>Billigheim</t>
  </si>
  <si>
    <t>GVV Schefflenztal</t>
  </si>
  <si>
    <t>Binau</t>
  </si>
  <si>
    <t>GVV Neckargerach-Waldbrunn</t>
  </si>
  <si>
    <t>Buchen (Odenwald), Stadt</t>
  </si>
  <si>
    <t>Fahrenbach</t>
  </si>
  <si>
    <t>VVG der Gemeinde Limbach</t>
  </si>
  <si>
    <t>Hardheim</t>
  </si>
  <si>
    <t>GVV Hardheim-Walldürn</t>
  </si>
  <si>
    <t>Haßmersheim</t>
  </si>
  <si>
    <t>VVG der Gemeinde Haßmersheim</t>
  </si>
  <si>
    <t>Höpfingen</t>
  </si>
  <si>
    <t>Hüffenhardt</t>
  </si>
  <si>
    <t>Mosbach, Stadt</t>
  </si>
  <si>
    <t>VVG der Stadt Mosbach</t>
  </si>
  <si>
    <t>Mudau</t>
  </si>
  <si>
    <t>Neckargerach</t>
  </si>
  <si>
    <t>Neckarzimmern</t>
  </si>
  <si>
    <t>Obrigheim</t>
  </si>
  <si>
    <t>Osterburken, Stadt</t>
  </si>
  <si>
    <t>GVV Osterburken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</si>
  <si>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</si>
  <si>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</si>
  <si>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</si>
  <si>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</si>
  <si>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</si>
  <si>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</si>
  <si>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</si>
  <si>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</si>
  <si>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</si>
  <si>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VVG der Stadt Hockenheim</t>
  </si>
  <si>
    <t>Bammental</t>
  </si>
  <si>
    <t>GVV Neckargemünd</t>
  </si>
  <si>
    <t>Brühl</t>
  </si>
  <si>
    <t>Dielheim</t>
  </si>
  <si>
    <t>VVG der Stadt Wiesloch</t>
  </si>
  <si>
    <t>Dossenheim</t>
  </si>
  <si>
    <t>Eberbach, Stadt</t>
  </si>
  <si>
    <t>VVG der Stadt Eberbach</t>
  </si>
  <si>
    <t>Epfenbach</t>
  </si>
  <si>
    <t>GVV Waibstadt</t>
  </si>
  <si>
    <t>Eppelheim, Stadt</t>
  </si>
  <si>
    <t>Eschelbronn</t>
  </si>
  <si>
    <t>GVV Elsenztal</t>
  </si>
  <si>
    <t>Gaiberg</t>
  </si>
  <si>
    <t>Heddesbach</t>
  </si>
  <si>
    <t>GVV Schönau</t>
  </si>
  <si>
    <t>Heddesheim</t>
  </si>
  <si>
    <t>Heiligkreuzsteinach</t>
  </si>
  <si>
    <t>Hemsbach, Stadt</t>
  </si>
  <si>
    <t>VVG der Stadt Hemsbach</t>
  </si>
  <si>
    <t>Hockenheim, Stadt</t>
  </si>
  <si>
    <t>Ilvesheim</t>
  </si>
  <si>
    <t>Ketsch</t>
  </si>
  <si>
    <t>Ladenburg, Stadt</t>
  </si>
  <si>
    <t>Laudenbach</t>
  </si>
  <si>
    <t>Leimen, Stadt</t>
  </si>
  <si>
    <t>GVV Rauenberg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</si>
  <si>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</si>
  <si>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</si>
  <si>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</si>
  <si>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</si>
  <si>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</si>
  <si>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</si>
  <si>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</si>
  <si>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</si>
  <si>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</si>
  <si>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</si>
  <si>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</si>
  <si>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</si>
  <si>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</si>
  <si>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</si>
  <si>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</si>
  <si>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</si>
  <si>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</si>
  <si>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</si>
  <si>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</si>
  <si>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VVG der Stadt Sinsheim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</si>
  <si>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</si>
  <si>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</si>
  <si>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</si>
  <si>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</si>
  <si>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</si>
  <si>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</si>
  <si>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</si>
  <si>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</si>
  <si>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</si>
  <si>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</si>
  <si>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</si>
  <si>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</si>
  <si>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</si>
  <si>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</si>
  <si>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</si>
  <si>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Altensteig, Stadt</t>
  </si>
  <si>
    <t>VVG der Stadt Altensteig</t>
  </si>
  <si>
    <t>Althengstett</t>
  </si>
  <si>
    <t>GVV Althengstett</t>
  </si>
  <si>
    <t>Bad Liebenzell, Stadt</t>
  </si>
  <si>
    <t>VVG der Stadt Bad Liebenzell</t>
  </si>
  <si>
    <t>Dobel</t>
  </si>
  <si>
    <t>VVG der Stadt Bad Herrenalb</t>
  </si>
  <si>
    <t>Ebhausen</t>
  </si>
  <si>
    <t>VVG der Stadt Nagold</t>
  </si>
  <si>
    <t>Egenhausen</t>
  </si>
  <si>
    <t>Enzklösterle</t>
  </si>
  <si>
    <t>VVG der Stadt Bad Wildbad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</si>
  <si>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</si>
  <si>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</si>
  <si>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</si>
  <si>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</si>
  <si>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</si>
  <si>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</si>
  <si>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GVV Teinachtal</t>
  </si>
  <si>
    <t>Neuweiler</t>
  </si>
  <si>
    <t>Oberreichenbach</t>
  </si>
  <si>
    <t>VVG der Stadt Calw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</si>
  <si>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</si>
  <si>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</si>
  <si>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</si>
  <si>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</si>
  <si>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</si>
  <si>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</si>
  <si>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</si>
  <si>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</si>
  <si>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</si>
  <si>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</si>
  <si>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Eisingen</t>
  </si>
  <si>
    <t>GVV Kämpfelbachtal</t>
  </si>
  <si>
    <t>Engelsbrand</t>
  </si>
  <si>
    <t>VVG der Stadt Neuenbürg</t>
  </si>
  <si>
    <t>Friolzheim</t>
  </si>
  <si>
    <t>GVV Heckengäu</t>
  </si>
  <si>
    <t>Heimsheim, Stadt</t>
  </si>
  <si>
    <t>Illingen</t>
  </si>
  <si>
    <t>Ispringen</t>
  </si>
  <si>
    <t>Kieselbronn</t>
  </si>
  <si>
    <t>GVV Neulingen</t>
  </si>
  <si>
    <t>Knittlingen, Stadt</t>
  </si>
  <si>
    <t>Maulbronn, Stadt</t>
  </si>
  <si>
    <t>VVG der Stadt Maulbronn</t>
  </si>
  <si>
    <t>Mönsheim</t>
  </si>
  <si>
    <t>Mühlacker, Stadt</t>
  </si>
  <si>
    <t>VVG der Stadt Mühlacker</t>
  </si>
  <si>
    <t>Neuenbürg, Stadt</t>
  </si>
  <si>
    <t>Neuhausen</t>
  </si>
  <si>
    <t>GVV Tiefenbronn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</si>
  <si>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</si>
  <si>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</si>
  <si>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</si>
  <si>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</si>
  <si>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</si>
  <si>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</si>
  <si>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</si>
  <si>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</si>
  <si>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</si>
  <si>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</si>
  <si>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</si>
  <si>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</si>
  <si>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</si>
  <si>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</si>
  <si>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</si>
  <si>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Baiersbronn</t>
  </si>
  <si>
    <t>Dornstetten, Stadt</t>
  </si>
  <si>
    <t>GVV Dornstetten</t>
  </si>
  <si>
    <t>Empfingen</t>
  </si>
  <si>
    <t>VVG der Stadt Horb am Neckar</t>
  </si>
  <si>
    <t>Eutingen im Gäu</t>
  </si>
  <si>
    <t>Freudenstadt, Stadt</t>
  </si>
  <si>
    <t>VVG der Stadt Freudenstadt</t>
  </si>
  <si>
    <t>Glatten</t>
  </si>
  <si>
    <t>Grömbach</t>
  </si>
  <si>
    <t>VVG der Gemeinde Pfalzgrafenweiler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</si>
  <si>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</si>
  <si>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</si>
  <si>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</si>
  <si>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</si>
  <si>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</si>
  <si>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</si>
  <si>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</si>
  <si>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</si>
  <si>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</si>
  <si>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Au</t>
  </si>
  <si>
    <t>GVV Hexental</t>
  </si>
  <si>
    <t>Auggen</t>
  </si>
  <si>
    <t>GVV Müllheim-Badenweiler</t>
  </si>
  <si>
    <t>Bad Krozingen, Stadt</t>
  </si>
  <si>
    <t>VVG der Stadt Bad Krozingen</t>
  </si>
  <si>
    <t>Badenweiler</t>
  </si>
  <si>
    <t>Ballrechten-Dottingen</t>
  </si>
  <si>
    <t>VVG der Stadt Heitersheim</t>
  </si>
  <si>
    <t>Bötzingen</t>
  </si>
  <si>
    <t>GVV Kaiserstuhl-Tuniberg</t>
  </si>
  <si>
    <t>Bollschweil</t>
  </si>
  <si>
    <t>VVG der Gemeinde Ehrenkirchen</t>
  </si>
  <si>
    <t>Breisach am Rhein, Stadt</t>
  </si>
  <si>
    <t>VVG der Stadt Breisach am Rhein</t>
  </si>
  <si>
    <t>Breitnau</t>
  </si>
  <si>
    <t>VVG der Gemeinde Hinterzarten</t>
  </si>
  <si>
    <t>Buchenbach</t>
  </si>
  <si>
    <t>GVV Dreisamtal</t>
  </si>
  <si>
    <t>Buggingen</t>
  </si>
  <si>
    <t>Ebringen</t>
  </si>
  <si>
    <t>VVG der Gemeinde Schallstadt</t>
  </si>
  <si>
    <t>Eichstetten am Kaiserstuhl</t>
  </si>
  <si>
    <t>Eisenbach (Hochschwarzwald)</t>
  </si>
  <si>
    <t>VVG der Stadt Titisee-Neustadt</t>
  </si>
  <si>
    <t>Feldberg (Schwarzwald)</t>
  </si>
  <si>
    <t>VVG der Gemeinde Schluchsee</t>
  </si>
  <si>
    <t>Friedenweiler</t>
  </si>
  <si>
    <t>VVG der Stadt Löffingen</t>
  </si>
  <si>
    <t>Glottertal</t>
  </si>
  <si>
    <t>GVV St. Peter</t>
  </si>
  <si>
    <t>Gottenheim</t>
  </si>
  <si>
    <t>Gundelfingen</t>
  </si>
  <si>
    <t>VVG der Gemeinde Gundelfingen</t>
  </si>
  <si>
    <t>Hartheim am Rhein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</si>
  <si>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</si>
  <si>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</si>
  <si>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</si>
  <si>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</si>
  <si>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</si>
  <si>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</si>
  <si>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</si>
  <si>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</si>
  <si>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</si>
  <si>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</si>
  <si>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</si>
  <si>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</si>
  <si>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</si>
  <si>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</si>
  <si>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</si>
  <si>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</si>
  <si>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</si>
  <si>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</si>
  <si>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</si>
  <si>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</si>
  <si>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GVV Staufen-Münstertal</t>
  </si>
  <si>
    <t>Stegen</t>
  </si>
  <si>
    <t>Sulzburg, Stadt</t>
  </si>
  <si>
    <t>Titisee-Neustadt, Stadt</t>
  </si>
  <si>
    <t>Umkirch</t>
  </si>
  <si>
    <t>GVV March-Umkirch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</si>
  <si>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</si>
  <si>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</si>
  <si>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</si>
  <si>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</si>
  <si>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</si>
  <si>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</si>
  <si>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GVV Nördlicher Kaiserstuhl</t>
  </si>
  <si>
    <t>Biederbach</t>
  </si>
  <si>
    <t>GVV Elzach</t>
  </si>
  <si>
    <t>Denzlingen</t>
  </si>
  <si>
    <t>GVV Denzlingen-Vörstetten-Reute</t>
  </si>
  <si>
    <t>Elzach, Stadt</t>
  </si>
  <si>
    <t>Emmendingen, Stadt</t>
  </si>
  <si>
    <t>VVG der Stadt Emmendingen</t>
  </si>
  <si>
    <t>Endingen am Kaiserstuhl, Stadt</t>
  </si>
  <si>
    <t>Forchheim</t>
  </si>
  <si>
    <t>Gutach im Breisgau</t>
  </si>
  <si>
    <t>VVG der Stadt Waldkirch</t>
  </si>
  <si>
    <t>Herbolzheim, Stadt</t>
  </si>
  <si>
    <t>GVV Kenzingen-Herbolzheim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</si>
  <si>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</si>
  <si>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</si>
  <si>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</si>
  <si>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</si>
  <si>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</si>
  <si>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</si>
  <si>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</si>
  <si>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</si>
  <si>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</si>
  <si>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</si>
  <si>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</si>
  <si>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</si>
  <si>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</si>
  <si>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</si>
  <si>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</si>
  <si>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</si>
  <si>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VVG der Stadt Achern</t>
  </si>
  <si>
    <t>Appenweier</t>
  </si>
  <si>
    <t>Bad Peterstal-Griesbach</t>
  </si>
  <si>
    <t>GVV Oberes Renchtal</t>
  </si>
  <si>
    <t>Berghaupten</t>
  </si>
  <si>
    <t>VVG der Stadt Gengenbach</t>
  </si>
  <si>
    <t>Biberach</t>
  </si>
  <si>
    <t>VVG der Stadt Zell am Harmersbach</t>
  </si>
  <si>
    <t>Durbach</t>
  </si>
  <si>
    <t>VVG der Stadt Offenburg</t>
  </si>
  <si>
    <t>Ettenheim, Stadt</t>
  </si>
  <si>
    <t>VVG der Stadt Ettenheim</t>
  </si>
  <si>
    <t>Fischerbach</t>
  </si>
  <si>
    <t>VVG der Stadt Haslach im Kinzigtal</t>
  </si>
  <si>
    <t>Gengenbach, Stadt</t>
  </si>
  <si>
    <t>Gutach (Schwarzwaldbahn)</t>
  </si>
  <si>
    <t>VVG der Stadt Hausach</t>
  </si>
  <si>
    <t>Haslach im Kinzigtal, Stadt</t>
  </si>
  <si>
    <t>Hausach, Stadt</t>
  </si>
  <si>
    <t>Hofstetten</t>
  </si>
  <si>
    <t>Hohberg</t>
  </si>
  <si>
    <t>Hornberg, Stadt</t>
  </si>
  <si>
    <t>Kappelrodeck</t>
  </si>
  <si>
    <t>GVV Kappelrodeck</t>
  </si>
  <si>
    <t>Kehl, Stadt</t>
  </si>
  <si>
    <t>Kippenheim</t>
  </si>
  <si>
    <t>VVG der Stadt Lahr/Schwarzwald</t>
  </si>
  <si>
    <t>Lahr/Schwarzwald, Stadt</t>
  </si>
  <si>
    <t>Lautenbach</t>
  </si>
  <si>
    <t>VVG der Stadt Oberkirch</t>
  </si>
  <si>
    <t>Lauf</t>
  </si>
  <si>
    <t>Mahlberg, Stadt</t>
  </si>
  <si>
    <t>Meißenheim</t>
  </si>
  <si>
    <t>VVG der Gemeinde Schwanau</t>
  </si>
  <si>
    <t>Mühlenbach</t>
  </si>
  <si>
    <t>Nordrach</t>
  </si>
  <si>
    <t>Oberharmersbach</t>
  </si>
  <si>
    <t>Oberkirch, Stadt</t>
  </si>
  <si>
    <t>Oberwolfach</t>
  </si>
  <si>
    <t>VVG der Stadt 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</si>
  <si>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</si>
  <si>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</si>
  <si>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</si>
  <si>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</si>
  <si>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</si>
  <si>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</si>
  <si>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</si>
  <si>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</si>
  <si>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</si>
  <si>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</si>
  <si>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</si>
  <si>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VVG der Gemeinde Seelbach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</si>
  <si>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</si>
  <si>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</si>
  <si>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</si>
  <si>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</si>
  <si>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</si>
  <si>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</si>
  <si>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</si>
  <si>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</si>
  <si>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</si>
  <si>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</si>
  <si>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Rheinau, gemeindefreies Gebiet</t>
  </si>
  <si>
    <t>Aichhalden</t>
  </si>
  <si>
    <t>VVG der Stadt Schramberg</t>
  </si>
  <si>
    <t>Bösingen</t>
  </si>
  <si>
    <t>GVV Villingendorf</t>
  </si>
  <si>
    <t>Dietingen</t>
  </si>
  <si>
    <t>VVG der Stadt Rottweil</t>
  </si>
  <si>
    <t>Dornhan, Stadt</t>
  </si>
  <si>
    <t>Dunningen</t>
  </si>
  <si>
    <t>VVG der Gemeinde Dunningen</t>
  </si>
  <si>
    <t>Epfendorf</t>
  </si>
  <si>
    <t>VVG der Stadt Oberndorf am Neckar</t>
  </si>
  <si>
    <t>Lauterbach</t>
  </si>
  <si>
    <t>Oberndorf am Neckar, Stadt</t>
  </si>
  <si>
    <t>Rottweil, Stadt</t>
  </si>
  <si>
    <t>Schenkenzell</t>
  </si>
  <si>
    <t>VVG der Stadt Schiltach</t>
  </si>
  <si>
    <t>Schiltach, Stadt</t>
  </si>
  <si>
    <t>Schramberg, Stadt</t>
  </si>
  <si>
    <t>Sulz am Neckar, Stadt</t>
  </si>
  <si>
    <t>VVG der Stadt Sulz am Neckar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</si>
  <si>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</si>
  <si>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</si>
  <si>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</si>
  <si>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</si>
  <si>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</si>
  <si>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</si>
  <si>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</si>
  <si>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</si>
  <si>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Blumberg, Stadt</t>
  </si>
  <si>
    <t>Bräunlingen, Stadt</t>
  </si>
  <si>
    <t>GVV Donaueschingen</t>
  </si>
  <si>
    <t>Dauchingen</t>
  </si>
  <si>
    <t>VVG der Stadt Villingen-Schwenningen</t>
  </si>
  <si>
    <t>Donaueschingen, Stadt</t>
  </si>
  <si>
    <t>Furtwangen im Schwarzwald, Stadt</t>
  </si>
  <si>
    <t>VVG der Stadt Furtwangen im Schwarzwald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</si>
  <si>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</si>
  <si>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</si>
  <si>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</si>
  <si>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</si>
  <si>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</si>
  <si>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</si>
  <si>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</si>
  <si>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GVV Raumschaft Triberg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</si>
  <si>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</si>
  <si>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</si>
  <si>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</si>
  <si>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</si>
  <si>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</si>
  <si>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</si>
  <si>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</si>
  <si>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</si>
  <si>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VVG der Stadt Spaichingen</t>
  </si>
  <si>
    <t>Bärenthal</t>
  </si>
  <si>
    <t>GVV Donau-Heuberg</t>
  </si>
  <si>
    <t>Balgheim</t>
  </si>
  <si>
    <t>Böttingen</t>
  </si>
  <si>
    <t>Bubsheim</t>
  </si>
  <si>
    <t>GVV Heuberg</t>
  </si>
  <si>
    <t>Buchheim</t>
  </si>
  <si>
    <t>Deilingen</t>
  </si>
  <si>
    <t>Denkingen</t>
  </si>
  <si>
    <t>Dürbheim</t>
  </si>
  <si>
    <t>Durchhausen</t>
  </si>
  <si>
    <t>VVG der Stadt Trossingen</t>
  </si>
  <si>
    <t>Egesheim</t>
  </si>
  <si>
    <t>Fridingen an der Donau, Stadt</t>
  </si>
  <si>
    <t>Frittlingen</t>
  </si>
  <si>
    <t>Geisingen, Stadt</t>
  </si>
  <si>
    <t>GVV Immendingen-Geisingen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</si>
  <si>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</si>
  <si>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</si>
  <si>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</si>
  <si>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</si>
  <si>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</si>
  <si>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</si>
  <si>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</si>
  <si>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</si>
  <si>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</si>
  <si>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</si>
  <si>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VVG der Stadt Tuttlingen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</si>
  <si>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</si>
  <si>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</si>
  <si>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</si>
  <si>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</si>
  <si>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</si>
  <si>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</si>
  <si>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</si>
  <si>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</si>
  <si>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</si>
  <si>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</si>
  <si>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</si>
  <si>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VVG der Stadt Engen</t>
  </si>
  <si>
    <t>Allensbach</t>
  </si>
  <si>
    <t>VVG der Stadt Konstanz</t>
  </si>
  <si>
    <t>Büsingen am Hochrhein</t>
  </si>
  <si>
    <t>VVG der Gemeinde Gottmadingen</t>
  </si>
  <si>
    <t>Eigeltingen</t>
  </si>
  <si>
    <t>VVG der Stadt Stockach</t>
  </si>
  <si>
    <t>Engen, Stadt</t>
  </si>
  <si>
    <t>Gaienhofen</t>
  </si>
  <si>
    <t>GVV Höri</t>
  </si>
  <si>
    <t>Gailingen am Hochrhein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</si>
  <si>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</si>
  <si>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</si>
  <si>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</si>
  <si>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</si>
  <si>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</si>
  <si>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</si>
  <si>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</si>
  <si>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</si>
  <si>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</si>
  <si>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VVG der Stadt Singen (Hohentwiel)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</si>
  <si>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</si>
  <si>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</si>
  <si>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</si>
  <si>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</si>
  <si>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</si>
  <si>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</si>
  <si>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</si>
  <si>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</si>
  <si>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</si>
  <si>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</si>
  <si>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GVV Schönau im Schwarzwald</t>
  </si>
  <si>
    <t>Bad Bellingen</t>
  </si>
  <si>
    <t>VVG der Gemeinde Schliengen</t>
  </si>
  <si>
    <t>Binzen</t>
  </si>
  <si>
    <t>GVV Vorderes Kandertal</t>
  </si>
  <si>
    <t>Böllen</t>
  </si>
  <si>
    <t>Efringen-Kirchen</t>
  </si>
  <si>
    <t>Eimeldingen</t>
  </si>
  <si>
    <t>Fischingen</t>
  </si>
  <si>
    <t>Fröhnd</t>
  </si>
  <si>
    <t>Hasel</t>
  </si>
  <si>
    <t>VVG der Stadt Schopfheim</t>
  </si>
  <si>
    <t>Hausen im Wiesental</t>
  </si>
  <si>
    <t>Inzlingen</t>
  </si>
  <si>
    <t>VVG der Stadt Lörrach</t>
  </si>
  <si>
    <t>Kandern, Stadt</t>
  </si>
  <si>
    <t>VVG der Stadt Kandern</t>
  </si>
  <si>
    <t>Lörrach, Stadt</t>
  </si>
  <si>
    <t>Maulburg</t>
  </si>
  <si>
    <t>Rheinfelden (Baden), Stadt</t>
  </si>
  <si>
    <t>VVG der Stadt Rheinfelden (Baden)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</si>
  <si>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</si>
  <si>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</si>
  <si>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</si>
  <si>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</si>
  <si>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</si>
  <si>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</si>
  <si>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</si>
  <si>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</si>
  <si>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</si>
  <si>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</si>
  <si>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</si>
  <si>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</si>
  <si>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</si>
  <si>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</si>
  <si>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</si>
  <si>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VVG der Stadt Zell im Wiesental</t>
  </si>
  <si>
    <t>Malsburg-Marzell</t>
  </si>
  <si>
    <t>Grenzach-Wyhlen</t>
  </si>
  <si>
    <t>Häg-Ehrsberg</t>
  </si>
  <si>
    <t>Kleines Wiesental</t>
  </si>
  <si>
    <t>Albbruck</t>
  </si>
  <si>
    <t>Bernau im Schwarzwald</t>
  </si>
  <si>
    <t>GVV St. Blasien</t>
  </si>
  <si>
    <t>Bonndorf im Schwarzwald, Stadt</t>
  </si>
  <si>
    <t>VVG der Stadt Bonndorf im Schwarzwald</t>
  </si>
  <si>
    <t>Dachsberg (Südschwarzwald)</t>
  </si>
  <si>
    <t>Dettighofen</t>
  </si>
  <si>
    <t>GVV Jestetten</t>
  </si>
  <si>
    <t>Dogern</t>
  </si>
  <si>
    <t>VVG der Stadt Waldshut-Tiengen</t>
  </si>
  <si>
    <t>Görwihl</t>
  </si>
  <si>
    <t>Grafenhausen</t>
  </si>
  <si>
    <t>GVV Oberes Schlüchttal</t>
  </si>
  <si>
    <t>Häusern</t>
  </si>
  <si>
    <t>Herrischried</t>
  </si>
  <si>
    <t>VVG der Stadt Bad Säckingen</t>
  </si>
  <si>
    <t>Höchenschwand</t>
  </si>
  <si>
    <t>Hohentengen am Hochrhein</t>
  </si>
  <si>
    <t>GVV Küssaberg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</si>
  <si>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</si>
  <si>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</si>
  <si>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</si>
  <si>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</si>
  <si>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</si>
  <si>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</si>
  <si>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</si>
  <si>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</si>
  <si>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</si>
  <si>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</si>
  <si>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</si>
  <si>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</si>
  <si>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</si>
  <si>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Weilheim</t>
  </si>
  <si>
    <t>Wutöschingen</t>
  </si>
  <si>
    <t>VVG der Gemeinde 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</si>
  <si>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</si>
  <si>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</si>
  <si>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</si>
  <si>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</si>
  <si>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</si>
  <si>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</si>
  <si>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Eningen unter Achalm</t>
  </si>
  <si>
    <t>Gomadingen</t>
  </si>
  <si>
    <t>VVG der Stadt Münsingen</t>
  </si>
  <si>
    <t>Grabenstetten</t>
  </si>
  <si>
    <t>VVG der Stadt Bad Urach</t>
  </si>
  <si>
    <t>Grafenberg</t>
  </si>
  <si>
    <t>VVG der Stadt Metzingen</t>
  </si>
  <si>
    <t>Hayingen, Stadt</t>
  </si>
  <si>
    <t>GVV Zwiefalten-Hayingen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</si>
  <si>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</si>
  <si>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</si>
  <si>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</si>
  <si>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</si>
  <si>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</si>
  <si>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</si>
  <si>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</si>
  <si>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VVG der Gemeinde 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</si>
  <si>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</si>
  <si>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</si>
  <si>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</si>
  <si>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</si>
  <si>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</si>
  <si>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</si>
  <si>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</si>
  <si>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</si>
  <si>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</si>
  <si>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VVG der Gemeinde Engstingen</t>
  </si>
  <si>
    <t>Sonnenbühl</t>
  </si>
  <si>
    <t>Lichtenstein</t>
  </si>
  <si>
    <t>St. Johann</t>
  </si>
  <si>
    <t>Gutsbezirk Münsingen, gemeindefreies Gebiet</t>
  </si>
  <si>
    <t>Bodelshausen</t>
  </si>
  <si>
    <t>VVG der Stadt Mössingen</t>
  </si>
  <si>
    <t>Dettenhausen</t>
  </si>
  <si>
    <t>Dußlingen</t>
  </si>
  <si>
    <t>GVV Steinlach-Wiesaz</t>
  </si>
  <si>
    <t>Gomaringen</t>
  </si>
  <si>
    <t>Hirrlingen</t>
  </si>
  <si>
    <t>VVG der Stadt Rottenburg am Neckar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</si>
  <si>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</si>
  <si>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</si>
  <si>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</si>
  <si>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</si>
  <si>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</si>
  <si>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</si>
  <si>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</si>
  <si>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</si>
  <si>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</si>
  <si>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</si>
  <si>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VVG der Stadt Balingen</t>
  </si>
  <si>
    <t>Bisingen</t>
  </si>
  <si>
    <t>VVG der Gemeinde Bisingen</t>
  </si>
  <si>
    <t>Bitz</t>
  </si>
  <si>
    <t>VVG der Stadt Albstadt</t>
  </si>
  <si>
    <t>Burladingen, Stadt</t>
  </si>
  <si>
    <t>Dautmergen</t>
  </si>
  <si>
    <t>GVV Oberes Schlichemtal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</si>
  <si>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</si>
  <si>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</si>
  <si>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</si>
  <si>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</si>
  <si>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</si>
  <si>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</si>
  <si>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</si>
  <si>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VVG der Stadt Hechingen</t>
  </si>
  <si>
    <t>Jungingen</t>
  </si>
  <si>
    <t>Meßstetten, Stadt</t>
  </si>
  <si>
    <t>VVG der Stadt Meßstetten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</si>
  <si>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</si>
  <si>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</si>
  <si>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</si>
  <si>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</si>
  <si>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</si>
  <si>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</si>
  <si>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</si>
  <si>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VVG der Gemeinde Winterlingen</t>
  </si>
  <si>
    <t>Weilen unter den Rinnen</t>
  </si>
  <si>
    <t>Winterlingen</t>
  </si>
  <si>
    <t>Zimmern unter der Burg</t>
  </si>
  <si>
    <t>Albstadt, Stadt</t>
  </si>
  <si>
    <t>Ulm, Universitätsstadt</t>
  </si>
  <si>
    <t>Allmendingen</t>
  </si>
  <si>
    <t>VVG der Gemeinde Allmendingen</t>
  </si>
  <si>
    <t>Altheim</t>
  </si>
  <si>
    <t>Altheim (Alb)</t>
  </si>
  <si>
    <t>GVV Langenau</t>
  </si>
  <si>
    <t>Amstetten</t>
  </si>
  <si>
    <t>GVV Lonsee-Amstetten</t>
  </si>
  <si>
    <t>Asselfingen</t>
  </si>
  <si>
    <t>Ballendorf</t>
  </si>
  <si>
    <t>Beimerstetten</t>
  </si>
  <si>
    <t>VVG der Gemeinde Dornstadt</t>
  </si>
  <si>
    <t>Berghülen</t>
  </si>
  <si>
    <t>VVG der Stadt Blaubeuren</t>
  </si>
  <si>
    <t>Bernstadt</t>
  </si>
  <si>
    <t>Blaubeuren, Stadt</t>
  </si>
  <si>
    <t>Börslingen</t>
  </si>
  <si>
    <t>Breitingen</t>
  </si>
  <si>
    <t>Dietenheim, Stadt</t>
  </si>
  <si>
    <t>GVV Dietenheim</t>
  </si>
  <si>
    <t>Dornstadt</t>
  </si>
  <si>
    <t>Ehingen (Donau), Stadt</t>
  </si>
  <si>
    <t>VVG der Stadt Ehingen (Donau)</t>
  </si>
  <si>
    <t>Emeringen</t>
  </si>
  <si>
    <t>GVV Verwaltungsgemeinschaft Munderkingen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</si>
  <si>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</si>
  <si>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</si>
  <si>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</si>
  <si>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</si>
  <si>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</si>
  <si>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</si>
  <si>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</si>
  <si>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GVV Kirchberg-Weihungstal</t>
  </si>
  <si>
    <t>Illerrieden</t>
  </si>
  <si>
    <t>Laichingen, Stadt</t>
  </si>
  <si>
    <t>GVV Laichinger Alb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</si>
  <si>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</si>
  <si>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</si>
  <si>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</si>
  <si>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</si>
  <si>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</si>
  <si>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</si>
  <si>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</si>
  <si>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</si>
  <si>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</si>
  <si>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</si>
  <si>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</si>
  <si>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</si>
  <si>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</si>
  <si>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</si>
  <si>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</si>
  <si>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</si>
  <si>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</si>
  <si>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</si>
  <si>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</si>
  <si>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</si>
  <si>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</si>
  <si>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</si>
  <si>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</si>
  <si>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</si>
  <si>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</si>
  <si>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</si>
  <si>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</si>
  <si>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</si>
  <si>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</si>
  <si>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Blaustein, Stadt</t>
  </si>
  <si>
    <t>Achstetten</t>
  </si>
  <si>
    <t>VVG der Stadt Laupheim</t>
  </si>
  <si>
    <t>Alleshausen</t>
  </si>
  <si>
    <t>GVV Bad Buchau</t>
  </si>
  <si>
    <t>Allmannsweiler</t>
  </si>
  <si>
    <t>VVG der Stadt Riedlingen</t>
  </si>
  <si>
    <t>Attenweiler</t>
  </si>
  <si>
    <t>VVG der Stadt Biberach an der Riß</t>
  </si>
  <si>
    <t>Bad Buchau, Stadt</t>
  </si>
  <si>
    <t>Bad Schussenried, Stadt</t>
  </si>
  <si>
    <t>VVG der Stadt Bad Schussenried</t>
  </si>
  <si>
    <t>Berkheim</t>
  </si>
  <si>
    <t>GVV Illertal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</si>
  <si>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</si>
  <si>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</si>
  <si>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</si>
  <si>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</si>
  <si>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</si>
  <si>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</si>
  <si>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</si>
  <si>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VVG der Stadt Ochsenhausen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</si>
  <si>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</si>
  <si>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</si>
  <si>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</si>
  <si>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</si>
  <si>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</si>
  <si>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</si>
  <si>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</si>
  <si>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</si>
  <si>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</si>
  <si>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</si>
  <si>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</si>
  <si>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</si>
  <si>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</si>
  <si>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</si>
  <si>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</si>
  <si>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</si>
  <si>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GVV Rot-Tannheim</t>
  </si>
  <si>
    <t>Schwendi</t>
  </si>
  <si>
    <t>VVG der Gemeinde 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</si>
  <si>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</si>
  <si>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</si>
  <si>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</si>
  <si>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</si>
  <si>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</si>
  <si>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</si>
  <si>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</si>
  <si>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</si>
  <si>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</si>
  <si>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</si>
  <si>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</si>
  <si>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GVV Markdorf</t>
  </si>
  <si>
    <t>Daisendorf</t>
  </si>
  <si>
    <t>GVV Meersburg</t>
  </si>
  <si>
    <t>Eriskirch</t>
  </si>
  <si>
    <t>GVV Eriskirch-Kressbronn am Bodensee-Langenargen</t>
  </si>
  <si>
    <t>Frickingen</t>
  </si>
  <si>
    <t>GVV Salem</t>
  </si>
  <si>
    <t>Friedrichshafen, Stadt</t>
  </si>
  <si>
    <t>VVG der Stadt Friedrichshafen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</si>
  <si>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</si>
  <si>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</si>
  <si>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</si>
  <si>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</si>
  <si>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</si>
  <si>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</si>
  <si>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</si>
  <si>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</si>
  <si>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</si>
  <si>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VVG der Stadt Tettnang</t>
  </si>
  <si>
    <t>Oberteuringen</t>
  </si>
  <si>
    <t>Owingen</t>
  </si>
  <si>
    <t>VVG der Stadt Überlingen</t>
  </si>
  <si>
    <t>Sipplingen</t>
  </si>
  <si>
    <t>Tettnang, Stadt</t>
  </si>
  <si>
    <t>Überlingen, Stadt</t>
  </si>
  <si>
    <t>Uhldingen-Mühlhofen</t>
  </si>
  <si>
    <t>Deggenhausertal</t>
  </si>
  <si>
    <t>Achberg</t>
  </si>
  <si>
    <t>VVG der Stadt Wangen im Allgäu</t>
  </si>
  <si>
    <t>Aichstetten</t>
  </si>
  <si>
    <t>VVG der Stadt Leutkirch im Allgäu</t>
  </si>
  <si>
    <t>Aitrach</t>
  </si>
  <si>
    <t>Altshausen</t>
  </si>
  <si>
    <t>GVV Altshausen</t>
  </si>
  <si>
    <t>Amtzell</t>
  </si>
  <si>
    <t>Aulendorf, Stadt</t>
  </si>
  <si>
    <t>Bad Waldsee, Stadt</t>
  </si>
  <si>
    <t>VVG der Stadt Bad Waldsee</t>
  </si>
  <si>
    <t>Bad Wurzach, Stadt</t>
  </si>
  <si>
    <t>Baienfurt</t>
  </si>
  <si>
    <t>GVV Mittleres Schussental</t>
  </si>
  <si>
    <t>Baindt</t>
  </si>
  <si>
    <t>Bergatreute</t>
  </si>
  <si>
    <t>Bodnegg</t>
  </si>
  <si>
    <t>GVV Gullen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</si>
  <si>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</si>
  <si>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</si>
  <si>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</si>
  <si>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</si>
  <si>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</si>
  <si>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</si>
  <si>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</si>
  <si>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</si>
  <si>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</si>
  <si>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</si>
  <si>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</si>
  <si>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</si>
  <si>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</si>
  <si>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</si>
  <si>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</si>
  <si>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</si>
  <si>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VVG der Gemeinde Vogt</t>
  </si>
  <si>
    <t>Waldburg</t>
  </si>
  <si>
    <t>Wangen im Allgäu, Stadt</t>
  </si>
  <si>
    <t>Weingarten, Stadt</t>
  </si>
  <si>
    <t>Wilhelmsdorf</t>
  </si>
  <si>
    <t>VVG der Gemeinde Wilhelmsdorf</t>
  </si>
  <si>
    <t>Wolfegg</t>
  </si>
  <si>
    <t>Wolpertswende</t>
  </si>
  <si>
    <t>GVV Fronreute-Wolpertswende</t>
  </si>
  <si>
    <t>Ebersbach-Musbach</t>
  </si>
  <si>
    <t>Argenbühl</t>
  </si>
  <si>
    <t>Horgenzell</t>
  </si>
  <si>
    <t>Fronreute</t>
  </si>
  <si>
    <t>Beuron</t>
  </si>
  <si>
    <t>GVV Sigmaringen</t>
  </si>
  <si>
    <t>Bingen</t>
  </si>
  <si>
    <t>Gammertingen, Stadt</t>
  </si>
  <si>
    <t>GVV Gammertingen</t>
  </si>
  <si>
    <t>Herbertingen</t>
  </si>
  <si>
    <t>VVG der Stadt Bad Saulgau</t>
  </si>
  <si>
    <t>Hettingen, Stadt</t>
  </si>
  <si>
    <t>Hohentengen</t>
  </si>
  <si>
    <t>GVV Mengen</t>
  </si>
  <si>
    <t>Illmensee</t>
  </si>
  <si>
    <t>VVG der Stadt Pfullendorf</t>
  </si>
  <si>
    <t>Inzigkofen</t>
  </si>
  <si>
    <t>Krauchenwies</t>
  </si>
  <si>
    <t>Leibertingen</t>
  </si>
  <si>
    <t>VVG der Stadt Meßkirch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</si>
  <si>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</si>
  <si>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</si>
  <si>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</si>
  <si>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</si>
  <si>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</si>
  <si>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</si>
  <si>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</si>
  <si>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</si>
  <si>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VVG der Gemeinde Stetten am kalten Markt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</si>
  <si>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</si>
  <si>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</si>
  <si>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</si>
  <si>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</si>
  <si>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</si>
  <si>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</si>
  <si>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</si>
  <si>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Ingolstadt</t>
  </si>
  <si>
    <t>Bayern</t>
  </si>
  <si>
    <t>München, Landeshauptstadt</t>
  </si>
  <si>
    <t>Rosenheim</t>
  </si>
  <si>
    <t>Altötting, Stadt</t>
  </si>
  <si>
    <t>Burghausen, Stadt</t>
  </si>
  <si>
    <t>Burgkirchen a.d.Alz</t>
  </si>
  <si>
    <t>Emmerting</t>
  </si>
  <si>
    <t>Emmerting (VGem)</t>
  </si>
  <si>
    <t>Erlbach</t>
  </si>
  <si>
    <t>Reischach (VGem)</t>
  </si>
  <si>
    <t>Feichten a.d.Alz</t>
  </si>
  <si>
    <t>Kirchweidach (VGem)</t>
  </si>
  <si>
    <t>Garching a.d.Alz</t>
  </si>
  <si>
    <t>Haiming</t>
  </si>
  <si>
    <t>Halsbach</t>
  </si>
  <si>
    <t>Kastl</t>
  </si>
  <si>
    <t>Unterneukirchen (VGem)</t>
  </si>
  <si>
    <t>Kirchweidach</t>
  </si>
  <si>
    <t>Marktl, Markt</t>
  </si>
  <si>
    <t>Marktl (VGem)</t>
  </si>
  <si>
    <t>Neuötting, Stadt</t>
  </si>
  <si>
    <t>Perach</t>
  </si>
  <si>
    <t>Pleiskirchen</t>
  </si>
  <si>
    <t>Reischach</t>
  </si>
  <si>
    <t>Stammham</t>
  </si>
  <si>
    <t>Teising</t>
  </si>
  <si>
    <t>Töging a.Inn, Stadt</t>
  </si>
  <si>
    <t>Tüßling, Markt</t>
  </si>
  <si>
    <t>Tyrlaching</t>
  </si>
  <si>
    <t>Unterneukirchen</t>
  </si>
  <si>
    <t>Winhöring</t>
  </si>
  <si>
    <t>Ainring</t>
  </si>
  <si>
    <t>Anger</t>
  </si>
  <si>
    <t>Bad Reichenhall, GKSt</t>
  </si>
  <si>
    <t>Bayerisch Gmain</t>
  </si>
  <si>
    <t>Berchtesgaden, Markt</t>
  </si>
  <si>
    <t>Bischofswiesen</t>
  </si>
  <si>
    <t>Freilassing, Stadt</t>
  </si>
  <si>
    <t>Laufen, Stadt</t>
  </si>
  <si>
    <t>Marktschellenberg, Markt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</si>
  <si>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</si>
  <si>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</si>
  <si>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</si>
  <si>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</si>
  <si>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</si>
  <si>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</si>
  <si>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Gdefr. Geb. (Lkr Berchtesgadener Land)</t>
  </si>
  <si>
    <t>Bad Heilbrunn</t>
  </si>
  <si>
    <t>Bad Tölz, Stadt</t>
  </si>
  <si>
    <t>Benediktbeuern</t>
  </si>
  <si>
    <t>Benediktbeuern (VGem)</t>
  </si>
  <si>
    <t>Bichl</t>
  </si>
  <si>
    <t>Dietramszell</t>
  </si>
  <si>
    <t>Egling</t>
  </si>
  <si>
    <t>Eurasburg</t>
  </si>
  <si>
    <t>Gaißach</t>
  </si>
  <si>
    <t>Geretsried, Stadt</t>
  </si>
  <si>
    <t>Greiling</t>
  </si>
  <si>
    <t>Reichersbeuern (VGem)</t>
  </si>
  <si>
    <t>Icking</t>
  </si>
  <si>
    <t>Jachenau</t>
  </si>
  <si>
    <t>Kochel a.See</t>
  </si>
  <si>
    <t>Kochel a.See (VGem)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</si>
  <si>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</si>
  <si>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</si>
  <si>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</si>
  <si>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</si>
  <si>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</si>
  <si>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</si>
  <si>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</si>
  <si>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</si>
  <si>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Gdefr. Geb. (Lkr Bad Tölz-Wolfratshausen)</t>
  </si>
  <si>
    <t>Altomünster, Markt</t>
  </si>
  <si>
    <t>Bergkirchen</t>
  </si>
  <si>
    <t>Dachau, GKSt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</si>
  <si>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</si>
  <si>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</si>
  <si>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</si>
  <si>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</si>
  <si>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</si>
  <si>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</si>
  <si>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</si>
  <si>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</si>
  <si>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</si>
  <si>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</si>
  <si>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</si>
  <si>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</si>
  <si>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</si>
  <si>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</si>
  <si>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</si>
  <si>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Aßling</t>
  </si>
  <si>
    <t>Aßling (VGem)</t>
  </si>
  <si>
    <t>Baiern</t>
  </si>
  <si>
    <t>Glonn (VGem)</t>
  </si>
  <si>
    <t>Bruck</t>
  </si>
  <si>
    <t>Ebersberg, Stadt</t>
  </si>
  <si>
    <t>Egmating</t>
  </si>
  <si>
    <t>Forstinning</t>
  </si>
  <si>
    <t>Frauenneuharting</t>
  </si>
  <si>
    <t>Glonn, Markt</t>
  </si>
  <si>
    <t>Grafing b.München,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</si>
  <si>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</si>
  <si>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</si>
  <si>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</si>
  <si>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</si>
  <si>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</si>
  <si>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</si>
  <si>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</si>
  <si>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</si>
  <si>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</si>
  <si>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</si>
  <si>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</si>
  <si>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Gdefr. Geb. (Lkr Ebersberg)</t>
  </si>
  <si>
    <t>Adelschlag</t>
  </si>
  <si>
    <t>Nassenfels (VGem)</t>
  </si>
  <si>
    <t>Altmannstein, Markt</t>
  </si>
  <si>
    <t>Beilngries, Stadt</t>
  </si>
  <si>
    <t>Böhmfeld</t>
  </si>
  <si>
    <t>Eitensheim (VGem)</t>
  </si>
  <si>
    <t>Buxheim</t>
  </si>
  <si>
    <t>Dollnstein, Markt</t>
  </si>
  <si>
    <t>Egweil</t>
  </si>
  <si>
    <t>Eichstätt, GKSt</t>
  </si>
  <si>
    <t>Eitensheim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</si>
  <si>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</si>
  <si>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</si>
  <si>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</si>
  <si>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</si>
  <si>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</si>
  <si>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</si>
  <si>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</si>
  <si>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</si>
  <si>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</si>
  <si>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Pförring (VGem)</t>
  </si>
  <si>
    <t>Mörnsheim, Markt</t>
  </si>
  <si>
    <t>Nassenfels, Markt</t>
  </si>
  <si>
    <t>Oberdolling</t>
  </si>
  <si>
    <t>Pförring, Markt</t>
  </si>
  <si>
    <t>Pollenfeld</t>
  </si>
  <si>
    <t>Eichstätt (VGem)</t>
  </si>
  <si>
    <t>Schernfeld</t>
  </si>
  <si>
    <t>Titting, Markt</t>
  </si>
  <si>
    <t>Walting</t>
  </si>
  <si>
    <t>Wellheim, Markt</t>
  </si>
  <si>
    <t>Wettstetten</t>
  </si>
  <si>
    <t>Gdefr. Geb. (Lkr Eichstätt)</t>
  </si>
  <si>
    <t>Berglern</t>
  </si>
  <si>
    <t>Wartenberg (VGem)</t>
  </si>
  <si>
    <t>Buch a.Buchrain</t>
  </si>
  <si>
    <t>Pastetten (VGem)</t>
  </si>
  <si>
    <t>Dorfen, Stadt</t>
  </si>
  <si>
    <t>Eitting</t>
  </si>
  <si>
    <t>Oberding (VGem)</t>
  </si>
  <si>
    <t>Erding, GKSt</t>
  </si>
  <si>
    <t>Erding, Stadt</t>
  </si>
  <si>
    <t>Finsing</t>
  </si>
  <si>
    <t>Forstern</t>
  </si>
  <si>
    <t>Fraunberg</t>
  </si>
  <si>
    <t>Hohenpolding</t>
  </si>
  <si>
    <t>Steinkirchen (VGem)</t>
  </si>
  <si>
    <t>Inning a.Holz</t>
  </si>
  <si>
    <t>Isen, Markt</t>
  </si>
  <si>
    <t>Kirchberg</t>
  </si>
  <si>
    <t>Langenpreising</t>
  </si>
  <si>
    <t>Lengdorf</t>
  </si>
  <si>
    <t>Moosinning</t>
  </si>
  <si>
    <t>Neuching</t>
  </si>
  <si>
    <t>Oberneuching (VGem)</t>
  </si>
  <si>
    <t>Oberding</t>
  </si>
  <si>
    <t>Ottenhofen</t>
  </si>
  <si>
    <t>Pastetten</t>
  </si>
  <si>
    <t>Sankt Wolfgang</t>
  </si>
  <si>
    <t>Taufkirchen (Vils)</t>
  </si>
  <si>
    <t>Walpertskirchen</t>
  </si>
  <si>
    <t>Hörlkofen (VGem)</t>
  </si>
  <si>
    <t>Wartenberg, Markt</t>
  </si>
  <si>
    <t>Wörth</t>
  </si>
  <si>
    <t>Allershausen</t>
  </si>
  <si>
    <t>Allershausen (VGem)</t>
  </si>
  <si>
    <t>Attenkirchen</t>
  </si>
  <si>
    <t>Zolling (VGem)</t>
  </si>
  <si>
    <t>Au i.d.Hallertau, Markt</t>
  </si>
  <si>
    <t>Eching</t>
  </si>
  <si>
    <t>Rudelzhausen</t>
  </si>
  <si>
    <t>Fahrenzhausen</t>
  </si>
  <si>
    <t>Freising, GKSt</t>
  </si>
  <si>
    <t>Gammelsdorf</t>
  </si>
  <si>
    <t>Mauern (VGem)</t>
  </si>
  <si>
    <t>Haag a.d.Amper</t>
  </si>
  <si>
    <t>Hallbergmoos</t>
  </si>
  <si>
    <t>Hörgertshausen</t>
  </si>
  <si>
    <t>Hohenkammer</t>
  </si>
  <si>
    <t>Kirchdorf a.d.Amper</t>
  </si>
  <si>
    <t>Kranzberg</t>
  </si>
  <si>
    <t>Marzling</t>
  </si>
  <si>
    <t>Mauern</t>
  </si>
  <si>
    <t>Moosburg a.d.Isar, Stadt</t>
  </si>
  <si>
    <t>Nandlstadt, Markt</t>
  </si>
  <si>
    <t>Neufahrn b.Freising</t>
  </si>
  <si>
    <t>Paunzhausen</t>
  </si>
  <si>
    <t>Wang</t>
  </si>
  <si>
    <t>Wolfersdorf</t>
  </si>
  <si>
    <t>Zolling</t>
  </si>
  <si>
    <t>Adelshofen</t>
  </si>
  <si>
    <t>Mammendorf (VGem)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</si>
  <si>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</si>
  <si>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</si>
  <si>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</si>
  <si>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</si>
  <si>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</si>
  <si>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</si>
  <si>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</si>
  <si>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Grafrath (VGem)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</si>
  <si>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</si>
  <si>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</si>
  <si>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</si>
  <si>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</si>
  <si>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</si>
  <si>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</si>
  <si>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</si>
  <si>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</si>
  <si>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</si>
  <si>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Olching, Stadt</t>
  </si>
  <si>
    <t>Olching</t>
  </si>
  <si>
    <t>Puchheim, Stadt</t>
  </si>
  <si>
    <t>Puchheim</t>
  </si>
  <si>
    <t>Schöngeising</t>
  </si>
  <si>
    <t>Türkenfeld</t>
  </si>
  <si>
    <t>Bad Kohlgrub</t>
  </si>
  <si>
    <t>Bad Bayersoien</t>
  </si>
  <si>
    <t>Saulgrub (VGem)</t>
  </si>
  <si>
    <t>Eschenlohe</t>
  </si>
  <si>
    <t>Ohlstadt (VGem)</t>
  </si>
  <si>
    <t>Ettal</t>
  </si>
  <si>
    <t>Unterammergau (VGem)</t>
  </si>
  <si>
    <t>Farchant</t>
  </si>
  <si>
    <t>Garmisch-Partenkirchen, Markt</t>
  </si>
  <si>
    <t>Grainau</t>
  </si>
  <si>
    <t>Großweil</t>
  </si>
  <si>
    <t>Krün</t>
  </si>
  <si>
    <t>Mittenwald, Markt</t>
  </si>
  <si>
    <t>Murnau a.Staffelsee, Markt</t>
  </si>
  <si>
    <t>Oberammergau</t>
  </si>
  <si>
    <t>Oberau</t>
  </si>
  <si>
    <t>Ohlstadt</t>
  </si>
  <si>
    <t>Riegsee</t>
  </si>
  <si>
    <t>Seehausen a.Staffelsee (VGem)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</si>
  <si>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</si>
  <si>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</si>
  <si>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</si>
  <si>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</si>
  <si>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</si>
  <si>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</si>
  <si>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</si>
  <si>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Gdefr. Geb. (Lkr Garmisch-Partenkirchen)</t>
  </si>
  <si>
    <t>Apfeldorf</t>
  </si>
  <si>
    <t>Reichling (VGem)</t>
  </si>
  <si>
    <t>Denklingen</t>
  </si>
  <si>
    <t>Dießen am Ammersee, Markt</t>
  </si>
  <si>
    <t>Eching am Ammersee</t>
  </si>
  <si>
    <t>Schondorf a.Ammersee (VGem)</t>
  </si>
  <si>
    <t>Egling a.d.Paar</t>
  </si>
  <si>
    <t>Eresing</t>
  </si>
  <si>
    <t>Windach (VGem)</t>
  </si>
  <si>
    <t>Finning</t>
  </si>
  <si>
    <t>Fuchstal</t>
  </si>
  <si>
    <t>Fuchstal (VGem)</t>
  </si>
  <si>
    <t>Geltendorf</t>
  </si>
  <si>
    <t>Greifenberg</t>
  </si>
  <si>
    <t>Pürgen (VGem)</t>
  </si>
  <si>
    <t>Hurlach</t>
  </si>
  <si>
    <t>Igling (VGem)</t>
  </si>
  <si>
    <t>Igling</t>
  </si>
  <si>
    <t>Kaufering, Markt</t>
  </si>
  <si>
    <t>Kinsau</t>
  </si>
  <si>
    <t>Landsberg am Lech, GKSt</t>
  </si>
  <si>
    <t>Obermeitingen</t>
  </si>
  <si>
    <t>Penzing</t>
  </si>
  <si>
    <t>Vilgertshofen</t>
  </si>
  <si>
    <t>Prittriching</t>
  </si>
  <si>
    <t>Prittriching (VGem)</t>
  </si>
  <si>
    <t>Reichling</t>
  </si>
  <si>
    <t>Scheuring</t>
  </si>
  <si>
    <t>Schondorf am Ammersee</t>
  </si>
  <si>
    <t>Schwifting</t>
  </si>
  <si>
    <t>Pürgen</t>
  </si>
  <si>
    <t>Thaining</t>
  </si>
  <si>
    <t>Unterdießen</t>
  </si>
  <si>
    <t>Utting am Ammersee</t>
  </si>
  <si>
    <t>Weil</t>
  </si>
  <si>
    <t>Windach</t>
  </si>
  <si>
    <t>Gdefr. Geb. (Lkr Landsberg am Lech)</t>
  </si>
  <si>
    <t>Bad Wiessee</t>
  </si>
  <si>
    <t>Bayrischzell</t>
  </si>
  <si>
    <t>Fischbachau</t>
  </si>
  <si>
    <t>Gmund a.Tegernsee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</si>
  <si>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</si>
  <si>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</si>
  <si>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</si>
  <si>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</si>
  <si>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</si>
  <si>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</si>
  <si>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</si>
  <si>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</si>
  <si>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</si>
  <si>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</si>
  <si>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</si>
  <si>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</si>
  <si>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</si>
  <si>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</si>
  <si>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Aschau a.Inn</t>
  </si>
  <si>
    <t>Buchbach, Markt</t>
  </si>
  <si>
    <t>Egglkofen</t>
  </si>
  <si>
    <t>Neumarkt-Sankt Veit (VGem)</t>
  </si>
  <si>
    <t>Erharting</t>
  </si>
  <si>
    <t>Rohrbach (VGem)</t>
  </si>
  <si>
    <t>Gars a.Inn, Markt</t>
  </si>
  <si>
    <t>Gars a.Inn (VGem)</t>
  </si>
  <si>
    <t>Haag i.OB, Markt</t>
  </si>
  <si>
    <t>Heldenstein</t>
  </si>
  <si>
    <t>Heldenstein (VGem)</t>
  </si>
  <si>
    <t>Kraiburg a.Inn (VGem)</t>
  </si>
  <si>
    <t>Reichertsheim (VGem)</t>
  </si>
  <si>
    <t>Kraiburg a.Inn, Markt</t>
  </si>
  <si>
    <t>Lohkirchen</t>
  </si>
  <si>
    <t>Oberbergkirchen (VGem)</t>
  </si>
  <si>
    <t>Maitenbeth</t>
  </si>
  <si>
    <t>Maitenbeth (VGem)</t>
  </si>
  <si>
    <t>Mühldorf a.Inn, Stadt</t>
  </si>
  <si>
    <t>Neumarkt-Sankt Veit, Stadt</t>
  </si>
  <si>
    <t>Niederbergkirchen</t>
  </si>
  <si>
    <t>Niedertaufkirchen</t>
  </si>
  <si>
    <t>Oberbergkirchen</t>
  </si>
  <si>
    <t>Oberneukirchen</t>
  </si>
  <si>
    <t>Polling (VGem)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</si>
  <si>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</si>
  <si>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</si>
  <si>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</si>
  <si>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</si>
  <si>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</si>
  <si>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</si>
  <si>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</si>
  <si>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</si>
  <si>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</si>
  <si>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Zangberg</t>
  </si>
  <si>
    <t>Gdefr. Geb. (Lkr Mühldorf a.Inn)</t>
  </si>
  <si>
    <t>Aschheim</t>
  </si>
  <si>
    <t>Baierbrunn</t>
  </si>
  <si>
    <t>Brunnthal</t>
  </si>
  <si>
    <t>Feldkirchen</t>
  </si>
  <si>
    <t>Garching b.München,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</si>
  <si>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</si>
  <si>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</si>
  <si>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</si>
  <si>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</si>
  <si>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</si>
  <si>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</si>
  <si>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</si>
  <si>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</si>
  <si>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</si>
  <si>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</si>
  <si>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</si>
  <si>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</si>
  <si>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</si>
  <si>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</si>
  <si>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</si>
  <si>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</si>
  <si>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</si>
  <si>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</si>
  <si>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</si>
  <si>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</si>
  <si>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</si>
  <si>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Stadt</t>
  </si>
  <si>
    <t>Gdefr. Geb. (Lkr München)</t>
  </si>
  <si>
    <t>Aresing</t>
  </si>
  <si>
    <t>Berg im Gau</t>
  </si>
  <si>
    <t>Schrobenhausen (VGem)</t>
  </si>
  <si>
    <t>Bergheim</t>
  </si>
  <si>
    <t>Neuburg a.d.Donau (VGem)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</si>
  <si>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</si>
  <si>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</si>
  <si>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</si>
  <si>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</si>
  <si>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</si>
  <si>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</si>
  <si>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</si>
  <si>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a.d.Donau, GKSt</t>
  </si>
  <si>
    <t>Rennertshofen, Markt</t>
  </si>
  <si>
    <t>Rohrenfels</t>
  </si>
  <si>
    <t>Schrobenhausen, Stadt</t>
  </si>
  <si>
    <t>Königsmoos</t>
  </si>
  <si>
    <t>Waidhofen</t>
  </si>
  <si>
    <t>Weichering</t>
  </si>
  <si>
    <t>Baar-Ebenhausen</t>
  </si>
  <si>
    <t>Ernsgaden</t>
  </si>
  <si>
    <t>Geisenfeld (VGem)</t>
  </si>
  <si>
    <t>Geisenfeld, Stadt</t>
  </si>
  <si>
    <t>Gerolsbach</t>
  </si>
  <si>
    <t>Hettenshausen</t>
  </si>
  <si>
    <t>Ilmmünster (VGem)</t>
  </si>
  <si>
    <t>Hohenwart, Markt</t>
  </si>
  <si>
    <t>Ilmmünster</t>
  </si>
  <si>
    <t>Jetzendorf</t>
  </si>
  <si>
    <t>Manching, Markt</t>
  </si>
  <si>
    <t>Münchsmünster</t>
  </si>
  <si>
    <t>Pfaffenhofen a.d.Ilm, Stadt</t>
  </si>
  <si>
    <t>Pörnbach</t>
  </si>
  <si>
    <t>Reichertshofen (VGem)</t>
  </si>
  <si>
    <t>Reichertshausen</t>
  </si>
  <si>
    <t>Reichertshofen, Markt</t>
  </si>
  <si>
    <t>Scheyern</t>
  </si>
  <si>
    <t>Schweitenkirchen</t>
  </si>
  <si>
    <t>Vohburg a.d.Donau, Stadt</t>
  </si>
  <si>
    <t>Wolnzach, Markt</t>
  </si>
  <si>
    <t>Amerang</t>
  </si>
  <si>
    <t>Aschau i.Chiemgau</t>
  </si>
  <si>
    <t>Babensham</t>
  </si>
  <si>
    <t>Bad Aibling, Stadt</t>
  </si>
  <si>
    <t>Bernau a.Chiemsee</t>
  </si>
  <si>
    <t>Brannenburg</t>
  </si>
  <si>
    <t>Breitbrunn a.Chiemsee</t>
  </si>
  <si>
    <t>Breitbrunn a.Chiemsee (VGem)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</si>
  <si>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</si>
  <si>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</si>
  <si>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</si>
  <si>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</si>
  <si>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</si>
  <si>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</si>
  <si>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</si>
  <si>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</si>
  <si>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</si>
  <si>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</si>
  <si>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</si>
  <si>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</si>
  <si>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</si>
  <si>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</si>
  <si>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Halfing (VGem)</t>
  </si>
  <si>
    <t>Schechen</t>
  </si>
  <si>
    <t>Höslwang</t>
  </si>
  <si>
    <t>Kiefersfelden</t>
  </si>
  <si>
    <t>Kolbermoor, Stadt</t>
  </si>
  <si>
    <t>Neubeuern, Markt</t>
  </si>
  <si>
    <t>Nußdorf a.Inn</t>
  </si>
  <si>
    <t>Oberaudorf</t>
  </si>
  <si>
    <t>Pfaffing</t>
  </si>
  <si>
    <t>Pfaffing (VGem)</t>
  </si>
  <si>
    <t>Prien a.Chiemsee, Markt</t>
  </si>
  <si>
    <t>Prutting</t>
  </si>
  <si>
    <t>Ramerberg</t>
  </si>
  <si>
    <t>Rott a.Inn (VGem)</t>
  </si>
  <si>
    <t>Raubling</t>
  </si>
  <si>
    <t>Riedering</t>
  </si>
  <si>
    <t>Rimsting</t>
  </si>
  <si>
    <t>Rott a.Inn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</si>
  <si>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</si>
  <si>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</si>
  <si>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</si>
  <si>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</si>
  <si>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</si>
  <si>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</si>
  <si>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</si>
  <si>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Stadt</t>
  </si>
  <si>
    <t>Albaching</t>
  </si>
  <si>
    <t>Gdefr. Geb. (Lkr Rosenheim)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</si>
  <si>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</si>
  <si>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</si>
  <si>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</si>
  <si>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</si>
  <si>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</si>
  <si>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</si>
  <si>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</si>
  <si>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</si>
  <si>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Stadt</t>
  </si>
  <si>
    <t>Tutzing</t>
  </si>
  <si>
    <t>Weßling</t>
  </si>
  <si>
    <t>Wörthsee</t>
  </si>
  <si>
    <t>Gdefr. Geb. (Lkr Starnberg)</t>
  </si>
  <si>
    <t>Altenmarkt a.d.Alz</t>
  </si>
  <si>
    <t>Bergen (VGem)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</si>
  <si>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</si>
  <si>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</si>
  <si>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</si>
  <si>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</si>
  <si>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</si>
  <si>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</si>
  <si>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</si>
  <si>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Obing (VGem)</t>
  </si>
  <si>
    <t>Kirchanschöring</t>
  </si>
  <si>
    <t>Marquartstein</t>
  </si>
  <si>
    <t>Marquartstein (VGem)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</si>
  <si>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</si>
  <si>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</si>
  <si>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</si>
  <si>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</si>
  <si>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</si>
  <si>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</si>
  <si>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</si>
  <si>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</si>
  <si>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</si>
  <si>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</si>
  <si>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</si>
  <si>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</si>
  <si>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</si>
  <si>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</si>
  <si>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</si>
  <si>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Waging a.See (VGem)</t>
  </si>
  <si>
    <t>Tittmoning, Stadt</t>
  </si>
  <si>
    <t>Traunreut, Stadt</t>
  </si>
  <si>
    <t>Traunstein, GKSt</t>
  </si>
  <si>
    <t>Trostberg, Stadt</t>
  </si>
  <si>
    <t>Übersee</t>
  </si>
  <si>
    <t>Unterwössen</t>
  </si>
  <si>
    <t>Vachendorf</t>
  </si>
  <si>
    <t>Waging a.See, Markt</t>
  </si>
  <si>
    <t>Wonneberg</t>
  </si>
  <si>
    <t>Gdefr. Geb. (Lkr Traunstein)</t>
  </si>
  <si>
    <t>Altenstadt (VGem)</t>
  </si>
  <si>
    <t>Antdorf</t>
  </si>
  <si>
    <t>Habach (VGem)</t>
  </si>
  <si>
    <t>Bernbeuren</t>
  </si>
  <si>
    <t>Bernbeuren (VGem)</t>
  </si>
  <si>
    <t>Bernried am Starnberger See</t>
  </si>
  <si>
    <t>Böbing</t>
  </si>
  <si>
    <t>Rottenbuch (VGem)</t>
  </si>
  <si>
    <t>Burggen</t>
  </si>
  <si>
    <t>Eberfing</t>
  </si>
  <si>
    <t>Huglfing (VGem)</t>
  </si>
  <si>
    <t>Eglfing</t>
  </si>
  <si>
    <t>Habach</t>
  </si>
  <si>
    <t>Hohenfurch</t>
  </si>
  <si>
    <t>Hohenpeißenberg</t>
  </si>
  <si>
    <t>Huglfing</t>
  </si>
  <si>
    <t>Iffeldorf</t>
  </si>
  <si>
    <t>Seeshaupt (VGem)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</si>
  <si>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</si>
  <si>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</si>
  <si>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</si>
  <si>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</si>
  <si>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</si>
  <si>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</si>
  <si>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</si>
  <si>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Steingaden (VGem)</t>
  </si>
  <si>
    <t>Raisting</t>
  </si>
  <si>
    <t>Rottenbuch</t>
  </si>
  <si>
    <t>Schongau, Stadt</t>
  </si>
  <si>
    <t>Schwabbruck</t>
  </si>
  <si>
    <t>Schwabsoien</t>
  </si>
  <si>
    <t>Seeshaupt</t>
  </si>
  <si>
    <t>Sindelsdorf</t>
  </si>
  <si>
    <t>Steingaden</t>
  </si>
  <si>
    <t>Weilheim i.OB, Stadt</t>
  </si>
  <si>
    <t>Wessobrunn</t>
  </si>
  <si>
    <t>Wielenbach</t>
  </si>
  <si>
    <t>Wildsteig</t>
  </si>
  <si>
    <t>Landshut</t>
  </si>
  <si>
    <t>Passau</t>
  </si>
  <si>
    <t>Straubing</t>
  </si>
  <si>
    <t>Aholming</t>
  </si>
  <si>
    <t>Auerbach</t>
  </si>
  <si>
    <t>Außernzell</t>
  </si>
  <si>
    <t>Schöllnach (VGem)</t>
  </si>
  <si>
    <t>Bernried</t>
  </si>
  <si>
    <t>Buchhofen</t>
  </si>
  <si>
    <t>Moos (VGem)</t>
  </si>
  <si>
    <t>Deggendorf, GKSt</t>
  </si>
  <si>
    <t>Grafling</t>
  </si>
  <si>
    <t>Grattersdorf</t>
  </si>
  <si>
    <t>Lalling (VGem)</t>
  </si>
  <si>
    <t>Hengersberg, Markt</t>
  </si>
  <si>
    <t>Hunding</t>
  </si>
  <si>
    <t>Iggensbach</t>
  </si>
  <si>
    <t>Künzing</t>
  </si>
  <si>
    <t>Lalling</t>
  </si>
  <si>
    <t>Metten, Markt</t>
  </si>
  <si>
    <t>Niederalteich</t>
  </si>
  <si>
    <t>Oberpöring</t>
  </si>
  <si>
    <t>Oberpöring (VGem)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</si>
  <si>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</si>
  <si>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</si>
  <si>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</si>
  <si>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</si>
  <si>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</si>
  <si>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</si>
  <si>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</si>
  <si>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</si>
  <si>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</si>
  <si>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Eppenschlag</t>
  </si>
  <si>
    <t>Schönberg (VGem)</t>
  </si>
  <si>
    <t>Freyung, Stadt</t>
  </si>
  <si>
    <t>Fürsteneck</t>
  </si>
  <si>
    <t>Perlesreut (VGem)</t>
  </si>
  <si>
    <t>Grafenau, Stadt</t>
  </si>
  <si>
    <t>Grainet</t>
  </si>
  <si>
    <t>Haidmühle</t>
  </si>
  <si>
    <t>Hinterschmiding</t>
  </si>
  <si>
    <t>Hinterschmiding (VGem)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</si>
  <si>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</si>
  <si>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</si>
  <si>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</si>
  <si>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</si>
  <si>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</si>
  <si>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</si>
  <si>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</si>
  <si>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</si>
  <si>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</si>
  <si>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</si>
  <si>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</si>
  <si>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</si>
  <si>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</si>
  <si>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</si>
  <si>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</si>
  <si>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</si>
  <si>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Thurmansbang (VGem)</t>
  </si>
  <si>
    <t>Waldkirchen, Stadt</t>
  </si>
  <si>
    <t>Zenting</t>
  </si>
  <si>
    <t>Gdefr. Geb. (Lkr Freyung-Grafenau)</t>
  </si>
  <si>
    <t>Abensberg, Stadt</t>
  </si>
  <si>
    <t>Aiglsbach</t>
  </si>
  <si>
    <t>Mainburg (VGem)</t>
  </si>
  <si>
    <t>Attenhofen</t>
  </si>
  <si>
    <t>Bad Abbach, Markt</t>
  </si>
  <si>
    <t>Biburg</t>
  </si>
  <si>
    <t>Siegenburg (VGem)</t>
  </si>
  <si>
    <t>Essing, Markt</t>
  </si>
  <si>
    <t>Ihrlerstein (VGem)</t>
  </si>
  <si>
    <t>Langquaid (VGem)</t>
  </si>
  <si>
    <t>Herrngiersdorf</t>
  </si>
  <si>
    <t>Ihrlerstein</t>
  </si>
  <si>
    <t>Kelheim, Stadt</t>
  </si>
  <si>
    <t>Langquaid, Markt</t>
  </si>
  <si>
    <t>Mainburg, Stadt</t>
  </si>
  <si>
    <t>Neustadt a.d.Donau, Stadt</t>
  </si>
  <si>
    <t>Painten, Markt</t>
  </si>
  <si>
    <t>Elsendorf</t>
  </si>
  <si>
    <t>Riedenburg, Stadt</t>
  </si>
  <si>
    <t>Rohr i.NB, Markt</t>
  </si>
  <si>
    <t>Saal a.d.Donau</t>
  </si>
  <si>
    <t>Saal a.d.Donau (VGem)</t>
  </si>
  <si>
    <t>Siegenburg, Markt</t>
  </si>
  <si>
    <t>Teugn</t>
  </si>
  <si>
    <t>Train</t>
  </si>
  <si>
    <t>Volkenschwand</t>
  </si>
  <si>
    <t>Wildenberg</t>
  </si>
  <si>
    <t>Gdefr. Geb. (Lkr Kelheim)</t>
  </si>
  <si>
    <t>Adlkofen</t>
  </si>
  <si>
    <t>Aham</t>
  </si>
  <si>
    <t>Gerzen (VGem)</t>
  </si>
  <si>
    <t>Altdorf, Markt</t>
  </si>
  <si>
    <t>Altfraunhofen</t>
  </si>
  <si>
    <t>Altfraunhofen (VGem)</t>
  </si>
  <si>
    <t>Baierbach</t>
  </si>
  <si>
    <t>Bayerbach b.Ergoldsbach</t>
  </si>
  <si>
    <t>Ergoldsbach (VGem)</t>
  </si>
  <si>
    <t>Bodenkirchen</t>
  </si>
  <si>
    <t>Buch a.Erlbach</t>
  </si>
  <si>
    <t>Ergolding, Markt</t>
  </si>
  <si>
    <t>Ergoldsbach, Markt</t>
  </si>
  <si>
    <t>Essenbach, Markt</t>
  </si>
  <si>
    <t>Furth</t>
  </si>
  <si>
    <t>Furth (VGem)</t>
  </si>
  <si>
    <t>Geisenhausen, Markt</t>
  </si>
  <si>
    <t>Gerzen</t>
  </si>
  <si>
    <t>Hohenthann</t>
  </si>
  <si>
    <t>Kröning</t>
  </si>
  <si>
    <t>Kumhausen</t>
  </si>
  <si>
    <t>Neufahrn i.NB</t>
  </si>
  <si>
    <t>Neufraunhofen</t>
  </si>
  <si>
    <t>Velden (VGem)</t>
  </si>
  <si>
    <t>Niederaichbach</t>
  </si>
  <si>
    <t>Obersüßbach</t>
  </si>
  <si>
    <t>Pfeffenhausen, Markt</t>
  </si>
  <si>
    <t>Postau</t>
  </si>
  <si>
    <t>Wörth a.d.Isar (VGem)</t>
  </si>
  <si>
    <t>Rottenburg a.d.Laaber, Stadt</t>
  </si>
  <si>
    <t>Schalkham</t>
  </si>
  <si>
    <t>Velden, Markt</t>
  </si>
  <si>
    <t>Vilsbiburg, Stadt</t>
  </si>
  <si>
    <t>Vilsheim</t>
  </si>
  <si>
    <t>Weihmichl</t>
  </si>
  <si>
    <t>Weng</t>
  </si>
  <si>
    <t>Wörth a.d.Isar</t>
  </si>
  <si>
    <t>Wurmsham</t>
  </si>
  <si>
    <t>Bruckberg</t>
  </si>
  <si>
    <t>Aicha vorm Wald</t>
  </si>
  <si>
    <t>Aidenbach, Markt</t>
  </si>
  <si>
    <t>Aidenbach (VGem)</t>
  </si>
  <si>
    <t>Aldersbach</t>
  </si>
  <si>
    <t>Bad Füssing</t>
  </si>
  <si>
    <t>Beutelsbach</t>
  </si>
  <si>
    <t>Büchlberg</t>
  </si>
  <si>
    <t>Eging a.See, Markt</t>
  </si>
  <si>
    <t>Fürstenstein</t>
  </si>
  <si>
    <t>Fürstenzell, Markt</t>
  </si>
  <si>
    <t>Bad Griesbach i.Rottal,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</si>
  <si>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</si>
  <si>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</si>
  <si>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</si>
  <si>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</si>
  <si>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</si>
  <si>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</si>
  <si>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</si>
  <si>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Rotthalmünster (VGem)</t>
  </si>
  <si>
    <t>Neuburg a.Inn</t>
  </si>
  <si>
    <t>Neuhaus a.Inn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</si>
  <si>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</si>
  <si>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</si>
  <si>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</si>
  <si>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</si>
  <si>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</si>
  <si>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</si>
  <si>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a.d.Rott, Markt</t>
  </si>
  <si>
    <t>Salzweg</t>
  </si>
  <si>
    <t>Sonnen</t>
  </si>
  <si>
    <t>Tettenweis</t>
  </si>
  <si>
    <t>Thyrnau</t>
  </si>
  <si>
    <t>Tittling, Markt</t>
  </si>
  <si>
    <t>Tittling (VGem)</t>
  </si>
  <si>
    <t>Untergriesbach, Markt</t>
  </si>
  <si>
    <t>Vilshofen an der Donau, Stadt</t>
  </si>
  <si>
    <t>Wegscheid, Markt</t>
  </si>
  <si>
    <t>Windorf, Markt</t>
  </si>
  <si>
    <t>Witzmannsberg</t>
  </si>
  <si>
    <t>Achslach</t>
  </si>
  <si>
    <t>Ruhmannsfelden (VGem)</t>
  </si>
  <si>
    <t>Arnbruck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</si>
  <si>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</si>
  <si>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</si>
  <si>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</si>
  <si>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</si>
  <si>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</si>
  <si>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</si>
  <si>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</si>
  <si>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</si>
  <si>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</si>
  <si>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</si>
  <si>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</si>
  <si>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</si>
  <si>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</si>
  <si>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</si>
  <si>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</si>
  <si>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</si>
  <si>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</si>
  <si>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</si>
  <si>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</si>
  <si>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</si>
  <si>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</si>
  <si>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</si>
  <si>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Arnstorf, Markt</t>
  </si>
  <si>
    <t>Bayerbach</t>
  </si>
  <si>
    <t>Bad Birnbach (VGem)</t>
  </si>
  <si>
    <t>Bad Birnbach, Markt</t>
  </si>
  <si>
    <t>Dietersburg</t>
  </si>
  <si>
    <t>Eggenfelden, Stadt</t>
  </si>
  <si>
    <t>Egglham</t>
  </si>
  <si>
    <t>Ering</t>
  </si>
  <si>
    <t>Ering (VGem)</t>
  </si>
  <si>
    <t>Falkenberg</t>
  </si>
  <si>
    <t>Falkenberg (VGem)</t>
  </si>
  <si>
    <t>Gangkofen, Markt</t>
  </si>
  <si>
    <t>Geratskirchen</t>
  </si>
  <si>
    <t>Massing (VGem)</t>
  </si>
  <si>
    <t>Hebertsfelden</t>
  </si>
  <si>
    <t>Johanniskirchen</t>
  </si>
  <si>
    <t>Julbach</t>
  </si>
  <si>
    <t>Kirchdorf a.Inn</t>
  </si>
  <si>
    <t>Malgersdorf</t>
  </si>
  <si>
    <t>Massing, Markt</t>
  </si>
  <si>
    <t>Mitterskirchen</t>
  </si>
  <si>
    <t>Pfarrkirchen, Stadt</t>
  </si>
  <si>
    <t>Postmünster</t>
  </si>
  <si>
    <t>Reut</t>
  </si>
  <si>
    <t>Tann (VGem)</t>
  </si>
  <si>
    <t>Schönau</t>
  </si>
  <si>
    <t>Simbach a.Inn,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</si>
  <si>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</si>
  <si>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</si>
  <si>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</si>
  <si>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</si>
  <si>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</si>
  <si>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</si>
  <si>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</si>
  <si>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Aholfing</t>
  </si>
  <si>
    <t>Rain (VGem)</t>
  </si>
  <si>
    <t>Aiterhofen</t>
  </si>
  <si>
    <t>Aiterhofen (VGem)</t>
  </si>
  <si>
    <t>Ascha</t>
  </si>
  <si>
    <t>Mitterfels (VGem)</t>
  </si>
  <si>
    <t>Atting</t>
  </si>
  <si>
    <t>Bogen, Stadt</t>
  </si>
  <si>
    <t>Falkenfels</t>
  </si>
  <si>
    <t>Geiselhöring, Stadt</t>
  </si>
  <si>
    <t>Haibach</t>
  </si>
  <si>
    <t>Haselbach</t>
  </si>
  <si>
    <t>Hunderdorf</t>
  </si>
  <si>
    <t>Hunderdorf (VGem)</t>
  </si>
  <si>
    <t>Irlbach</t>
  </si>
  <si>
    <t>Straßkirchen (VGem)</t>
  </si>
  <si>
    <t>Kirchroth</t>
  </si>
  <si>
    <t>Konzell</t>
  </si>
  <si>
    <t>Laberweinting</t>
  </si>
  <si>
    <t>Leiblfing</t>
  </si>
  <si>
    <t>Loitzendorf</t>
  </si>
  <si>
    <t>Stallwang (VGem)</t>
  </si>
  <si>
    <t>Mallersdorf-Pfaffenberg, Markt</t>
  </si>
  <si>
    <t>Mariaposching</t>
  </si>
  <si>
    <t>Schwarzach (VGem)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</si>
  <si>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</si>
  <si>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</si>
  <si>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</si>
  <si>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</si>
  <si>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</si>
  <si>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</si>
  <si>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</si>
  <si>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</si>
  <si>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</si>
  <si>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</si>
  <si>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</si>
  <si>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</si>
  <si>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</si>
  <si>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</si>
  <si>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</si>
  <si>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</si>
  <si>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Dingolfing, Stadt</t>
  </si>
  <si>
    <t>Eichendorf, Markt</t>
  </si>
  <si>
    <t>Frontenhausen, Markt</t>
  </si>
  <si>
    <t>Gottfrieding</t>
  </si>
  <si>
    <t>Mamming (VGem)</t>
  </si>
  <si>
    <t>Landau a.d.Isar, Stadt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</si>
  <si>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</si>
  <si>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</si>
  <si>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</si>
  <si>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</si>
  <si>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</si>
  <si>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</si>
  <si>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</si>
  <si>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</si>
  <si>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</si>
  <si>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</si>
  <si>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Amberg</t>
  </si>
  <si>
    <t>Regensburg</t>
  </si>
  <si>
    <t>Weiden i.d.OPf.</t>
  </si>
  <si>
    <t>Ammerthal</t>
  </si>
  <si>
    <t>Auerbach i.d.OPf., Stadt</t>
  </si>
  <si>
    <t>Birgland</t>
  </si>
  <si>
    <t>Illschwang (VGem)</t>
  </si>
  <si>
    <t>Ebermannsdorf</t>
  </si>
  <si>
    <t>Edelsfeld</t>
  </si>
  <si>
    <t>Ensdorf</t>
  </si>
  <si>
    <t>Freihung, Markt</t>
  </si>
  <si>
    <t>Freudenberg</t>
  </si>
  <si>
    <t>Gebenbach</t>
  </si>
  <si>
    <t>Hahnbach (VGem)</t>
  </si>
  <si>
    <t>Hahnbach, Markt</t>
  </si>
  <si>
    <t>Hirschau, Stadt</t>
  </si>
  <si>
    <t>Hirschbach</t>
  </si>
  <si>
    <t>Königstein (VGem)</t>
  </si>
  <si>
    <t>Hohenburg, Markt</t>
  </si>
  <si>
    <t>Illschwang</t>
  </si>
  <si>
    <t>Kastl, Markt</t>
  </si>
  <si>
    <t>Königstein, Markt</t>
  </si>
  <si>
    <t>Kümmersbruck</t>
  </si>
  <si>
    <t>Etzelwang</t>
  </si>
  <si>
    <t>Neukirchen b.Sulzbach-R. (VGem)</t>
  </si>
  <si>
    <t>Neukirchen b.Sulzbach-Rosenberg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</si>
  <si>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</si>
  <si>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</si>
  <si>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</si>
  <si>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</si>
  <si>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</si>
  <si>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</si>
  <si>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</si>
  <si>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</si>
  <si>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Gdefr. Geb. (Lkr Amberg-Sulzbach)</t>
  </si>
  <si>
    <t>Arnschwang</t>
  </si>
  <si>
    <t>Arrach</t>
  </si>
  <si>
    <t>Blaibach</t>
  </si>
  <si>
    <t>Cham, Stadt</t>
  </si>
  <si>
    <t>Chamerau</t>
  </si>
  <si>
    <t>Eschlkam, Markt</t>
  </si>
  <si>
    <t>Falkenstein, Markt</t>
  </si>
  <si>
    <t>Falkenstein (VGem)</t>
  </si>
  <si>
    <t>Furth im Wald, Stadt</t>
  </si>
  <si>
    <t>Gleißenberg</t>
  </si>
  <si>
    <t>Weiding (VGem)</t>
  </si>
  <si>
    <t>Grafenwiesen</t>
  </si>
  <si>
    <t>Hohenwarth</t>
  </si>
  <si>
    <t>Bad Kötzting, Stadt</t>
  </si>
  <si>
    <t>Lam, Markt</t>
  </si>
  <si>
    <t>Michelsneukirchen</t>
  </si>
  <si>
    <t>Miltach</t>
  </si>
  <si>
    <t>Neukirchen b.Hl.Blut, Markt</t>
  </si>
  <si>
    <t>Pemfling</t>
  </si>
  <si>
    <t>Pösing</t>
  </si>
  <si>
    <t>Stamsried (VGem)</t>
  </si>
  <si>
    <t>Walderbach (VGem)</t>
  </si>
  <si>
    <t>Rettenbach</t>
  </si>
  <si>
    <t>Roding, Stadt</t>
  </si>
  <si>
    <t>Rötz, Stadt</t>
  </si>
  <si>
    <t>Runding</t>
  </si>
  <si>
    <t>Schönthal</t>
  </si>
  <si>
    <t>Schorndorf</t>
  </si>
  <si>
    <t>Stamsried, Markt</t>
  </si>
  <si>
    <t>Tiefenbach (VGem)</t>
  </si>
  <si>
    <t>Traitsching</t>
  </si>
  <si>
    <t>Treffelstein</t>
  </si>
  <si>
    <t>Zell</t>
  </si>
  <si>
    <t>Wald (VGem)</t>
  </si>
  <si>
    <t>Waffenbrunn</t>
  </si>
  <si>
    <t>Walderbach</t>
  </si>
  <si>
    <t>Waldmünchen, Stadt</t>
  </si>
  <si>
    <t>Weiding</t>
  </si>
  <si>
    <t>Willmering</t>
  </si>
  <si>
    <t>Zandt</t>
  </si>
  <si>
    <t>Lohberg</t>
  </si>
  <si>
    <t>Berching, Stadt</t>
  </si>
  <si>
    <t>Berg b.Neumarkt i.d.OPf.</t>
  </si>
  <si>
    <t>Berngau</t>
  </si>
  <si>
    <t>Neumarkt i.d.OPf. (VGem)</t>
  </si>
  <si>
    <t>Breitenbrunn, Markt</t>
  </si>
  <si>
    <t>Deining</t>
  </si>
  <si>
    <t>Dietfurt a.d.Altmühl, Stadt</t>
  </si>
  <si>
    <t>Freystadt, Stadt</t>
  </si>
  <si>
    <t>Hohenfels, Markt</t>
  </si>
  <si>
    <t>Lauterhofen, Markt</t>
  </si>
  <si>
    <t>Lupburg, Markt</t>
  </si>
  <si>
    <t>Neumarkt i.d.OPf., GKSt</t>
  </si>
  <si>
    <t>Parsberg, Stadt</t>
  </si>
  <si>
    <t>Pilsach</t>
  </si>
  <si>
    <t>Postbauer-Heng, Markt</t>
  </si>
  <si>
    <t>Pyrbaum, Markt</t>
  </si>
  <si>
    <t>Sengenthal</t>
  </si>
  <si>
    <t>Seubersdorf i.d.OPf.</t>
  </si>
  <si>
    <t>Velburg, Stadt</t>
  </si>
  <si>
    <t>Altenstadt a.d.Waldnaab</t>
  </si>
  <si>
    <t>Eschenbach i.d.OPf., Stadt</t>
  </si>
  <si>
    <t>Eschenbach i.d.OPf. (VGem)</t>
  </si>
  <si>
    <t>Eslarn, Markt</t>
  </si>
  <si>
    <t>Etzenricht</t>
  </si>
  <si>
    <t>Weiherhammer (VGem)</t>
  </si>
  <si>
    <t>Floß, Markt</t>
  </si>
  <si>
    <t>Flossenbürg</t>
  </si>
  <si>
    <t>Georgenberg</t>
  </si>
  <si>
    <t>Pleystein (VGem)</t>
  </si>
  <si>
    <t>Grafenwöhr, Stadt</t>
  </si>
  <si>
    <t>Irchenrieth</t>
  </si>
  <si>
    <t>Schirmitz (VGem)</t>
  </si>
  <si>
    <t>Kirchendemenreuth</t>
  </si>
  <si>
    <t>Neustadt a.d.Waldnaab (VGem)</t>
  </si>
  <si>
    <t>Kirchenthumbach, Markt</t>
  </si>
  <si>
    <t>Kirchenthumbach (VGem)</t>
  </si>
  <si>
    <t>Kohlberg, Markt</t>
  </si>
  <si>
    <t>Leuchtenberg, Markt</t>
  </si>
  <si>
    <t>Tännesberg (VGem)</t>
  </si>
  <si>
    <t>Luhe-Wildenau, Markt</t>
  </si>
  <si>
    <t>Mantel, Markt</t>
  </si>
  <si>
    <t>Moosbach, Markt</t>
  </si>
  <si>
    <t>Neustadt a.d.Waldnaab, Stadt</t>
  </si>
  <si>
    <t>Neustadt am Kulm, Stadt</t>
  </si>
  <si>
    <t>Parkstein, Markt</t>
  </si>
  <si>
    <t>Pirk</t>
  </si>
  <si>
    <t>Pleystein, Stadt</t>
  </si>
  <si>
    <t>Trabitz</t>
  </si>
  <si>
    <t>Pressath (VGem)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</si>
  <si>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</si>
  <si>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</si>
  <si>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</si>
  <si>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</si>
  <si>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</si>
  <si>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</si>
  <si>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</si>
  <si>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</si>
  <si>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</si>
  <si>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</si>
  <si>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</si>
  <si>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</si>
  <si>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</si>
  <si>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Weiherhammer</t>
  </si>
  <si>
    <t>Windischeschenbach, Stadt</t>
  </si>
  <si>
    <t>Bechtsrieth</t>
  </si>
  <si>
    <t>Gdefr. Geb. (Lkr Neustadt a.d.Waldnaab)</t>
  </si>
  <si>
    <t>Alteglofsheim</t>
  </si>
  <si>
    <t>Alteglofsheim (VGem)</t>
  </si>
  <si>
    <t>Altenthann</t>
  </si>
  <si>
    <t>Donaustauf (VGem)</t>
  </si>
  <si>
    <t>Aufhausen</t>
  </si>
  <si>
    <t>Sünching (VGem)</t>
  </si>
  <si>
    <t>Bach a.d.Donau</t>
  </si>
  <si>
    <t>Barbing</t>
  </si>
  <si>
    <t>Beratzhausen, Markt</t>
  </si>
  <si>
    <t>Bernhardswald</t>
  </si>
  <si>
    <t>Brennberg</t>
  </si>
  <si>
    <t>Wörth a.d.Donau (VGem)</t>
  </si>
  <si>
    <t>Brunn</t>
  </si>
  <si>
    <t>Laaber (VGem)</t>
  </si>
  <si>
    <t>Deuerling</t>
  </si>
  <si>
    <t>Donaustauf, Markt</t>
  </si>
  <si>
    <t>Duggendorf</t>
  </si>
  <si>
    <t>Kallmünz (VGem)</t>
  </si>
  <si>
    <t>Hagelstadt</t>
  </si>
  <si>
    <t>Hemau, Stadt</t>
  </si>
  <si>
    <t>Holzheim a.Forst</t>
  </si>
  <si>
    <t>Kallmünz, Markt</t>
  </si>
  <si>
    <t>Köfering</t>
  </si>
  <si>
    <t>Laaber, Markt</t>
  </si>
  <si>
    <t>Lappersdorf, Markt</t>
  </si>
  <si>
    <t>Mintraching</t>
  </si>
  <si>
    <t>Mötzing</t>
  </si>
  <si>
    <t>Neutraubling, Stadt</t>
  </si>
  <si>
    <t>Nittendorf, Markt</t>
  </si>
  <si>
    <t>Obertraubling</t>
  </si>
  <si>
    <t>Pentling</t>
  </si>
  <si>
    <t>Pettendorf</t>
  </si>
  <si>
    <t>Pfakofen</t>
  </si>
  <si>
    <t>Pfatter</t>
  </si>
  <si>
    <t>Pielenhofen</t>
  </si>
  <si>
    <t>Pielenhofen-Wolfsegg (VGem)</t>
  </si>
  <si>
    <t>Regenstauf, Markt</t>
  </si>
  <si>
    <t>Riekofen</t>
  </si>
  <si>
    <t>Schierling, Markt</t>
  </si>
  <si>
    <t>Sinzing</t>
  </si>
  <si>
    <t>Sünching</t>
  </si>
  <si>
    <t>Tegernheim</t>
  </si>
  <si>
    <t>Thalmassing</t>
  </si>
  <si>
    <t>Wenzenbach</t>
  </si>
  <si>
    <t>Wiesent</t>
  </si>
  <si>
    <t>Wörth a.d.Donau, Stadt</t>
  </si>
  <si>
    <t>Wolfsegg</t>
  </si>
  <si>
    <t>Zeitlarn</t>
  </si>
  <si>
    <t>Gdefr. Geb. (Lkr Regensburg)</t>
  </si>
  <si>
    <t>Altendorf</t>
  </si>
  <si>
    <t>Nabburg (VGem)</t>
  </si>
  <si>
    <t>Bodenwöhr</t>
  </si>
  <si>
    <t>Bruck i.d.OPf., Markt</t>
  </si>
  <si>
    <t>Burglengenfeld, Stadt</t>
  </si>
  <si>
    <t>Dieterskirchen</t>
  </si>
  <si>
    <t>Neunburg vorm Wald (VGem)</t>
  </si>
  <si>
    <t>Fensterbach</t>
  </si>
  <si>
    <t>Gleiritsch</t>
  </si>
  <si>
    <t>Oberviechtach (VGem)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</si>
  <si>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</si>
  <si>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</si>
  <si>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</si>
  <si>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</si>
  <si>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</si>
  <si>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</si>
  <si>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</si>
  <si>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</si>
  <si>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</si>
  <si>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</si>
  <si>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Pfreimd (VGem)</t>
  </si>
  <si>
    <t>Schmidgaden</t>
  </si>
  <si>
    <t>Schönsee, Stadt</t>
  </si>
  <si>
    <t>Schönsee (VGem)</t>
  </si>
  <si>
    <t>Schwandorf, GKSt</t>
  </si>
  <si>
    <t>Schwarzach b.Nabburg</t>
  </si>
  <si>
    <t>Schwarzenfeld (VGem)</t>
  </si>
  <si>
    <t>Schwarzenfeld, Markt</t>
  </si>
  <si>
    <t>Schwarzhofen, Markt</t>
  </si>
  <si>
    <t>Stadlern</t>
  </si>
  <si>
    <t>Steinberg am See</t>
  </si>
  <si>
    <t>Wackersdorf (VGem)</t>
  </si>
  <si>
    <t>Stulln</t>
  </si>
  <si>
    <t>Teublitz, Stadt</t>
  </si>
  <si>
    <t>Teunz</t>
  </si>
  <si>
    <t>Thanstein</t>
  </si>
  <si>
    <t>Trausnitz</t>
  </si>
  <si>
    <t>Wackersdorf</t>
  </si>
  <si>
    <t>Winklarn, Markt</t>
  </si>
  <si>
    <t>Gdefr. Geb. (Lkr Schwandorf)</t>
  </si>
  <si>
    <t>Bärnau, Stadt</t>
  </si>
  <si>
    <t>Brand</t>
  </si>
  <si>
    <t>Neusorg (VGem)</t>
  </si>
  <si>
    <t>Ebnath</t>
  </si>
  <si>
    <t>Erbendorf, Stadt</t>
  </si>
  <si>
    <t>Falkenberg, Markt</t>
  </si>
  <si>
    <t>Wiesau (VGem)</t>
  </si>
  <si>
    <t>Friedenfels</t>
  </si>
  <si>
    <t>Fuchsmühl, Markt</t>
  </si>
  <si>
    <t>Immenreuth</t>
  </si>
  <si>
    <t>Kemnath (VGem)</t>
  </si>
  <si>
    <t>Kemnath, Stadt</t>
  </si>
  <si>
    <t>Konnersreuth, Markt</t>
  </si>
  <si>
    <t>Krummennaab</t>
  </si>
  <si>
    <t>Krummennaab (VGem)</t>
  </si>
  <si>
    <t>Kulmain</t>
  </si>
  <si>
    <t>Leonberg</t>
  </si>
  <si>
    <t>Mitterteich (VGem)</t>
  </si>
  <si>
    <t>Mähring, Markt</t>
  </si>
  <si>
    <t>Mitterteich, Stadt</t>
  </si>
  <si>
    <t>Neualbenreuth, Markt</t>
  </si>
  <si>
    <t>Neusorg</t>
  </si>
  <si>
    <t>Pechbrunn</t>
  </si>
  <si>
    <t>Plößberg, Markt</t>
  </si>
  <si>
    <t>Pullenreuth</t>
  </si>
  <si>
    <t>Reuth b.Erbendorf</t>
  </si>
  <si>
    <t>Tirschenreuth, Stadt</t>
  </si>
  <si>
    <t>Waldershof, Stadt</t>
  </si>
  <si>
    <t>Waldsassen, Stadt</t>
  </si>
  <si>
    <t>Wiesau, Markt</t>
  </si>
  <si>
    <t>Bamberg</t>
  </si>
  <si>
    <t>Bayreuth</t>
  </si>
  <si>
    <t>Coburg</t>
  </si>
  <si>
    <t>Baunach, Stadt</t>
  </si>
  <si>
    <t>Baunach (VGem)</t>
  </si>
  <si>
    <t>Bischberg</t>
  </si>
  <si>
    <t>Breitengüßbach</t>
  </si>
  <si>
    <t>Burgebrach, Markt</t>
  </si>
  <si>
    <t>Burgebrach (VGem)</t>
  </si>
  <si>
    <t>Burgwindheim, Markt</t>
  </si>
  <si>
    <t>Ebrach (VGem)</t>
  </si>
  <si>
    <t>Buttenheim, Markt</t>
  </si>
  <si>
    <t>Ebrach, Markt</t>
  </si>
  <si>
    <t>Frensdorf</t>
  </si>
  <si>
    <t>Gundelsheim</t>
  </si>
  <si>
    <t>Hallstadt, Stadt</t>
  </si>
  <si>
    <t>Heiligenstadt i.OFr., Markt</t>
  </si>
  <si>
    <t>Hirschaid, Markt</t>
  </si>
  <si>
    <t>Kemmern</t>
  </si>
  <si>
    <t>Steinfeld (VGem)</t>
  </si>
  <si>
    <t>Lauter</t>
  </si>
  <si>
    <t>Lisberg</t>
  </si>
  <si>
    <t>Lisberg (VGem)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</si>
  <si>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</si>
  <si>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</si>
  <si>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</si>
  <si>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</si>
  <si>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</si>
  <si>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</si>
  <si>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</si>
  <si>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</si>
  <si>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i.Steigerwald</t>
  </si>
  <si>
    <t>Stadelhofen</t>
  </si>
  <si>
    <t>Stegaurach</t>
  </si>
  <si>
    <t>Strullendorf</t>
  </si>
  <si>
    <t>Viereth-Trunstadt</t>
  </si>
  <si>
    <t>Wattendorf</t>
  </si>
  <si>
    <t>Zapfendorf, Markt</t>
  </si>
  <si>
    <t>Schlüsselfeld, Stadt</t>
  </si>
  <si>
    <t>Gdefr. Geb. (Lkr Bamberg)</t>
  </si>
  <si>
    <t>Ahorntal</t>
  </si>
  <si>
    <t>Aufseß</t>
  </si>
  <si>
    <t>Hollfeld (VGem)</t>
  </si>
  <si>
    <t>Bad Berneck i.Fichtelgebirge, Stadt</t>
  </si>
  <si>
    <t>Betzenstein, Stadt</t>
  </si>
  <si>
    <t>Betzenstein (VGem)</t>
  </si>
  <si>
    <t>Bindlach</t>
  </si>
  <si>
    <t>Bischofsgrün</t>
  </si>
  <si>
    <t>Creußen, Stadt</t>
  </si>
  <si>
    <t>Creußen (VGem)</t>
  </si>
  <si>
    <t>Eckersdorf</t>
  </si>
  <si>
    <t>Emtmannsberg</t>
  </si>
  <si>
    <t>Weidenberg (VGem)</t>
  </si>
  <si>
    <t>Fichtelberg</t>
  </si>
  <si>
    <t>Gefrees, Stadt</t>
  </si>
  <si>
    <t>Gesees</t>
  </si>
  <si>
    <t>Mistelbach (VGem)</t>
  </si>
  <si>
    <t>Mistelgau (VGem)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</si>
  <si>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</si>
  <si>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</si>
  <si>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</si>
  <si>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</si>
  <si>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</si>
  <si>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</si>
  <si>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</si>
  <si>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</si>
  <si>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</si>
  <si>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</si>
  <si>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</si>
  <si>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</si>
  <si>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</si>
  <si>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</si>
  <si>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</si>
  <si>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</si>
  <si>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</si>
  <si>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</si>
  <si>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</si>
  <si>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</si>
  <si>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Gdefr. Geb. (Lkr Bayreuth)</t>
  </si>
  <si>
    <t>Dörfles-Esbach</t>
  </si>
  <si>
    <t>Ebersdorf b.Coburg</t>
  </si>
  <si>
    <t>Großheirath</t>
  </si>
  <si>
    <t>Grub a.Forst</t>
  </si>
  <si>
    <t>Grub a.Forst (VGem)</t>
  </si>
  <si>
    <t>Itzgrund</t>
  </si>
  <si>
    <t>Lautertal</t>
  </si>
  <si>
    <t>Meeder</t>
  </si>
  <si>
    <t>Neustadt b.Coburg, GKSt</t>
  </si>
  <si>
    <t>Niederfüllbach</t>
  </si>
  <si>
    <t>Bad Rodach, Stadt</t>
  </si>
  <si>
    <t>Rödental, Stadt</t>
  </si>
  <si>
    <t>Seßlach, Stadt</t>
  </si>
  <si>
    <t>Sonnefeld</t>
  </si>
  <si>
    <t>Untersiemau</t>
  </si>
  <si>
    <t>Weidhausen b.Coburg</t>
  </si>
  <si>
    <t>Weitramsdorf</t>
  </si>
  <si>
    <t>Gdefr. Geb. (Lkr Coburg)</t>
  </si>
  <si>
    <t>Dormitz</t>
  </si>
  <si>
    <t>Dormitz (VGem)</t>
  </si>
  <si>
    <t>Ebermannstadt, Stadt</t>
  </si>
  <si>
    <t>Ebermannstadt (VGem)</t>
  </si>
  <si>
    <t>Effeltrich</t>
  </si>
  <si>
    <t>Effeltrich (VGem)</t>
  </si>
  <si>
    <t>Eggolsheim, Markt</t>
  </si>
  <si>
    <t>Egloffstein, Markt</t>
  </si>
  <si>
    <t>Forchheim, GKSt</t>
  </si>
  <si>
    <t>Gößweinstein, Markt</t>
  </si>
  <si>
    <t>Gräfenberg, Stadt</t>
  </si>
  <si>
    <t>Gräfenberg (VGem)</t>
  </si>
  <si>
    <t>Hallerndorf</t>
  </si>
  <si>
    <t>Heroldsbach</t>
  </si>
  <si>
    <t>Hetzles</t>
  </si>
  <si>
    <t>Hiltpoltstein, Markt</t>
  </si>
  <si>
    <t>Igensdorf, Markt</t>
  </si>
  <si>
    <t>Kirchehrenbach</t>
  </si>
  <si>
    <t>Kirchehrenbach (VGem)</t>
  </si>
  <si>
    <t>Kleinsendelbach</t>
  </si>
  <si>
    <t>Kunreuth</t>
  </si>
  <si>
    <t>Gosberg (VGem)</t>
  </si>
  <si>
    <t>Langensendelbach</t>
  </si>
  <si>
    <t>Neunkirchen a.Brand, Markt</t>
  </si>
  <si>
    <t>Obertrubach</t>
  </si>
  <si>
    <t>Pinzberg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</si>
  <si>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</si>
  <si>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</si>
  <si>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</si>
  <si>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</si>
  <si>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</si>
  <si>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</si>
  <si>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</si>
  <si>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Bad Steben, Markt</t>
  </si>
  <si>
    <t>Döhlau</t>
  </si>
  <si>
    <t>Feilitzsch</t>
  </si>
  <si>
    <t>Feilitzsch (VGem)</t>
  </si>
  <si>
    <t>Gattendorf</t>
  </si>
  <si>
    <t>Geroldsgrün</t>
  </si>
  <si>
    <t>Helmbrechts, Stadt</t>
  </si>
  <si>
    <t>Issigau</t>
  </si>
  <si>
    <t>Lichtenberg (VGem)</t>
  </si>
  <si>
    <t>Köditz</t>
  </si>
  <si>
    <t>Konradsreuth</t>
  </si>
  <si>
    <t>Leupoldsgrün</t>
  </si>
  <si>
    <t>Schauenstein (VGem)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</si>
  <si>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</si>
  <si>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</si>
  <si>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</si>
  <si>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</si>
  <si>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</si>
  <si>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</si>
  <si>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</si>
  <si>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a.d.Saale, Stadt</t>
  </si>
  <si>
    <t>Schwarzenbach a.Wald, Stadt</t>
  </si>
  <si>
    <t>Selbitz, Stadt</t>
  </si>
  <si>
    <t>Sparneck, Markt</t>
  </si>
  <si>
    <t>Sparneck (VGem)</t>
  </si>
  <si>
    <t>Stammbach, Markt</t>
  </si>
  <si>
    <t>Töpen</t>
  </si>
  <si>
    <t>Trogen</t>
  </si>
  <si>
    <t>Weißdorf</t>
  </si>
  <si>
    <t>Zell im Fichtelgebirge, Markt</t>
  </si>
  <si>
    <t>Gdefr. Geb. (Lkr Hof)</t>
  </si>
  <si>
    <t>Kronach, Stadt</t>
  </si>
  <si>
    <t>Küps, Markt</t>
  </si>
  <si>
    <t>Ludwigsstadt, Stadt</t>
  </si>
  <si>
    <t>Mitwitz, Markt</t>
  </si>
  <si>
    <t>Mitwitz (VGem)</t>
  </si>
  <si>
    <t>Nordhalben, Markt</t>
  </si>
  <si>
    <t>Pressig, Markt</t>
  </si>
  <si>
    <t>Teuschnitz (VGem)</t>
  </si>
  <si>
    <t>Schneckenlohe</t>
  </si>
  <si>
    <t>Steinbach a.Wald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</si>
  <si>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</si>
  <si>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</si>
  <si>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</si>
  <si>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</si>
  <si>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</si>
  <si>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</si>
  <si>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</si>
  <si>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</si>
  <si>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</si>
  <si>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Gdefr. Geb. (Lkr Kronach)</t>
  </si>
  <si>
    <t>Grafengehaig, Markt</t>
  </si>
  <si>
    <t>Marktleugast (VGem)</t>
  </si>
  <si>
    <t>Guttenberg</t>
  </si>
  <si>
    <t>Untersteinach (VGem)</t>
  </si>
  <si>
    <t>Harsdorf</t>
  </si>
  <si>
    <t>Trebgast (VGem)</t>
  </si>
  <si>
    <t>Himmelkron</t>
  </si>
  <si>
    <t>Kasendorf, Markt</t>
  </si>
  <si>
    <t>Kasendorf (VGem)</t>
  </si>
  <si>
    <t>Ködnitz</t>
  </si>
  <si>
    <t>Kulmbach, GKSt</t>
  </si>
  <si>
    <t>Kupferberg, Stadt</t>
  </si>
  <si>
    <t>Ludwigschorgast, Markt</t>
  </si>
  <si>
    <t>Mainleus, Markt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</si>
  <si>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</si>
  <si>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</si>
  <si>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</si>
  <si>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</si>
  <si>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</si>
  <si>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</si>
  <si>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 (VGem)</t>
  </si>
  <si>
    <t>Stadtsteinach, Stadt</t>
  </si>
  <si>
    <t>Thurnau, Markt</t>
  </si>
  <si>
    <t>Trebgast</t>
  </si>
  <si>
    <t>Untersteinach</t>
  </si>
  <si>
    <t>Wirsberg, Markt</t>
  </si>
  <si>
    <t>Wonsees, Markt</t>
  </si>
  <si>
    <t>Altenkunstadt</t>
  </si>
  <si>
    <t>Burgkunstadt, Stadt</t>
  </si>
  <si>
    <t>Ebensfeld, Markt</t>
  </si>
  <si>
    <t>Hochstadt a.Main</t>
  </si>
  <si>
    <t>Hochstadt-Marktzeuln (VGem)</t>
  </si>
  <si>
    <t>Marktgraitz, Markt</t>
  </si>
  <si>
    <t>Redwitz a.d.Rodach (VGem)</t>
  </si>
  <si>
    <t>Marktzeuln, Markt</t>
  </si>
  <si>
    <t>Michelau i.OFr.</t>
  </si>
  <si>
    <t>Redwitz a.d.Rodach</t>
  </si>
  <si>
    <t>Bad Staffelstein, Stadt</t>
  </si>
  <si>
    <t>Weismain, Stadt</t>
  </si>
  <si>
    <t>Gdefr. Geb. (Lkr Lichtenfels)</t>
  </si>
  <si>
    <t>Bad Alexandersbad</t>
  </si>
  <si>
    <t>Tröstau (VGem)</t>
  </si>
  <si>
    <t>Arzberg, Stadt</t>
  </si>
  <si>
    <t>Höchstädt i.Fichtelgebirge</t>
  </si>
  <si>
    <t>Thiersheim (VGem)</t>
  </si>
  <si>
    <t>Hohenberg a.d.Eger, Stadt</t>
  </si>
  <si>
    <t>Schirnding (VGem)</t>
  </si>
  <si>
    <t>Kirchenlamitz, Stadt</t>
  </si>
  <si>
    <t>Marktleuthen, Stadt</t>
  </si>
  <si>
    <t>Marktredwitz, GKSt</t>
  </si>
  <si>
    <t>Nagel</t>
  </si>
  <si>
    <t>Röslau</t>
  </si>
  <si>
    <t>Schirnding, Markt</t>
  </si>
  <si>
    <t>Schönwald, Stadt</t>
  </si>
  <si>
    <t>Selb, GKSt</t>
  </si>
  <si>
    <t>Thiersheim, Markt</t>
  </si>
  <si>
    <t>Thierstein, Markt</t>
  </si>
  <si>
    <t>Tröstau</t>
  </si>
  <si>
    <t>Weißenstadt, Stadt</t>
  </si>
  <si>
    <t>Wunsiedel, Stadt</t>
  </si>
  <si>
    <t>Gdefr. Geb. (Lkr Wunsiedel i.Fichtelgebirge)</t>
  </si>
  <si>
    <t>Ansbach</t>
  </si>
  <si>
    <t>Erlangen</t>
  </si>
  <si>
    <t>Nürnberg</t>
  </si>
  <si>
    <t>Schwabach</t>
  </si>
  <si>
    <t>Rothenburg ob der Tauber (VGem)</t>
  </si>
  <si>
    <t>Arberg, Markt</t>
  </si>
  <si>
    <t>Aurach</t>
  </si>
  <si>
    <t>Bechhofen, Markt</t>
  </si>
  <si>
    <t>Weihenzell (VGem)</t>
  </si>
  <si>
    <t>Buch a.Wald</t>
  </si>
  <si>
    <t>Schillingsfürst (VGem)</t>
  </si>
  <si>
    <t>Burgoberbach</t>
  </si>
  <si>
    <t>Burk</t>
  </si>
  <si>
    <t>Dentlein a.Forst (VGem)</t>
  </si>
  <si>
    <t>Colmberg, Markt</t>
  </si>
  <si>
    <t>Dentlein a.Forst, Markt</t>
  </si>
  <si>
    <t>Diebach</t>
  </si>
  <si>
    <t>Dietenhofen, Markt</t>
  </si>
  <si>
    <t>Dinkelsbühl, GKSt</t>
  </si>
  <si>
    <t>Dombühl, Markt</t>
  </si>
  <si>
    <t>Dürrwangen, Markt</t>
  </si>
  <si>
    <t>Ehingen</t>
  </si>
  <si>
    <t>Hesselberg (VGem)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</si>
  <si>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</si>
  <si>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</si>
  <si>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</si>
  <si>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</si>
  <si>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</si>
  <si>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</si>
  <si>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</si>
  <si>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</si>
  <si>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</si>
  <si>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</si>
  <si>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</si>
  <si>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</si>
  <si>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</si>
  <si>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Mitteleschenbach</t>
  </si>
  <si>
    <t>Wolframs-Eschenbach (VGem)</t>
  </si>
  <si>
    <t>Mönchsroth</t>
  </si>
  <si>
    <t>Wilburgstetten (VGem)</t>
  </si>
  <si>
    <t>Neuendettelsau</t>
  </si>
  <si>
    <t>Neusitz</t>
  </si>
  <si>
    <t>Oberdachstetten</t>
  </si>
  <si>
    <t>Ohrenbach</t>
  </si>
  <si>
    <t>Ornbau, Stadt</t>
  </si>
  <si>
    <t>Triesdorf (VGem)</t>
  </si>
  <si>
    <t>Petersaurach</t>
  </si>
  <si>
    <t>Röckingen</t>
  </si>
  <si>
    <t>Rothenburg ob der Tauber, GKSt</t>
  </si>
  <si>
    <t>Rügland</t>
  </si>
  <si>
    <t>Sachsen b.Ansbach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</si>
  <si>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</si>
  <si>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</si>
  <si>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</si>
  <si>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</si>
  <si>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</si>
  <si>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</si>
  <si>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</si>
  <si>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</si>
  <si>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</si>
  <si>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</si>
  <si>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</si>
  <si>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</si>
  <si>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</si>
  <si>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Wittelshofen</t>
  </si>
  <si>
    <t>Wörnitz</t>
  </si>
  <si>
    <t>Wolframs-Eschenbach, Stadt</t>
  </si>
  <si>
    <t>Gdefr. Geb. (Lkr Ansbach)</t>
  </si>
  <si>
    <t>Adelsdorf</t>
  </si>
  <si>
    <t>Aurachtal</t>
  </si>
  <si>
    <t>Aurachtal (VGem)</t>
  </si>
  <si>
    <t>Baiersdorf, Stadt</t>
  </si>
  <si>
    <t>Bubenreuth</t>
  </si>
  <si>
    <t>Buckenhof</t>
  </si>
  <si>
    <t>Uttenreuth (VGem)</t>
  </si>
  <si>
    <t>Eckental, Markt</t>
  </si>
  <si>
    <t>Gremsdorf</t>
  </si>
  <si>
    <t>Höchstadt a.d.Aisch (VGem)</t>
  </si>
  <si>
    <t>Großenseebach</t>
  </si>
  <si>
    <t>Heßdorf (VGem)</t>
  </si>
  <si>
    <t>Hemhofen</t>
  </si>
  <si>
    <t>Heroldsberg, Markt</t>
  </si>
  <si>
    <t>Herzogenaurach, Stadt</t>
  </si>
  <si>
    <t>Heßdorf</t>
  </si>
  <si>
    <t>Höchstadt a.d.Aisch,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</si>
  <si>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</si>
  <si>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</si>
  <si>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</si>
  <si>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</si>
  <si>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</si>
  <si>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</si>
  <si>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</si>
  <si>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</si>
  <si>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</si>
  <si>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</si>
  <si>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Weisendorf, Markt</t>
  </si>
  <si>
    <t>Gdefr. Geb. (Lkr Erlangen-Höchstadt)</t>
  </si>
  <si>
    <t>Ammerndorf, Markt</t>
  </si>
  <si>
    <t>Cadolzburg, Markt</t>
  </si>
  <si>
    <t>Großhabersdorf</t>
  </si>
  <si>
    <t>Langenzenn, Stadt</t>
  </si>
  <si>
    <t>Oberasbach, Stadt</t>
  </si>
  <si>
    <t>Obermichelbach</t>
  </si>
  <si>
    <t>Obermichelbach-Tuchenbach (VGem)</t>
  </si>
  <si>
    <t>Puschendorf</t>
  </si>
  <si>
    <t>Roßtal, Markt</t>
  </si>
  <si>
    <t>Seukendorf</t>
  </si>
  <si>
    <t>Veitsbronn (VGem)</t>
  </si>
  <si>
    <t>Stein, Stadt</t>
  </si>
  <si>
    <t>Tuchenbach</t>
  </si>
  <si>
    <t>Veitsbronn</t>
  </si>
  <si>
    <t>Wilhermsdorf, Markt</t>
  </si>
  <si>
    <t>Zirndorf, Stadt</t>
  </si>
  <si>
    <t>Alfeld</t>
  </si>
  <si>
    <t>Happurg (VGem)</t>
  </si>
  <si>
    <t>Altdorf b.Nürnberg, Stadt</t>
  </si>
  <si>
    <t>Burgthann</t>
  </si>
  <si>
    <t>Engelthal</t>
  </si>
  <si>
    <t>Henfenfeld (VGem)</t>
  </si>
  <si>
    <t>Feucht, Markt</t>
  </si>
  <si>
    <t>Happurg</t>
  </si>
  <si>
    <t>Hartenstein</t>
  </si>
  <si>
    <t>Henfenfeld</t>
  </si>
  <si>
    <t>Hersbruck, Stadt</t>
  </si>
  <si>
    <t>Kirchensittenbach</t>
  </si>
  <si>
    <t>Lauf a.d.Pegnitz, Stadt</t>
  </si>
  <si>
    <t>Leinburg</t>
  </si>
  <si>
    <t>Neuhaus a.d.Pegnitz, Markt</t>
  </si>
  <si>
    <t>Neunkirchen a.Sand</t>
  </si>
  <si>
    <t>Offenhausen</t>
  </si>
  <si>
    <t>Ottensoos</t>
  </si>
  <si>
    <t>Pommelsbrunn</t>
  </si>
  <si>
    <t>Reichenschwand</t>
  </si>
  <si>
    <t>Röthenbach a.d.Pegnitz, Stadt</t>
  </si>
  <si>
    <t>Rückersdorf</t>
  </si>
  <si>
    <t>Schnaittach, Markt</t>
  </si>
  <si>
    <t>Schwaig b.Nürnberg</t>
  </si>
  <si>
    <t>Schwarzenbruck</t>
  </si>
  <si>
    <t>Simmelsdorf</t>
  </si>
  <si>
    <t>Velden, Stadt</t>
  </si>
  <si>
    <t>Vorra</t>
  </si>
  <si>
    <t>Winkelhaid</t>
  </si>
  <si>
    <t>Gdefr. Geb. (Lkr Nürnberger Land)</t>
  </si>
  <si>
    <t>Bad Windsheim, Stadt</t>
  </si>
  <si>
    <t>Baudenbach, Markt</t>
  </si>
  <si>
    <t>Diespeck (VGem)</t>
  </si>
  <si>
    <t>Burgbernheim, Stadt</t>
  </si>
  <si>
    <t>Burgbernheim (VGem)</t>
  </si>
  <si>
    <t>Burghaslach, Markt</t>
  </si>
  <si>
    <t>Dachsbach, Markt</t>
  </si>
  <si>
    <t>Uehlfeld (VGem)</t>
  </si>
  <si>
    <t>Diespeck</t>
  </si>
  <si>
    <t>Dietersheim</t>
  </si>
  <si>
    <t>Emskirchen, Markt</t>
  </si>
  <si>
    <t>Ergersheim</t>
  </si>
  <si>
    <t>Uffenheim (VGem)</t>
  </si>
  <si>
    <t>Gallmersgarten</t>
  </si>
  <si>
    <t>Gerhardshofen</t>
  </si>
  <si>
    <t>Gollhofen</t>
  </si>
  <si>
    <t>Gutenstetten</t>
  </si>
  <si>
    <t>Hagenbüchach</t>
  </si>
  <si>
    <t>Hagenbüchach-Wilhelmsdorf (VGem)</t>
  </si>
  <si>
    <t>Hemmersheim</t>
  </si>
  <si>
    <t>Illesheim</t>
  </si>
  <si>
    <t>Ippesheim, Markt</t>
  </si>
  <si>
    <t>Ipsheim, Markt</t>
  </si>
  <si>
    <t>Scheinfeld (VGem)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</si>
  <si>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</si>
  <si>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</si>
  <si>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</si>
  <si>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</si>
  <si>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</si>
  <si>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</si>
  <si>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a.d.Zenn, Markt</t>
  </si>
  <si>
    <t>Neuhof a.d.Zenn (VGem)</t>
  </si>
  <si>
    <t>Neustadt a.d.Aisch,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</si>
  <si>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</si>
  <si>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</si>
  <si>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</si>
  <si>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</si>
  <si>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</si>
  <si>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</si>
  <si>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</si>
  <si>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</si>
  <si>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</si>
  <si>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</si>
  <si>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Gdefr. Geb. (Lkr Neustadt a.d.Aisch-Bad Windsheim)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</si>
  <si>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</si>
  <si>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</si>
  <si>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</si>
  <si>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</si>
  <si>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</si>
  <si>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</si>
  <si>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</si>
  <si>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</si>
  <si>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</si>
  <si>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</si>
  <si>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</si>
  <si>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</si>
  <si>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</si>
  <si>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</si>
  <si>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</si>
  <si>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Gdefr. Geb. (Lkr Roth)</t>
  </si>
  <si>
    <t>Absberg, Markt</t>
  </si>
  <si>
    <t>Gunzenhausen (VGem)</t>
  </si>
  <si>
    <t>Alesheim</t>
  </si>
  <si>
    <t>Altmühltal (VGem)</t>
  </si>
  <si>
    <t>Muhr a.See</t>
  </si>
  <si>
    <t>Nennslingen (VGem)</t>
  </si>
  <si>
    <t>Burgsalach</t>
  </si>
  <si>
    <t>Dittenheim</t>
  </si>
  <si>
    <t>Ellingen, Stadt</t>
  </si>
  <si>
    <t>Ellingen (VGem)</t>
  </si>
  <si>
    <t>Ettenstatt</t>
  </si>
  <si>
    <t>Gnotzheim, Markt</t>
  </si>
  <si>
    <t>Hahnenkamm (VGem)</t>
  </si>
  <si>
    <t>Gunzenhausen, Stadt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</si>
  <si>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</si>
  <si>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</si>
  <si>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</si>
  <si>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</si>
  <si>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</si>
  <si>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</si>
  <si>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</si>
  <si>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</si>
  <si>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</si>
  <si>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</si>
  <si>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</si>
  <si>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</si>
  <si>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</si>
  <si>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</si>
  <si>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</si>
  <si>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i.Bay., GKSt</t>
  </si>
  <si>
    <t>Westheim</t>
  </si>
  <si>
    <t>Aschaffenburg</t>
  </si>
  <si>
    <t>Schweinfurt</t>
  </si>
  <si>
    <t>Würzburg</t>
  </si>
  <si>
    <t>Alzenau, Stadt</t>
  </si>
  <si>
    <t>Bessenbach</t>
  </si>
  <si>
    <t>Blankenbach</t>
  </si>
  <si>
    <t>Schöllkrippen (VGem)</t>
  </si>
  <si>
    <t>Karlstein a.Main</t>
  </si>
  <si>
    <t>Geiselbach</t>
  </si>
  <si>
    <t>Glattbach</t>
  </si>
  <si>
    <t>Goldbach, Markt</t>
  </si>
  <si>
    <t>Großostheim, Markt</t>
  </si>
  <si>
    <t>Heigenbrücken</t>
  </si>
  <si>
    <t>Heigenbrücken (VGem)</t>
  </si>
  <si>
    <t>Heimbuchenthal</t>
  </si>
  <si>
    <t>Mespelbrunn (VGem)</t>
  </si>
  <si>
    <t>Heinrichsthal</t>
  </si>
  <si>
    <t>Hösbach, Markt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</si>
  <si>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</si>
  <si>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</si>
  <si>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</si>
  <si>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</si>
  <si>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</si>
  <si>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</si>
  <si>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</si>
  <si>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</si>
  <si>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</si>
  <si>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</si>
  <si>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</si>
  <si>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</si>
  <si>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</si>
  <si>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a.Main, Markt</t>
  </si>
  <si>
    <t>Waldaschaff</t>
  </si>
  <si>
    <t>Weibersbrunn</t>
  </si>
  <si>
    <t>Westerngrund</t>
  </si>
  <si>
    <t>Dammbach</t>
  </si>
  <si>
    <t>Wiesen</t>
  </si>
  <si>
    <t>Gdefr. Geb. (Lkr Aschaffenburg)</t>
  </si>
  <si>
    <t>Aura a.d.Saale</t>
  </si>
  <si>
    <t>Euerdorf (VGem)</t>
  </si>
  <si>
    <t>Bad Bocklet, Markt</t>
  </si>
  <si>
    <t>Bad Brückenau, Stadt</t>
  </si>
  <si>
    <t>Bad Kissingen, GKSt</t>
  </si>
  <si>
    <t>Burkardroth, Markt</t>
  </si>
  <si>
    <t>Elfershausen, Markt</t>
  </si>
  <si>
    <t>Elfershausen (VGem)</t>
  </si>
  <si>
    <t>Euerdorf, Markt</t>
  </si>
  <si>
    <t>Fuchsstadt</t>
  </si>
  <si>
    <t>Geroda, Markt</t>
  </si>
  <si>
    <t>Bad Brückenau (VGem)</t>
  </si>
  <si>
    <t>Hammelburg, Stadt</t>
  </si>
  <si>
    <t>Maßbach, Markt</t>
  </si>
  <si>
    <t>Maßbach (VGem)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</si>
  <si>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</si>
  <si>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</si>
  <si>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</si>
  <si>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</si>
  <si>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</si>
  <si>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</si>
  <si>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</si>
  <si>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</si>
  <si>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</si>
  <si>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</si>
  <si>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</si>
  <si>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i.UFr.</t>
  </si>
  <si>
    <t>Wartmannsroth</t>
  </si>
  <si>
    <t>Wildflecken, Markt</t>
  </si>
  <si>
    <t>Zeitlofs, Markt</t>
  </si>
  <si>
    <t>Gdefr. Geb. (Lkr Bad Kissingen)</t>
  </si>
  <si>
    <t>Aubstadt</t>
  </si>
  <si>
    <t>Bad Königshofen i.Grabfeld (VGem)</t>
  </si>
  <si>
    <t>Bad Neustadt a.d.Saale, Stadt</t>
  </si>
  <si>
    <t>Bastheim</t>
  </si>
  <si>
    <t>Bischofsheim a.d.Rhön, Stadt</t>
  </si>
  <si>
    <t>Fladungen, Stadt</t>
  </si>
  <si>
    <t>Fladungen (VGem)</t>
  </si>
  <si>
    <t>Großbardorf</t>
  </si>
  <si>
    <t>Großeibstadt</t>
  </si>
  <si>
    <t>Saal a.d.Saale (VGem)</t>
  </si>
  <si>
    <t>Hendungen</t>
  </si>
  <si>
    <t>Mellrichstadt (VGem)</t>
  </si>
  <si>
    <t>Herbstadt</t>
  </si>
  <si>
    <t>Heustreu</t>
  </si>
  <si>
    <t>Heustreu (VGem)</t>
  </si>
  <si>
    <t>Höchheim</t>
  </si>
  <si>
    <t>Hohenroth</t>
  </si>
  <si>
    <t>Bad Neustadt a.d.Saale (VGem)</t>
  </si>
  <si>
    <t>Hollstadt</t>
  </si>
  <si>
    <t>Bad Königshofen i.Grabfeld, Stadt</t>
  </si>
  <si>
    <t>Mellrichstadt, Stadt</t>
  </si>
  <si>
    <t>Niederlauer</t>
  </si>
  <si>
    <t>Nordheim v.d.Rhön</t>
  </si>
  <si>
    <t>Oberelsbach, Markt</t>
  </si>
  <si>
    <t>Oberstreu</t>
  </si>
  <si>
    <t>Ostheim v.d.Rhön, Stadt</t>
  </si>
  <si>
    <t>Ostheim v.d.Rhön (VGem)</t>
  </si>
  <si>
    <t>Rödelmaier</t>
  </si>
  <si>
    <t>Saal a.d.Saale, Markt</t>
  </si>
  <si>
    <t>Sandberg</t>
  </si>
  <si>
    <t>Schönau a.d.Brend</t>
  </si>
  <si>
    <t>Sondheim v.d.Rhön</t>
  </si>
  <si>
    <t>Strahlungen</t>
  </si>
  <si>
    <t>Sulzdorf a.d.Lederhecke</t>
  </si>
  <si>
    <t>Trappstadt, Markt</t>
  </si>
  <si>
    <t>Unsleben</t>
  </si>
  <si>
    <t>Willmars</t>
  </si>
  <si>
    <t>Wollbach</t>
  </si>
  <si>
    <t>Wülfershausen a.d.Saale</t>
  </si>
  <si>
    <t>Burglauer</t>
  </si>
  <si>
    <t>Gdefr. Geb. (Lkr Rhön-Grabfeld)</t>
  </si>
  <si>
    <t>Aidhausen</t>
  </si>
  <si>
    <t>Hofheim i.UFr. (VGem)</t>
  </si>
  <si>
    <t>Breitbrunn</t>
  </si>
  <si>
    <t>Ebelsbach (VGem)</t>
  </si>
  <si>
    <t>Bundorf</t>
  </si>
  <si>
    <t>Burgpreppach, Markt</t>
  </si>
  <si>
    <t>Ebelsbach</t>
  </si>
  <si>
    <t>Ebern, Stadt</t>
  </si>
  <si>
    <t>Ebern (VGem)</t>
  </si>
  <si>
    <t>Eltmann, Stadt</t>
  </si>
  <si>
    <t>Gädheim</t>
  </si>
  <si>
    <t>Theres (VGem)</t>
  </si>
  <si>
    <t>Haßfurt, Stadt</t>
  </si>
  <si>
    <t>Hofheim i.UFr., Stadt</t>
  </si>
  <si>
    <t>Riedbach</t>
  </si>
  <si>
    <t>Oberaurach</t>
  </si>
  <si>
    <t>Kirchlauter</t>
  </si>
  <si>
    <t>Knetzgau</t>
  </si>
  <si>
    <t>Königsberg i.Bay., Stadt</t>
  </si>
  <si>
    <t>Maroldsweisach, Markt</t>
  </si>
  <si>
    <t>Theres</t>
  </si>
  <si>
    <t>Pfarrweisach</t>
  </si>
  <si>
    <t>Rauhenebrach</t>
  </si>
  <si>
    <t>Rentweinsdorf, Markt</t>
  </si>
  <si>
    <t>Sand a.Main</t>
  </si>
  <si>
    <t>Stettfeld</t>
  </si>
  <si>
    <t>Untermerzbach</t>
  </si>
  <si>
    <t>Wonfurt</t>
  </si>
  <si>
    <t>Zeil a.Main, Stadt</t>
  </si>
  <si>
    <t>Ermershausen</t>
  </si>
  <si>
    <t>Abtswind, Markt</t>
  </si>
  <si>
    <t>Wiesentheid (VGem)</t>
  </si>
  <si>
    <t>Albertshofen</t>
  </si>
  <si>
    <t>Kitzingen (VGem)</t>
  </si>
  <si>
    <t>Biebelried</t>
  </si>
  <si>
    <t>Buchbrunn</t>
  </si>
  <si>
    <t>Castell</t>
  </si>
  <si>
    <t>Dettelbach, Stadt</t>
  </si>
  <si>
    <t>Geiselwind, Markt</t>
  </si>
  <si>
    <t>Großlangheim, Markt</t>
  </si>
  <si>
    <t>Großlangheim (VGem)</t>
  </si>
  <si>
    <t>Iphofen, Stadt</t>
  </si>
  <si>
    <t>Iphofen (VGem)</t>
  </si>
  <si>
    <t>Kitzingen, GKSt</t>
  </si>
  <si>
    <t>Kleinlangheim, Markt</t>
  </si>
  <si>
    <t>Mainbernheim, Stadt</t>
  </si>
  <si>
    <t>Mainstockheim</t>
  </si>
  <si>
    <t>Marktbreit, Stadt</t>
  </si>
  <si>
    <t>Marktbreit (VGem)</t>
  </si>
  <si>
    <t>Markt Einersheim, Markt</t>
  </si>
  <si>
    <t>Marktsteft, Stadt</t>
  </si>
  <si>
    <t>Martinsheim</t>
  </si>
  <si>
    <t>Nordheim a.Main</t>
  </si>
  <si>
    <t>Volkach (VGem)</t>
  </si>
  <si>
    <t>Obernbreit, Markt</t>
  </si>
  <si>
    <t>Prichsenstadt, Stadt</t>
  </si>
  <si>
    <t>Rödelsee</t>
  </si>
  <si>
    <t>Rüdenhausen, Markt</t>
  </si>
  <si>
    <t>Schwarzach a.Main, Markt</t>
  </si>
  <si>
    <t>Segnitz</t>
  </si>
  <si>
    <t>Seinsheim, Markt</t>
  </si>
  <si>
    <t>Sommerach</t>
  </si>
  <si>
    <t>Sulzfeld a.Main</t>
  </si>
  <si>
    <t>Volkach, Stadt</t>
  </si>
  <si>
    <t>Wiesenbronn</t>
  </si>
  <si>
    <t>Wiesentheid, Markt</t>
  </si>
  <si>
    <t>Willanzheim, Markt</t>
  </si>
  <si>
    <t>Altenbuch</t>
  </si>
  <si>
    <t>Stadtprozelten (VGem)</t>
  </si>
  <si>
    <t>Amorbach, Stadt</t>
  </si>
  <si>
    <t>Bürgstadt, Markt</t>
  </si>
  <si>
    <t>Erftal (VGem)</t>
  </si>
  <si>
    <t>Collenberg</t>
  </si>
  <si>
    <t>Dorfprozelten</t>
  </si>
  <si>
    <t>Eichenbühl</t>
  </si>
  <si>
    <t>Elsenfeld, Markt</t>
  </si>
  <si>
    <t>Erlenbach a.Main, Stadt</t>
  </si>
  <si>
    <t>Eschau, Markt</t>
  </si>
  <si>
    <t>Faulbach</t>
  </si>
  <si>
    <t>Großheubach, Markt</t>
  </si>
  <si>
    <t>Großwallstadt</t>
  </si>
  <si>
    <t>Kleinwallstadt (VGem)</t>
  </si>
  <si>
    <t>Kirchzell, Markt</t>
  </si>
  <si>
    <t>Kleinheubach, Markt</t>
  </si>
  <si>
    <t>Kleinheubach (VGem)</t>
  </si>
  <si>
    <t>Kleinwallstadt, Markt</t>
  </si>
  <si>
    <t>Klingenberg a.Main, Stadt</t>
  </si>
  <si>
    <t>Leidersbach</t>
  </si>
  <si>
    <t>Miltenberg, Stadt</t>
  </si>
  <si>
    <t>Mömlingen</t>
  </si>
  <si>
    <t>Mönchberg, Markt</t>
  </si>
  <si>
    <t>Mönchberg (VGem)</t>
  </si>
  <si>
    <t>Niedernberg</t>
  </si>
  <si>
    <t>Obernburg a.Main, Stadt</t>
  </si>
  <si>
    <t>Röllbach</t>
  </si>
  <si>
    <t>Rüdenau</t>
  </si>
  <si>
    <t>Schneeberg, Markt</t>
  </si>
  <si>
    <t>Stadtprozelten, Stadt</t>
  </si>
  <si>
    <t>Sulzbach a.Main, Markt</t>
  </si>
  <si>
    <t>Weilbach, Markt</t>
  </si>
  <si>
    <t>Wörth a.Main, Stadt</t>
  </si>
  <si>
    <t>Gdefr. Geb. (Lkr Miltenberg)</t>
  </si>
  <si>
    <t>Arnstein, Stadt</t>
  </si>
  <si>
    <t>Aura i.Sinngrund</t>
  </si>
  <si>
    <t>Burgsinn (VGem)</t>
  </si>
  <si>
    <t>Marktheidenfeld (VGem)</t>
  </si>
  <si>
    <t>Bischbrunn</t>
  </si>
  <si>
    <t>Burgsinn, Markt</t>
  </si>
  <si>
    <t>Erlenbach b.Marktheidenfeld</t>
  </si>
  <si>
    <t>Esselbach</t>
  </si>
  <si>
    <t>Eußenheim</t>
  </si>
  <si>
    <t>Fellen</t>
  </si>
  <si>
    <t>Frammersbach, Markt</t>
  </si>
  <si>
    <t>Gemünden a.Main, Stadt</t>
  </si>
  <si>
    <t>Gössenheim</t>
  </si>
  <si>
    <t>Gemünden a.Main (VGem)</t>
  </si>
  <si>
    <t>Gräfendorf</t>
  </si>
  <si>
    <t>Hafenlohr</t>
  </si>
  <si>
    <t>Hasloch</t>
  </si>
  <si>
    <t>Kreuzwertheim (VGem)</t>
  </si>
  <si>
    <t>Himmelstadt</t>
  </si>
  <si>
    <t>Zellingen (VGem)</t>
  </si>
  <si>
    <t>Karbach, Markt</t>
  </si>
  <si>
    <t>Karlstadt, Stadt</t>
  </si>
  <si>
    <t>Karsbach</t>
  </si>
  <si>
    <t>Kreuzwertheim, Markt</t>
  </si>
  <si>
    <t>Triefenstein, Markt</t>
  </si>
  <si>
    <t>Lohr a.Main, Stadt</t>
  </si>
  <si>
    <t>Marktheidenfeld, Stadt</t>
  </si>
  <si>
    <t>Mittelsinn</t>
  </si>
  <si>
    <t>Lohr a.Main (VGem)</t>
  </si>
  <si>
    <t>Partenstein (VGem)</t>
  </si>
  <si>
    <t>Neustadt a.Main</t>
  </si>
  <si>
    <t>Obersinn, Markt</t>
  </si>
  <si>
    <t>Partenstein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</si>
  <si>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</si>
  <si>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</si>
  <si>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</si>
  <si>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</si>
  <si>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</si>
  <si>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</si>
  <si>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</si>
  <si>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</si>
  <si>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</si>
  <si>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</si>
  <si>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Gdefr. Geb. (Lkr Main-Spessart)</t>
  </si>
  <si>
    <t>Bergrheinfeld</t>
  </si>
  <si>
    <t>Dingolshausen</t>
  </si>
  <si>
    <t>Gerolzhofen (VGem)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</si>
  <si>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</si>
  <si>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</si>
  <si>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</si>
  <si>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</si>
  <si>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</si>
  <si>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</si>
  <si>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</si>
  <si>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</si>
  <si>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</si>
  <si>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</si>
  <si>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</si>
  <si>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</si>
  <si>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</si>
  <si>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Markt</t>
  </si>
  <si>
    <t>Poppenhausen</t>
  </si>
  <si>
    <t>Röthlein</t>
  </si>
  <si>
    <t>Schonungen</t>
  </si>
  <si>
    <t>Schwanfeld</t>
  </si>
  <si>
    <t>Schwanfeld (VGem)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</si>
  <si>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</si>
  <si>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</si>
  <si>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</si>
  <si>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</si>
  <si>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</si>
  <si>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</si>
  <si>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</si>
  <si>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</si>
  <si>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Gdefr. Geb. (Lkr Schweinfurt)</t>
  </si>
  <si>
    <t>Aub, Stadt</t>
  </si>
  <si>
    <t>Aub (VGem)</t>
  </si>
  <si>
    <t>Bergtheim</t>
  </si>
  <si>
    <t>Bergtheim (VGem)</t>
  </si>
  <si>
    <t>Bieberehren</t>
  </si>
  <si>
    <t>Röttingen (VGem)</t>
  </si>
  <si>
    <t>Bütthard, Markt</t>
  </si>
  <si>
    <t>Giebelstadt (VGem)</t>
  </si>
  <si>
    <t>Eibelstadt, Stadt</t>
  </si>
  <si>
    <t>Eibelstadt (VGem)</t>
  </si>
  <si>
    <t>Erlabrunn</t>
  </si>
  <si>
    <t>Margetshöchheim (VGem)</t>
  </si>
  <si>
    <t>Estenfeld</t>
  </si>
  <si>
    <t>Estenfeld (VGem)</t>
  </si>
  <si>
    <t>Frickenhausen a.Main, Markt</t>
  </si>
  <si>
    <t>Gaukönigshofen</t>
  </si>
  <si>
    <t>Gelchsheim, Markt</t>
  </si>
  <si>
    <t>Gerbrunn</t>
  </si>
  <si>
    <t>Geroldshausen</t>
  </si>
  <si>
    <t>Kirchheim (VGem)</t>
  </si>
  <si>
    <t>Giebelstadt, Markt</t>
  </si>
  <si>
    <t>Greußenheim</t>
  </si>
  <si>
    <t>Hettstadt (VGem)</t>
  </si>
  <si>
    <t>Güntersleben</t>
  </si>
  <si>
    <t>Hausen b.Würzburg</t>
  </si>
  <si>
    <t>Helmstadt, Markt</t>
  </si>
  <si>
    <t>Helmstadt (VGem)</t>
  </si>
  <si>
    <t>Hettstadt</t>
  </si>
  <si>
    <t>Höchberg, Markt</t>
  </si>
  <si>
    <t>Holzkirchen</t>
  </si>
  <si>
    <t>Kist</t>
  </si>
  <si>
    <t>Kist (VGem)</t>
  </si>
  <si>
    <t>Kleinrinderfeld</t>
  </si>
  <si>
    <t>Kürnach</t>
  </si>
  <si>
    <t>Margetshöchheim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</si>
  <si>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</si>
  <si>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</si>
  <si>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</si>
  <si>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</si>
  <si>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</si>
  <si>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</si>
  <si>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</si>
  <si>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</si>
  <si>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</si>
  <si>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</si>
  <si>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</si>
  <si>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</si>
  <si>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</si>
  <si>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</si>
  <si>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</si>
  <si>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</si>
  <si>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</si>
  <si>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</si>
  <si>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</si>
  <si>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</si>
  <si>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</si>
  <si>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</si>
  <si>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</si>
  <si>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</si>
  <si>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a.Main, Markt</t>
  </si>
  <si>
    <t>Gdefr. Geb. (Lkr Würzburg)</t>
  </si>
  <si>
    <t>Augsburg</t>
  </si>
  <si>
    <t>Kaufbeuren</t>
  </si>
  <si>
    <t>Kempten (Allgäu)</t>
  </si>
  <si>
    <t>Memmingen</t>
  </si>
  <si>
    <t>Adelzhausen</t>
  </si>
  <si>
    <t>Dasing (VGem)</t>
  </si>
  <si>
    <t>Affing</t>
  </si>
  <si>
    <t>Aichach, Stadt</t>
  </si>
  <si>
    <t>Aindling, Markt</t>
  </si>
  <si>
    <t>Aindling (VGem)</t>
  </si>
  <si>
    <t>Dasing</t>
  </si>
  <si>
    <t>Friedberg, Stadt</t>
  </si>
  <si>
    <t>Hollenbach</t>
  </si>
  <si>
    <t>Inchenhofen, Markt</t>
  </si>
  <si>
    <t>Kissing</t>
  </si>
  <si>
    <t>Kühbach, Markt</t>
  </si>
  <si>
    <t>Kühbach (VGem)</t>
  </si>
  <si>
    <t>Merching</t>
  </si>
  <si>
    <t>Mering, Markt</t>
  </si>
  <si>
    <t>Mering (VGem)</t>
  </si>
  <si>
    <t>Obergriesbach</t>
  </si>
  <si>
    <t>Petersdorf</t>
  </si>
  <si>
    <t>Pöttmes, Markt</t>
  </si>
  <si>
    <t>Pöttmes (VGem)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</si>
  <si>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</si>
  <si>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</si>
  <si>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</si>
  <si>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</si>
  <si>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</si>
  <si>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</si>
  <si>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</si>
  <si>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</si>
  <si>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</si>
  <si>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</si>
  <si>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Nordendorf (VGem)</t>
  </si>
  <si>
    <t>Altenmünster</t>
  </si>
  <si>
    <t>Aystetten</t>
  </si>
  <si>
    <t>Biberbach, Markt</t>
  </si>
  <si>
    <t>Bobingen, Stadt</t>
  </si>
  <si>
    <t>Bonstetten</t>
  </si>
  <si>
    <t>Welden (VGem)</t>
  </si>
  <si>
    <t>Diedorf, Markt</t>
  </si>
  <si>
    <t>Dinkelscherben, Markt</t>
  </si>
  <si>
    <t>Ellgau</t>
  </si>
  <si>
    <t>Emersacker</t>
  </si>
  <si>
    <t>Fischach, Markt</t>
  </si>
  <si>
    <t>Gablingen</t>
  </si>
  <si>
    <t>Gersthofen, Stadt</t>
  </si>
  <si>
    <t>Gessertshausen</t>
  </si>
  <si>
    <t>Gessertshausen (VGem)</t>
  </si>
  <si>
    <t>Graben</t>
  </si>
  <si>
    <t>Großaitingen</t>
  </si>
  <si>
    <t>Großaitingen (VGem)</t>
  </si>
  <si>
    <t>Heretsried</t>
  </si>
  <si>
    <t>Hiltenfingen</t>
  </si>
  <si>
    <t>Langerringen (VGem)</t>
  </si>
  <si>
    <t>Horgau</t>
  </si>
  <si>
    <t>Kleinaitingen</t>
  </si>
  <si>
    <t>Klosterlechfeld</t>
  </si>
  <si>
    <t>Lechfeld (VGem)</t>
  </si>
  <si>
    <t>Königsbrunn, Stadt</t>
  </si>
  <si>
    <t>Kühlenthal</t>
  </si>
  <si>
    <t>Kutzenhausen</t>
  </si>
  <si>
    <t>Langenneufnach</t>
  </si>
  <si>
    <t>Stauden (VGem)</t>
  </si>
  <si>
    <t>Langerringen</t>
  </si>
  <si>
    <t>Langweid a.Lech</t>
  </si>
  <si>
    <t>Meitingen, Markt</t>
  </si>
  <si>
    <t>Mickhausen</t>
  </si>
  <si>
    <t>Mittelneufnach</t>
  </si>
  <si>
    <t>Neusäß, Stadt</t>
  </si>
  <si>
    <t>Nordendorf</t>
  </si>
  <si>
    <t>Oberottmarshausen</t>
  </si>
  <si>
    <t>Scherstetten</t>
  </si>
  <si>
    <t>Schwabmünchen, Stadt</t>
  </si>
  <si>
    <t>Stadtbergen, Stadt</t>
  </si>
  <si>
    <t>Thierhaupten, Markt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</si>
  <si>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</si>
  <si>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</si>
  <si>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</si>
  <si>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</si>
  <si>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</si>
  <si>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</si>
  <si>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</si>
  <si>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Gdefr. Geb. (Lkr Augsburg)</t>
  </si>
  <si>
    <t>Aislingen, Markt</t>
  </si>
  <si>
    <t>Holzheim (VGem)</t>
  </si>
  <si>
    <t>Bachhagel</t>
  </si>
  <si>
    <t>Syrgenstein (VGem)</t>
  </si>
  <si>
    <t>Bächingen a.d.Brenz</t>
  </si>
  <si>
    <t>Gundelfingen a.d.Donau (VGem)</t>
  </si>
  <si>
    <t>Binswangen</t>
  </si>
  <si>
    <t>Wertingen (VGem)</t>
  </si>
  <si>
    <t>Bissingen, Markt</t>
  </si>
  <si>
    <t>Blindheim</t>
  </si>
  <si>
    <t>Höchstädt a.d.Donau (VGem)</t>
  </si>
  <si>
    <t>Buttenwiesen</t>
  </si>
  <si>
    <t>Dillingen a.d.Donau, GKSt</t>
  </si>
  <si>
    <t>Glött</t>
  </si>
  <si>
    <t>Gundelfingen a.d.Donau, Stadt</t>
  </si>
  <si>
    <t>Haunsheim</t>
  </si>
  <si>
    <t>Höchstädt a.d.Donau, Stadt</t>
  </si>
  <si>
    <t>Laugna</t>
  </si>
  <si>
    <t>Lauingen (Donau), Stadt</t>
  </si>
  <si>
    <t>Lutzingen</t>
  </si>
  <si>
    <t>Mödingen</t>
  </si>
  <si>
    <t>Wittislingen (VGem)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</si>
  <si>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</si>
  <si>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</si>
  <si>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</si>
  <si>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</si>
  <si>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</si>
  <si>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</si>
  <si>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</si>
  <si>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</si>
  <si>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</si>
  <si>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Aletshausen</t>
  </si>
  <si>
    <t>Krumbach (Schwaben) (VGem)</t>
  </si>
  <si>
    <t>Balzhausen</t>
  </si>
  <si>
    <t>Thannhausen (VGem)</t>
  </si>
  <si>
    <t>Ursberg</t>
  </si>
  <si>
    <t>Bubesheim</t>
  </si>
  <si>
    <t>Kötz (VGem)</t>
  </si>
  <si>
    <t>Bibertal</t>
  </si>
  <si>
    <t>Burgau, Stadt</t>
  </si>
  <si>
    <t>Burtenbach, Markt</t>
  </si>
  <si>
    <t>Deisenhausen</t>
  </si>
  <si>
    <t>Dürrlauingen</t>
  </si>
  <si>
    <t>Haldenwang (VGem)</t>
  </si>
  <si>
    <t>Ebershausen</t>
  </si>
  <si>
    <t>Ellzee</t>
  </si>
  <si>
    <t>Ichenhausen (VGem)</t>
  </si>
  <si>
    <t>Günzburg, GKSt</t>
  </si>
  <si>
    <t>Gundremmingen</t>
  </si>
  <si>
    <t>Offingen (VGem)</t>
  </si>
  <si>
    <t>Haldenwang</t>
  </si>
  <si>
    <t>Ichenhausen, Stadt</t>
  </si>
  <si>
    <t>Jettingen-Scheppach, Markt</t>
  </si>
  <si>
    <t>Kammeltal</t>
  </si>
  <si>
    <t>Kötz</t>
  </si>
  <si>
    <t>Krumbach (Schwaben), Stadt</t>
  </si>
  <si>
    <t>Landensberg</t>
  </si>
  <si>
    <t>Leipheim, Stadt</t>
  </si>
  <si>
    <t>Münsterhausen, Markt</t>
  </si>
  <si>
    <t>Neuburg a.d.Kammel, Markt</t>
  </si>
  <si>
    <t>Aichen</t>
  </si>
  <si>
    <t>Ziemetshausen (VGem)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</si>
  <si>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</si>
  <si>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</si>
  <si>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</si>
  <si>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</si>
  <si>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</si>
  <si>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</si>
  <si>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Gdefr. Geb. (Lkr Günzburg)</t>
  </si>
  <si>
    <t>Altenstadt, Markt</t>
  </si>
  <si>
    <t>Bellenberg</t>
  </si>
  <si>
    <t>Buch, Markt</t>
  </si>
  <si>
    <t>Buch (VGem)</t>
  </si>
  <si>
    <t>Pfaffenhofen a.d.Roth (VGem)</t>
  </si>
  <si>
    <t>Illertissen, Stadt</t>
  </si>
  <si>
    <t>Kellmünz a.d.Iller, Markt</t>
  </si>
  <si>
    <t>Nersingen</t>
  </si>
  <si>
    <t>Neu-Ulm, GKSt</t>
  </si>
  <si>
    <t>Elchingen</t>
  </si>
  <si>
    <t>Oberroth</t>
  </si>
  <si>
    <t>Osterberg</t>
  </si>
  <si>
    <t>Pfaffenhofen a.d.Roth, Markt</t>
  </si>
  <si>
    <t>Roggenburg</t>
  </si>
  <si>
    <t>Senden, Stadt</t>
  </si>
  <si>
    <t>Unterroth</t>
  </si>
  <si>
    <t>Vöhringen, Stadt</t>
  </si>
  <si>
    <t>Weißenhorn, Stadt</t>
  </si>
  <si>
    <t>Gdefr. Geb. (Lkr Neu-Ulm)</t>
  </si>
  <si>
    <t>Bodolz</t>
  </si>
  <si>
    <t>Gestratz</t>
  </si>
  <si>
    <t>Argental (VGem)</t>
  </si>
  <si>
    <t>Grünenbach</t>
  </si>
  <si>
    <t>Heimenkirch, Markt</t>
  </si>
  <si>
    <t>Hergensweiler</t>
  </si>
  <si>
    <t>Sigmarszell (VGem)</t>
  </si>
  <si>
    <t>Lindau (Bodensee), GKSt</t>
  </si>
  <si>
    <t>Lindenberg i.Allgäu, Stadt</t>
  </si>
  <si>
    <t>Maierhöfen</t>
  </si>
  <si>
    <t>Nonnenhorn</t>
  </si>
  <si>
    <t>Oberreute</t>
  </si>
  <si>
    <t>Stiefenhofen (VGem)</t>
  </si>
  <si>
    <t>Opfenbach</t>
  </si>
  <si>
    <t>Röthenbach (Allgäu)</t>
  </si>
  <si>
    <t>Scheidegg, Markt</t>
  </si>
  <si>
    <t>Sigmarszell</t>
  </si>
  <si>
    <t>Stiefenhofen</t>
  </si>
  <si>
    <t>Wasserburg (Bodensee)</t>
  </si>
  <si>
    <t>Weiler-Simmerberg, Markt</t>
  </si>
  <si>
    <t>Weißensberg</t>
  </si>
  <si>
    <t>Hergatz</t>
  </si>
  <si>
    <t>Aitrang</t>
  </si>
  <si>
    <t>Biessenhofen (VGem)</t>
  </si>
  <si>
    <t>Biessenhofen</t>
  </si>
  <si>
    <t>Baisweil</t>
  </si>
  <si>
    <t>Eggenthal (VGem)</t>
  </si>
  <si>
    <t>Bidingen</t>
  </si>
  <si>
    <t>Buchloe, Stadt</t>
  </si>
  <si>
    <t>Buchloe (VGem)</t>
  </si>
  <si>
    <t>Eggenthal</t>
  </si>
  <si>
    <t>Eisenberg</t>
  </si>
  <si>
    <t>Seeg (VGem)</t>
  </si>
  <si>
    <t>Friesenried</t>
  </si>
  <si>
    <t>Füssen, Stadt</t>
  </si>
  <si>
    <t>Germaringen</t>
  </si>
  <si>
    <t>Görisried</t>
  </si>
  <si>
    <t>Unterthingau (VGem)</t>
  </si>
  <si>
    <t>Hopferau</t>
  </si>
  <si>
    <t>Günzach</t>
  </si>
  <si>
    <t>Obergünzburg (VGem)</t>
  </si>
  <si>
    <t>Irsee, Markt</t>
  </si>
  <si>
    <t>Pforzen (VGem)</t>
  </si>
  <si>
    <t>Jengen</t>
  </si>
  <si>
    <t>Kaltental, Markt</t>
  </si>
  <si>
    <t>Westendorf (VGem)</t>
  </si>
  <si>
    <t>Kraftisried</t>
  </si>
  <si>
    <t>Lamerdingen</t>
  </si>
  <si>
    <t>Lechbruck am See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</si>
  <si>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</si>
  <si>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</si>
  <si>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</si>
  <si>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</si>
  <si>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</si>
  <si>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</si>
  <si>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</si>
  <si>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Pforzen</t>
  </si>
  <si>
    <t>Pfronten</t>
  </si>
  <si>
    <t>Rieden am Forggensee</t>
  </si>
  <si>
    <t>Roßhaupten (VGem)</t>
  </si>
  <si>
    <t>Ronsberg, Markt</t>
  </si>
  <si>
    <t>Roßhaupten</t>
  </si>
  <si>
    <t>Ruderatshofen</t>
  </si>
  <si>
    <t>Rückholz</t>
  </si>
  <si>
    <t>Schwangau</t>
  </si>
  <si>
    <t>Seeg</t>
  </si>
  <si>
    <t>Stötten a.Auerberg</t>
  </si>
  <si>
    <t>Stötten a.Auerberg (VGem)</t>
  </si>
  <si>
    <t>Stöttwang</t>
  </si>
  <si>
    <t>Halblech</t>
  </si>
  <si>
    <t>Unterthingau, Markt</t>
  </si>
  <si>
    <t>Untrasried</t>
  </si>
  <si>
    <t>Waal, Markt</t>
  </si>
  <si>
    <t>Rettenbach a.Auerberg</t>
  </si>
  <si>
    <t>Türkheim (VGem)</t>
  </si>
  <si>
    <t>Apfeltrach</t>
  </si>
  <si>
    <t>Dirlewang (VGem)</t>
  </si>
  <si>
    <t>Babenhausen, Markt</t>
  </si>
  <si>
    <t>Babenhausen (VGem)</t>
  </si>
  <si>
    <t>Bad Wörishofen, Stadt</t>
  </si>
  <si>
    <t>Benningen</t>
  </si>
  <si>
    <t>Memmingerberg (VGem)</t>
  </si>
  <si>
    <t>Böhen</t>
  </si>
  <si>
    <t>Ottobeuren (VGem)</t>
  </si>
  <si>
    <t>Boos (VGem)</t>
  </si>
  <si>
    <t>Breitenbrunn</t>
  </si>
  <si>
    <t>Pfaffenhausen (VGem)</t>
  </si>
  <si>
    <t>Dirlewang, Markt</t>
  </si>
  <si>
    <t>Egg a.d.Günz</t>
  </si>
  <si>
    <t>Eppishausen</t>
  </si>
  <si>
    <t>Kirchheim i.Schw. (VGem)</t>
  </si>
  <si>
    <t>Erkheim, Markt</t>
  </si>
  <si>
    <t>Erkheim (VGem)</t>
  </si>
  <si>
    <t>Fellheim</t>
  </si>
  <si>
    <t>Bad Grönenbach, Markt</t>
  </si>
  <si>
    <t>Bad Grönenbach (VGem)</t>
  </si>
  <si>
    <t>Hawangen</t>
  </si>
  <si>
    <t>Heimertingen</t>
  </si>
  <si>
    <t>Holzgünz</t>
  </si>
  <si>
    <t>Kirchhaslach</t>
  </si>
  <si>
    <t>Kirchheim i.Schw., Markt</t>
  </si>
  <si>
    <t>Kronburg</t>
  </si>
  <si>
    <t>Illerwinkel (VGem)</t>
  </si>
  <si>
    <t>Lachen</t>
  </si>
  <si>
    <t>Lauben</t>
  </si>
  <si>
    <t>Lautrach</t>
  </si>
  <si>
    <t>Legau, Markt</t>
  </si>
  <si>
    <t>Markt Rettenbach, Markt</t>
  </si>
  <si>
    <t>Markt Wald, Markt</t>
  </si>
  <si>
    <t>Memmingerberg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</si>
  <si>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</si>
  <si>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</si>
  <si>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</si>
  <si>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</si>
  <si>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</si>
  <si>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</si>
  <si>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</si>
  <si>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</si>
  <si>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</si>
  <si>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</si>
  <si>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</si>
  <si>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</si>
  <si>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</si>
  <si>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</si>
  <si>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</si>
  <si>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</si>
  <si>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</si>
  <si>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</si>
  <si>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</si>
  <si>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</si>
  <si>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Gdefr. Geb. (Lkr Unterallgäu)</t>
  </si>
  <si>
    <t>Alerheim</t>
  </si>
  <si>
    <t>Ries (VGem)</t>
  </si>
  <si>
    <t>Amerdingen</t>
  </si>
  <si>
    <t>Asbach-Bäumenheim</t>
  </si>
  <si>
    <t>Auhausen</t>
  </si>
  <si>
    <t>Oettingen i.Bay. (VGem)</t>
  </si>
  <si>
    <t>Buchdorf</t>
  </si>
  <si>
    <t>Monheim (VGem)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</si>
  <si>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</si>
  <si>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</si>
  <si>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</si>
  <si>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</si>
  <si>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</si>
  <si>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</si>
  <si>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</si>
  <si>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</si>
  <si>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Wemding (VGem)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</si>
  <si>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</si>
  <si>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</si>
  <si>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</si>
  <si>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</si>
  <si>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</si>
  <si>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</si>
  <si>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</si>
  <si>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Wallerstein (VGem)</t>
  </si>
  <si>
    <t>Marktoffingen</t>
  </si>
  <si>
    <t>Marxheim</t>
  </si>
  <si>
    <t>Megesheim</t>
  </si>
  <si>
    <t>Mertingen</t>
  </si>
  <si>
    <t>Mönchsdeggingen</t>
  </si>
  <si>
    <t>Möttingen</t>
  </si>
  <si>
    <t>Monheim, Stadt</t>
  </si>
  <si>
    <t>Münster</t>
  </si>
  <si>
    <t>Munningen</t>
  </si>
  <si>
    <t>Niederschönenfeld</t>
  </si>
  <si>
    <t>Nördlingen, GKSt</t>
  </si>
  <si>
    <t>Oberndorf a.Lech</t>
  </si>
  <si>
    <t>Oettingen i.Bay.,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</si>
  <si>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</si>
  <si>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</si>
  <si>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</si>
  <si>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</si>
  <si>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</si>
  <si>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</si>
  <si>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</si>
  <si>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</si>
  <si>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</si>
  <si>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</si>
  <si>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Gdefr. Geb. (Lkr Donau-Ries)</t>
  </si>
  <si>
    <t>Altusried, Markt</t>
  </si>
  <si>
    <t>Balderschwang</t>
  </si>
  <si>
    <t>Hörnergruppe (VGem)</t>
  </si>
  <si>
    <t>Betzigau</t>
  </si>
  <si>
    <t>Blaichach</t>
  </si>
  <si>
    <t>Bolsterlang</t>
  </si>
  <si>
    <t>Buchenberg, Markt</t>
  </si>
  <si>
    <t>Burgberg i.Allgäu</t>
  </si>
  <si>
    <t>Dietmannsried, Markt</t>
  </si>
  <si>
    <t>Durach</t>
  </si>
  <si>
    <t>Fischen i.Allgäu</t>
  </si>
  <si>
    <t>Bad Hindelang, Markt</t>
  </si>
  <si>
    <t>Immenstadt i.Allgäu, Stadt</t>
  </si>
  <si>
    <t>Missen-Wilhams</t>
  </si>
  <si>
    <t>Weitnau (VGem)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</si>
  <si>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</si>
  <si>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</si>
  <si>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</si>
  <si>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</si>
  <si>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</si>
  <si>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</si>
  <si>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</si>
  <si>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</si>
  <si>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</si>
  <si>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</si>
  <si>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</si>
  <si>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</si>
  <si>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</si>
  <si>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Gdefr. Geb. (Lkr Oberallgäu)</t>
  </si>
  <si>
    <t>Saarbrücken, Landeshauptstadt</t>
  </si>
  <si>
    <t>Saarland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</si>
  <si>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</si>
  <si>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</si>
  <si>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</si>
  <si>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</si>
  <si>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</si>
  <si>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</si>
  <si>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</si>
  <si>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</si>
  <si>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</si>
  <si>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</si>
  <si>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Losheim am See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</si>
  <si>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</si>
  <si>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</si>
  <si>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</si>
  <si>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</si>
  <si>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</si>
  <si>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</si>
  <si>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</si>
  <si>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</si>
  <si>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</si>
  <si>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</si>
  <si>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</si>
  <si>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</si>
  <si>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</si>
  <si>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</si>
  <si>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</si>
  <si>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</si>
  <si>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</si>
  <si>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</si>
  <si>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</si>
  <si>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</si>
  <si>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</si>
  <si>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</si>
  <si>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</si>
  <si>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</si>
  <si>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Blieskastel, Stadt</t>
  </si>
  <si>
    <t>Gersheim</t>
  </si>
  <si>
    <t>Homburg, Kreisstadt</t>
  </si>
  <si>
    <t>Kirkel</t>
  </si>
  <si>
    <t>Mandelbachtal</t>
  </si>
  <si>
    <t>St. Ingbert, Stadt</t>
  </si>
  <si>
    <t>Freisen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</si>
  <si>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</si>
  <si>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</si>
  <si>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</si>
  <si>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</si>
  <si>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</si>
  <si>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</si>
  <si>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</si>
  <si>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Berlin, Stadt</t>
  </si>
  <si>
    <t>Berlin</t>
  </si>
  <si>
    <t>Brandenburg an der Havel, Stadt</t>
  </si>
  <si>
    <t>Brandenburg</t>
  </si>
  <si>
    <t>Cottbus, Stadt</t>
  </si>
  <si>
    <t>Frankfurt (Oder), Stadt</t>
  </si>
  <si>
    <t>Potsdam, Stadt</t>
  </si>
  <si>
    <t>Ahrensfelde</t>
  </si>
  <si>
    <t>Althüttendorf</t>
  </si>
  <si>
    <t>Joachimsthal (Schorfheide)</t>
  </si>
  <si>
    <t>Bernau bei Berlin, Stadt</t>
  </si>
  <si>
    <t>Biesenthal, Stadt</t>
  </si>
  <si>
    <t>Biesenthal-Barnim</t>
  </si>
  <si>
    <t>Breydin</t>
  </si>
  <si>
    <t>Britz</t>
  </si>
  <si>
    <t>Britz-Chorin-Oderberg</t>
  </si>
  <si>
    <t>Chorin</t>
  </si>
  <si>
    <t>Eberswalde, Stadt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</si>
  <si>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</si>
  <si>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</si>
  <si>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</si>
  <si>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</si>
  <si>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</si>
  <si>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</si>
  <si>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</si>
  <si>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</si>
  <si>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</si>
  <si>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Panketal</t>
  </si>
  <si>
    <t>Parsteinsee</t>
  </si>
  <si>
    <t>Rüdnitz</t>
  </si>
  <si>
    <t>Schorfheide</t>
  </si>
  <si>
    <t>Sydower Fließ</t>
  </si>
  <si>
    <t>Wandlitz</t>
  </si>
  <si>
    <t>Werneuchen, Stadt</t>
  </si>
  <si>
    <t>Alt Zauche-Wußwerk</t>
  </si>
  <si>
    <t>Lieberose/Oberspreewald</t>
  </si>
  <si>
    <t>Bersteland</t>
  </si>
  <si>
    <t>Unterspreewald</t>
  </si>
  <si>
    <t>Bestensee</t>
  </si>
  <si>
    <t>Byhleguhre-Byhlen</t>
  </si>
  <si>
    <t>Drahnsdorf</t>
  </si>
  <si>
    <t>Eichwalde</t>
  </si>
  <si>
    <t>Golßen, Stadt</t>
  </si>
  <si>
    <t>Groß Köris</t>
  </si>
  <si>
    <t>Schenkenländchen</t>
  </si>
  <si>
    <t>Halbe</t>
  </si>
  <si>
    <t>Heidesee</t>
  </si>
  <si>
    <t>Heideblick</t>
  </si>
  <si>
    <t>Jamlitz</t>
  </si>
  <si>
    <t>Kasel-Golzig</t>
  </si>
  <si>
    <t>Königs Wusterhausen, Stadt</t>
  </si>
  <si>
    <t>Krausnick-Groß Wasserburg</t>
  </si>
  <si>
    <t>Lieberose, Stadt</t>
  </si>
  <si>
    <t>Lübben (Spreewald), Stadt</t>
  </si>
  <si>
    <t>Luckau, Stadt</t>
  </si>
  <si>
    <t>Märkisch Buchholz, Stadt</t>
  </si>
  <si>
    <t>Märkische Heide</t>
  </si>
  <si>
    <t>Mittenwalde, Stadt</t>
  </si>
  <si>
    <t>Münchehofe</t>
  </si>
  <si>
    <t>Neu Zauche</t>
  </si>
  <si>
    <t>Rietzneuendorf-Staakow</t>
  </si>
  <si>
    <t>Schlepzig</t>
  </si>
  <si>
    <t>Schönefeld</t>
  </si>
  <si>
    <t>Schönwald</t>
  </si>
  <si>
    <t>Schulzendorf</t>
  </si>
  <si>
    <t>Schwerin</t>
  </si>
  <si>
    <t>Schwielochsee</t>
  </si>
  <si>
    <t>Spreewaldheide</t>
  </si>
  <si>
    <t>Steinreich</t>
  </si>
  <si>
    <t>Straupitz</t>
  </si>
  <si>
    <t>Teupitz, Stadt</t>
  </si>
  <si>
    <t>Wildau, Stadt</t>
  </si>
  <si>
    <t>Zeuthen</t>
  </si>
  <si>
    <t>Bad Liebenwerda, Stadt</t>
  </si>
  <si>
    <t>Crinitz</t>
  </si>
  <si>
    <t>Kleine Elster (Niederlausitz)</t>
  </si>
  <si>
    <t>Doberlug-Kirchhain, Stadt</t>
  </si>
  <si>
    <t>Elsterwerda, Stadt</t>
  </si>
  <si>
    <t>Falkenberg/Elster, Stadt</t>
  </si>
  <si>
    <t>Fichtwald</t>
  </si>
  <si>
    <t>Schlieben</t>
  </si>
  <si>
    <t>Finsterwalde, Stadt</t>
  </si>
  <si>
    <t>Gorden-Staupitz</t>
  </si>
  <si>
    <t>Plessa</t>
  </si>
  <si>
    <t>Gröden</t>
  </si>
  <si>
    <t>Schradenland</t>
  </si>
  <si>
    <t>Großthiemig</t>
  </si>
  <si>
    <t>Heideland</t>
  </si>
  <si>
    <t>Elsterland</t>
  </si>
  <si>
    <t>Herzberg (Elster), 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</si>
  <si>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</si>
  <si>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</si>
  <si>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</si>
  <si>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</si>
  <si>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</si>
  <si>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</si>
  <si>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</si>
  <si>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</si>
  <si>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Mühlberg/Elbe, Stadt</t>
  </si>
  <si>
    <t>Röderland</t>
  </si>
  <si>
    <t>Sallgast</t>
  </si>
  <si>
    <t>Schilda</t>
  </si>
  <si>
    <t>Schlieben, Stadt</t>
  </si>
  <si>
    <t>Schönewalde, Stadt</t>
  </si>
  <si>
    <t>Schraden</t>
  </si>
  <si>
    <t>Sonnewalde, Stadt</t>
  </si>
  <si>
    <t>Tröbitz</t>
  </si>
  <si>
    <t>Uebigau-Wahrenbrück, Stadt</t>
  </si>
  <si>
    <t>Brieselang</t>
  </si>
  <si>
    <t>Dallgow-Döberitz</t>
  </si>
  <si>
    <t>Falkensee, Stadt</t>
  </si>
  <si>
    <t>Friesack, Stadt</t>
  </si>
  <si>
    <t>Friesack</t>
  </si>
  <si>
    <t>Rhinow</t>
  </si>
  <si>
    <t>Großderschau</t>
  </si>
  <si>
    <t>Havelaue</t>
  </si>
  <si>
    <t>Wiesenaue</t>
  </si>
  <si>
    <t>Ketzin/Havel, Stadt</t>
  </si>
  <si>
    <t>Kleßen-Görne</t>
  </si>
  <si>
    <t>Kotzen</t>
  </si>
  <si>
    <t>Nennhausen</t>
  </si>
  <si>
    <t>Märkisch Luch</t>
  </si>
  <si>
    <t>Milower Land</t>
  </si>
  <si>
    <t>Mühlenberge</t>
  </si>
  <si>
    <t>Nauen, Stadt</t>
  </si>
  <si>
    <t>Paulinenaue</t>
  </si>
  <si>
    <t>Pessin</t>
  </si>
  <si>
    <t>Premnitz, Stadt</t>
  </si>
  <si>
    <t>Rathenow, Stadt</t>
  </si>
  <si>
    <t>Retzow</t>
  </si>
  <si>
    <t>Rhinow, Stadt</t>
  </si>
  <si>
    <t>Schönwalde-Glien</t>
  </si>
  <si>
    <t>Seeblick</t>
  </si>
  <si>
    <t>Stechow-Ferchesar</t>
  </si>
  <si>
    <t>Wustermark</t>
  </si>
  <si>
    <t>Alt Tucheband</t>
  </si>
  <si>
    <t>Golzow</t>
  </si>
  <si>
    <t>Altlandsberg, Stadt</t>
  </si>
  <si>
    <t>Bad Freienwalde (Oder), Stadt</t>
  </si>
  <si>
    <t>Beiersdorf-Freudenberg</t>
  </si>
  <si>
    <t>Falkenberg-Höhe</t>
  </si>
  <si>
    <t>Bleyen-Genschmar</t>
  </si>
  <si>
    <t>Bliesdorf</t>
  </si>
  <si>
    <t>Barnim-Oderbruch</t>
  </si>
  <si>
    <t>Buckow (Märkische Schweiz), Stadt</t>
  </si>
  <si>
    <t>Märkische Schweiz</t>
  </si>
  <si>
    <t>Falkenhagen (Mark)</t>
  </si>
  <si>
    <t>Seelow-Land</t>
  </si>
  <si>
    <t>Fichtenhöhe</t>
  </si>
  <si>
    <t>Fredersdorf-Vogelsdorf</t>
  </si>
  <si>
    <t>Garzau-Garzin</t>
  </si>
  <si>
    <t>Gusow-Platkow</t>
  </si>
  <si>
    <t>Neuhardenberg</t>
  </si>
  <si>
    <t>Heckelberg-Brunow</t>
  </si>
  <si>
    <t>Höhenland</t>
  </si>
  <si>
    <t>Hoppegarten</t>
  </si>
  <si>
    <t>Küstriner Vorland</t>
  </si>
  <si>
    <t>Lebus, Stadt</t>
  </si>
  <si>
    <t>Lebus</t>
  </si>
  <si>
    <t>Letschin</t>
  </si>
  <si>
    <t>Lietzen</t>
  </si>
  <si>
    <t>Lindendorf</t>
  </si>
  <si>
    <t>Märkische Höhe</t>
  </si>
  <si>
    <t>Müncheberg, Stadt</t>
  </si>
  <si>
    <t>Neuenhagen bei Berlin</t>
  </si>
  <si>
    <t>Neulewin</t>
  </si>
  <si>
    <t>Neutrebbin</t>
  </si>
  <si>
    <t>Oberbarnim</t>
  </si>
  <si>
    <t>Oderaue</t>
  </si>
  <si>
    <t>Petershagen/Eggersdorf</t>
  </si>
  <si>
    <t>Podelzig</t>
  </si>
  <si>
    <t>Prötzel</t>
  </si>
  <si>
    <t>Rehfelde</t>
  </si>
  <si>
    <t>Reichenow-Möglin</t>
  </si>
  <si>
    <t>Reitwein</t>
  </si>
  <si>
    <t>Rüdersdorf bei Berlin</t>
  </si>
  <si>
    <t>Seelow, Stadt</t>
  </si>
  <si>
    <t>Strausberg, Stadt</t>
  </si>
  <si>
    <t>Treplin</t>
  </si>
  <si>
    <t>Vierlinden</t>
  </si>
  <si>
    <t>Waldsieversdorf</t>
  </si>
  <si>
    <t>Wriezen, Stadt</t>
  </si>
  <si>
    <t>Zechin</t>
  </si>
  <si>
    <t>Zeschdorf</t>
  </si>
  <si>
    <t>Birkenwerder</t>
  </si>
  <si>
    <t>Fürstenberg/Havel, Stadt</t>
  </si>
  <si>
    <t>Glienicke/Nordbahn</t>
  </si>
  <si>
    <t>Gransee, Stadt</t>
  </si>
  <si>
    <t>Gransee und Gemeinden</t>
  </si>
  <si>
    <t>Großwoltersdorf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</si>
  <si>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</si>
  <si>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</si>
  <si>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</si>
  <si>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</si>
  <si>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</si>
  <si>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</si>
  <si>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</si>
  <si>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</si>
  <si>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</si>
  <si>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Schönermark</t>
  </si>
  <si>
    <t>Sonnenberg</t>
  </si>
  <si>
    <t>Stechlin</t>
  </si>
  <si>
    <t>Velten, Stadt</t>
  </si>
  <si>
    <t>Zehdenick, Stadt</t>
  </si>
  <si>
    <t>Altdöbern</t>
  </si>
  <si>
    <t>Bronkow</t>
  </si>
  <si>
    <t>Calau, Stadt</t>
  </si>
  <si>
    <t>Frauendorf</t>
  </si>
  <si>
    <t>Ortrand</t>
  </si>
  <si>
    <t>Großkmehlen</t>
  </si>
  <si>
    <t>Großräschen, Stadt</t>
  </si>
  <si>
    <t>Grünewald</t>
  </si>
  <si>
    <t>Ruhland</t>
  </si>
  <si>
    <t>Guteborn</t>
  </si>
  <si>
    <t>Hermsdorf</t>
  </si>
  <si>
    <t>Hohenbocka</t>
  </si>
  <si>
    <t>Kroppen</t>
  </si>
  <si>
    <t>Lauchhammer, Stadt</t>
  </si>
  <si>
    <t>Lindenau</t>
  </si>
  <si>
    <t>Lübbenau/Spreewald, Stadt</t>
  </si>
  <si>
    <t>Luckaitztal</t>
  </si>
  <si>
    <t>Neu-Seeland</t>
  </si>
  <si>
    <t>Neupetershain</t>
  </si>
  <si>
    <t>Ortrand, Stadt</t>
  </si>
  <si>
    <t>Ruhland, Stadt</t>
  </si>
  <si>
    <t>Schipkau</t>
  </si>
  <si>
    <t>Schwarzbach</t>
  </si>
  <si>
    <t>Schwarzheide, Stadt</t>
  </si>
  <si>
    <t>Senftenberg, Stadt</t>
  </si>
  <si>
    <t>Tettau</t>
  </si>
  <si>
    <t>Vetschau/Spreewald, Stadt</t>
  </si>
  <si>
    <t>Bad Saarow</t>
  </si>
  <si>
    <t>Scharmützelsee</t>
  </si>
  <si>
    <t>Beeskow, Stadt</t>
  </si>
  <si>
    <t>Berkenbrück</t>
  </si>
  <si>
    <t>Odervorland</t>
  </si>
  <si>
    <t>Briesen (Mark)</t>
  </si>
  <si>
    <t>Brieskow-Finkenheerd</t>
  </si>
  <si>
    <t>Diensdorf-Radlow</t>
  </si>
  <si>
    <t>Eisenhüttenstadt, Stadt</t>
  </si>
  <si>
    <t>Erkner, Stadt</t>
  </si>
  <si>
    <t>Friedland, Stadt</t>
  </si>
  <si>
    <t>Fürstenwalde/Spree, Stadt</t>
  </si>
  <si>
    <t>Gosen-Neu Zittau</t>
  </si>
  <si>
    <t>Spreenhagen</t>
  </si>
  <si>
    <t>Groß Lindow</t>
  </si>
  <si>
    <t>Grünheide (Mark)</t>
  </si>
  <si>
    <t>Grunow-Dammendorf</t>
  </si>
  <si>
    <t>Schlaubetal</t>
  </si>
  <si>
    <t>Jacobsdorf</t>
  </si>
  <si>
    <t>Langewahl</t>
  </si>
  <si>
    <t>Lawitz</t>
  </si>
  <si>
    <t>Neuzelle</t>
  </si>
  <si>
    <t>Mixdorf</t>
  </si>
  <si>
    <t>Müllrose, Stadt</t>
  </si>
  <si>
    <t>Neißemünde</t>
  </si>
  <si>
    <t>Ragow-Merz</t>
  </si>
  <si>
    <t>Rauen</t>
  </si>
  <si>
    <t>Reichenwalde</t>
  </si>
  <si>
    <t>Rietz-Neuendorf</t>
  </si>
  <si>
    <t>Schöneiche bei Berlin</t>
  </si>
  <si>
    <t>Siehdichum</t>
  </si>
  <si>
    <t>Steinhöfel</t>
  </si>
  <si>
    <t>Storkow (Mark), Stadt</t>
  </si>
  <si>
    <t>Tauche</t>
  </si>
  <si>
    <t>Vogelsang</t>
  </si>
  <si>
    <t>Wendisch Rietz</t>
  </si>
  <si>
    <t>Wiesenau</t>
  </si>
  <si>
    <t>Ziltendorf</t>
  </si>
  <si>
    <t>Breddin</t>
  </si>
  <si>
    <t>Neustadt (Dosse)</t>
  </si>
  <si>
    <t>Dabergotz</t>
  </si>
  <si>
    <t>Temnitz</t>
  </si>
  <si>
    <t>Dreetz</t>
  </si>
  <si>
    <t>Fehrbellin</t>
  </si>
  <si>
    <t>Heiligengrabe</t>
  </si>
  <si>
    <t>Herzberg (Mark)</t>
  </si>
  <si>
    <t>Lindow (Mark)</t>
  </si>
  <si>
    <t>Kyritz, Stadt</t>
  </si>
  <si>
    <t>Lindow (Mark), Stadt</t>
  </si>
  <si>
    <t>Märkisch Linden</t>
  </si>
  <si>
    <t>Neuruppin, Stadt</t>
  </si>
  <si>
    <t>Neustadt (Dosse), Stadt</t>
  </si>
  <si>
    <t>Rheinsberg,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</si>
  <si>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</si>
  <si>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</si>
  <si>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</si>
  <si>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</si>
  <si>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</si>
  <si>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</si>
  <si>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</si>
  <si>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</si>
  <si>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</si>
  <si>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</si>
  <si>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</si>
  <si>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Beelitz, Stadt</t>
  </si>
  <si>
    <t>Beetzsee</t>
  </si>
  <si>
    <t>Beetzseeheide</t>
  </si>
  <si>
    <t>Bad Belzig, Stadt</t>
  </si>
  <si>
    <t>Bensdorf</t>
  </si>
  <si>
    <t>Wusterwitz</t>
  </si>
  <si>
    <t>Borkheide</t>
  </si>
  <si>
    <t>Brück</t>
  </si>
  <si>
    <t>Borkwalde</t>
  </si>
  <si>
    <t>Brück, Stadt</t>
  </si>
  <si>
    <t>Buckautal</t>
  </si>
  <si>
    <t>Ziesar</t>
  </si>
  <si>
    <t>Görzke</t>
  </si>
  <si>
    <t>Gräben</t>
  </si>
  <si>
    <t>Groß Kreutz (Havel)</t>
  </si>
  <si>
    <t>Havelsee, Stadt</t>
  </si>
  <si>
    <t>Kleinmachnow</t>
  </si>
  <si>
    <t>Kloster Lehnin</t>
  </si>
  <si>
    <t>Linthe</t>
  </si>
  <si>
    <t>Michendorf</t>
  </si>
  <si>
    <t>Mühlenfließ</t>
  </si>
  <si>
    <t>Niemegk</t>
  </si>
  <si>
    <t>Niemegk, Stadt</t>
  </si>
  <si>
    <t>Nuthetal</t>
  </si>
  <si>
    <t>Päwesin</t>
  </si>
  <si>
    <t>Planebruch</t>
  </si>
  <si>
    <t>Planetal</t>
  </si>
  <si>
    <t>Rabenstein/Fläming</t>
  </si>
  <si>
    <t>Rosenau</t>
  </si>
  <si>
    <t>Roskow</t>
  </si>
  <si>
    <t>Schwielowsee</t>
  </si>
  <si>
    <t>Seddiner See</t>
  </si>
  <si>
    <t>Stahnsdorf</t>
  </si>
  <si>
    <t>Teltow, Stadt</t>
  </si>
  <si>
    <t>Treuenbrietzen, Stadt</t>
  </si>
  <si>
    <t>Wenzlow</t>
  </si>
  <si>
    <t>Werder (Havel), Stadt</t>
  </si>
  <si>
    <t>Wiesenburg/Mark</t>
  </si>
  <si>
    <t>Wollin</t>
  </si>
  <si>
    <t>Ziesar, Stadt</t>
  </si>
  <si>
    <t>Bad Wilsnack, Stadt</t>
  </si>
  <si>
    <t>Bad Wilsnack/Weisen</t>
  </si>
  <si>
    <t>Putlitz-Berge</t>
  </si>
  <si>
    <t>Breese</t>
  </si>
  <si>
    <t>Cumlosen</t>
  </si>
  <si>
    <t>Lenzen-Elbtalaue</t>
  </si>
  <si>
    <t>Gerdshagen</t>
  </si>
  <si>
    <t>Meyenburg</t>
  </si>
  <si>
    <t>Groß Pankow (Prignitz)</t>
  </si>
  <si>
    <t>Gülitz-Reetz</t>
  </si>
  <si>
    <t>Gumtow</t>
  </si>
  <si>
    <t>Halenbeck-Rohlsdorf</t>
  </si>
  <si>
    <t>Karstädt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</si>
  <si>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</si>
  <si>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</si>
  <si>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</si>
  <si>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</si>
  <si>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</si>
  <si>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</si>
  <si>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</si>
  <si>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</si>
  <si>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</si>
  <si>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</si>
  <si>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</si>
  <si>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Putlitz, Stadt</t>
  </si>
  <si>
    <t>Rühstädt</t>
  </si>
  <si>
    <t>Triglitz</t>
  </si>
  <si>
    <t>Weisen</t>
  </si>
  <si>
    <t>Wittenberge, Stadt</t>
  </si>
  <si>
    <t>Briesen</t>
  </si>
  <si>
    <t>Burg (Spreewald)</t>
  </si>
  <si>
    <t>Dissen-Striesow</t>
  </si>
  <si>
    <t>Döbern, Stadt</t>
  </si>
  <si>
    <t>Döbern-Land</t>
  </si>
  <si>
    <t>Drachhausen</t>
  </si>
  <si>
    <t>Peitz</t>
  </si>
  <si>
    <t>Drebkau, Stadt</t>
  </si>
  <si>
    <t>Drehnow</t>
  </si>
  <si>
    <t>Felixsee</t>
  </si>
  <si>
    <t>Forst (Lausitz), Stadt</t>
  </si>
  <si>
    <t>Groß Schacksdorf-Simmersdorf</t>
  </si>
  <si>
    <t>Guben, Stadt</t>
  </si>
  <si>
    <t>Guhrow</t>
  </si>
  <si>
    <t>Heinersbrück</t>
  </si>
  <si>
    <t>Jämlitz-Klein Düben</t>
  </si>
  <si>
    <t>Jänschwalde</t>
  </si>
  <si>
    <t>Kolkwitz</t>
  </si>
  <si>
    <t>Neiße-Malxetal</t>
  </si>
  <si>
    <t>Neuhausen/Spree</t>
  </si>
  <si>
    <t>Peitz, Stadt</t>
  </si>
  <si>
    <t>Schenkendöbern</t>
  </si>
  <si>
    <t>Schmogrow-Fehrow</t>
  </si>
  <si>
    <t>Spremberg, Stadt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</si>
  <si>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</si>
  <si>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</si>
  <si>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</si>
  <si>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</si>
  <si>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</si>
  <si>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</si>
  <si>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</si>
  <si>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</si>
  <si>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 Stadt</t>
  </si>
  <si>
    <t>Blankenfelde-Mahlow</t>
  </si>
  <si>
    <t>Dahme/Mark, Stadt</t>
  </si>
  <si>
    <t>Dahme/Mark</t>
  </si>
  <si>
    <t>Dahmetal</t>
  </si>
  <si>
    <t>Großbeeren</t>
  </si>
  <si>
    <t>Jüterbog, Stadt</t>
  </si>
  <si>
    <t>Luckenwalde, Stadt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</si>
  <si>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</si>
  <si>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</si>
  <si>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</si>
  <si>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</si>
  <si>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</si>
  <si>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</si>
  <si>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</si>
  <si>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Angermünde, Stadt</t>
  </si>
  <si>
    <t>Berkholz-Meyenburg</t>
  </si>
  <si>
    <t>Oder-Welse</t>
  </si>
  <si>
    <t>Boitzenburger Land</t>
  </si>
  <si>
    <t>Brüssow, Stadt</t>
  </si>
  <si>
    <t>Brüssow (Uckermark)</t>
  </si>
  <si>
    <t>Carmzow-Wallmow</t>
  </si>
  <si>
    <t>Casekow</t>
  </si>
  <si>
    <t>Gartz (Oder)</t>
  </si>
  <si>
    <t>Flieth-Stegelitz</t>
  </si>
  <si>
    <t>Gerswalde</t>
  </si>
  <si>
    <t>Gartz (Oder), Stadt</t>
  </si>
  <si>
    <t>Göritz</t>
  </si>
  <si>
    <t>Gramzow</t>
  </si>
  <si>
    <t>Grünow</t>
  </si>
  <si>
    <t>Hohenselchow-Groß Pinnow</t>
  </si>
  <si>
    <t>Lychen, Stadt</t>
  </si>
  <si>
    <t>Mark Landin</t>
  </si>
  <si>
    <t>Mescherin</t>
  </si>
  <si>
    <t>Milmersdorf</t>
  </si>
  <si>
    <t>Mittenwalde</t>
  </si>
  <si>
    <t>Nordwestuckermark</t>
  </si>
  <si>
    <t>Oberuckersee</t>
  </si>
  <si>
    <t>Pinnow</t>
  </si>
  <si>
    <t>Prenzlau, Stadt</t>
  </si>
  <si>
    <t>Randowtal</t>
  </si>
  <si>
    <t>Schenkenberg</t>
  </si>
  <si>
    <t>Schönfeld</t>
  </si>
  <si>
    <t>Schwedt/Oder, Stadt</t>
  </si>
  <si>
    <t>Tantow</t>
  </si>
  <si>
    <t>Temmen-Ringenwalde</t>
  </si>
  <si>
    <t>Templin, Stadt</t>
  </si>
  <si>
    <t>Uckerfelde</t>
  </si>
  <si>
    <t>Uckerland</t>
  </si>
  <si>
    <t>Passow</t>
  </si>
  <si>
    <t>Zichow</t>
  </si>
  <si>
    <t>Rostock, Hansestadt</t>
  </si>
  <si>
    <t>Mecklenburg-Vorpommern</t>
  </si>
  <si>
    <t>Schwerin, Landeshauptstadt</t>
  </si>
  <si>
    <t>Alt Schwerin</t>
  </si>
  <si>
    <t>Malchow</t>
  </si>
  <si>
    <t>Altenhagen</t>
  </si>
  <si>
    <t>Treptower Tollensewinkel</t>
  </si>
  <si>
    <t>Röbel-Müritz</t>
  </si>
  <si>
    <t>Altentreptow, Stadt</t>
  </si>
  <si>
    <t>Ankershagen</t>
  </si>
  <si>
    <t>Penzliner Land</t>
  </si>
  <si>
    <t>Bartow</t>
  </si>
  <si>
    <t>Malchin am Kummerower See</t>
  </si>
  <si>
    <t>Beggerow</t>
  </si>
  <si>
    <t>Demmin-Land</t>
  </si>
  <si>
    <t>Beseritz</t>
  </si>
  <si>
    <t>Neverin</t>
  </si>
  <si>
    <t>Blankenhof</t>
  </si>
  <si>
    <t>Blankensee</t>
  </si>
  <si>
    <t>Neustrelitz-Land</t>
  </si>
  <si>
    <t>Blumenholz</t>
  </si>
  <si>
    <t>Bollewick</t>
  </si>
  <si>
    <t>Borrentin</t>
  </si>
  <si>
    <t>Bredenfelde</t>
  </si>
  <si>
    <t>Stavenhagen</t>
  </si>
  <si>
    <t>Breesen</t>
  </si>
  <si>
    <t>Breest</t>
  </si>
  <si>
    <t>Briggow</t>
  </si>
  <si>
    <t>Burg Stargard, Stadt</t>
  </si>
  <si>
    <t>Stargarder Land</t>
  </si>
  <si>
    <t>Burow</t>
  </si>
  <si>
    <t>Bütow</t>
  </si>
  <si>
    <t>Carpin</t>
  </si>
  <si>
    <t>Cölpin</t>
  </si>
  <si>
    <t>Dargun, Stadt</t>
  </si>
  <si>
    <t>Datzetal</t>
  </si>
  <si>
    <t>Demmin, Hansestadt</t>
  </si>
  <si>
    <t>Duckow</t>
  </si>
  <si>
    <t>Faulenrost</t>
  </si>
  <si>
    <t>Feldberger Seenlandschaft</t>
  </si>
  <si>
    <t>Fincken</t>
  </si>
  <si>
    <t>Fünfseen</t>
  </si>
  <si>
    <t>Galenbeck</t>
  </si>
  <si>
    <t>Genzkow</t>
  </si>
  <si>
    <t>Gielow</t>
  </si>
  <si>
    <t>Gnevkow</t>
  </si>
  <si>
    <t>Godendorf</t>
  </si>
  <si>
    <t>Göhren-Lebbin</t>
  </si>
  <si>
    <t>Golchen</t>
  </si>
  <si>
    <t>Gotthun</t>
  </si>
  <si>
    <t>Grabow-Below</t>
  </si>
  <si>
    <t>Grabowhöfe</t>
  </si>
  <si>
    <t>Seenlandschaft Waren</t>
  </si>
  <si>
    <t>Grammentin</t>
  </si>
  <si>
    <t>Grapzow</t>
  </si>
  <si>
    <t>Grischow</t>
  </si>
  <si>
    <t>Groß Kelle</t>
  </si>
  <si>
    <t>Groß Miltzow</t>
  </si>
  <si>
    <t>Woldegk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</si>
  <si>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</si>
  <si>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</si>
  <si>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</si>
  <si>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</si>
  <si>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</si>
  <si>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</si>
  <si>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</si>
  <si>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</si>
  <si>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</si>
  <si>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</si>
  <si>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</si>
  <si>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</si>
  <si>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</si>
  <si>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</si>
  <si>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</si>
  <si>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</si>
  <si>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</si>
  <si>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</si>
  <si>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</si>
  <si>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</si>
  <si>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</si>
  <si>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</si>
  <si>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</si>
  <si>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</si>
  <si>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</t>
  </si>
  <si>
    <t>Lärz</t>
  </si>
  <si>
    <t>Leizen</t>
  </si>
  <si>
    <t>Lindetal</t>
  </si>
  <si>
    <t>Ludorf</t>
  </si>
  <si>
    <t>Malchin, Stadt</t>
  </si>
  <si>
    <t>Malchow, Stadt</t>
  </si>
  <si>
    <t>Massow</t>
  </si>
  <si>
    <t>Meesiger</t>
  </si>
  <si>
    <t>Melz</t>
  </si>
  <si>
    <t>Mirow, Stadt</t>
  </si>
  <si>
    <t>Mecklenburgische Kleinseenplatte</t>
  </si>
  <si>
    <t>Möllenbeck</t>
  </si>
  <si>
    <t>Möllenhagen</t>
  </si>
  <si>
    <t>Mölln</t>
  </si>
  <si>
    <t>Moltzow</t>
  </si>
  <si>
    <t>Neddemin</t>
  </si>
  <si>
    <t>Neetzka</t>
  </si>
  <si>
    <t>Neubrandenburg, Stadt</t>
  </si>
  <si>
    <t>Neukalen, Stadt</t>
  </si>
  <si>
    <t>Neustrelitz, Stadt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</si>
  <si>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</si>
  <si>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</si>
  <si>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</si>
  <si>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</si>
  <si>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</si>
  <si>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</si>
  <si>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</si>
  <si>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</si>
  <si>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</si>
  <si>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</si>
  <si>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</si>
  <si>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</si>
  <si>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</si>
  <si>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</si>
  <si>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</si>
  <si>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</si>
  <si>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</si>
  <si>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</si>
  <si>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</si>
  <si>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</si>
  <si>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</si>
  <si>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</si>
  <si>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</si>
  <si>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</si>
  <si>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</si>
  <si>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</si>
  <si>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</si>
  <si>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</si>
  <si>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</si>
  <si>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</si>
  <si>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Varchentin</t>
  </si>
  <si>
    <t>Verchen</t>
  </si>
  <si>
    <t>Vipperow</t>
  </si>
  <si>
    <t>Voigtsdorf</t>
  </si>
  <si>
    <t>Vollrathsruhe</t>
  </si>
  <si>
    <t>Walow</t>
  </si>
  <si>
    <t>Waren (Müritz),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</si>
  <si>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</si>
  <si>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</si>
  <si>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</si>
  <si>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</si>
  <si>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</si>
  <si>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</si>
  <si>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</si>
  <si>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</si>
  <si>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Wredenhagen</t>
  </si>
  <si>
    <t>Wulkenzin</t>
  </si>
  <si>
    <t>Wustrow</t>
  </si>
  <si>
    <t>Zepkow</t>
  </si>
  <si>
    <t>Zettemin</t>
  </si>
  <si>
    <t>Zirzow</t>
  </si>
  <si>
    <t>Zislow</t>
  </si>
  <si>
    <t>Peenehagen</t>
  </si>
  <si>
    <t>Kuckssee</t>
  </si>
  <si>
    <t>Schloen-Dratow</t>
  </si>
  <si>
    <t>Admannshagen-Bargeshagen</t>
  </si>
  <si>
    <t>Bad Doberan-Land</t>
  </si>
  <si>
    <t>Alt Bukow</t>
  </si>
  <si>
    <t>Neubukow-Salzhaff</t>
  </si>
  <si>
    <t>Alt Sührkow</t>
  </si>
  <si>
    <t>Mecklenburgische Schweiz</t>
  </si>
  <si>
    <t>Altkalen</t>
  </si>
  <si>
    <t>Gnoien</t>
  </si>
  <si>
    <t>Am Salzhaff</t>
  </si>
  <si>
    <t>Bad Doberan, Stadt</t>
  </si>
  <si>
    <t>Bartenshagen-Parkentin</t>
  </si>
  <si>
    <t>Bastorf</t>
  </si>
  <si>
    <t>Baumgarten</t>
  </si>
  <si>
    <t>Bützow-Land</t>
  </si>
  <si>
    <t>Behren-Lübchin</t>
  </si>
  <si>
    <t>Benitz</t>
  </si>
  <si>
    <t>Schwaan</t>
  </si>
  <si>
    <t>Bentwisch</t>
  </si>
  <si>
    <t>Rostocker Heide</t>
  </si>
  <si>
    <t>Bernitt</t>
  </si>
  <si>
    <t>Biendorf</t>
  </si>
  <si>
    <t>Blankenhagen</t>
  </si>
  <si>
    <t>Boddin</t>
  </si>
  <si>
    <t>Börgerende-Rethwisch</t>
  </si>
  <si>
    <t>Bröbberow</t>
  </si>
  <si>
    <t>Broderstorf</t>
  </si>
  <si>
    <t>Carbäk</t>
  </si>
  <si>
    <t>Bützow, Stadt</t>
  </si>
  <si>
    <t>Cammin</t>
  </si>
  <si>
    <t>Tessin</t>
  </si>
  <si>
    <t>Carinerland</t>
  </si>
  <si>
    <t>Dahmen</t>
  </si>
  <si>
    <t>Dalkendorf</t>
  </si>
  <si>
    <t>Diekhof</t>
  </si>
  <si>
    <t>Laage</t>
  </si>
  <si>
    <t>Dobbin-Linstow</t>
  </si>
  <si>
    <t>Krakow am See</t>
  </si>
  <si>
    <t>Dolgen am See</t>
  </si>
  <si>
    <t>Dummerstorf</t>
  </si>
  <si>
    <t>Elmenhorst/Lichtenhagen</t>
  </si>
  <si>
    <t>Warnow-West</t>
  </si>
  <si>
    <t>Finkenthal</t>
  </si>
  <si>
    <t>Gelbensande</t>
  </si>
  <si>
    <t>Glasewitz</t>
  </si>
  <si>
    <t>Güstrow-Land</t>
  </si>
  <si>
    <t>Gnewitz</t>
  </si>
  <si>
    <t>Gnoien, Stadt</t>
  </si>
  <si>
    <t>Graal-Müritz</t>
  </si>
  <si>
    <t>Grammow</t>
  </si>
  <si>
    <t>Groß Roge</t>
  </si>
  <si>
    <t>Groß Schwiesow</t>
  </si>
  <si>
    <t>Groß Wokern</t>
  </si>
  <si>
    <t>Groß Wüstenfelde</t>
  </si>
  <si>
    <t>Gülzow-Prüzen</t>
  </si>
  <si>
    <t>Güstrow, Stadt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</si>
  <si>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</si>
  <si>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</si>
  <si>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</si>
  <si>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</si>
  <si>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</si>
  <si>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</si>
  <si>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</si>
  <si>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Kirch Mulsow</t>
  </si>
  <si>
    <t>Klein Belitz</t>
  </si>
  <si>
    <t>Klein Kussewitz</t>
  </si>
  <si>
    <t>Klein Upahl</t>
  </si>
  <si>
    <t>Krakow am See, Stadt</t>
  </si>
  <si>
    <t>Kritzmow</t>
  </si>
  <si>
    <t>Kröpelin, Stadt</t>
  </si>
  <si>
    <t>Kuchelmiß</t>
  </si>
  <si>
    <t>Kühlungsborn, Stadt</t>
  </si>
  <si>
    <t>Kuhs</t>
  </si>
  <si>
    <t>Laage, Stadt</t>
  </si>
  <si>
    <t>Lalendorf</t>
  </si>
  <si>
    <t>Lambrechtshagen</t>
  </si>
  <si>
    <t>Lelkendorf</t>
  </si>
  <si>
    <t>Lohmen</t>
  </si>
  <si>
    <t>Lühburg</t>
  </si>
  <si>
    <t>Lüssow</t>
  </si>
  <si>
    <t>Mistorf</t>
  </si>
  <si>
    <t>Mönchhagen</t>
  </si>
  <si>
    <t>Mühl Rosin</t>
  </si>
  <si>
    <t>Neubukow, Stadt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</si>
  <si>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</si>
  <si>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</si>
  <si>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</si>
  <si>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</si>
  <si>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</si>
  <si>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</si>
  <si>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</si>
  <si>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</si>
  <si>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</si>
  <si>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Stadt</t>
  </si>
  <si>
    <t>Retschow</t>
  </si>
  <si>
    <t>Roggentin</t>
  </si>
  <si>
    <t>Rövershagen</t>
  </si>
  <si>
    <t>Rühn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</si>
  <si>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</si>
  <si>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</si>
  <si>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</si>
  <si>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</si>
  <si>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</si>
  <si>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</si>
  <si>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</si>
  <si>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</si>
  <si>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</si>
  <si>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</si>
  <si>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</si>
  <si>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</si>
  <si>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</si>
  <si>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Stadt</t>
  </si>
  <si>
    <t>Teterow, 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</si>
  <si>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</si>
  <si>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</si>
  <si>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</si>
  <si>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</si>
  <si>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</si>
  <si>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</si>
  <si>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</si>
  <si>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</si>
  <si>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</si>
  <si>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</si>
  <si>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</si>
  <si>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</si>
  <si>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</si>
  <si>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</si>
  <si>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</si>
  <si>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Ribnitz-Damgarten</t>
  </si>
  <si>
    <t>Ahrenshoop</t>
  </si>
  <si>
    <t>Darß/Fischland</t>
  </si>
  <si>
    <t>Altefähr</t>
  </si>
  <si>
    <t>West-Rügen</t>
  </si>
  <si>
    <t>Nord-Rügen</t>
  </si>
  <si>
    <t>Altenpleen</t>
  </si>
  <si>
    <t>Baabe</t>
  </si>
  <si>
    <t>Mönchgut-Granitz</t>
  </si>
  <si>
    <t>Bad Sülze, Stadt</t>
  </si>
  <si>
    <t>Recknitz-Trebeltal</t>
  </si>
  <si>
    <t>Barth, Stadt</t>
  </si>
  <si>
    <t>Barth</t>
  </si>
  <si>
    <t>Bergen auf Rügen, Stadt</t>
  </si>
  <si>
    <t>Bergen auf Rügen</t>
  </si>
  <si>
    <t>Binz</t>
  </si>
  <si>
    <t>Born a. Darß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</si>
  <si>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</si>
  <si>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</si>
  <si>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</si>
  <si>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</si>
  <si>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</si>
  <si>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</si>
  <si>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</si>
  <si>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</si>
  <si>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</si>
  <si>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</si>
  <si>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Miltzow</t>
  </si>
  <si>
    <t>Franzburg, Stadt</t>
  </si>
  <si>
    <t>Franzburg-Richtenberg</t>
  </si>
  <si>
    <t>Gager</t>
  </si>
  <si>
    <t>Garz/Rügen, Stadt</t>
  </si>
  <si>
    <t>Gingst</t>
  </si>
  <si>
    <t>Glewitz</t>
  </si>
  <si>
    <t>Glowe</t>
  </si>
  <si>
    <t>Göhren</t>
  </si>
  <si>
    <t>Grammendorf</t>
  </si>
  <si>
    <t>Gransebieth</t>
  </si>
  <si>
    <t>Gremersdorf-Buchholz</t>
  </si>
  <si>
    <t>Grimmen, Stadt</t>
  </si>
  <si>
    <t>Groß Kordshagen</t>
  </si>
  <si>
    <t>Niepars</t>
  </si>
  <si>
    <t>Groß Mohrdorf</t>
  </si>
  <si>
    <t>Gustow</t>
  </si>
  <si>
    <t>Hugoldsdorf</t>
  </si>
  <si>
    <t>Insel Hiddensee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</si>
  <si>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</si>
  <si>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</si>
  <si>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</si>
  <si>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</si>
  <si>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</si>
  <si>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</si>
  <si>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</si>
  <si>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</si>
  <si>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</si>
  <si>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Löbnitz</t>
  </si>
  <si>
    <t>Lohme</t>
  </si>
  <si>
    <t>Lüdershagen</t>
  </si>
  <si>
    <t>Marlow, Stadt</t>
  </si>
  <si>
    <t>Middelhagen</t>
  </si>
  <si>
    <t>Millienhagen-Oebelitz</t>
  </si>
  <si>
    <t>Neu Bartelshagen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</si>
  <si>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</si>
  <si>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</si>
  <si>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</si>
  <si>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</si>
  <si>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</si>
  <si>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</si>
  <si>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</si>
  <si>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</si>
  <si>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</si>
  <si>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</si>
  <si>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</si>
  <si>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</si>
  <si>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</si>
  <si>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</si>
  <si>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</si>
  <si>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</si>
  <si>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</si>
  <si>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</si>
  <si>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</si>
  <si>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</si>
  <si>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</si>
  <si>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</si>
  <si>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</si>
  <si>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</si>
  <si>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</si>
  <si>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</si>
  <si>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</si>
  <si>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Süderholz</t>
  </si>
  <si>
    <t>Sundhagen</t>
  </si>
  <si>
    <t>Thiessow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</si>
  <si>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</si>
  <si>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</si>
  <si>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</si>
  <si>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</si>
  <si>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</si>
  <si>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</si>
  <si>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</si>
  <si>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</si>
  <si>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</si>
  <si>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</si>
  <si>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</si>
  <si>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Zarrendorf</t>
  </si>
  <si>
    <t>Zingst</t>
  </si>
  <si>
    <t>Zirkow</t>
  </si>
  <si>
    <t>Alt Meteln</t>
  </si>
  <si>
    <t>Lützow-Lübstorf</t>
  </si>
  <si>
    <t>Bad Kleinen</t>
  </si>
  <si>
    <t>Dorf Mecklenburg-Bad Kleinen</t>
  </si>
  <si>
    <t>Barnekow</t>
  </si>
  <si>
    <t>Benz</t>
  </si>
  <si>
    <t>Neuburg</t>
  </si>
  <si>
    <t>Bernstorf</t>
  </si>
  <si>
    <t>Grevesmühlen-Land</t>
  </si>
  <si>
    <t>Bibow</t>
  </si>
  <si>
    <t>Neukloster-Warin</t>
  </si>
  <si>
    <t>Blowatz</t>
  </si>
  <si>
    <t>Bobitz</t>
  </si>
  <si>
    <t>Boiensdorf</t>
  </si>
  <si>
    <t>Boltenhagen</t>
  </si>
  <si>
    <t>Klützer Winkel</t>
  </si>
  <si>
    <t>Brüsewitz</t>
  </si>
  <si>
    <t>Carlow</t>
  </si>
  <si>
    <t>Rehna</t>
  </si>
  <si>
    <t>Cramonshagen</t>
  </si>
  <si>
    <t>Dalberg-Wendelstorf</t>
  </si>
  <si>
    <t>Damshagen</t>
  </si>
  <si>
    <t>Dassow, Stadt</t>
  </si>
  <si>
    <t>Schönberger Land</t>
  </si>
  <si>
    <t>Dechow</t>
  </si>
  <si>
    <t>Dorf Mecklenburg</t>
  </si>
  <si>
    <t>Dragun</t>
  </si>
  <si>
    <t>Gadebusch</t>
  </si>
  <si>
    <t>Gadebusch, Stadt</t>
  </si>
  <si>
    <t>Gägelow</t>
  </si>
  <si>
    <t>Glasin</t>
  </si>
  <si>
    <t>Gottesgabe</t>
  </si>
  <si>
    <t>Grambow</t>
  </si>
  <si>
    <t>Grevesmühlen, Stadt</t>
  </si>
  <si>
    <t>Grieben</t>
  </si>
  <si>
    <t>Groß Molzahn</t>
  </si>
  <si>
    <t>Groß Siemz</t>
  </si>
  <si>
    <t>Groß Stieten</t>
  </si>
  <si>
    <t>Hohen Viecheln</t>
  </si>
  <si>
    <t>Hohenkirchen</t>
  </si>
  <si>
    <t>Hornstorf</t>
  </si>
  <si>
    <t>Insel Poel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</si>
  <si>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</si>
  <si>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</si>
  <si>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</si>
  <si>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</si>
  <si>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</si>
  <si>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</si>
  <si>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</si>
  <si>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</si>
  <si>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</si>
  <si>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</si>
  <si>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</si>
  <si>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</si>
  <si>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Lützow</t>
  </si>
  <si>
    <t>Menzendorf</t>
  </si>
  <si>
    <t>Metelsdorf</t>
  </si>
  <si>
    <t>Mühlen Eichsen</t>
  </si>
  <si>
    <t>Neukloster, Stadt</t>
  </si>
  <si>
    <t>Niendorf</t>
  </si>
  <si>
    <t>Passee</t>
  </si>
  <si>
    <t>Perlin</t>
  </si>
  <si>
    <t>Pingelshagen</t>
  </si>
  <si>
    <t>Plüschow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</si>
  <si>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</si>
  <si>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</si>
  <si>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</si>
  <si>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</si>
  <si>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</si>
  <si>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</si>
  <si>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</si>
  <si>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</si>
  <si>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</si>
  <si>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</si>
  <si>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</si>
  <si>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</si>
  <si>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</si>
  <si>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</si>
  <si>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</si>
  <si>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</si>
  <si>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</si>
  <si>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</si>
  <si>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</si>
  <si>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</si>
  <si>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Wismar, Hansestadt</t>
  </si>
  <si>
    <t>Zickhusen</t>
  </si>
  <si>
    <t>Zierow</t>
  </si>
  <si>
    <t>Zurow</t>
  </si>
  <si>
    <t>Züsow</t>
  </si>
  <si>
    <t>Wedendorfersee</t>
  </si>
  <si>
    <t>Stepenitztal</t>
  </si>
  <si>
    <t>Ahlbeck</t>
  </si>
  <si>
    <t>Am Stettiner Haff</t>
  </si>
  <si>
    <t>Alt Tellin</t>
  </si>
  <si>
    <t>Jarmen-Tutow</t>
  </si>
  <si>
    <t>Altwarp</t>
  </si>
  <si>
    <t>Altwigshagen</t>
  </si>
  <si>
    <t>Torgelow-Ferdinandshof</t>
  </si>
  <si>
    <t>Anklam, Stadt</t>
  </si>
  <si>
    <t>Bandelin</t>
  </si>
  <si>
    <t>Züssow</t>
  </si>
  <si>
    <t>Bargischow</t>
  </si>
  <si>
    <t>Anklam-Land</t>
  </si>
  <si>
    <t>Behrenhoff</t>
  </si>
  <si>
    <t>Landhagen</t>
  </si>
  <si>
    <t>Bentzin</t>
  </si>
  <si>
    <t>Usedom-Süd</t>
  </si>
  <si>
    <t>Bergholz</t>
  </si>
  <si>
    <t>Löcknitz-Penkun</t>
  </si>
  <si>
    <t>Blesewitz</t>
  </si>
  <si>
    <t>Boldekow</t>
  </si>
  <si>
    <t>Boock</t>
  </si>
  <si>
    <t>Brietzig</t>
  </si>
  <si>
    <t>Uecker-Randow-Tal</t>
  </si>
  <si>
    <t>Brünzow</t>
  </si>
  <si>
    <t>Lubmin</t>
  </si>
  <si>
    <t>Bugewitz</t>
  </si>
  <si>
    <t>Buggenhagen</t>
  </si>
  <si>
    <t>Am Peenestrom</t>
  </si>
  <si>
    <t>Butzow</t>
  </si>
  <si>
    <t>Daberkow</t>
  </si>
  <si>
    <t>Dargelin</t>
  </si>
  <si>
    <t>Dargen</t>
  </si>
  <si>
    <t>Dersekow</t>
  </si>
  <si>
    <t>Diedrichshagen</t>
  </si>
  <si>
    <t>Ducherow</t>
  </si>
  <si>
    <t>Eggesin, Stadt</t>
  </si>
  <si>
    <t>Fahrenwalde</t>
  </si>
  <si>
    <t>Ferdinandshof</t>
  </si>
  <si>
    <t>Garz</t>
  </si>
  <si>
    <t>Glasow</t>
  </si>
  <si>
    <t>Görmin</t>
  </si>
  <si>
    <t>Peenetal/Loitz</t>
  </si>
  <si>
    <t>Grambin</t>
  </si>
  <si>
    <t>Greifswald, Hansestadt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</si>
  <si>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</si>
  <si>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</si>
  <si>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</si>
  <si>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</si>
  <si>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</si>
  <si>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</si>
  <si>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</si>
  <si>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</si>
  <si>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</si>
  <si>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</si>
  <si>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</si>
  <si>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</si>
  <si>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</si>
  <si>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</si>
  <si>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</si>
  <si>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</si>
  <si>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Usedom-Nord</t>
  </si>
  <si>
    <t>Katzow</t>
  </si>
  <si>
    <t>Kemnitz</t>
  </si>
  <si>
    <t>Klein Bünzow</t>
  </si>
  <si>
    <t>Koblentz</t>
  </si>
  <si>
    <t>Korswandt</t>
  </si>
  <si>
    <t>Koserow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</si>
  <si>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</si>
  <si>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</si>
  <si>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</si>
  <si>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</si>
  <si>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</si>
  <si>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</si>
  <si>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</si>
  <si>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</si>
  <si>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</si>
  <si>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</si>
  <si>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</si>
  <si>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Löcknitz</t>
  </si>
  <si>
    <t>Loddin</t>
  </si>
  <si>
    <t>Loissin</t>
  </si>
  <si>
    <t>Loitz, Stadt</t>
  </si>
  <si>
    <t>Lübs</t>
  </si>
  <si>
    <t>Luckow</t>
  </si>
  <si>
    <t>Lühmannsdorf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</si>
  <si>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</si>
  <si>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</si>
  <si>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</si>
  <si>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</si>
  <si>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</si>
  <si>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</si>
  <si>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</si>
  <si>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</si>
  <si>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</si>
  <si>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</si>
  <si>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</si>
  <si>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</si>
  <si>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Pasewalk, Stadt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</si>
  <si>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</si>
  <si>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</si>
  <si>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</si>
  <si>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</si>
  <si>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</si>
  <si>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</si>
  <si>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</si>
  <si>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</si>
  <si>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</si>
  <si>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</si>
  <si>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</si>
  <si>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</si>
  <si>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</si>
  <si>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</si>
  <si>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</si>
  <si>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</si>
  <si>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</si>
  <si>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</si>
  <si>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</si>
  <si>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</si>
  <si>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</si>
  <si>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</si>
  <si>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</si>
  <si>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</si>
  <si>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</si>
  <si>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</si>
  <si>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</si>
  <si>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Ückeritz</t>
  </si>
  <si>
    <t>Ueckermünde, Stadt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</si>
  <si>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</si>
  <si>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</si>
  <si>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</si>
  <si>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</si>
  <si>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</si>
  <si>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</si>
  <si>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</si>
  <si>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</si>
  <si>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</si>
  <si>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</si>
  <si>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</si>
  <si>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</si>
  <si>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</si>
  <si>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</si>
  <si>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Neetzow-Liepen</t>
  </si>
  <si>
    <t>Alt Krenzlin</t>
  </si>
  <si>
    <t>Ludwigslust-Land</t>
  </si>
  <si>
    <t>Alt Zachun</t>
  </si>
  <si>
    <t>Hagenow-Land</t>
  </si>
  <si>
    <t>Balow</t>
  </si>
  <si>
    <t>Grabow</t>
  </si>
  <si>
    <t>Bandenitz</t>
  </si>
  <si>
    <t>Banzkow</t>
  </si>
  <si>
    <t>Crivitz</t>
  </si>
  <si>
    <t>Barkhagen</t>
  </si>
  <si>
    <t>Plau am See</t>
  </si>
  <si>
    <t>Barnin</t>
  </si>
  <si>
    <t>Belsch</t>
  </si>
  <si>
    <t>Bengerstorf</t>
  </si>
  <si>
    <t>Boizenburg-Land</t>
  </si>
  <si>
    <t>Besitz</t>
  </si>
  <si>
    <t>Blankenberg</t>
  </si>
  <si>
    <t>Sternberger Seenlandschaft</t>
  </si>
  <si>
    <t>Blievenstorf</t>
  </si>
  <si>
    <t>Neustadt-Glewe</t>
  </si>
  <si>
    <t>Bobzin</t>
  </si>
  <si>
    <t>Boizenburg/ Elbe, Stadt</t>
  </si>
  <si>
    <t>Boizenburg/Elbe,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</si>
  <si>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</si>
  <si>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</si>
  <si>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</si>
  <si>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</si>
  <si>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</si>
  <si>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</si>
  <si>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</si>
  <si>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</si>
  <si>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</si>
  <si>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</si>
  <si>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</si>
  <si>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</si>
  <si>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</si>
  <si>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</si>
  <si>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</si>
  <si>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Goldberg-Mildenitz</t>
  </si>
  <si>
    <t>Dobin am See</t>
  </si>
  <si>
    <t>Dömitz, Stadt</t>
  </si>
  <si>
    <t>Dömitz-Malliß</t>
  </si>
  <si>
    <t>Domsühl</t>
  </si>
  <si>
    <t>Parchimer Umland</t>
  </si>
  <si>
    <t>Dümmer</t>
  </si>
  <si>
    <t>Stralendorf</t>
  </si>
  <si>
    <t>Eldena</t>
  </si>
  <si>
    <t>Friedrichsruhe</t>
  </si>
  <si>
    <t>Gallin</t>
  </si>
  <si>
    <t>Zarrentin</t>
  </si>
  <si>
    <t>Gallin-Kuppentin</t>
  </si>
  <si>
    <t>Eldenburg Lübz</t>
  </si>
  <si>
    <t>Gammelin</t>
  </si>
  <si>
    <t>Gischow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</si>
  <si>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</si>
  <si>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</si>
  <si>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</si>
  <si>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</si>
  <si>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</si>
  <si>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</si>
  <si>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</si>
  <si>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</si>
  <si>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</si>
  <si>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Groß Godems</t>
  </si>
  <si>
    <t>Groß Krams</t>
  </si>
  <si>
    <t>Groß Laasch</t>
  </si>
  <si>
    <t>Hagenow, Stadt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</si>
  <si>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</si>
  <si>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</si>
  <si>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</si>
  <si>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</si>
  <si>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</si>
  <si>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</si>
  <si>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</si>
  <si>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</si>
  <si>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</si>
  <si>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</si>
  <si>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</si>
  <si>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</si>
  <si>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</si>
  <si>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</si>
  <si>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</si>
  <si>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</si>
  <si>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Leussow</t>
  </si>
  <si>
    <t>Lewitzrand</t>
  </si>
  <si>
    <t>Lübesse</t>
  </si>
  <si>
    <t>Lüblow</t>
  </si>
  <si>
    <t>Lübtheen, Stadt</t>
  </si>
  <si>
    <t>Lübz, Stadt</t>
  </si>
  <si>
    <t>Ludwigslust, Stadt</t>
  </si>
  <si>
    <t>Lüttow-Valluhn</t>
  </si>
  <si>
    <t>Malk Göhren</t>
  </si>
  <si>
    <t>Malliß</t>
  </si>
  <si>
    <t>Marnitz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</si>
  <si>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</si>
  <si>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</si>
  <si>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</si>
  <si>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</si>
  <si>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</si>
  <si>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</si>
  <si>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</si>
  <si>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</si>
  <si>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</si>
  <si>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</si>
  <si>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Parchim, Stadt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</si>
  <si>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</si>
  <si>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</si>
  <si>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</si>
  <si>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</si>
  <si>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</si>
  <si>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</si>
  <si>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</si>
  <si>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</si>
  <si>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</si>
  <si>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</si>
  <si>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</si>
  <si>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</si>
  <si>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Setzin</t>
  </si>
  <si>
    <t>Siggelkow</t>
  </si>
  <si>
    <t>Spornitz</t>
  </si>
  <si>
    <t>Sternberg, Stadt</t>
  </si>
  <si>
    <t>Strohkirchen</t>
  </si>
  <si>
    <t>Suckow</t>
  </si>
  <si>
    <t>Sukow</t>
  </si>
  <si>
    <t>Sülstorf</t>
  </si>
  <si>
    <t>Techentin</t>
  </si>
  <si>
    <t>Teldau</t>
  </si>
  <si>
    <t>Tessenow</t>
  </si>
  <si>
    <t>Tessin b. Boizenburg</t>
  </si>
  <si>
    <t>Toddin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</si>
  <si>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</si>
  <si>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</si>
  <si>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</si>
  <si>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</si>
  <si>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</si>
  <si>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</si>
  <si>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</si>
  <si>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</si>
  <si>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Wittenburg</t>
  </si>
  <si>
    <t>Wittendörp</t>
  </si>
  <si>
    <t>Wittenförden</t>
  </si>
  <si>
    <t>Witzin</t>
  </si>
  <si>
    <t>Wöbbelin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</si>
  <si>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</si>
  <si>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</si>
  <si>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</si>
  <si>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</si>
  <si>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</si>
  <si>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</si>
  <si>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</si>
  <si>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</si>
  <si>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</si>
  <si>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Kloster Tempzin</t>
  </si>
  <si>
    <t>Chemnitz, Stadt</t>
  </si>
  <si>
    <t>Sachsen</t>
  </si>
  <si>
    <t>Amtsberg</t>
  </si>
  <si>
    <t>Annaberg-Buchholz, Stadt</t>
  </si>
  <si>
    <t>Aue, Stadt</t>
  </si>
  <si>
    <t>Burkhardtsdorf</t>
  </si>
  <si>
    <t>Bad Schlema</t>
  </si>
  <si>
    <t>Bärenstein</t>
  </si>
  <si>
    <t>Bockau</t>
  </si>
  <si>
    <t>Zschorlau</t>
  </si>
  <si>
    <t>Börnichen/Erzgeb.</t>
  </si>
  <si>
    <t>Wildenstein</t>
  </si>
  <si>
    <t>Breitenbrunn/Erzgeb.</t>
  </si>
  <si>
    <t>Crottendorf</t>
  </si>
  <si>
    <t>Deutschneudorf</t>
  </si>
  <si>
    <t>Seiffen/Erzgeb.</t>
  </si>
  <si>
    <t>Drebach</t>
  </si>
  <si>
    <t>Ehrenfriedersdorf, Stadt</t>
  </si>
  <si>
    <t>Eibenstock, Stadt</t>
  </si>
  <si>
    <t>Elterlein, Stadt</t>
  </si>
  <si>
    <t>Zwönitz</t>
  </si>
  <si>
    <t>Gelenau/Erzgeb.</t>
  </si>
  <si>
    <t>Geyer, Stadt</t>
  </si>
  <si>
    <t>Geyer</t>
  </si>
  <si>
    <t>Gornau/Erzgeb.</t>
  </si>
  <si>
    <t>Zschopau</t>
  </si>
  <si>
    <t>Gornsdorf</t>
  </si>
  <si>
    <t>Großolbersdorf</t>
  </si>
  <si>
    <t>Großrückerswalde</t>
  </si>
  <si>
    <t>Grünhain-Beierfeld, Stadt</t>
  </si>
  <si>
    <t>Grünhainichen</t>
  </si>
  <si>
    <t>Heidersdorf</t>
  </si>
  <si>
    <t>Hohndorf</t>
  </si>
  <si>
    <t>Jahnsdorf/Erzgeb.</t>
  </si>
  <si>
    <t>Johanngeorgenstadt, Stadt</t>
  </si>
  <si>
    <t>Jöhstadt, Stadt</t>
  </si>
  <si>
    <t>Königswalde</t>
  </si>
  <si>
    <t>Lauter-Bernsbach, Stadt</t>
  </si>
  <si>
    <t>Lößnitz, Stadt</t>
  </si>
  <si>
    <t>Lugau/Erzgeb., Stadt</t>
  </si>
  <si>
    <t>Lugau</t>
  </si>
  <si>
    <t>Marienberg, Stadt</t>
  </si>
  <si>
    <t>Mildenau</t>
  </si>
  <si>
    <t>Neukirchen/Erzgeb.</t>
  </si>
  <si>
    <t>Niederdorf</t>
  </si>
  <si>
    <t>Stollberg/Erzgeb.</t>
  </si>
  <si>
    <t>Niederwürschnitz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</si>
  <si>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</si>
  <si>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</si>
  <si>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</si>
  <si>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</si>
  <si>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</si>
  <si>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</si>
  <si>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Scheibenberg-Schlettau</t>
  </si>
  <si>
    <t>Schlettau, Stadt</t>
  </si>
  <si>
    <t>Schneeberg, Stadt</t>
  </si>
  <si>
    <t>Schönheide</t>
  </si>
  <si>
    <t>Schwarzenberg/Erzgeb., Stadt</t>
  </si>
  <si>
    <t>Sehmatal</t>
  </si>
  <si>
    <t>Seiffen/Erzgeb., Kurort</t>
  </si>
  <si>
    <t>Stollberg/Erzgeb., Stadt</t>
  </si>
  <si>
    <t>Stützengrün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</si>
  <si>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</si>
  <si>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</si>
  <si>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</si>
  <si>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</si>
  <si>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</si>
  <si>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</si>
  <si>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Zwönitz, Stadt</t>
  </si>
  <si>
    <t>Altmittweida</t>
  </si>
  <si>
    <t>Mittweida</t>
  </si>
  <si>
    <t>Augustusburg, Stadt</t>
  </si>
  <si>
    <t>Bobritzsch-Hilbersdorf</t>
  </si>
  <si>
    <t>Brand-Erbisdorf, Stadt</t>
  </si>
  <si>
    <t>Burgstädt, Stadt</t>
  </si>
  <si>
    <t>Burgstädt</t>
  </si>
  <si>
    <t>Claußnitz</t>
  </si>
  <si>
    <t>Döbeln, Stadt</t>
  </si>
  <si>
    <t>Dorfchemnitz</t>
  </si>
  <si>
    <t>Sayda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</si>
  <si>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</si>
  <si>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</si>
  <si>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</si>
  <si>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</si>
  <si>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</si>
  <si>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</si>
  <si>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</si>
  <si>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</si>
  <si>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</si>
  <si>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</si>
  <si>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</si>
  <si>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</si>
  <si>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</si>
  <si>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</si>
  <si>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Rochlitz</t>
  </si>
  <si>
    <t>Königshain-Wiederau</t>
  </si>
  <si>
    <t>Kriebstein</t>
  </si>
  <si>
    <t>Leisnig, Stadt</t>
  </si>
  <si>
    <t>Lichtenau</t>
  </si>
  <si>
    <t>Lichtenberg/Erzgeb.</t>
  </si>
  <si>
    <t>Lunzenau, Stadt</t>
  </si>
  <si>
    <t>Mittweida, Stadt, Hochschulstadt</t>
  </si>
  <si>
    <t>Mühlau</t>
  </si>
  <si>
    <t>Mulda/Sa.</t>
  </si>
  <si>
    <t>Neuhausen/Erzgeb.</t>
  </si>
  <si>
    <t>Niederwiesa</t>
  </si>
  <si>
    <t>Oberschöna</t>
  </si>
  <si>
    <t>Oederan, Stadt</t>
  </si>
  <si>
    <t>Ostrau</t>
  </si>
  <si>
    <t>Penig, Stadt</t>
  </si>
  <si>
    <t>Rechenberg-Bienenmühle</t>
  </si>
  <si>
    <t>Reinsberg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</si>
  <si>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</si>
  <si>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</si>
  <si>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</si>
  <si>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</si>
  <si>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</si>
  <si>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</si>
  <si>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</si>
  <si>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Waldheim, Stadt</t>
  </si>
  <si>
    <t>Wechselburg</t>
  </si>
  <si>
    <t>Weißenborn/Erzgeb.</t>
  </si>
  <si>
    <t>Zettlitz</t>
  </si>
  <si>
    <t>Zschaitz-Ottewig</t>
  </si>
  <si>
    <t>Adorf/Vogtl., Stadt</t>
  </si>
  <si>
    <t>Auerbach/Vogtl., Stadt</t>
  </si>
  <si>
    <t>Bad Brambach</t>
  </si>
  <si>
    <t>Bad Elster, Stadt</t>
  </si>
  <si>
    <t>Jägerswald</t>
  </si>
  <si>
    <t>Bösenbrunn</t>
  </si>
  <si>
    <t>Oelsnitz/Vogtl.</t>
  </si>
  <si>
    <t>Eichigt</t>
  </si>
  <si>
    <t>Ellefeld</t>
  </si>
  <si>
    <t>Elsterberg, Stadt</t>
  </si>
  <si>
    <t>Falkenstein/Vogtl., Stadt</t>
  </si>
  <si>
    <t>Grünbach</t>
  </si>
  <si>
    <t>Heinsdorfergrund</t>
  </si>
  <si>
    <t>Reichenbach im Vogtland</t>
  </si>
  <si>
    <t>Klingenthal, Stadt</t>
  </si>
  <si>
    <t>Lengenfeld, Stadt</t>
  </si>
  <si>
    <t>Netzschkau-Limbach</t>
  </si>
  <si>
    <t>Markneukirchen, Stadt</t>
  </si>
  <si>
    <t>Mühlental</t>
  </si>
  <si>
    <t>Schöneck/Mühlental</t>
  </si>
  <si>
    <t>Muldenhammer</t>
  </si>
  <si>
    <t>Netzschkau, Stadt</t>
  </si>
  <si>
    <t>Neuensalz</t>
  </si>
  <si>
    <t>Treuen/Neuensalz</t>
  </si>
  <si>
    <t>Neumark</t>
  </si>
  <si>
    <t>Neustadt/Vogtl.</t>
  </si>
  <si>
    <t>Oelsnitz/Vogtl., Stadt</t>
  </si>
  <si>
    <t>Pausa-Mühltroff, Stadt</t>
  </si>
  <si>
    <t>Plauen, Stadt</t>
  </si>
  <si>
    <t>Pöhl</t>
  </si>
  <si>
    <t>Reichenbach im Vogtland, Stadt</t>
  </si>
  <si>
    <t>Rodewisch, Stadt</t>
  </si>
  <si>
    <t>Rosenbach/Vogtl.</t>
  </si>
  <si>
    <t>Schöneck/Vogtl.,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</si>
  <si>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</si>
  <si>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</si>
  <si>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</si>
  <si>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</si>
  <si>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</si>
  <si>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</si>
  <si>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</si>
  <si>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Rund um den Auersberg</t>
  </si>
  <si>
    <t>Callenberg</t>
  </si>
  <si>
    <t>Crimmitschau, Stadt</t>
  </si>
  <si>
    <t>Crimmitschau-Dennheritz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</si>
  <si>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</si>
  <si>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</si>
  <si>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</si>
  <si>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</si>
  <si>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</si>
  <si>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</si>
  <si>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</si>
  <si>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</si>
  <si>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</si>
  <si>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</si>
  <si>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Langenweißbach</t>
  </si>
  <si>
    <t>Lichtenstein/Sa., Stadt</t>
  </si>
  <si>
    <t>Lichtentanne</t>
  </si>
  <si>
    <t>Limbach-Oberfrohna, Stadt</t>
  </si>
  <si>
    <t>Limbach-Oberfrohna</t>
  </si>
  <si>
    <t>Meerane, Stadt</t>
  </si>
  <si>
    <t>Meerane-Schönberg</t>
  </si>
  <si>
    <t>Mülsen</t>
  </si>
  <si>
    <t>Neukirchen/Pleiße</t>
  </si>
  <si>
    <t>Niederfrohna</t>
  </si>
  <si>
    <t>Oberlungwitz, Stadt</t>
  </si>
  <si>
    <t>Oberwiera</t>
  </si>
  <si>
    <t>Waldenburg</t>
  </si>
  <si>
    <t>Reinsdorf</t>
  </si>
  <si>
    <t>Remse</t>
  </si>
  <si>
    <t>St. Egidien</t>
  </si>
  <si>
    <t>Werdau, Stadt</t>
  </si>
  <si>
    <t>Wildenfels, Stadt</t>
  </si>
  <si>
    <t>Wilkau-Haßlau, Stadt</t>
  </si>
  <si>
    <t>Zwickau, Stadt</t>
  </si>
  <si>
    <t>Dresden, Stadt</t>
  </si>
  <si>
    <t>Arnsdorf</t>
  </si>
  <si>
    <t>Bautzen, Stadt</t>
  </si>
  <si>
    <t>Bernsdorf, Stadt</t>
  </si>
  <si>
    <t>Bischofswerda, Stadt</t>
  </si>
  <si>
    <t>Bischofswerda</t>
  </si>
  <si>
    <t>Burkau</t>
  </si>
  <si>
    <t>Crostwitz</t>
  </si>
  <si>
    <t>Am Klosterwasser</t>
  </si>
  <si>
    <t>Cunewalde</t>
  </si>
  <si>
    <t>Demitz-Thumitz</t>
  </si>
  <si>
    <t>Doberschau-Gaußig</t>
  </si>
  <si>
    <t>Elsterheide</t>
  </si>
  <si>
    <t>Elstra, Stadt</t>
  </si>
  <si>
    <t>Frankenthal</t>
  </si>
  <si>
    <t>Großharthau</t>
  </si>
  <si>
    <t>Göda</t>
  </si>
  <si>
    <t>Großdubrau</t>
  </si>
  <si>
    <t>Großnaundorf</t>
  </si>
  <si>
    <t>Pulsnitz</t>
  </si>
  <si>
    <t>Großpostwitz/O.L.</t>
  </si>
  <si>
    <t>Großröhrsdorf, Stadt</t>
  </si>
  <si>
    <t>Haselbachtal</t>
  </si>
  <si>
    <t>Hochkirch</t>
  </si>
  <si>
    <t>Hoyerswerda, Stadt</t>
  </si>
  <si>
    <t>Kamenz, Stadt</t>
  </si>
  <si>
    <t>Kamenz-Schönteichen</t>
  </si>
  <si>
    <t>Königsbrück, Stadt</t>
  </si>
  <si>
    <t>Königsbrück</t>
  </si>
  <si>
    <t>Königswartha</t>
  </si>
  <si>
    <t>Kubschütz</t>
  </si>
  <si>
    <t>Laußnitz</t>
  </si>
  <si>
    <t>Lauta, Stadt</t>
  </si>
  <si>
    <t>Lichtenberg</t>
  </si>
  <si>
    <t>Lohsa</t>
  </si>
  <si>
    <t>Malschwitz</t>
  </si>
  <si>
    <t>Nebelschütz</t>
  </si>
  <si>
    <t>Neschwitz</t>
  </si>
  <si>
    <t>Neukirch/Lausitz</t>
  </si>
  <si>
    <t>Obergurig</t>
  </si>
  <si>
    <t>Ohorn</t>
  </si>
  <si>
    <t>Oßling</t>
  </si>
  <si>
    <t>Ottendorf-Okrilla</t>
  </si>
  <si>
    <t>Panschwitz-Kuckau</t>
  </si>
  <si>
    <t>Pulsnitz, Stadt</t>
  </si>
  <si>
    <t>Puschwitz</t>
  </si>
  <si>
    <t>Räckelwitz</t>
  </si>
  <si>
    <t>Radeberg, Stadt</t>
  </si>
  <si>
    <t>Radibor</t>
  </si>
  <si>
    <t>Ralbitz-Rosenthal</t>
  </si>
  <si>
    <t>Rammenau</t>
  </si>
  <si>
    <t>Schirgiswalde-Kirschau, Stadt</t>
  </si>
  <si>
    <t>Schmölln-Putzkau</t>
  </si>
  <si>
    <t>Schönteichen</t>
  </si>
  <si>
    <t>Schwepnitz</t>
  </si>
  <si>
    <t>Sohland a. d. Spree</t>
  </si>
  <si>
    <t>Spreetal</t>
  </si>
  <si>
    <t>Steina</t>
  </si>
  <si>
    <t>Steinigtwolmsdorf</t>
  </si>
  <si>
    <t>Wachau</t>
  </si>
  <si>
    <t>Weißenberg, Stadt</t>
  </si>
  <si>
    <t>Wilthen, Stadt</t>
  </si>
  <si>
    <t>Wittichenau, Stadt</t>
  </si>
  <si>
    <t>Bad Muskau, Stadt</t>
  </si>
  <si>
    <t>Bad Muskau</t>
  </si>
  <si>
    <t>Beiersdorf</t>
  </si>
  <si>
    <t>Oppach-Beiersdorf</t>
  </si>
  <si>
    <t>Bernstadt a. d. Eigen, Stadt</t>
  </si>
  <si>
    <t>Bernstadt / Schönau-Berzdorf</t>
  </si>
  <si>
    <t>Bertsdorf-Hörnitz</t>
  </si>
  <si>
    <t>Olbersdorf</t>
  </si>
  <si>
    <t>Boxberg/O.L.</t>
  </si>
  <si>
    <t>Dürrhennersdorf</t>
  </si>
  <si>
    <t>Neusalza-Spremberg</t>
  </si>
  <si>
    <t>Ebersbach-Neugersdorf, Stadt</t>
  </si>
  <si>
    <t>Gablenz</t>
  </si>
  <si>
    <t>Görlitz, Stadt</t>
  </si>
  <si>
    <t>Groß Düben</t>
  </si>
  <si>
    <t>Schleife</t>
  </si>
  <si>
    <t>Großschönau</t>
  </si>
  <si>
    <t>Großschönau-Hainewalde</t>
  </si>
  <si>
    <t>Großschweidnitz</t>
  </si>
  <si>
    <t>Löbau</t>
  </si>
  <si>
    <t>Hähnichen</t>
  </si>
  <si>
    <t>Rothenburg/O.L.</t>
  </si>
  <si>
    <t>Hainewalde</t>
  </si>
  <si>
    <t>Herrnhut, Stadt</t>
  </si>
  <si>
    <t>Hohendubrau</t>
  </si>
  <si>
    <t>Diehsa</t>
  </si>
  <si>
    <t>Horka</t>
  </si>
  <si>
    <t>Weißer Schöps/Neiße</t>
  </si>
  <si>
    <t>Jonsdorf, Kurort</t>
  </si>
  <si>
    <t>Kodersdorf</t>
  </si>
  <si>
    <t>Königshain</t>
  </si>
  <si>
    <t>Reichenbach/O.L.</t>
  </si>
  <si>
    <t>Kottmar</t>
  </si>
  <si>
    <t>Krauschwitz i.d. O.L.</t>
  </si>
  <si>
    <t>Kreba-Neudorf</t>
  </si>
  <si>
    <t>Rietschen</t>
  </si>
  <si>
    <t>Lawalde</t>
  </si>
  <si>
    <t>Leutersdorf</t>
  </si>
  <si>
    <t>Löbau, Stadt</t>
  </si>
  <si>
    <t>Markersdorf</t>
  </si>
  <si>
    <t>Mittelherwigsdorf</t>
  </si>
  <si>
    <t>Mücka</t>
  </si>
  <si>
    <t>Neißeaue</t>
  </si>
  <si>
    <t>Neusalza-Spremberg, Stadt</t>
  </si>
  <si>
    <t>Niesky, Stadt</t>
  </si>
  <si>
    <t>Oderwitz</t>
  </si>
  <si>
    <t>Oppach</t>
  </si>
  <si>
    <t>Ostritz, Stadt</t>
  </si>
  <si>
    <t>Oybin</t>
  </si>
  <si>
    <t>Quitzdorf am See</t>
  </si>
  <si>
    <t>Reichenbach/O.L., Stadt</t>
  </si>
  <si>
    <t>Rosenbach</t>
  </si>
  <si>
    <t>Rothenburg/O.L., Stadt</t>
  </si>
  <si>
    <t>Schönau-Berzdorf a. d. Eigen</t>
  </si>
  <si>
    <t>Schöpstal</t>
  </si>
  <si>
    <t>Seifhennersdorf, Stadt</t>
  </si>
  <si>
    <t>Trebendorf</t>
  </si>
  <si>
    <t>Waldhufen</t>
  </si>
  <si>
    <t>Weißkeißel</t>
  </si>
  <si>
    <t>Weißwasser/O.L.</t>
  </si>
  <si>
    <t>Weißwasser/O.L., Stadt</t>
  </si>
  <si>
    <t>Zittau, Stadt</t>
  </si>
  <si>
    <t>Coswig, Stadt</t>
  </si>
  <si>
    <t>Diera-Zehren</t>
  </si>
  <si>
    <t>Ebersbach</t>
  </si>
  <si>
    <t>Glaubitz</t>
  </si>
  <si>
    <t>Nünchritz</t>
  </si>
  <si>
    <t>Gröditz, Stadt</t>
  </si>
  <si>
    <t>Großenhain, Stadt</t>
  </si>
  <si>
    <t>Hirschstein</t>
  </si>
  <si>
    <t>Käbschütztal</t>
  </si>
  <si>
    <t>Klipphausen</t>
  </si>
  <si>
    <t>Lampertswalde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</si>
  <si>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</si>
  <si>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</si>
  <si>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</si>
  <si>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</si>
  <si>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</si>
  <si>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</si>
  <si>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</si>
  <si>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</si>
  <si>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</si>
  <si>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Röderaue</t>
  </si>
  <si>
    <t>Röderaue-Wülknitz</t>
  </si>
  <si>
    <t>Stauchitz</t>
  </si>
  <si>
    <t>Strehla, Stadt</t>
  </si>
  <si>
    <t>Thiendorf</t>
  </si>
  <si>
    <t>Weinböhla</t>
  </si>
  <si>
    <t>Wülknitz</t>
  </si>
  <si>
    <t>Zeithain</t>
  </si>
  <si>
    <t>Altenberg, Stadt</t>
  </si>
  <si>
    <t>Altenberg</t>
  </si>
  <si>
    <t>Bad Gottleuba-Berggießhübel, Stadt</t>
  </si>
  <si>
    <t>Bad Gottleuba-Berggießhübel</t>
  </si>
  <si>
    <t>Bad Schandau, Stadt</t>
  </si>
  <si>
    <t>Bad Schandau</t>
  </si>
  <si>
    <t>Bahretal</t>
  </si>
  <si>
    <t>Bannewitz</t>
  </si>
  <si>
    <t>Dippoldiswalde, Stadt</t>
  </si>
  <si>
    <t>Dohma</t>
  </si>
  <si>
    <t>Pirna</t>
  </si>
  <si>
    <t>Dohna, Stadt</t>
  </si>
  <si>
    <t>Dohna-Müglitztal</t>
  </si>
  <si>
    <t>Dorfhain</t>
  </si>
  <si>
    <t>Tharandt</t>
  </si>
  <si>
    <t>Dürrröhrsdorf-Dittersbach</t>
  </si>
  <si>
    <t>Freital, Stadt</t>
  </si>
  <si>
    <t>Glashütte, Stadt</t>
  </si>
  <si>
    <t>Gohrisch</t>
  </si>
  <si>
    <t>Königstein/Sächs. Schw.</t>
  </si>
  <si>
    <t>Hartmannsdorf-Reichenau</t>
  </si>
  <si>
    <t>Klingenberg</t>
  </si>
  <si>
    <t>Heidenau, Stadt</t>
  </si>
  <si>
    <t>Hermsdorf/Erzgeb.</t>
  </si>
  <si>
    <t>Hohnstein, Stadt</t>
  </si>
  <si>
    <t>Königstein/Sächs. Schw., Stadt</t>
  </si>
  <si>
    <t>Kreischa</t>
  </si>
  <si>
    <t>Liebstadt, Stadt</t>
  </si>
  <si>
    <t>Lohmen/Stadt Wehlen</t>
  </si>
  <si>
    <t>Müglitztal</t>
  </si>
  <si>
    <t>Neustadt i. Sa., Stadt</t>
  </si>
  <si>
    <t>Pirna, Stadt</t>
  </si>
  <si>
    <t>Rabenau, Stadt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</si>
  <si>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</si>
  <si>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</si>
  <si>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</si>
  <si>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</si>
  <si>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</si>
  <si>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</si>
  <si>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</si>
  <si>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</si>
  <si>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</si>
  <si>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</si>
  <si>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Leipzig, Stadt</t>
  </si>
  <si>
    <t>Bad Lausick, Stadt</t>
  </si>
  <si>
    <t>Bad Lausick</t>
  </si>
  <si>
    <t>Belgershain</t>
  </si>
  <si>
    <t>Naunhof</t>
  </si>
  <si>
    <t>Bennewitz</t>
  </si>
  <si>
    <t>Böhlen, Stadt</t>
  </si>
  <si>
    <t>Borna, Stadt</t>
  </si>
  <si>
    <t>Borsdorf</t>
  </si>
  <si>
    <t>Brandis, Stadt</t>
  </si>
  <si>
    <t>Colditz, Stadt</t>
  </si>
  <si>
    <t>Elstertrebnitz</t>
  </si>
  <si>
    <t>Pegau</t>
  </si>
  <si>
    <t>Frohburg, Stadt</t>
  </si>
  <si>
    <t>Geithain, Stadt</t>
  </si>
  <si>
    <t>Grimma, Stadt</t>
  </si>
  <si>
    <t>Groitzsch, Stadt</t>
  </si>
  <si>
    <t>Großpösna</t>
  </si>
  <si>
    <t>Kitzscher, Stadt</t>
  </si>
  <si>
    <t>Kohren-Sahlis, Stadt</t>
  </si>
  <si>
    <t>Lossatal</t>
  </si>
  <si>
    <t>Machern</t>
  </si>
  <si>
    <t>Markkleeberg, Stadt</t>
  </si>
  <si>
    <t>Markranstädt,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</si>
  <si>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</si>
  <si>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</si>
  <si>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</si>
  <si>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</si>
  <si>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</si>
  <si>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</si>
  <si>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</si>
  <si>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</si>
  <si>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</si>
  <si>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</si>
  <si>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</si>
  <si>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Arzberg</t>
  </si>
  <si>
    <t>Beilrode</t>
  </si>
  <si>
    <t>Bad Düben, Stadt</t>
  </si>
  <si>
    <t>Belgern-Schildau, Stadt</t>
  </si>
  <si>
    <t>Cavertitz</t>
  </si>
  <si>
    <t>Dahlen, Stadt</t>
  </si>
  <si>
    <t>Delitzsch, Stadt</t>
  </si>
  <si>
    <t>Doberschütz</t>
  </si>
  <si>
    <t>Dommitzsch, Stadt</t>
  </si>
  <si>
    <t>Dommitzsch</t>
  </si>
  <si>
    <t>Dreiheide</t>
  </si>
  <si>
    <t>Torgau</t>
  </si>
  <si>
    <t>Eilenburg, Stadt</t>
  </si>
  <si>
    <t>Elsnig</t>
  </si>
  <si>
    <t>Jesewitz</t>
  </si>
  <si>
    <t>Eilenburg-West</t>
  </si>
  <si>
    <t>Krostitz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</si>
  <si>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</si>
  <si>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</si>
  <si>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</si>
  <si>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</si>
  <si>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</si>
  <si>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</si>
  <si>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</si>
  <si>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</si>
  <si>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Schönwölkau</t>
  </si>
  <si>
    <t>Taucha, Stadt</t>
  </si>
  <si>
    <t>Torgau, Stadt</t>
  </si>
  <si>
    <t>Trossin</t>
  </si>
  <si>
    <t>Wermsdorf</t>
  </si>
  <si>
    <t>Wiedemar</t>
  </si>
  <si>
    <t>Zschepplin</t>
  </si>
  <si>
    <t>Dessau-Roßlau, Stadt</t>
  </si>
  <si>
    <t>Sachsen-Anhalt</t>
  </si>
  <si>
    <t>Halle (Saale), Stadt</t>
  </si>
  <si>
    <t>Magdeburg, Landeshauptstadt</t>
  </si>
  <si>
    <t>Apenburg-Winterfeld, Flecken</t>
  </si>
  <si>
    <t>Beetzendorf-Diesdorf</t>
  </si>
  <si>
    <t>Arendsee (Altmark), Stadt</t>
  </si>
  <si>
    <t>Beetzendorf</t>
  </si>
  <si>
    <t>Dähre</t>
  </si>
  <si>
    <t>Diesdorf, Flecken</t>
  </si>
  <si>
    <t>Gardelegen, Hansestadt</t>
  </si>
  <si>
    <t>Jübar</t>
  </si>
  <si>
    <t>Kalbe (Milde), Stadt</t>
  </si>
  <si>
    <t>Klötze, Stadt</t>
  </si>
  <si>
    <t>Kuhfelde</t>
  </si>
  <si>
    <t>Rohrberg</t>
  </si>
  <si>
    <t>Salzwedel, Hansestadt</t>
  </si>
  <si>
    <t>Wallstawe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</si>
  <si>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</si>
  <si>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</si>
  <si>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</si>
  <si>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</si>
  <si>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</si>
  <si>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</si>
  <si>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Sandersdorf-Brehna, Stadt</t>
  </si>
  <si>
    <t>Sandersdorf</t>
  </si>
  <si>
    <t>Südliches Anhalt, Stadt</t>
  </si>
  <si>
    <t>Zerbst/Anhalt, Stadt</t>
  </si>
  <si>
    <t>Zörbig, Stadt</t>
  </si>
  <si>
    <t>Altenhausen</t>
  </si>
  <si>
    <t>Flechtingen</t>
  </si>
  <si>
    <t>Am Großen Bruch</t>
  </si>
  <si>
    <t>Westliche Börde</t>
  </si>
  <si>
    <t>Angern</t>
  </si>
  <si>
    <t>Elbe-Heide</t>
  </si>
  <si>
    <t>Ausleben</t>
  </si>
  <si>
    <t>Barleben</t>
  </si>
  <si>
    <t>Beendorf</t>
  </si>
  <si>
    <t>Bülstringen</t>
  </si>
  <si>
    <t>Burgstall</t>
  </si>
  <si>
    <t>Calvörde</t>
  </si>
  <si>
    <t>Colbitz</t>
  </si>
  <si>
    <t>Eilsleben</t>
  </si>
  <si>
    <t>Obere Aller</t>
  </si>
  <si>
    <t>Erxleben</t>
  </si>
  <si>
    <t>Gröningen, Stadt</t>
  </si>
  <si>
    <t>Haldensleben, Stadt</t>
  </si>
  <si>
    <t>Harbke</t>
  </si>
  <si>
    <t>Hohe Börde</t>
  </si>
  <si>
    <t>Hötensleben</t>
  </si>
  <si>
    <t>Ingersleben</t>
  </si>
  <si>
    <t>Kroppenstedt, Stadt</t>
  </si>
  <si>
    <t>Loitsche-Heinrichsberg</t>
  </si>
  <si>
    <t>Niedere Börde</t>
  </si>
  <si>
    <t>Oebisfelde-Weferlingen, Stadt</t>
  </si>
  <si>
    <t>Oschersleben (Bode), Stadt</t>
  </si>
  <si>
    <t>Rogätz</t>
  </si>
  <si>
    <t>Sülzetal</t>
  </si>
  <si>
    <t>Völpke</t>
  </si>
  <si>
    <t>Wanzleben-Börde, Stadt</t>
  </si>
  <si>
    <t>Wefensleben</t>
  </si>
  <si>
    <t>Westheide</t>
  </si>
  <si>
    <t>Wolmirstedt, Stadt</t>
  </si>
  <si>
    <t>Zielitz</t>
  </si>
  <si>
    <t>An der Poststraße</t>
  </si>
  <si>
    <t>An der Finne</t>
  </si>
  <si>
    <t>Meineweh</t>
  </si>
  <si>
    <t>Wethautal</t>
  </si>
  <si>
    <t>Bad Bibra, Stadt</t>
  </si>
  <si>
    <t>Balgstädt</t>
  </si>
  <si>
    <t>Unstruttal</t>
  </si>
  <si>
    <t>Droyßig</t>
  </si>
  <si>
    <t>Droyßiger-Zeitzer Forst</t>
  </si>
  <si>
    <t>Eckartsberga, Stadt</t>
  </si>
  <si>
    <t>Elsteraue</t>
  </si>
  <si>
    <t>Finne</t>
  </si>
  <si>
    <t>Finneland</t>
  </si>
  <si>
    <t>Freyburg (Unstrut), Stadt</t>
  </si>
  <si>
    <t>Gleina</t>
  </si>
  <si>
    <t>Goseck</t>
  </si>
  <si>
    <t>Gutenborn</t>
  </si>
  <si>
    <t>Hohenmölsen, Stadt</t>
  </si>
  <si>
    <t>Kaiserpfalz</t>
  </si>
  <si>
    <t>Karsdorf</t>
  </si>
  <si>
    <t>Kretzschau</t>
  </si>
  <si>
    <t>Lanitz-Hassel-Tal</t>
  </si>
  <si>
    <t>Laucha an der Unstrut, Stadt</t>
  </si>
  <si>
    <t>Lützen, Stadt</t>
  </si>
  <si>
    <t>Mertendorf</t>
  </si>
  <si>
    <t>Molauer Land</t>
  </si>
  <si>
    <t>Naumburg (Saale), Stadt</t>
  </si>
  <si>
    <t>Nebra (Unstrut), Stadt</t>
  </si>
  <si>
    <t>Osterfeld, Stadt</t>
  </si>
  <si>
    <t>Schnaudertal</t>
  </si>
  <si>
    <t>Schönburg</t>
  </si>
  <si>
    <t>Stößen, Stadt</t>
  </si>
  <si>
    <t>Teuchern, Stadt</t>
  </si>
  <si>
    <t>Weißenfels, Stadt</t>
  </si>
  <si>
    <t>Wethau</t>
  </si>
  <si>
    <t>Wetterzeube</t>
  </si>
  <si>
    <t>Zeitz, Stadt</t>
  </si>
  <si>
    <t>Ballenstedt, Stadt</t>
  </si>
  <si>
    <t>Blankenburg (Harz), Stadt</t>
  </si>
  <si>
    <t>Ditfurt</t>
  </si>
  <si>
    <t>Vorharz</t>
  </si>
  <si>
    <t>Falkenstein/Harz, Stadt</t>
  </si>
  <si>
    <t>Groß Quenstedt</t>
  </si>
  <si>
    <t>Halberstadt, Stadt</t>
  </si>
  <si>
    <t>Harsleben</t>
  </si>
  <si>
    <t>Harzgerode, Stadt</t>
  </si>
  <si>
    <t>Hedersleben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</si>
  <si>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</si>
  <si>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</si>
  <si>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</si>
  <si>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</si>
  <si>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</si>
  <si>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</si>
  <si>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Schwanebeck, Stadt</t>
  </si>
  <si>
    <t>Selke-Aue</t>
  </si>
  <si>
    <t>Thale, Stadt</t>
  </si>
  <si>
    <t>Wegeleben, Stadt</t>
  </si>
  <si>
    <t>Wernigerode, Stadt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</si>
  <si>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</si>
  <si>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</si>
  <si>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</si>
  <si>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</si>
  <si>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</si>
  <si>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</si>
  <si>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</si>
  <si>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</si>
  <si>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Ahlsdorf</t>
  </si>
  <si>
    <t>Mansfelder Grund-Helbra</t>
  </si>
  <si>
    <t>Allstedt, Stadt</t>
  </si>
  <si>
    <t>Benndorf</t>
  </si>
  <si>
    <t>Berga</t>
  </si>
  <si>
    <t>Goldene Aue</t>
  </si>
  <si>
    <t>Bornstedt</t>
  </si>
  <si>
    <t>Brücken-Hackpfüffel</t>
  </si>
  <si>
    <t>Edersleben</t>
  </si>
  <si>
    <t>Eisleben, Lutherstadt</t>
  </si>
  <si>
    <t>Gerbstedt, Stadt</t>
  </si>
  <si>
    <t>Helbra</t>
  </si>
  <si>
    <t>Hergisdorf</t>
  </si>
  <si>
    <t>Hettstedt, Stadt</t>
  </si>
  <si>
    <t>Kelbra (Kyffhäuser), Stadt</t>
  </si>
  <si>
    <t>Klostermansfeld</t>
  </si>
  <si>
    <t>Mansfeld, Stadt</t>
  </si>
  <si>
    <t>Sangerhausen, Stadt</t>
  </si>
  <si>
    <t>Seegebiet Mansfelder Land</t>
  </si>
  <si>
    <t>Südharz</t>
  </si>
  <si>
    <t>Wimmelburg</t>
  </si>
  <si>
    <t>Bad Dürrenberg, Stadt</t>
  </si>
  <si>
    <t>Bad Lauchstädt, Goethestadt</t>
  </si>
  <si>
    <t>Barnstädt</t>
  </si>
  <si>
    <t>Weida-Land</t>
  </si>
  <si>
    <t>Braunsbedra, Stadt</t>
  </si>
  <si>
    <t>Farnstädt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</si>
  <si>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</si>
  <si>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</si>
  <si>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</si>
  <si>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</si>
  <si>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</si>
  <si>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</si>
  <si>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Nemsdorf-Göhrendorf</t>
  </si>
  <si>
    <t>Obhausen</t>
  </si>
  <si>
    <t>Querfurt, Stadt</t>
  </si>
  <si>
    <t>Salzatal</t>
  </si>
  <si>
    <t>Schkopau</t>
  </si>
  <si>
    <t>Schraplau, Stadt</t>
  </si>
  <si>
    <t>Steigra</t>
  </si>
  <si>
    <t>Teutschenthal</t>
  </si>
  <si>
    <t>Alsleben (Saale), Stadt</t>
  </si>
  <si>
    <t>Saale-Wipper</t>
  </si>
  <si>
    <t>Aschersleben, Stadt</t>
  </si>
  <si>
    <t>Barby, Stadt</t>
  </si>
  <si>
    <t>Bernburg (Saale), Stadt</t>
  </si>
  <si>
    <t>Bördeaue</t>
  </si>
  <si>
    <t>Egelner Mulde</t>
  </si>
  <si>
    <t>Bördeland</t>
  </si>
  <si>
    <t>Börde-Hakel</t>
  </si>
  <si>
    <t>Borne</t>
  </si>
  <si>
    <t>Calbe (Saale), Stadt</t>
  </si>
  <si>
    <t>Egeln, Stadt</t>
  </si>
  <si>
    <t>Giersleben</t>
  </si>
  <si>
    <t>Güsten, Stadt</t>
  </si>
  <si>
    <t>Hecklingen, Stadt</t>
  </si>
  <si>
    <t>Ilberstedt</t>
  </si>
  <si>
    <t>Könnern, Stadt</t>
  </si>
  <si>
    <t>Nienburg (Saale), Stadt</t>
  </si>
  <si>
    <t>Plötzkau</t>
  </si>
  <si>
    <t>Schönebeck (Elbe), Stadt</t>
  </si>
  <si>
    <t>Seeland, Stadt</t>
  </si>
  <si>
    <t>Staßfurt, Stadt</t>
  </si>
  <si>
    <t>Wolmirsleben</t>
  </si>
  <si>
    <t>Aland</t>
  </si>
  <si>
    <t>Seehausen (Altmark)</t>
  </si>
  <si>
    <t>Altmärkische Höhe</t>
  </si>
  <si>
    <t>Altmärkische Wische</t>
  </si>
  <si>
    <t>Arneburg, Stadt</t>
  </si>
  <si>
    <t>Arneburg-Goldbeck</t>
  </si>
  <si>
    <t>Bismark (Altmark), Stadt</t>
  </si>
  <si>
    <t>Eichstedt (Altmark)</t>
  </si>
  <si>
    <t>Goldbeck</t>
  </si>
  <si>
    <t>Hassel</t>
  </si>
  <si>
    <t>Havelberg, Hansestadt</t>
  </si>
  <si>
    <t>Hohenberg-Krusemark</t>
  </si>
  <si>
    <t>Iden</t>
  </si>
  <si>
    <t>Kamern</t>
  </si>
  <si>
    <t>Elbe-Havel-Land</t>
  </si>
  <si>
    <t>Klietz</t>
  </si>
  <si>
    <t>Osterburg (Altmark), Hansestadt</t>
  </si>
  <si>
    <t>Rochau</t>
  </si>
  <si>
    <t>Sandau (Elbe), Stadt</t>
  </si>
  <si>
    <t>Schollene</t>
  </si>
  <si>
    <t>Schönhausen (Elbe)</t>
  </si>
  <si>
    <t>Seehausen (Altmark), Hansestadt</t>
  </si>
  <si>
    <t>Stendal, Hansestadt</t>
  </si>
  <si>
    <t>Tangerhütte, Stadt</t>
  </si>
  <si>
    <t>Tangermünde, Stadt</t>
  </si>
  <si>
    <t>Werben (Elbe), Hansestadt</t>
  </si>
  <si>
    <t>Wust-Fischbeck</t>
  </si>
  <si>
    <t>Zehrental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</si>
  <si>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</si>
  <si>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</si>
  <si>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</si>
  <si>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</si>
  <si>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</si>
  <si>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</si>
  <si>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</si>
  <si>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</si>
  <si>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</si>
  <si>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Erfurt, Stadt</t>
  </si>
  <si>
    <t>Thüringen</t>
  </si>
  <si>
    <t>Gera, Stadt</t>
  </si>
  <si>
    <t>Jena, Stadt</t>
  </si>
  <si>
    <t>Suhl, Stadt</t>
  </si>
  <si>
    <t>Weimar, Stadt</t>
  </si>
  <si>
    <t>Eisenach, Stadt</t>
  </si>
  <si>
    <t>Arenshausen</t>
  </si>
  <si>
    <t>Hanstein-Rusteberg</t>
  </si>
  <si>
    <t>Asbach-Sickenberg</t>
  </si>
  <si>
    <t>Uder</t>
  </si>
  <si>
    <t>Berlingerode</t>
  </si>
  <si>
    <t>Lindenberg/Eichsfeld</t>
  </si>
  <si>
    <t>Bernterode (bei Heilbad Heiligenstadt)</t>
  </si>
  <si>
    <t>Ershausen/Geismar</t>
  </si>
  <si>
    <t>Birkenfelde</t>
  </si>
  <si>
    <t>Bodenrode-Westhausen</t>
  </si>
  <si>
    <t>Leinetal</t>
  </si>
  <si>
    <t>Bornhagen</t>
  </si>
  <si>
    <t>Brehme</t>
  </si>
  <si>
    <t>Breitenworbis</t>
  </si>
  <si>
    <t>Eichsfeld-Wipperaue</t>
  </si>
  <si>
    <t>Büttstedt</t>
  </si>
  <si>
    <t>Westerwald-Obereichsfeld</t>
  </si>
  <si>
    <t>Buhla</t>
  </si>
  <si>
    <t>Burgwalde</t>
  </si>
  <si>
    <t>Deuna</t>
  </si>
  <si>
    <t>Eichsfelder Kessel</t>
  </si>
  <si>
    <t>Dieterode</t>
  </si>
  <si>
    <t>Dietzenrode/Vatterode</t>
  </si>
  <si>
    <t>Dingelstädt, Stadt</t>
  </si>
  <si>
    <t>Dingelstädt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</si>
  <si>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</si>
  <si>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</si>
  <si>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</si>
  <si>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</si>
  <si>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</si>
  <si>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</si>
  <si>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</si>
  <si>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</si>
  <si>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</si>
  <si>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</si>
  <si>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Gerterode</t>
  </si>
  <si>
    <t>Glasehausen</t>
  </si>
  <si>
    <t>Großbartloff</t>
  </si>
  <si>
    <t>Haynrode</t>
  </si>
  <si>
    <t>Heilbad Heiligenstadt, Stadt</t>
  </si>
  <si>
    <t>Helmsdorf</t>
  </si>
  <si>
    <t>Heuthen</t>
  </si>
  <si>
    <t>Hohengandern</t>
  </si>
  <si>
    <t>Hohes Kreuz</t>
  </si>
  <si>
    <t>Hundeshagen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</si>
  <si>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</si>
  <si>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</si>
  <si>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</si>
  <si>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</si>
  <si>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</si>
  <si>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</si>
  <si>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</si>
  <si>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Küllstedt</t>
  </si>
  <si>
    <t>Lenterode</t>
  </si>
  <si>
    <t>Lindewerra</t>
  </si>
  <si>
    <t>Lutter</t>
  </si>
  <si>
    <t>Mackenrode</t>
  </si>
  <si>
    <t>Marth</t>
  </si>
  <si>
    <t>Niederorschel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</si>
  <si>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</si>
  <si>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</si>
  <si>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</si>
  <si>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</si>
  <si>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</si>
  <si>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</si>
  <si>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</si>
  <si>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</si>
  <si>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Silberhausen</t>
  </si>
  <si>
    <t>Steinheuterode</t>
  </si>
  <si>
    <t>Tastungen</t>
  </si>
  <si>
    <t>Thalwenden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</si>
  <si>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</si>
  <si>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</si>
  <si>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</si>
  <si>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</si>
  <si>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</si>
  <si>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</si>
  <si>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</si>
  <si>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Schimberg</t>
  </si>
  <si>
    <t>Teistungen</t>
  </si>
  <si>
    <t>Leinefelde-Worbis, Stadt</t>
  </si>
  <si>
    <t>Am Ohmberg</t>
  </si>
  <si>
    <t>Sonnenstein</t>
  </si>
  <si>
    <t>Bleicherode, Stadt</t>
  </si>
  <si>
    <t>Hohnstein/Südharz</t>
  </si>
  <si>
    <t>Ellrich, Stadt</t>
  </si>
  <si>
    <t>Etzelsrode</t>
  </si>
  <si>
    <t>Friedrichsthal</t>
  </si>
  <si>
    <t>Görsbach</t>
  </si>
  <si>
    <t>Heringen/Helme, Stadt</t>
  </si>
  <si>
    <t>Großlohra</t>
  </si>
  <si>
    <t>Hainleite</t>
  </si>
  <si>
    <t>Hainrode/Hainleite</t>
  </si>
  <si>
    <t>Harzungen</t>
  </si>
  <si>
    <t>Herrmannsacker</t>
  </si>
  <si>
    <t>Kehmstedt</t>
  </si>
  <si>
    <t>Kleinbodungen</t>
  </si>
  <si>
    <t>Kleinfurra</t>
  </si>
  <si>
    <t>Kraja</t>
  </si>
  <si>
    <t>Lipprechterode</t>
  </si>
  <si>
    <t>Neustadt/Harz</t>
  </si>
  <si>
    <t>Niedergebra</t>
  </si>
  <si>
    <t>Nohra</t>
  </si>
  <si>
    <t>Nordhausen, Stadt</t>
  </si>
  <si>
    <t>Sollstedt</t>
  </si>
  <si>
    <t>Wipperdorf</t>
  </si>
  <si>
    <t>Wolkramshausen</t>
  </si>
  <si>
    <t>Werther</t>
  </si>
  <si>
    <t>Harztor</t>
  </si>
  <si>
    <t>Bad Salzungen, Stadt</t>
  </si>
  <si>
    <t>Barchfeld-Immelborn</t>
  </si>
  <si>
    <t>Berka v. d. Hainich</t>
  </si>
  <si>
    <t>Hainich-Werratal</t>
  </si>
  <si>
    <t>Berka/Werra, Stadt</t>
  </si>
  <si>
    <t>Berka/Werra</t>
  </si>
  <si>
    <t>Bischofroda</t>
  </si>
  <si>
    <t>Brunnhartshausen</t>
  </si>
  <si>
    <t>Dermbach</t>
  </si>
  <si>
    <t>Buttlar</t>
  </si>
  <si>
    <t>Geisa, Stadt</t>
  </si>
  <si>
    <t>Creuzburg, Stadt</t>
  </si>
  <si>
    <t>Dankmarshausen</t>
  </si>
  <si>
    <t>Diedorf/Rhön</t>
  </si>
  <si>
    <t>Kaltennordheim, Stadt</t>
  </si>
  <si>
    <t>Dippach</t>
  </si>
  <si>
    <t>Ebenshausen</t>
  </si>
  <si>
    <t>Empfertshausen</t>
  </si>
  <si>
    <t>Ettenhausen a.d. Suhl</t>
  </si>
  <si>
    <t>Marksuhl</t>
  </si>
  <si>
    <t>Frankenroda</t>
  </si>
  <si>
    <t>Frauensee</t>
  </si>
  <si>
    <t>Tiefenort</t>
  </si>
  <si>
    <t>Gerstengrund</t>
  </si>
  <si>
    <t>Hallungen</t>
  </si>
  <si>
    <t>Ifta</t>
  </si>
  <si>
    <t>Krauthausen</t>
  </si>
  <si>
    <t>Mihla</t>
  </si>
  <si>
    <t>Nazza</t>
  </si>
  <si>
    <t>Neidhartshausen</t>
  </si>
  <si>
    <t>Oechsen</t>
  </si>
  <si>
    <t>Ruhla, Stadt</t>
  </si>
  <si>
    <t>Stadtlengsfeld, Stadt</t>
  </si>
  <si>
    <t>Treffurt, Stadt</t>
  </si>
  <si>
    <t>Unterbreizbach</t>
  </si>
  <si>
    <t>Urnshausen</t>
  </si>
  <si>
    <t>Vacha, Stadt</t>
  </si>
  <si>
    <t>Weilar</t>
  </si>
  <si>
    <t>Wiesenthal</t>
  </si>
  <si>
    <t>Wolfsburg-Unkeroda</t>
  </si>
  <si>
    <t>Wutha-Farnroda</t>
  </si>
  <si>
    <t>Zella/Rhön</t>
  </si>
  <si>
    <t>Moorgrund</t>
  </si>
  <si>
    <t>Gerstungen</t>
  </si>
  <si>
    <t>Hörselberg-Hainich</t>
  </si>
  <si>
    <t>Bad Liebenstein, Stadt</t>
  </si>
  <si>
    <t>Krayenberggemeinde</t>
  </si>
  <si>
    <t>Altengottern</t>
  </si>
  <si>
    <t>Unstrut-Hainich</t>
  </si>
  <si>
    <t>Bad Langensalza, Stadt</t>
  </si>
  <si>
    <t>Bad Tennstedt, Stadt</t>
  </si>
  <si>
    <t>Bad Tennstedt</t>
  </si>
  <si>
    <t>Ballhausen</t>
  </si>
  <si>
    <t>Blankenburg</t>
  </si>
  <si>
    <t>Bothenheilingen</t>
  </si>
  <si>
    <t>Schlotheim</t>
  </si>
  <si>
    <t>Bruchstedt</t>
  </si>
  <si>
    <t>Dünwald</t>
  </si>
  <si>
    <t>Flarchheim</t>
  </si>
  <si>
    <t>Großengottern</t>
  </si>
  <si>
    <t>Großvargula</t>
  </si>
  <si>
    <t>Herbsleben</t>
  </si>
  <si>
    <t>Haussömmern</t>
  </si>
  <si>
    <t>Heroldishausen</t>
  </si>
  <si>
    <t>Hornsömmern</t>
  </si>
  <si>
    <t>Issersheilingen</t>
  </si>
  <si>
    <t>Vogtei</t>
  </si>
  <si>
    <t>Kirchheilingen</t>
  </si>
  <si>
    <t>Kleinwelsbach</t>
  </si>
  <si>
    <t>Klettstedt</t>
  </si>
  <si>
    <t>Körner</t>
  </si>
  <si>
    <t>Kutzleben</t>
  </si>
  <si>
    <t>Marolterode</t>
  </si>
  <si>
    <t>Mittelsömmern</t>
  </si>
  <si>
    <t>Mühlhausen/Thüringen, Stadt</t>
  </si>
  <si>
    <t>Mülverstedt</t>
  </si>
  <si>
    <t>Neunheilingen</t>
  </si>
  <si>
    <t>Obermehler</t>
  </si>
  <si>
    <t>Oppershausen</t>
  </si>
  <si>
    <t>Rodeberg</t>
  </si>
  <si>
    <t>Südeichsfeld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</si>
  <si>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</si>
  <si>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</si>
  <si>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</si>
  <si>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</si>
  <si>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</si>
  <si>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</si>
  <si>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</si>
  <si>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Menteroda</t>
  </si>
  <si>
    <t>Anrode</t>
  </si>
  <si>
    <t>Abtsbessingen</t>
  </si>
  <si>
    <t>Ebeleben, Stadt</t>
  </si>
  <si>
    <t>Artern/Unstrut, Stadt</t>
  </si>
  <si>
    <t>Bad Frankenhausen/Kyffhäuser, Stadt</t>
  </si>
  <si>
    <t>Bellstedt</t>
  </si>
  <si>
    <t>Borxleben</t>
  </si>
  <si>
    <t>Mittelzentrum Artern</t>
  </si>
  <si>
    <t>Bretleben</t>
  </si>
  <si>
    <t>An der Schmücke</t>
  </si>
  <si>
    <t>Clingen, Stadt</t>
  </si>
  <si>
    <t>Greußen</t>
  </si>
  <si>
    <t>Donndorf</t>
  </si>
  <si>
    <t>Wiehe, Stadt</t>
  </si>
  <si>
    <t>Etzleben</t>
  </si>
  <si>
    <t>Freienbessingen</t>
  </si>
  <si>
    <t>Gehofen</t>
  </si>
  <si>
    <t>Gorsleben</t>
  </si>
  <si>
    <t>Greußen, Stadt</t>
  </si>
  <si>
    <t>Hauteroda</t>
  </si>
  <si>
    <t>Helbedündorf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</si>
  <si>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</si>
  <si>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</si>
  <si>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</si>
  <si>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</si>
  <si>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</si>
  <si>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</si>
  <si>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</si>
  <si>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</si>
  <si>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</si>
  <si>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</si>
  <si>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</si>
  <si>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</si>
  <si>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Ringleben</t>
  </si>
  <si>
    <t>Rockstedt</t>
  </si>
  <si>
    <t>Roßleben, Stadt</t>
  </si>
  <si>
    <t>Sondershausen, Stadt</t>
  </si>
  <si>
    <t>Thüringenhausen</t>
  </si>
  <si>
    <t>Topfstedt</t>
  </si>
  <si>
    <t>Trebra</t>
  </si>
  <si>
    <t>Voigtstedt</t>
  </si>
  <si>
    <t>Wasserthaleben</t>
  </si>
  <si>
    <t>Westgreußen</t>
  </si>
  <si>
    <t>Wolferschwenda</t>
  </si>
  <si>
    <t>Großenehrich, Stadt</t>
  </si>
  <si>
    <t>Kyffhäuserland</t>
  </si>
  <si>
    <t>Altersbach</t>
  </si>
  <si>
    <t>Haselgrund</t>
  </si>
  <si>
    <t>Aschenhausen</t>
  </si>
  <si>
    <t>Hohe Rhön</t>
  </si>
  <si>
    <t>Belrieth</t>
  </si>
  <si>
    <t>Dolmar-Salzbrücke</t>
  </si>
  <si>
    <t>Benshausen</t>
  </si>
  <si>
    <t>Bermbach</t>
  </si>
  <si>
    <t>Birx</t>
  </si>
  <si>
    <t>Breitungen/Werra</t>
  </si>
  <si>
    <t>Christes</t>
  </si>
  <si>
    <t>Dillstädt</t>
  </si>
  <si>
    <t>Ellingshausen</t>
  </si>
  <si>
    <t>Erbenhausen</t>
  </si>
  <si>
    <t>Fambach</t>
  </si>
  <si>
    <t>Floh-Seligenthal</t>
  </si>
  <si>
    <t>Frankenheim/Rhön</t>
  </si>
  <si>
    <t>Friedelshausen</t>
  </si>
  <si>
    <t>Wasungen-Amt Sand</t>
  </si>
  <si>
    <t>Henneberg</t>
  </si>
  <si>
    <t>Meiningen, Stadt</t>
  </si>
  <si>
    <t>Hümpfershausen</t>
  </si>
  <si>
    <t>Kaltensundheim</t>
  </si>
  <si>
    <t>Kaltenwestheim</t>
  </si>
  <si>
    <t>Kühndorf</t>
  </si>
  <si>
    <t>Mehmels</t>
  </si>
  <si>
    <t>Melpers</t>
  </si>
  <si>
    <t>Metzels</t>
  </si>
  <si>
    <t>Neubrunn</t>
  </si>
  <si>
    <t>Oberhof, Stadt</t>
  </si>
  <si>
    <t>Oberkatz</t>
  </si>
  <si>
    <t>Obermaßfeld-Grimmenthal</t>
  </si>
  <si>
    <t>Oberschönau, Kurort</t>
  </si>
  <si>
    <t>Oberweid</t>
  </si>
  <si>
    <t>Oepfershausen</t>
  </si>
  <si>
    <t>Rippershausen</t>
  </si>
  <si>
    <t>Ritschenhausen</t>
  </si>
  <si>
    <t>Rosa</t>
  </si>
  <si>
    <t>Rotterode</t>
  </si>
  <si>
    <t>Schmalkalden, Kurort, Stadt</t>
  </si>
  <si>
    <t>Schwallungen</t>
  </si>
  <si>
    <t>Schwarza</t>
  </si>
  <si>
    <t>Springstille</t>
  </si>
  <si>
    <t>Steinbach-Hallenberg, Kurort, Stadt</t>
  </si>
  <si>
    <t>Stepfershausen</t>
  </si>
  <si>
    <t>Sülzfeld</t>
  </si>
  <si>
    <t>Brotterode-Trusetal, Stadt</t>
  </si>
  <si>
    <t>Unterkatz</t>
  </si>
  <si>
    <t>Untermaßfeld</t>
  </si>
  <si>
    <t>Unterschönau</t>
  </si>
  <si>
    <t>Unterweid</t>
  </si>
  <si>
    <t>Utendorf</t>
  </si>
  <si>
    <t>Vachdorf</t>
  </si>
  <si>
    <t>Viernau</t>
  </si>
  <si>
    <t>Wahns</t>
  </si>
  <si>
    <t>Wallbach</t>
  </si>
  <si>
    <t>Walldorf</t>
  </si>
  <si>
    <t>Wasungen, Stadt</t>
  </si>
  <si>
    <t>Wölfershausen</t>
  </si>
  <si>
    <t>Zella-Mehlis, Stadt</t>
  </si>
  <si>
    <t>Rhönblick</t>
  </si>
  <si>
    <t>Grabfeld</t>
  </si>
  <si>
    <t>Ballstädt</t>
  </si>
  <si>
    <t>Mittleres Nessetal</t>
  </si>
  <si>
    <t>Bienstädt</t>
  </si>
  <si>
    <t>Nesseaue</t>
  </si>
  <si>
    <t>Brüheim</t>
  </si>
  <si>
    <t>Bufleben</t>
  </si>
  <si>
    <t>Crawinkel</t>
  </si>
  <si>
    <t>Ohrdruf, Stadt</t>
  </si>
  <si>
    <t>Dachwig</t>
  </si>
  <si>
    <t>Fahner Höhe</t>
  </si>
  <si>
    <t>Döllstädt</t>
  </si>
  <si>
    <t>Emleben</t>
  </si>
  <si>
    <t>Apfelstädtaue</t>
  </si>
  <si>
    <t>Eschenbergen</t>
  </si>
  <si>
    <t>Friedrichroda, Stadt</t>
  </si>
  <si>
    <t>Friedrichswerth</t>
  </si>
  <si>
    <t>Friemar</t>
  </si>
  <si>
    <t>Georgenthal/Thür. Wald</t>
  </si>
  <si>
    <t>Gierstädt</t>
  </si>
  <si>
    <t>Goldbach</t>
  </si>
  <si>
    <t>Gotha, Stadt</t>
  </si>
  <si>
    <t>Gräfenhain</t>
  </si>
  <si>
    <t>Großfahner</t>
  </si>
  <si>
    <t>Haina</t>
  </si>
  <si>
    <t>Herrenhof</t>
  </si>
  <si>
    <t>Hochheim</t>
  </si>
  <si>
    <t>Luisenthal</t>
  </si>
  <si>
    <t>Molschleben</t>
  </si>
  <si>
    <t>Nottleben</t>
  </si>
  <si>
    <t>Petriroda</t>
  </si>
  <si>
    <t>Pferdingsleben</t>
  </si>
  <si>
    <t>Remstädt</t>
  </si>
  <si>
    <t>Günthersleben-Wechmar</t>
  </si>
  <si>
    <t>Sonneborn</t>
  </si>
  <si>
    <t>Bad Tabarz</t>
  </si>
  <si>
    <t>Tambach-Dietharz/Thür. Wald, Stadt</t>
  </si>
  <si>
    <t>Tonna</t>
  </si>
  <si>
    <t>Tröchtelborn</t>
  </si>
  <si>
    <t>Tüttleben</t>
  </si>
  <si>
    <t>Waltershausen, Stadt</t>
  </si>
  <si>
    <t>Wangenheim</t>
  </si>
  <si>
    <t>Warza</t>
  </si>
  <si>
    <t>Wölfis</t>
  </si>
  <si>
    <t>Zimmernsupra</t>
  </si>
  <si>
    <t>Leinatal</t>
  </si>
  <si>
    <t>Drei Gleichen</t>
  </si>
  <si>
    <t>Nesse-Apfelstädt</t>
  </si>
  <si>
    <t>Hörsel</t>
  </si>
  <si>
    <t>Alperstedt</t>
  </si>
  <si>
    <t>Gramme-Aue</t>
  </si>
  <si>
    <t>Andisleben</t>
  </si>
  <si>
    <t>Gera-Aue</t>
  </si>
  <si>
    <t>Beichlingen</t>
  </si>
  <si>
    <t>Kölleda</t>
  </si>
  <si>
    <t>Bilzingsleben</t>
  </si>
  <si>
    <t>Kindelbrück</t>
  </si>
  <si>
    <t>Buttstädt, Stadt</t>
  </si>
  <si>
    <t>Buttstädt</t>
  </si>
  <si>
    <t>Eckstedt</t>
  </si>
  <si>
    <t>An der Marke</t>
  </si>
  <si>
    <t>Ellersleben</t>
  </si>
  <si>
    <t>Elxleben</t>
  </si>
  <si>
    <t>Eßleben-Teutleben</t>
  </si>
  <si>
    <t>Frömmstedt</t>
  </si>
  <si>
    <t>Gangloffsömmern</t>
  </si>
  <si>
    <t>Straußfurt</t>
  </si>
  <si>
    <t>Gebesee, Stadt</t>
  </si>
  <si>
    <t>Griefstedt</t>
  </si>
  <si>
    <t>Großbrembach</t>
  </si>
  <si>
    <t>Großmölsen</t>
  </si>
  <si>
    <t>Großneuhausen</t>
  </si>
  <si>
    <t>Großrudestedt</t>
  </si>
  <si>
    <t>Günstedt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</si>
  <si>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</si>
  <si>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</si>
  <si>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</si>
  <si>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</si>
  <si>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</si>
  <si>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</si>
  <si>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</si>
  <si>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</si>
  <si>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</si>
  <si>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</si>
  <si>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</si>
  <si>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</si>
  <si>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</si>
  <si>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</si>
  <si>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</si>
  <si>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</si>
  <si>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</si>
  <si>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Rastenberg, Stadt</t>
  </si>
  <si>
    <t>Riethgen</t>
  </si>
  <si>
    <t>Riethnordhausen</t>
  </si>
  <si>
    <t>Rudersdorf</t>
  </si>
  <si>
    <t>Schillingstedt</t>
  </si>
  <si>
    <t>Schloßvippach</t>
  </si>
  <si>
    <t>Schwerstedt</t>
  </si>
  <si>
    <t>Sömmerda, Stadt</t>
  </si>
  <si>
    <t>Sprötau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</si>
  <si>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</si>
  <si>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</si>
  <si>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</si>
  <si>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</si>
  <si>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</si>
  <si>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</si>
  <si>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</si>
  <si>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Ahlstädt</t>
  </si>
  <si>
    <t>Feldstein</t>
  </si>
  <si>
    <t>Bad Colberg-Heldburg, Stadt</t>
  </si>
  <si>
    <t>Heldburger Unterland</t>
  </si>
  <si>
    <t>Beinerstadt</t>
  </si>
  <si>
    <t>Bischofrod</t>
  </si>
  <si>
    <t>Brünn/Thür.</t>
  </si>
  <si>
    <t>Auengrund</t>
  </si>
  <si>
    <t>Dingsleben</t>
  </si>
  <si>
    <t>Ehrenberg</t>
  </si>
  <si>
    <t>Eichenberg</t>
  </si>
  <si>
    <t>Eisfeld, Stadt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</si>
  <si>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</si>
  <si>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</si>
  <si>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</si>
  <si>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</si>
  <si>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</si>
  <si>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</si>
  <si>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</si>
  <si>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</si>
  <si>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</si>
  <si>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Oberstadt</t>
  </si>
  <si>
    <t>Reurieth</t>
  </si>
  <si>
    <t>Sachsenbrunn</t>
  </si>
  <si>
    <t>Schlechtsart</t>
  </si>
  <si>
    <t>Schleusegrund</t>
  </si>
  <si>
    <t>Schleusingen, Stadt</t>
  </si>
  <si>
    <t>Schmeheim</t>
  </si>
  <si>
    <t>Schweickershausen</t>
  </si>
  <si>
    <t>St.Bernhard</t>
  </si>
  <si>
    <t>St.Kilian</t>
  </si>
  <si>
    <t>Straufhain</t>
  </si>
  <si>
    <t>Themar, Stadt</t>
  </si>
  <si>
    <t>Ummerstadt, Stadt</t>
  </si>
  <si>
    <t>Veilsdorf</t>
  </si>
  <si>
    <t>Nahetal-Waldau</t>
  </si>
  <si>
    <t>Masserberg</t>
  </si>
  <si>
    <t>Römhild, Stadt</t>
  </si>
  <si>
    <t>Alkersleben</t>
  </si>
  <si>
    <t>Riechheimer Berg</t>
  </si>
  <si>
    <t>Altenfeld</t>
  </si>
  <si>
    <t>Großbreitenbach</t>
  </si>
  <si>
    <t>Angelroda</t>
  </si>
  <si>
    <t>Geratal</t>
  </si>
  <si>
    <t>Arnstadt, Stadt</t>
  </si>
  <si>
    <t>Böhlen</t>
  </si>
  <si>
    <t>Bösleben-Wüllersleben</t>
  </si>
  <si>
    <t>Dornheim</t>
  </si>
  <si>
    <t>Elgersburg</t>
  </si>
  <si>
    <t>Elleben</t>
  </si>
  <si>
    <t>Frankenhain</t>
  </si>
  <si>
    <t>Oberes Geratal</t>
  </si>
  <si>
    <t>Frauenwald</t>
  </si>
  <si>
    <t>Rennsteig</t>
  </si>
  <si>
    <t>Friedersdorf</t>
  </si>
  <si>
    <t>Gehlberg</t>
  </si>
  <si>
    <t>Gehren, Stadt</t>
  </si>
  <si>
    <t>Langer Berg</t>
  </si>
  <si>
    <t>Geraberg</t>
  </si>
  <si>
    <t>Geschwenda</t>
  </si>
  <si>
    <t>Gillersdorf</t>
  </si>
  <si>
    <t>Gossel</t>
  </si>
  <si>
    <t>Gräfenroda</t>
  </si>
  <si>
    <t>Großbreitenbach, Stadt</t>
  </si>
  <si>
    <t>Herschdorf</t>
  </si>
  <si>
    <t>Amt Wachsenburg</t>
  </si>
  <si>
    <t>Ilmenau, Stadt</t>
  </si>
  <si>
    <t>Langewiesen, Stadt</t>
  </si>
  <si>
    <t>Liebenstein</t>
  </si>
  <si>
    <t>Martinroda</t>
  </si>
  <si>
    <t>Neusiß</t>
  </si>
  <si>
    <t>Neustadt am Rennsteig</t>
  </si>
  <si>
    <t>Osthausen-Wülfershausen</t>
  </si>
  <si>
    <t>Pennewitz</t>
  </si>
  <si>
    <t>Plaue, Stadt</t>
  </si>
  <si>
    <t>Rockhausen</t>
  </si>
  <si>
    <t>Schmiedefeld am Rennsteig</t>
  </si>
  <si>
    <t>Stadtilm, Stadt</t>
  </si>
  <si>
    <t>Stützerbach</t>
  </si>
  <si>
    <t>Wildenspring</t>
  </si>
  <si>
    <t>Wipfratal</t>
  </si>
  <si>
    <t>Witzleben</t>
  </si>
  <si>
    <t>Wolfsberg</t>
  </si>
  <si>
    <t>Ilmtal</t>
  </si>
  <si>
    <t>Apolda, Stadt</t>
  </si>
  <si>
    <t>Bad Berka, Stadt</t>
  </si>
  <si>
    <t>Bad Sulza, Stadt</t>
  </si>
  <si>
    <t>Ballstedt</t>
  </si>
  <si>
    <t>Nordkreis Weimar</t>
  </si>
  <si>
    <t>Bechstedtstraß</t>
  </si>
  <si>
    <t>Grammetal</t>
  </si>
  <si>
    <t>Berlstedt</t>
  </si>
  <si>
    <t>Blankenhain, Stadt</t>
  </si>
  <si>
    <t>Buchfart</t>
  </si>
  <si>
    <t>Mellingen</t>
  </si>
  <si>
    <t>Buttelstedt, Stadt</t>
  </si>
  <si>
    <t>Daasdorf a. Berge</t>
  </si>
  <si>
    <t>Döbritschen</t>
  </si>
  <si>
    <t>Eberstedt</t>
  </si>
  <si>
    <t>Ettersburg</t>
  </si>
  <si>
    <t>Frankendorf</t>
  </si>
  <si>
    <t>Großheringen</t>
  </si>
  <si>
    <t>Großobringen</t>
  </si>
  <si>
    <t>Großschwabhausen</t>
  </si>
  <si>
    <t>Hammerstedt</t>
  </si>
  <si>
    <t>Heichelheim</t>
  </si>
  <si>
    <t>Hetschburg</t>
  </si>
  <si>
    <t>Hohenfelden</t>
  </si>
  <si>
    <t>Kranichfeld</t>
  </si>
  <si>
    <t>Hopfgarten</t>
  </si>
  <si>
    <t>Isseroda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</si>
  <si>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</si>
  <si>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</si>
  <si>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</si>
  <si>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</si>
  <si>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</si>
  <si>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</si>
  <si>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</si>
  <si>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Krautheim</t>
  </si>
  <si>
    <t>Kromsdorf</t>
  </si>
  <si>
    <t>Ilmtal-Weinstraße</t>
  </si>
  <si>
    <t>Lehnstedt</t>
  </si>
  <si>
    <t>Leutenthal</t>
  </si>
  <si>
    <t>Magdala, Stadt</t>
  </si>
  <si>
    <t>Mechelroda</t>
  </si>
  <si>
    <t>Mönchenholzhausen</t>
  </si>
  <si>
    <t>Nauendorf</t>
  </si>
  <si>
    <t>Neumark, Stadt</t>
  </si>
  <si>
    <t>Niedertrebra</t>
  </si>
  <si>
    <t>Niederzimmern</t>
  </si>
  <si>
    <t>Obertrebra</t>
  </si>
  <si>
    <t>Oettern</t>
  </si>
  <si>
    <t>Ottstedt a. Berge</t>
  </si>
  <si>
    <t>Ramsla</t>
  </si>
  <si>
    <t>Rannstedt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</si>
  <si>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</si>
  <si>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</si>
  <si>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</si>
  <si>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</si>
  <si>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</si>
  <si>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</si>
  <si>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</si>
  <si>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Wiegendorf</t>
  </si>
  <si>
    <t>Wohlsborn</t>
  </si>
  <si>
    <t>Saaleplatte</t>
  </si>
  <si>
    <t>Bachfeld</t>
  </si>
  <si>
    <t>Schalkau, Stadt</t>
  </si>
  <si>
    <t>Föritz</t>
  </si>
  <si>
    <t>Goldisthal</t>
  </si>
  <si>
    <t>Neuhaus am Rennweg, Stadt</t>
  </si>
  <si>
    <t>Judenbach</t>
  </si>
  <si>
    <t>Lauscha, Stadt</t>
  </si>
  <si>
    <t>Neuhaus-Schierschnitz</t>
  </si>
  <si>
    <t>Sonneberg, Stadt</t>
  </si>
  <si>
    <t>Steinach, Stadt</t>
  </si>
  <si>
    <t>Frankenblick</t>
  </si>
  <si>
    <t>Mittleres Schwarzatal</t>
  </si>
  <si>
    <t>Altenbeuthen</t>
  </si>
  <si>
    <t>Kaulsdorf</t>
  </si>
  <si>
    <t>Bad Blankenburg, Stadt</t>
  </si>
  <si>
    <t>Bechstedt</t>
  </si>
  <si>
    <t>Cursdorf</t>
  </si>
  <si>
    <t>Bergbahnregion/Schwarzatal</t>
  </si>
  <si>
    <t>Deesbach</t>
  </si>
  <si>
    <t>Döschnitz</t>
  </si>
  <si>
    <t>Dröbischau</t>
  </si>
  <si>
    <t>Gräfenthal, Stadt</t>
  </si>
  <si>
    <t>Schiefergebirge</t>
  </si>
  <si>
    <t>Hohenwarte</t>
  </si>
  <si>
    <t>Kamsdorf</t>
  </si>
  <si>
    <t>Katzhütte</t>
  </si>
  <si>
    <t>Lehesten, Stadt</t>
  </si>
  <si>
    <t>Lichte</t>
  </si>
  <si>
    <t>Lichtetal am Rennsteig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</si>
  <si>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</si>
  <si>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</si>
  <si>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</si>
  <si>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</si>
  <si>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</si>
  <si>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</si>
  <si>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Probstzella</t>
  </si>
  <si>
    <t>Reichmannsdorf</t>
  </si>
  <si>
    <t>Rudolstadt, Stadt</t>
  </si>
  <si>
    <t>Saalfeld/Saale, Stadt</t>
  </si>
  <si>
    <t>Schmiedefeld</t>
  </si>
  <si>
    <t>Schwarzburg</t>
  </si>
  <si>
    <t>Sitzendorf</t>
  </si>
  <si>
    <t>Unterweißbach</t>
  </si>
  <si>
    <t>Wittgendorf</t>
  </si>
  <si>
    <t>Remda-Teichel, Stadt</t>
  </si>
  <si>
    <t>Leutenberg, Stadt</t>
  </si>
  <si>
    <t>Drognitz</t>
  </si>
  <si>
    <t>Saalfelder Höhe</t>
  </si>
  <si>
    <t>Uhlstädt-Kirchhasel</t>
  </si>
  <si>
    <t>Unterwellenborn</t>
  </si>
  <si>
    <t>Königsee-Rottenbach, Stadt</t>
  </si>
  <si>
    <t>Bad Klosterlausnitz</t>
  </si>
  <si>
    <t>Altenberga</t>
  </si>
  <si>
    <t>Südliches Saaletal</t>
  </si>
  <si>
    <t>Bibra</t>
  </si>
  <si>
    <t>Bobeck</t>
  </si>
  <si>
    <t>Bollberg</t>
  </si>
  <si>
    <t>Stadtroda, Stadt</t>
  </si>
  <si>
    <t>Bremsnitz</t>
  </si>
  <si>
    <t>Hügelland/Täler</t>
  </si>
  <si>
    <t>Bucha</t>
  </si>
  <si>
    <t>Bürgel, Stadt</t>
  </si>
  <si>
    <t>Dornburg-Camburg, Stadt</t>
  </si>
  <si>
    <t>Dornburg-Camburg</t>
  </si>
  <si>
    <t>Crossen an der Elster</t>
  </si>
  <si>
    <t>Heideland-Elstertal-Schkölen</t>
  </si>
  <si>
    <t>Eineborn</t>
  </si>
  <si>
    <t>Eisenberg, Stadt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</si>
  <si>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</si>
  <si>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</si>
  <si>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</si>
  <si>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</si>
  <si>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</si>
  <si>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</si>
  <si>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</si>
  <si>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</si>
  <si>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</si>
  <si>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</si>
  <si>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</si>
  <si>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</si>
  <si>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</si>
  <si>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</si>
  <si>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</si>
  <si>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</si>
  <si>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</si>
  <si>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</si>
  <si>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</si>
  <si>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</si>
  <si>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</si>
  <si>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</si>
  <si>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</si>
  <si>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</si>
  <si>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</si>
  <si>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</si>
  <si>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</si>
  <si>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</si>
  <si>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</si>
  <si>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</si>
  <si>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Nausnitz</t>
  </si>
  <si>
    <t>Neuengönna</t>
  </si>
  <si>
    <t>Oberbodnitz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</si>
  <si>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</si>
  <si>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</si>
  <si>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</si>
  <si>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</si>
  <si>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</si>
  <si>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</si>
  <si>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</si>
  <si>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</si>
  <si>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</si>
  <si>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</si>
  <si>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</si>
  <si>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</si>
  <si>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</si>
  <si>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</si>
  <si>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</si>
  <si>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</si>
  <si>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</si>
  <si>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</si>
  <si>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</si>
  <si>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</si>
  <si>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</si>
  <si>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</si>
  <si>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</si>
  <si>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</si>
  <si>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</si>
  <si>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Tröbnitz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</si>
  <si>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</si>
  <si>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</si>
  <si>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</si>
  <si>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</si>
  <si>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</si>
  <si>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</si>
  <si>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</si>
  <si>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</si>
  <si>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Birkenhügel</t>
  </si>
  <si>
    <t>Saale-Rennsteig</t>
  </si>
  <si>
    <t>Blankenstein</t>
  </si>
  <si>
    <t>Bodelwitz</t>
  </si>
  <si>
    <t>Oppurg</t>
  </si>
  <si>
    <t>Seenplatte</t>
  </si>
  <si>
    <t>Burgk</t>
  </si>
  <si>
    <t>Remptendorf</t>
  </si>
  <si>
    <t>Crispendorf</t>
  </si>
  <si>
    <t>Ranis-Ziegenrück</t>
  </si>
  <si>
    <t>Dittersdorf</t>
  </si>
  <si>
    <t>Döbritz</t>
  </si>
  <si>
    <t>Dreba</t>
  </si>
  <si>
    <t>Dreitzsch</t>
  </si>
  <si>
    <t>Triptis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</si>
  <si>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</si>
  <si>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</si>
  <si>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</si>
  <si>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</si>
  <si>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</si>
  <si>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</si>
  <si>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</si>
  <si>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</si>
  <si>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</si>
  <si>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Keila</t>
  </si>
  <si>
    <t>Kirschkau</t>
  </si>
  <si>
    <t>Knau</t>
  </si>
  <si>
    <t>Kospoda</t>
  </si>
  <si>
    <t>Neustadt an der Orla, Stadt</t>
  </si>
  <si>
    <t>Langenorla</t>
  </si>
  <si>
    <t>Lausnitz b. Neustadt an der Orla</t>
  </si>
  <si>
    <t>Lemnitz</t>
  </si>
  <si>
    <t>Linda b. Neustadt an der Orla</t>
  </si>
  <si>
    <t>Bad Lobenstein, Stadt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</si>
  <si>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</si>
  <si>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</si>
  <si>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</si>
  <si>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</si>
  <si>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</si>
  <si>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</si>
  <si>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</si>
  <si>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Nimritz</t>
  </si>
  <si>
    <t>Oberoppurg</t>
  </si>
  <si>
    <t>Oettersdorf</t>
  </si>
  <si>
    <t>Paska</t>
  </si>
  <si>
    <t>Peuschen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</si>
  <si>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</si>
  <si>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</si>
  <si>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</si>
  <si>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</si>
  <si>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</si>
  <si>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</si>
  <si>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</si>
  <si>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</si>
  <si>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</si>
  <si>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</si>
  <si>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</si>
  <si>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</si>
  <si>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</si>
  <si>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</si>
  <si>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</si>
  <si>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</si>
  <si>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</si>
  <si>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</si>
  <si>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</si>
  <si>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</si>
  <si>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</si>
  <si>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</si>
  <si>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Gefell, Stadt</t>
  </si>
  <si>
    <t>Tanna, Stadt</t>
  </si>
  <si>
    <t>Wurzbach, Stadt</t>
  </si>
  <si>
    <t>Saalburg-Ebersdorf, Stadt</t>
  </si>
  <si>
    <t>Bad Köstritz, Stadt</t>
  </si>
  <si>
    <t>Berga/Elster, Stadt</t>
  </si>
  <si>
    <t>Bethenhausen</t>
  </si>
  <si>
    <t>Am Brahmetal</t>
  </si>
  <si>
    <t>Bocka</t>
  </si>
  <si>
    <t>Münchenbernsdorf</t>
  </si>
  <si>
    <t>Brahmenau</t>
  </si>
  <si>
    <t>Braunichswalde</t>
  </si>
  <si>
    <t>Wünschendorf/Elster</t>
  </si>
  <si>
    <t>Caaschwitz</t>
  </si>
  <si>
    <t>Crimla</t>
  </si>
  <si>
    <t>Weida, Stadt</t>
  </si>
  <si>
    <t>Endschütz</t>
  </si>
  <si>
    <t>Gauern</t>
  </si>
  <si>
    <t>Greiz, Stadt</t>
  </si>
  <si>
    <t>Großenstein</t>
  </si>
  <si>
    <t>Hilbersdorf</t>
  </si>
  <si>
    <t>Hohenleuben, Stadt</t>
  </si>
  <si>
    <t>Langenwetzendorf</t>
  </si>
  <si>
    <t>Hundhaupten</t>
  </si>
  <si>
    <t>Kauern</t>
  </si>
  <si>
    <t>Korbußen</t>
  </si>
  <si>
    <t>Kühdorf</t>
  </si>
  <si>
    <t>Langenwolschendorf</t>
  </si>
  <si>
    <t>Zeulenroda-Triebes, Stadt</t>
  </si>
  <si>
    <t>Lederhose</t>
  </si>
  <si>
    <t>Linda b. Weida</t>
  </si>
  <si>
    <t>Lindenkreuz</t>
  </si>
  <si>
    <t>Münchenbernsdorf, Stadt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</si>
  <si>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</si>
  <si>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</si>
  <si>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</si>
  <si>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</si>
  <si>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</si>
  <si>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</si>
  <si>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</si>
  <si>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</si>
  <si>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Teichwitz</t>
  </si>
  <si>
    <t>Weißendorf</t>
  </si>
  <si>
    <t>Zedlitz</t>
  </si>
  <si>
    <t>Harth-Pöllnitz</t>
  </si>
  <si>
    <t>Kraftsdorf</t>
  </si>
  <si>
    <t>Auma-Weidatal, Stadt</t>
  </si>
  <si>
    <t>Mohlsdorf-Teichwolframsdorf</t>
  </si>
  <si>
    <t>Altenburg, Stadt</t>
  </si>
  <si>
    <t>Altkirchen</t>
  </si>
  <si>
    <t>Altenburger Land</t>
  </si>
  <si>
    <t>Dobitschen</t>
  </si>
  <si>
    <t>Drogen</t>
  </si>
  <si>
    <t>Fockendorf</t>
  </si>
  <si>
    <t>Pleißenaue</t>
  </si>
  <si>
    <t>Frohnsdorf</t>
  </si>
  <si>
    <t>Wieratal</t>
  </si>
  <si>
    <t>Gerstenberg</t>
  </si>
  <si>
    <t>Göllnitz</t>
  </si>
  <si>
    <t>Göpfersdorf</t>
  </si>
  <si>
    <t>Gößnitz, Stadt</t>
  </si>
  <si>
    <t>Heukewalde</t>
  </si>
  <si>
    <t>Oberes Sprottental</t>
  </si>
  <si>
    <t>Heyersdorf</t>
  </si>
  <si>
    <t>Jonaswalde</t>
  </si>
  <si>
    <t>Jückelberg</t>
  </si>
  <si>
    <t>Kriebitzsch</t>
  </si>
  <si>
    <t>Rositz</t>
  </si>
  <si>
    <t>Langenleuba-Niederhain</t>
  </si>
  <si>
    <t>Löbichau</t>
  </si>
  <si>
    <t>Lödla</t>
  </si>
  <si>
    <t>Lucka, Stadt</t>
  </si>
  <si>
    <t>Lumpzig</t>
  </si>
  <si>
    <t>Mehna</t>
  </si>
  <si>
    <t>Meuselwitz, Stadt</t>
  </si>
  <si>
    <t>Monstab</t>
  </si>
  <si>
    <t>Nobitz</t>
  </si>
  <si>
    <t>Nöbdenitz</t>
  </si>
  <si>
    <t>Ponitz</t>
  </si>
  <si>
    <t>Posterstein</t>
  </si>
  <si>
    <t>Schmölln, Stadt</t>
  </si>
  <si>
    <t>Starkenberg</t>
  </si>
  <si>
    <t>Thonhausen</t>
  </si>
  <si>
    <t>Treben</t>
  </si>
  <si>
    <t>Vollmershain</t>
  </si>
  <si>
    <t>Wildenbörten</t>
  </si>
  <si>
    <t>Windischleuba</t>
  </si>
  <si>
    <t>Ziegelheim</t>
  </si>
  <si>
    <t>Bundesland</t>
  </si>
  <si>
    <t>Stadt- und Gemeindetyp (einfach)</t>
  </si>
  <si>
    <t>Name Stadt- und Gemeindetyp (einfach)</t>
  </si>
  <si>
    <t>Stadt- und Gemeindetyp (differenziert)</t>
  </si>
  <si>
    <t>Name: Stadt- und Gemeindetyp (differenziert)</t>
  </si>
  <si>
    <t xml:space="preserve">Bevölkerung am 31.12.2017 </t>
  </si>
  <si>
    <t>Fläche in ha 31.12.2017</t>
  </si>
  <si>
    <t>Gemeindekennziffer, Stand 31.12.2017</t>
  </si>
  <si>
    <t>Regionalschlüssel 2017</t>
  </si>
  <si>
    <t>Gemeindename 2017</t>
  </si>
  <si>
    <t>Gemeindeverband (Kennziffer BBSR), Stand 31.12.2017</t>
  </si>
  <si>
    <t>Name des Gemeindeverbands Gemeindeverband 2017</t>
  </si>
  <si>
    <t>Gemeinden, Stand 31.12.2017</t>
  </si>
  <si>
    <t>Gemeindeverbände, Stand 31.12.2017</t>
  </si>
  <si>
    <t>Bevölkerung 31.12.2017</t>
  </si>
  <si>
    <t>fl17_sum</t>
  </si>
  <si>
    <t>bev17_sum</t>
  </si>
  <si>
    <t>Anzahl Gemeinden</t>
  </si>
  <si>
    <t>Anzahl Gemeindeverbände</t>
  </si>
  <si>
    <t>Fläche in km²</t>
  </si>
  <si>
    <t>Einwohner</t>
  </si>
  <si>
    <t>Stadt- und Gemeindetyp</t>
  </si>
  <si>
    <t>differenzierter Stadt- und Gemeindetyp</t>
  </si>
  <si>
    <t>Stand: 31.12.2017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</si>
</sst>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3"/>
      <name val="Calibri"/>
      <family val="2"/>
      <scheme val="minor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4">
    <xf numFmtId="0" fontId="0" fillId="0" borderId="0" xfId="0"/>
    <xf numFmtId="1" fontId="0" fillId="0" borderId="0" xfId="0" applyNumberFormat="1"/>
    <xf numFmtId="0" fontId="3" fillId="0" borderId="0" xfId="0" applyFont="1"/>
    <xf numFmtId="1" fontId="3" fillId="0" borderId="0" xfId="0" applyNumberFormat="1" applyFont="1"/>
    <xf numFmtId="4" fontId="0" fillId="0" borderId="0" xfId="0" applyNumberFormat="1"/>
    <xf numFmtId="0" fontId="4" fillId="2" borderId="1" xfId="0" applyFont="1" applyFill="1" applyBorder="1" applyAlignment="1">
      <alignment horizontal="center" wrapText="1"/>
    </xf>
    <xf numFmtId="1" fontId="4" fillId="2" borderId="1" xfId="0" applyNumberFormat="1" applyFont="1" applyFill="1" applyBorder="1" applyAlignment="1">
      <alignment horizontal="center" wrapText="1"/>
    </xf>
    <xf numFmtId="4" fontId="4" fillId="2" borderId="1" xfId="0" applyNumberFormat="1" applyFont="1" applyFill="1" applyBorder="1" applyAlignment="1">
      <alignment horizontal="center" wrapText="1"/>
    </xf>
    <xf numFmtId="0" fontId="5" fillId="0" borderId="0" xfId="0" applyFont="1" applyAlignment="1">
      <alignment wrapText="1"/>
    </xf>
    <xf numFmtId="3" fontId="0" fillId="0" borderId="0" xfId="0" applyNumberFormat="1"/>
    <xf numFmtId="3" fontId="4" fillId="2" borderId="1" xfId="0" applyNumberFormat="1" applyFont="1" applyFill="1" applyBorder="1" applyAlignment="1">
      <alignment horizontal="center" wrapText="1"/>
    </xf>
    <xf numFmtId="4" fontId="0" fillId="0" borderId="0" xfId="1" applyNumberFormat="1" applyFont="1"/>
    <xf numFmtId="0" fontId="4" fillId="2" borderId="1" xfId="0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center" vertical="top" wrapText="1"/>
    </xf>
    <xf numFmtId="4" fontId="6" fillId="2" borderId="1" xfId="0" applyNumberFormat="1" applyFont="1" applyFill="1" applyBorder="1" applyAlignment="1">
      <alignment horizontal="center" vertical="top" wrapText="1"/>
    </xf>
    <xf numFmtId="4" fontId="6" fillId="2" borderId="1" xfId="1" applyNumberFormat="1" applyFont="1" applyFill="1" applyBorder="1" applyAlignment="1">
      <alignment horizontal="center" vertical="top" wrapText="1"/>
    </xf>
    <xf numFmtId="0" fontId="5" fillId="0" borderId="0" xfId="0" applyFont="1" applyAlignment="1">
      <alignment horizontal="center" vertical="top" wrapText="1"/>
    </xf>
    <xf numFmtId="0" fontId="0" fillId="0" borderId="2" xfId="0" applyBorder="1"/>
    <xf numFmtId="4" fontId="0" fillId="3" borderId="3" xfId="0" applyNumberFormat="1" applyFill="1" applyBorder="1" applyAlignment="1">
      <alignment vertical="center"/>
    </xf>
    <xf numFmtId="4" fontId="0" fillId="3" borderId="4" xfId="0" applyNumberFormat="1" applyFill="1" applyBorder="1" applyAlignment="1">
      <alignment vertical="center"/>
    </xf>
    <xf numFmtId="4" fontId="0" fillId="4" borderId="3" xfId="0" applyNumberFormat="1" applyFill="1" applyBorder="1" applyAlignment="1">
      <alignment vertical="center"/>
    </xf>
    <xf numFmtId="4" fontId="0" fillId="5" borderId="4" xfId="0" applyNumberFormat="1" applyFill="1" applyBorder="1" applyAlignment="1">
      <alignment vertical="center"/>
    </xf>
    <xf numFmtId="0" fontId="2" fillId="0" borderId="5" xfId="0" applyFont="1" applyBorder="1"/>
    <xf numFmtId="4" fontId="0" fillId="0" borderId="6" xfId="0" applyNumberFormat="1" applyBorder="1"/>
    <xf numFmtId="4" fontId="0" fillId="0" borderId="7" xfId="0" applyNumberFormat="1" applyBorder="1"/>
    <xf numFmtId="0" fontId="0" fillId="0" borderId="5" xfId="0" applyBorder="1"/>
    <xf numFmtId="0" fontId="2" fillId="0" borderId="8" xfId="0" applyFont="1" applyBorder="1"/>
    <xf numFmtId="4" fontId="0" fillId="0" borderId="9" xfId="0" applyNumberFormat="1" applyBorder="1"/>
    <xf numFmtId="4" fontId="0" fillId="0" borderId="10" xfId="0" applyNumberFormat="1" applyBorder="1"/>
    <xf numFmtId="0" fontId="0" fillId="0" borderId="11" xfId="0" applyBorder="1"/>
    <xf numFmtId="4" fontId="0" fillId="0" borderId="12" xfId="0" applyNumberFormat="1" applyBorder="1"/>
    <xf numFmtId="0" fontId="2" fillId="0" borderId="14" xfId="0" applyFont="1" applyBorder="1" applyAlignment="1">
      <alignment wrapText="1"/>
    </xf>
    <xf numFmtId="0" fontId="2" fillId="0" borderId="0" xfId="0" applyFont="1" applyAlignment="1">
      <alignment wrapText="1"/>
    </xf>
    <xf numFmtId="0" fontId="0" fillId="0" borderId="14" xfId="0" applyBorder="1"/>
    <xf numFmtId="4" fontId="0" fillId="0" borderId="14" xfId="0" applyNumberFormat="1" applyBorder="1"/>
    <xf numFmtId="3" fontId="0" fillId="0" borderId="14" xfId="0" applyNumberFormat="1" applyBorder="1"/>
    <xf numFmtId="0" fontId="0" fillId="0" borderId="15" xfId="0" applyBorder="1"/>
    <xf numFmtId="4" fontId="0" fillId="0" borderId="15" xfId="0" applyNumberFormat="1" applyBorder="1"/>
    <xf numFmtId="3" fontId="0" fillId="0" borderId="15" xfId="0" applyNumberFormat="1" applyBorder="1"/>
    <xf numFmtId="3" fontId="0" fillId="0" borderId="6" xfId="0" applyNumberFormat="1" applyBorder="1"/>
    <xf numFmtId="3" fontId="0" fillId="0" borderId="7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0" xfId="0" applyNumberFormat="1" applyBorder="1"/>
  </cellXfs>
  <cellStyles count="2">
    <cellStyle name="Komma" xfId="1" builtinId="3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30"/>
  <sheetViews>
    <sheetView tabSelected="1" workbookViewId="0">
      <selection activeCell="A7" sqref="A7"/>
    </sheetView>
  </sheetViews>
  <sheetFormatPr baseColWidth="10" defaultColWidth="9.140625" defaultRowHeight="15" x14ac:dyDescent="0.25"/>
  <cols>
    <col min="1" max="1" width="25.42578125" bestFit="1" customWidth="1"/>
    <col min="2" max="2" width="9" bestFit="1" customWidth="1"/>
    <col min="3" max="3" width="16.85546875" style="1" customWidth="1"/>
    <col min="4" max="4" width="48.140625" bestFit="1" customWidth="1"/>
    <col min="6" max="6" width="12.7109375" customWidth="1"/>
    <col min="7" max="7" width="49.28515625" bestFit="1" customWidth="1"/>
    <col min="9" max="9" width="10.5703125" style="9" customWidth="1"/>
    <col min="11" max="11" width="17.85546875" bestFit="1" customWidth="1"/>
    <col min="13" max="13" width="19" bestFit="1" customWidth="1"/>
  </cols>
  <sheetData>
    <row r="1" spans="1:13" ht="15.75" x14ac:dyDescent="0.25">
      <c r="B1" s="2" t="s">
        <v>11825</v>
      </c>
      <c r="C1" s="3"/>
      <c r="G1" s="4"/>
      <c r="H1" s="4"/>
    </row>
    <row r="2" spans="1:13" s="8" customFormat="1" ht="67.5" x14ac:dyDescent="0.2">
      <c r="A2" s="5" t="s">
        <v>11813</v>
      </c>
      <c r="B2" s="5" t="s">
        <v>11820</v>
      </c>
      <c r="C2" s="6" t="s">
        <v>11821</v>
      </c>
      <c r="D2" s="5" t="s">
        <v>11822</v>
      </c>
      <c r="E2" s="5" t="s">
        <v>11823</v>
      </c>
      <c r="F2" s="5" t="s">
        <v>11821</v>
      </c>
      <c r="G2" s="5" t="s">
        <v>11824</v>
      </c>
      <c r="H2" s="7" t="s">
        <v>11819</v>
      </c>
      <c r="I2" s="10" t="s">
        <v>11818</v>
      </c>
      <c r="J2" s="5" t="s">
        <v>11814</v>
      </c>
      <c r="K2" s="5" t="s">
        <v>11815</v>
      </c>
      <c r="L2" s="5" t="s">
        <v>11816</v>
      </c>
      <c r="M2" s="5" t="s">
        <v>11817</v>
      </c>
    </row>
    <row r="3" spans="1:13" x14ac:dyDescent="0.25">
      <c r="A3" t="s">
        <v>10</v>
      </c>
      <c r="B3" t="s">
        <v>0</v>
      </c>
      <c r="C3" s="1" t="s">
        <v>1</v>
      </c>
      <c r="D3" t="s">
        <v>2</v>
      </c>
      <c r="E3" t="s">
        <v>5</v>
      </c>
      <c r="F3" t="s">
        <v>6</v>
      </c>
      <c r="G3" t="s">
        <v>7</v>
      </c>
      <c r="H3" t="s">
        <v>3</v>
      </c>
      <c r="I3" s="9" t="s">
        <v>4</v>
      </c>
      <c r="J3" t="s">
        <v>8</v>
      </c>
      <c r="K3" t="s">
        <v>8</v>
      </c>
      <c r="L3" t="s">
        <v>9</v>
      </c>
      <c r="M3" t="s">
        <v>9</v>
      </c>
    </row>
    <row r="4" spans="1:13" x14ac:dyDescent="0.25">
      <c r="A4" t="s">
        <v>14</v>
      </c>
      <c r="B4">
        <v>1001000</v>
      </c>
      <c r="C4" s="1">
        <v>10010000000</v>
      </c>
      <c r="D4" t="s">
        <v>11</v>
      </c>
      <c r="E4">
        <v>1001000</v>
      </c>
      <c r="F4">
        <v>10010000</v>
      </c>
      <c r="G4" t="s">
        <v>11</v>
      </c>
      <c r="H4">
        <v>5674</v>
      </c>
      <c r="I4" s="9">
        <v>88519</v>
      </c>
      <c r="J4">
        <v>20</v>
      </c>
      <c r="K4" t="s">
        <v>12</v>
      </c>
      <c r="L4">
        <v>21</v>
      </c>
      <c r="M4" t="s">
        <v>13</v>
      </c>
    </row>
    <row r="5" spans="1:13" x14ac:dyDescent="0.25">
      <c r="A5" t="s">
        <v>14</v>
      </c>
      <c r="B5">
        <v>1002000</v>
      </c>
      <c r="C5" s="1">
        <v>10020000000</v>
      </c>
      <c r="D5" t="s">
        <v>15</v>
      </c>
      <c r="E5">
        <v>1002000</v>
      </c>
      <c r="F5">
        <v>10020000</v>
      </c>
      <c r="G5" t="s">
        <v>15</v>
      </c>
      <c r="H5">
        <v>11865</v>
      </c>
      <c r="I5" s="9">
        <v>247943</v>
      </c>
      <c r="J5">
        <v>10</v>
      </c>
      <c r="K5" t="s">
        <v>16</v>
      </c>
      <c r="L5">
        <v>12</v>
      </c>
      <c r="M5" t="s">
        <v>17</v>
      </c>
    </row>
    <row r="6" spans="1:13" x14ac:dyDescent="0.25">
      <c r="A6" t="s">
        <v>14</v>
      </c>
      <c r="B6">
        <v>1003000</v>
      </c>
      <c r="C6" s="1">
        <v>10030000000</v>
      </c>
      <c r="D6" t="s">
        <v>18</v>
      </c>
      <c r="E6">
        <v>1003000</v>
      </c>
      <c r="F6">
        <v>10030000</v>
      </c>
      <c r="G6" t="s">
        <v>18</v>
      </c>
      <c r="H6">
        <v>21421</v>
      </c>
      <c r="I6" s="9">
        <v>216318</v>
      </c>
      <c r="J6">
        <v>10</v>
      </c>
      <c r="K6" t="s">
        <v>16</v>
      </c>
      <c r="L6">
        <v>12</v>
      </c>
      <c r="M6" t="s">
        <v>17</v>
      </c>
    </row>
    <row r="7" spans="1:13" x14ac:dyDescent="0.25">
      <c r="A7" t="s">
        <v>14</v>
      </c>
      <c r="B7">
        <v>1004000</v>
      </c>
      <c r="C7" s="1">
        <v>10040000000</v>
      </c>
      <c r="D7" t="s">
        <v>19</v>
      </c>
      <c r="E7">
        <v>1004000</v>
      </c>
      <c r="F7">
        <v>10040000</v>
      </c>
      <c r="G7" t="s">
        <v>19</v>
      </c>
      <c r="H7">
        <v>7163</v>
      </c>
      <c r="I7" s="9">
        <v>79335</v>
      </c>
      <c r="J7">
        <v>20</v>
      </c>
      <c r="K7" t="s">
        <v>12</v>
      </c>
      <c r="L7">
        <v>21</v>
      </c>
      <c r="M7" t="s">
        <v>13</v>
      </c>
    </row>
    <row r="8" spans="1:13" x14ac:dyDescent="0.25">
      <c r="A8" t="s">
        <v>14</v>
      </c>
      <c r="B8">
        <v>1051001</v>
      </c>
      <c r="C8" s="1">
        <v>10515175001</v>
      </c>
      <c r="D8" t="s">
        <v>20</v>
      </c>
      <c r="E8">
        <v>1051975</v>
      </c>
      <c r="F8">
        <v>10515175</v>
      </c>
      <c r="G8" t="s">
        <v>21</v>
      </c>
      <c r="H8">
        <v>1712</v>
      </c>
      <c r="I8" s="9">
        <v>3717</v>
      </c>
      <c r="J8">
        <v>40</v>
      </c>
      <c r="K8" t="s">
        <v>22</v>
      </c>
      <c r="L8">
        <v>40</v>
      </c>
      <c r="M8" t="s">
        <v>22</v>
      </c>
    </row>
    <row r="9" spans="1:13" x14ac:dyDescent="0.25">
      <c r="A9" t="s">
        <v>14</v>
      </c>
      <c r="B9">
        <v>1051002</v>
      </c>
      <c r="C9" s="1">
        <v>10515175002</v>
      </c>
      <c r="D9" t="s">
        <v>23</v>
      </c>
      <c r="E9">
        <v>1051975</v>
      </c>
      <c r="F9">
        <v>10515175</v>
      </c>
      <c r="G9" t="s">
        <v>21</v>
      </c>
      <c r="H9">
        <v>692</v>
      </c>
      <c r="I9" s="9">
        <v>198</v>
      </c>
      <c r="J9">
        <v>40</v>
      </c>
      <c r="K9" t="s">
        <v>22</v>
      </c>
      <c r="L9">
        <v>40</v>
      </c>
      <c r="M9" t="s">
        <v>22</v>
      </c>
    </row>
    <row r="10" spans="1:13" x14ac:dyDescent="0.25">
      <c r="A10" t="s">
        <v>14</v>
      </c>
      <c r="B10">
        <v>1051003</v>
      </c>
      <c r="C10" s="1">
        <v>10515163003</v>
      </c>
      <c r="D10" t="s">
        <v>24</v>
      </c>
      <c r="E10">
        <v>1051963</v>
      </c>
      <c r="F10">
        <v>10515163</v>
      </c>
      <c r="G10" t="s">
        <v>25</v>
      </c>
      <c r="H10">
        <v>907</v>
      </c>
      <c r="I10" s="9">
        <v>566</v>
      </c>
      <c r="J10">
        <v>50</v>
      </c>
      <c r="K10" t="s">
        <v>26</v>
      </c>
      <c r="L10">
        <v>50</v>
      </c>
      <c r="M10" t="s">
        <v>26</v>
      </c>
    </row>
    <row r="11" spans="1:13" x14ac:dyDescent="0.25">
      <c r="A11" t="s">
        <v>14</v>
      </c>
      <c r="B11">
        <v>1051004</v>
      </c>
      <c r="C11" s="1">
        <v>10515175004</v>
      </c>
      <c r="D11" t="s">
        <v>27</v>
      </c>
      <c r="E11">
        <v>1051975</v>
      </c>
      <c r="F11">
        <v>10515175</v>
      </c>
      <c r="G11" t="s">
        <v>21</v>
      </c>
      <c r="H11">
        <v>1190</v>
      </c>
      <c r="I11" s="9">
        <v>939</v>
      </c>
      <c r="J11">
        <v>40</v>
      </c>
      <c r="K11" t="s">
        <v>22</v>
      </c>
      <c r="L11">
        <v>40</v>
      </c>
      <c r="M11" t="s">
        <v>22</v>
      </c>
    </row>
    <row r="12" spans="1:13" x14ac:dyDescent="0.25">
      <c r="A12" t="s">
        <v>14</v>
      </c>
      <c r="B12">
        <v>1051005</v>
      </c>
      <c r="C12" s="1">
        <v>10515169005</v>
      </c>
      <c r="D12" t="s">
        <v>28</v>
      </c>
      <c r="E12">
        <v>1051969</v>
      </c>
      <c r="F12">
        <v>10515169</v>
      </c>
      <c r="G12" t="s">
        <v>29</v>
      </c>
      <c r="H12">
        <v>511</v>
      </c>
      <c r="I12" s="9">
        <v>160</v>
      </c>
      <c r="J12">
        <v>50</v>
      </c>
      <c r="K12" t="s">
        <v>26</v>
      </c>
      <c r="L12">
        <v>50</v>
      </c>
      <c r="M12" t="s">
        <v>26</v>
      </c>
    </row>
    <row r="13" spans="1:13" x14ac:dyDescent="0.25">
      <c r="A13" t="s">
        <v>14</v>
      </c>
      <c r="B13">
        <v>1051006</v>
      </c>
      <c r="C13" s="1">
        <v>10515175006</v>
      </c>
      <c r="D13" t="s">
        <v>30</v>
      </c>
      <c r="E13">
        <v>1051975</v>
      </c>
      <c r="F13">
        <v>10515175</v>
      </c>
      <c r="G13" t="s">
        <v>21</v>
      </c>
      <c r="H13">
        <v>2288</v>
      </c>
      <c r="I13" s="9">
        <v>763</v>
      </c>
      <c r="J13">
        <v>40</v>
      </c>
      <c r="K13" t="s">
        <v>22</v>
      </c>
      <c r="L13">
        <v>40</v>
      </c>
      <c r="M13" t="s">
        <v>22</v>
      </c>
    </row>
    <row r="14" spans="1:13" x14ac:dyDescent="0.25">
      <c r="A14" t="s">
        <v>14</v>
      </c>
      <c r="B14">
        <v>1051008</v>
      </c>
      <c r="C14" s="1">
        <v>10515169008</v>
      </c>
      <c r="D14" t="s">
        <v>31</v>
      </c>
      <c r="E14">
        <v>1051969</v>
      </c>
      <c r="F14">
        <v>10515169</v>
      </c>
      <c r="G14" t="s">
        <v>29</v>
      </c>
      <c r="H14">
        <v>264</v>
      </c>
      <c r="I14" s="9">
        <v>33</v>
      </c>
      <c r="J14">
        <v>50</v>
      </c>
      <c r="K14" t="s">
        <v>26</v>
      </c>
      <c r="L14">
        <v>50</v>
      </c>
      <c r="M14" t="s">
        <v>26</v>
      </c>
    </row>
    <row r="15" spans="1:13" x14ac:dyDescent="0.25">
      <c r="A15" t="s">
        <v>14</v>
      </c>
      <c r="B15">
        <v>1051010</v>
      </c>
      <c r="C15" s="1">
        <v>10515163010</v>
      </c>
      <c r="D15" t="s">
        <v>32</v>
      </c>
      <c r="E15">
        <v>1051963</v>
      </c>
      <c r="F15">
        <v>10515163</v>
      </c>
      <c r="G15" t="s">
        <v>25</v>
      </c>
      <c r="H15">
        <v>607</v>
      </c>
      <c r="I15" s="9">
        <v>220</v>
      </c>
      <c r="J15">
        <v>50</v>
      </c>
      <c r="K15" t="s">
        <v>26</v>
      </c>
      <c r="L15">
        <v>50</v>
      </c>
      <c r="M15" t="s">
        <v>26</v>
      </c>
    </row>
    <row r="16" spans="1:13" x14ac:dyDescent="0.25">
      <c r="A16" t="s">
        <v>14</v>
      </c>
      <c r="B16">
        <v>1051011</v>
      </c>
      <c r="C16" s="1">
        <v>10510011011</v>
      </c>
      <c r="D16" t="s">
        <v>33</v>
      </c>
      <c r="E16">
        <v>1051011</v>
      </c>
      <c r="F16">
        <v>10510011</v>
      </c>
      <c r="G16" t="s">
        <v>33</v>
      </c>
      <c r="H16">
        <v>6520</v>
      </c>
      <c r="I16" s="9">
        <v>12704</v>
      </c>
      <c r="J16">
        <v>30</v>
      </c>
      <c r="K16" t="s">
        <v>34</v>
      </c>
      <c r="L16">
        <v>30</v>
      </c>
      <c r="M16" t="s">
        <v>34</v>
      </c>
    </row>
    <row r="17" spans="1:13" x14ac:dyDescent="0.25">
      <c r="A17" t="s">
        <v>14</v>
      </c>
      <c r="B17">
        <v>1051012</v>
      </c>
      <c r="C17" s="1">
        <v>10515163012</v>
      </c>
      <c r="D17" t="s">
        <v>35</v>
      </c>
      <c r="E17">
        <v>1051963</v>
      </c>
      <c r="F17">
        <v>10515163</v>
      </c>
      <c r="G17" t="s">
        <v>25</v>
      </c>
      <c r="H17">
        <v>1456</v>
      </c>
      <c r="I17" s="9">
        <v>1010</v>
      </c>
      <c r="J17">
        <v>50</v>
      </c>
      <c r="K17" t="s">
        <v>26</v>
      </c>
      <c r="L17">
        <v>50</v>
      </c>
      <c r="M17" t="s">
        <v>26</v>
      </c>
    </row>
    <row r="18" spans="1:13" x14ac:dyDescent="0.25">
      <c r="A18" t="s">
        <v>14</v>
      </c>
      <c r="B18">
        <v>1051013</v>
      </c>
      <c r="C18" s="1">
        <v>10515178013</v>
      </c>
      <c r="D18" t="s">
        <v>36</v>
      </c>
      <c r="E18">
        <v>1051978</v>
      </c>
      <c r="F18">
        <v>10515178</v>
      </c>
      <c r="G18" t="s">
        <v>37</v>
      </c>
      <c r="H18">
        <v>848</v>
      </c>
      <c r="I18" s="9">
        <v>4867</v>
      </c>
      <c r="J18">
        <v>50</v>
      </c>
      <c r="K18" t="s">
        <v>26</v>
      </c>
      <c r="L18">
        <v>50</v>
      </c>
      <c r="M18" t="s">
        <v>26</v>
      </c>
    </row>
    <row r="19" spans="1:13" x14ac:dyDescent="0.25">
      <c r="A19" t="s">
        <v>14</v>
      </c>
      <c r="B19">
        <v>1051014</v>
      </c>
      <c r="C19" s="1">
        <v>10515178014</v>
      </c>
      <c r="D19" t="s">
        <v>38</v>
      </c>
      <c r="E19">
        <v>1051978</v>
      </c>
      <c r="F19">
        <v>10515178</v>
      </c>
      <c r="G19" t="s">
        <v>37</v>
      </c>
      <c r="H19">
        <v>287</v>
      </c>
      <c r="I19" s="9">
        <v>361</v>
      </c>
      <c r="J19">
        <v>50</v>
      </c>
      <c r="K19" t="s">
        <v>26</v>
      </c>
      <c r="L19">
        <v>50</v>
      </c>
      <c r="M19" t="s">
        <v>26</v>
      </c>
    </row>
    <row r="20" spans="1:13" x14ac:dyDescent="0.25">
      <c r="A20" t="s">
        <v>14</v>
      </c>
      <c r="B20">
        <v>1051015</v>
      </c>
      <c r="C20" s="1">
        <v>10515175015</v>
      </c>
      <c r="D20" t="s">
        <v>39</v>
      </c>
      <c r="E20">
        <v>1051975</v>
      </c>
      <c r="F20">
        <v>10515175</v>
      </c>
      <c r="G20" t="s">
        <v>21</v>
      </c>
      <c r="H20">
        <v>1175</v>
      </c>
      <c r="I20" s="9">
        <v>782</v>
      </c>
      <c r="J20">
        <v>40</v>
      </c>
      <c r="K20" t="s">
        <v>22</v>
      </c>
      <c r="L20">
        <v>40</v>
      </c>
      <c r="M20" t="s">
        <v>22</v>
      </c>
    </row>
    <row r="21" spans="1:13" x14ac:dyDescent="0.25">
      <c r="A21" t="s">
        <v>14</v>
      </c>
      <c r="B21">
        <v>1051016</v>
      </c>
      <c r="C21" s="1">
        <v>10515163016</v>
      </c>
      <c r="D21" t="s">
        <v>40</v>
      </c>
      <c r="E21">
        <v>1051963</v>
      </c>
      <c r="F21">
        <v>10515163</v>
      </c>
      <c r="G21" t="s">
        <v>25</v>
      </c>
      <c r="H21">
        <v>1123</v>
      </c>
      <c r="I21" s="9">
        <v>4141</v>
      </c>
      <c r="J21">
        <v>50</v>
      </c>
      <c r="K21" t="s">
        <v>26</v>
      </c>
      <c r="L21">
        <v>50</v>
      </c>
      <c r="M21" t="s">
        <v>26</v>
      </c>
    </row>
    <row r="22" spans="1:13" x14ac:dyDescent="0.25">
      <c r="A22" t="s">
        <v>14</v>
      </c>
      <c r="B22">
        <v>1051017</v>
      </c>
      <c r="C22" s="1">
        <v>10515175017</v>
      </c>
      <c r="D22" t="s">
        <v>41</v>
      </c>
      <c r="E22">
        <v>1051975</v>
      </c>
      <c r="F22">
        <v>10515175</v>
      </c>
      <c r="G22" t="s">
        <v>21</v>
      </c>
      <c r="H22">
        <v>1009</v>
      </c>
      <c r="I22" s="9">
        <v>316</v>
      </c>
      <c r="J22">
        <v>40</v>
      </c>
      <c r="K22" t="s">
        <v>22</v>
      </c>
      <c r="L22">
        <v>40</v>
      </c>
      <c r="M22" t="s">
        <v>22</v>
      </c>
    </row>
    <row r="23" spans="1:13" x14ac:dyDescent="0.25">
      <c r="A23" t="s">
        <v>14</v>
      </c>
      <c r="B23">
        <v>1051019</v>
      </c>
      <c r="C23" s="1">
        <v>10515169019</v>
      </c>
      <c r="D23" t="s">
        <v>42</v>
      </c>
      <c r="E23">
        <v>1051969</v>
      </c>
      <c r="F23">
        <v>10515169</v>
      </c>
      <c r="G23" t="s">
        <v>29</v>
      </c>
      <c r="H23">
        <v>2177</v>
      </c>
      <c r="I23" s="9">
        <v>741</v>
      </c>
      <c r="J23">
        <v>50</v>
      </c>
      <c r="K23" t="s">
        <v>26</v>
      </c>
      <c r="L23">
        <v>50</v>
      </c>
      <c r="M23" t="s">
        <v>26</v>
      </c>
    </row>
    <row r="24" spans="1:13" x14ac:dyDescent="0.25">
      <c r="A24" t="s">
        <v>14</v>
      </c>
      <c r="B24">
        <v>1051020</v>
      </c>
      <c r="C24" s="1">
        <v>10515169020</v>
      </c>
      <c r="D24" t="s">
        <v>43</v>
      </c>
      <c r="E24">
        <v>1051969</v>
      </c>
      <c r="F24">
        <v>10515169</v>
      </c>
      <c r="G24" t="s">
        <v>29</v>
      </c>
      <c r="H24">
        <v>1584</v>
      </c>
      <c r="I24" s="9">
        <v>696</v>
      </c>
      <c r="J24">
        <v>50</v>
      </c>
      <c r="K24" t="s">
        <v>26</v>
      </c>
      <c r="L24">
        <v>50</v>
      </c>
      <c r="M24" t="s">
        <v>26</v>
      </c>
    </row>
    <row r="25" spans="1:13" x14ac:dyDescent="0.25">
      <c r="A25" t="s">
        <v>14</v>
      </c>
      <c r="B25">
        <v>1051021</v>
      </c>
      <c r="C25" s="1">
        <v>10515166021</v>
      </c>
      <c r="D25" t="s">
        <v>44</v>
      </c>
      <c r="E25">
        <v>1051966</v>
      </c>
      <c r="F25">
        <v>10515166</v>
      </c>
      <c r="G25" t="s">
        <v>45</v>
      </c>
      <c r="H25">
        <v>746</v>
      </c>
      <c r="I25" s="9">
        <v>712</v>
      </c>
      <c r="J25">
        <v>40</v>
      </c>
      <c r="K25" t="s">
        <v>22</v>
      </c>
      <c r="L25">
        <v>40</v>
      </c>
      <c r="M25" t="s">
        <v>22</v>
      </c>
    </row>
    <row r="26" spans="1:13" x14ac:dyDescent="0.25">
      <c r="A26" t="s">
        <v>14</v>
      </c>
      <c r="B26">
        <v>1051022</v>
      </c>
      <c r="C26" s="1">
        <v>10515163022</v>
      </c>
      <c r="D26" t="s">
        <v>46</v>
      </c>
      <c r="E26">
        <v>1051963</v>
      </c>
      <c r="F26">
        <v>10515163</v>
      </c>
      <c r="G26" t="s">
        <v>25</v>
      </c>
      <c r="H26">
        <v>702</v>
      </c>
      <c r="I26" s="9">
        <v>621</v>
      </c>
      <c r="J26">
        <v>50</v>
      </c>
      <c r="K26" t="s">
        <v>26</v>
      </c>
      <c r="L26">
        <v>50</v>
      </c>
      <c r="M26" t="s">
        <v>26</v>
      </c>
    </row>
    <row r="27" spans="1:13" x14ac:dyDescent="0.25">
      <c r="A27" t="s">
        <v>14</v>
      </c>
      <c r="B27">
        <v>1051023</v>
      </c>
      <c r="C27" s="1">
        <v>10515169023</v>
      </c>
      <c r="D27" t="s">
        <v>47</v>
      </c>
      <c r="E27">
        <v>1051969</v>
      </c>
      <c r="F27">
        <v>10515169</v>
      </c>
      <c r="G27" t="s">
        <v>29</v>
      </c>
      <c r="H27">
        <v>782</v>
      </c>
      <c r="I27" s="9">
        <v>602</v>
      </c>
      <c r="J27">
        <v>50</v>
      </c>
      <c r="K27" t="s">
        <v>26</v>
      </c>
      <c r="L27">
        <v>50</v>
      </c>
      <c r="M27" t="s">
        <v>26</v>
      </c>
    </row>
    <row r="28" spans="1:13" x14ac:dyDescent="0.25">
      <c r="A28" t="s">
        <v>14</v>
      </c>
      <c r="B28">
        <v>1051024</v>
      </c>
      <c r="C28" s="1">
        <v>10515163024</v>
      </c>
      <c r="D28" t="s">
        <v>48</v>
      </c>
      <c r="E28">
        <v>1051963</v>
      </c>
      <c r="F28">
        <v>10515163</v>
      </c>
      <c r="G28" t="s">
        <v>25</v>
      </c>
      <c r="H28">
        <v>921</v>
      </c>
      <c r="I28" s="9">
        <v>1361</v>
      </c>
      <c r="J28">
        <v>50</v>
      </c>
      <c r="K28" t="s">
        <v>26</v>
      </c>
      <c r="L28">
        <v>50</v>
      </c>
      <c r="M28" t="s">
        <v>26</v>
      </c>
    </row>
    <row r="29" spans="1:13" x14ac:dyDescent="0.25">
      <c r="A29" t="s">
        <v>14</v>
      </c>
      <c r="B29">
        <v>1051026</v>
      </c>
      <c r="C29" s="1">
        <v>10515163026</v>
      </c>
      <c r="D29" t="s">
        <v>49</v>
      </c>
      <c r="E29">
        <v>1051963</v>
      </c>
      <c r="F29">
        <v>10515163</v>
      </c>
      <c r="G29" t="s">
        <v>25</v>
      </c>
      <c r="H29">
        <v>1279</v>
      </c>
      <c r="I29" s="9">
        <v>745</v>
      </c>
      <c r="J29">
        <v>50</v>
      </c>
      <c r="K29" t="s">
        <v>26</v>
      </c>
      <c r="L29">
        <v>50</v>
      </c>
      <c r="M29" t="s">
        <v>26</v>
      </c>
    </row>
    <row r="30" spans="1:13" x14ac:dyDescent="0.25">
      <c r="A30" t="s">
        <v>14</v>
      </c>
      <c r="B30">
        <v>1051027</v>
      </c>
      <c r="C30" s="1">
        <v>10515175027</v>
      </c>
      <c r="D30" t="s">
        <v>50</v>
      </c>
      <c r="E30">
        <v>1051975</v>
      </c>
      <c r="F30">
        <v>10515175</v>
      </c>
      <c r="G30" t="s">
        <v>21</v>
      </c>
      <c r="H30">
        <v>3017</v>
      </c>
      <c r="I30" s="9">
        <v>865</v>
      </c>
      <c r="J30">
        <v>40</v>
      </c>
      <c r="K30" t="s">
        <v>22</v>
      </c>
      <c r="L30">
        <v>40</v>
      </c>
      <c r="M30" t="s">
        <v>22</v>
      </c>
    </row>
    <row r="31" spans="1:13" x14ac:dyDescent="0.25">
      <c r="A31" t="s">
        <v>14</v>
      </c>
      <c r="B31">
        <v>1051028</v>
      </c>
      <c r="C31" s="1">
        <v>10515175028</v>
      </c>
      <c r="D31" t="s">
        <v>51</v>
      </c>
      <c r="E31">
        <v>1051975</v>
      </c>
      <c r="F31">
        <v>10515175</v>
      </c>
      <c r="G31" t="s">
        <v>21</v>
      </c>
      <c r="H31">
        <v>1352</v>
      </c>
      <c r="I31" s="9">
        <v>786</v>
      </c>
      <c r="J31">
        <v>40</v>
      </c>
      <c r="K31" t="s">
        <v>22</v>
      </c>
      <c r="L31">
        <v>40</v>
      </c>
      <c r="M31" t="s">
        <v>22</v>
      </c>
    </row>
    <row r="32" spans="1:13" x14ac:dyDescent="0.25">
      <c r="A32" t="s">
        <v>14</v>
      </c>
      <c r="B32">
        <v>1051030</v>
      </c>
      <c r="C32" s="1">
        <v>10515169030</v>
      </c>
      <c r="D32" t="s">
        <v>52</v>
      </c>
      <c r="E32">
        <v>1051969</v>
      </c>
      <c r="F32">
        <v>10515169</v>
      </c>
      <c r="G32" t="s">
        <v>29</v>
      </c>
      <c r="H32">
        <v>969</v>
      </c>
      <c r="I32" s="9">
        <v>286</v>
      </c>
      <c r="J32">
        <v>50</v>
      </c>
      <c r="K32" t="s">
        <v>26</v>
      </c>
      <c r="L32">
        <v>50</v>
      </c>
      <c r="M32" t="s">
        <v>26</v>
      </c>
    </row>
    <row r="33" spans="1:13" x14ac:dyDescent="0.25">
      <c r="A33" t="s">
        <v>14</v>
      </c>
      <c r="B33">
        <v>1051032</v>
      </c>
      <c r="C33" s="1">
        <v>10515163032</v>
      </c>
      <c r="D33" t="s">
        <v>53</v>
      </c>
      <c r="E33">
        <v>1051963</v>
      </c>
      <c r="F33">
        <v>10515163</v>
      </c>
      <c r="G33" t="s">
        <v>25</v>
      </c>
      <c r="H33">
        <v>1033</v>
      </c>
      <c r="I33" s="9">
        <v>344</v>
      </c>
      <c r="J33">
        <v>50</v>
      </c>
      <c r="K33" t="s">
        <v>26</v>
      </c>
      <c r="L33">
        <v>50</v>
      </c>
      <c r="M33" t="s">
        <v>26</v>
      </c>
    </row>
    <row r="34" spans="1:13" x14ac:dyDescent="0.25">
      <c r="A34" t="s">
        <v>14</v>
      </c>
      <c r="B34">
        <v>1051033</v>
      </c>
      <c r="C34" s="1">
        <v>10515178033</v>
      </c>
      <c r="D34" t="s">
        <v>54</v>
      </c>
      <c r="E34">
        <v>1051978</v>
      </c>
      <c r="F34">
        <v>10515178</v>
      </c>
      <c r="G34" t="s">
        <v>37</v>
      </c>
      <c r="H34">
        <v>862</v>
      </c>
      <c r="I34" s="9">
        <v>54</v>
      </c>
      <c r="J34">
        <v>50</v>
      </c>
      <c r="K34" t="s">
        <v>26</v>
      </c>
      <c r="L34">
        <v>50</v>
      </c>
      <c r="M34" t="s">
        <v>26</v>
      </c>
    </row>
    <row r="35" spans="1:13" x14ac:dyDescent="0.25">
      <c r="A35" t="s">
        <v>14</v>
      </c>
      <c r="B35">
        <v>1051034</v>
      </c>
      <c r="C35" s="1">
        <v>10515166034</v>
      </c>
      <c r="D35" t="s">
        <v>55</v>
      </c>
      <c r="E35">
        <v>1051966</v>
      </c>
      <c r="F35">
        <v>10515166</v>
      </c>
      <c r="G35" t="s">
        <v>45</v>
      </c>
      <c r="H35">
        <v>5335</v>
      </c>
      <c r="I35" s="9">
        <v>2570</v>
      </c>
      <c r="J35">
        <v>40</v>
      </c>
      <c r="K35" t="s">
        <v>22</v>
      </c>
      <c r="L35">
        <v>40</v>
      </c>
      <c r="M35" t="s">
        <v>22</v>
      </c>
    </row>
    <row r="36" spans="1:13" x14ac:dyDescent="0.25">
      <c r="A36" t="s">
        <v>14</v>
      </c>
      <c r="B36">
        <v>1051035</v>
      </c>
      <c r="C36" s="1">
        <v>10515169035</v>
      </c>
      <c r="D36" t="s">
        <v>56</v>
      </c>
      <c r="E36">
        <v>1051969</v>
      </c>
      <c r="F36">
        <v>10515169</v>
      </c>
      <c r="G36" t="s">
        <v>29</v>
      </c>
      <c r="H36">
        <v>645</v>
      </c>
      <c r="I36" s="9">
        <v>170</v>
      </c>
      <c r="J36">
        <v>50</v>
      </c>
      <c r="K36" t="s">
        <v>26</v>
      </c>
      <c r="L36">
        <v>50</v>
      </c>
      <c r="M36" t="s">
        <v>26</v>
      </c>
    </row>
    <row r="37" spans="1:13" x14ac:dyDescent="0.25">
      <c r="A37" t="s">
        <v>14</v>
      </c>
      <c r="B37">
        <v>1051036</v>
      </c>
      <c r="C37" s="1">
        <v>10515169036</v>
      </c>
      <c r="D37" t="s">
        <v>57</v>
      </c>
      <c r="E37">
        <v>1051969</v>
      </c>
      <c r="F37">
        <v>10515169</v>
      </c>
      <c r="G37" t="s">
        <v>29</v>
      </c>
      <c r="H37">
        <v>469</v>
      </c>
      <c r="I37" s="9">
        <v>110</v>
      </c>
      <c r="J37">
        <v>50</v>
      </c>
      <c r="K37" t="s">
        <v>26</v>
      </c>
      <c r="L37">
        <v>50</v>
      </c>
      <c r="M37" t="s">
        <v>26</v>
      </c>
    </row>
    <row r="38" spans="1:13" x14ac:dyDescent="0.25">
      <c r="A38" t="s">
        <v>14</v>
      </c>
      <c r="B38">
        <v>1051037</v>
      </c>
      <c r="C38" s="1">
        <v>10515163037</v>
      </c>
      <c r="D38" t="s">
        <v>58</v>
      </c>
      <c r="E38">
        <v>1051963</v>
      </c>
      <c r="F38">
        <v>10515163</v>
      </c>
      <c r="G38" t="s">
        <v>25</v>
      </c>
      <c r="H38">
        <v>1040</v>
      </c>
      <c r="I38" s="9">
        <v>470</v>
      </c>
      <c r="J38">
        <v>50</v>
      </c>
      <c r="K38" t="s">
        <v>26</v>
      </c>
      <c r="L38">
        <v>50</v>
      </c>
      <c r="M38" t="s">
        <v>26</v>
      </c>
    </row>
    <row r="39" spans="1:13" x14ac:dyDescent="0.25">
      <c r="A39" t="s">
        <v>14</v>
      </c>
      <c r="B39">
        <v>1051038</v>
      </c>
      <c r="C39" s="1">
        <v>10515169038</v>
      </c>
      <c r="D39" t="s">
        <v>59</v>
      </c>
      <c r="E39">
        <v>1051969</v>
      </c>
      <c r="F39">
        <v>10515169</v>
      </c>
      <c r="G39" t="s">
        <v>29</v>
      </c>
      <c r="H39">
        <v>790</v>
      </c>
      <c r="I39" s="9">
        <v>86</v>
      </c>
      <c r="J39">
        <v>50</v>
      </c>
      <c r="K39" t="s">
        <v>26</v>
      </c>
      <c r="L39">
        <v>50</v>
      </c>
      <c r="M39" t="s">
        <v>26</v>
      </c>
    </row>
    <row r="40" spans="1:13" x14ac:dyDescent="0.25">
      <c r="A40" t="s">
        <v>14</v>
      </c>
      <c r="B40">
        <v>1051039</v>
      </c>
      <c r="C40" s="1">
        <v>10515175039</v>
      </c>
      <c r="D40" t="s">
        <v>60</v>
      </c>
      <c r="E40">
        <v>1051975</v>
      </c>
      <c r="F40">
        <v>10515175</v>
      </c>
      <c r="G40" t="s">
        <v>21</v>
      </c>
      <c r="H40">
        <v>604</v>
      </c>
      <c r="I40" s="9">
        <v>376</v>
      </c>
      <c r="J40">
        <v>40</v>
      </c>
      <c r="K40" t="s">
        <v>22</v>
      </c>
      <c r="L40">
        <v>40</v>
      </c>
      <c r="M40" t="s">
        <v>22</v>
      </c>
    </row>
    <row r="41" spans="1:13" x14ac:dyDescent="0.25">
      <c r="A41" t="s">
        <v>14</v>
      </c>
      <c r="B41">
        <v>1051043</v>
      </c>
      <c r="C41" s="1">
        <v>10515178043</v>
      </c>
      <c r="D41" t="s">
        <v>61</v>
      </c>
      <c r="E41">
        <v>1051978</v>
      </c>
      <c r="F41">
        <v>10515178</v>
      </c>
      <c r="G41" t="s">
        <v>37</v>
      </c>
      <c r="H41">
        <v>1636</v>
      </c>
      <c r="I41" s="9">
        <v>216</v>
      </c>
      <c r="J41">
        <v>50</v>
      </c>
      <c r="K41" t="s">
        <v>26</v>
      </c>
      <c r="L41">
        <v>50</v>
      </c>
      <c r="M41" t="s">
        <v>26</v>
      </c>
    </row>
    <row r="42" spans="1:13" x14ac:dyDescent="0.25">
      <c r="A42" t="s">
        <v>14</v>
      </c>
      <c r="B42">
        <v>1051044</v>
      </c>
      <c r="C42" s="1">
        <v>10510044044</v>
      </c>
      <c r="D42" t="s">
        <v>62</v>
      </c>
      <c r="E42">
        <v>1051044</v>
      </c>
      <c r="F42">
        <v>10510044</v>
      </c>
      <c r="G42" t="s">
        <v>62</v>
      </c>
      <c r="H42">
        <v>3197</v>
      </c>
      <c r="I42" s="9">
        <v>21699</v>
      </c>
      <c r="J42">
        <v>20</v>
      </c>
      <c r="K42" t="s">
        <v>12</v>
      </c>
      <c r="L42">
        <v>22</v>
      </c>
      <c r="M42" t="s">
        <v>63</v>
      </c>
    </row>
    <row r="43" spans="1:13" x14ac:dyDescent="0.25">
      <c r="A43" t="s">
        <v>14</v>
      </c>
      <c r="B43">
        <v>1051045</v>
      </c>
      <c r="C43" s="1">
        <v>10515178045</v>
      </c>
      <c r="D43" t="s">
        <v>64</v>
      </c>
      <c r="E43">
        <v>1051978</v>
      </c>
      <c r="F43">
        <v>10515178</v>
      </c>
      <c r="G43" t="s">
        <v>37</v>
      </c>
      <c r="H43">
        <v>702</v>
      </c>
      <c r="I43" s="9">
        <v>170</v>
      </c>
      <c r="J43">
        <v>50</v>
      </c>
      <c r="K43" t="s">
        <v>26</v>
      </c>
      <c r="L43">
        <v>50</v>
      </c>
      <c r="M43" t="s">
        <v>26</v>
      </c>
    </row>
    <row r="44" spans="1:13" x14ac:dyDescent="0.25">
      <c r="A44" t="s">
        <v>14</v>
      </c>
      <c r="B44">
        <v>1051046</v>
      </c>
      <c r="C44" s="1">
        <v>10515166046</v>
      </c>
      <c r="D44" t="s">
        <v>65</v>
      </c>
      <c r="E44">
        <v>1051966</v>
      </c>
      <c r="F44">
        <v>10515166</v>
      </c>
      <c r="G44" t="s">
        <v>45</v>
      </c>
      <c r="H44">
        <v>1144</v>
      </c>
      <c r="I44" s="9">
        <v>836</v>
      </c>
      <c r="J44">
        <v>40</v>
      </c>
      <c r="K44" t="s">
        <v>22</v>
      </c>
      <c r="L44">
        <v>40</v>
      </c>
      <c r="M44" t="s">
        <v>22</v>
      </c>
    </row>
    <row r="45" spans="1:13" x14ac:dyDescent="0.25">
      <c r="A45" t="s">
        <v>14</v>
      </c>
      <c r="B45">
        <v>1051047</v>
      </c>
      <c r="C45" s="1">
        <v>10515169047</v>
      </c>
      <c r="D45" t="s">
        <v>66</v>
      </c>
      <c r="E45">
        <v>1051969</v>
      </c>
      <c r="F45">
        <v>10515169</v>
      </c>
      <c r="G45" t="s">
        <v>29</v>
      </c>
      <c r="H45">
        <v>1653</v>
      </c>
      <c r="I45" s="9">
        <v>493</v>
      </c>
      <c r="J45">
        <v>50</v>
      </c>
      <c r="K45" t="s">
        <v>26</v>
      </c>
      <c r="L45">
        <v>50</v>
      </c>
      <c r="M45" t="s">
        <v>26</v>
      </c>
    </row>
    <row r="46" spans="1:13" x14ac:dyDescent="0.25">
      <c r="A46" t="s">
        <v>14</v>
      </c>
      <c r="B46">
        <v>1051048</v>
      </c>
      <c r="C46" s="1">
        <v>10515172048</v>
      </c>
      <c r="D46" t="s">
        <v>67</v>
      </c>
      <c r="E46">
        <v>1051972</v>
      </c>
      <c r="F46">
        <v>10515172</v>
      </c>
      <c r="G46" t="s">
        <v>68</v>
      </c>
      <c r="H46">
        <v>1601</v>
      </c>
      <c r="I46" s="9">
        <v>2863</v>
      </c>
      <c r="J46">
        <v>50</v>
      </c>
      <c r="K46" t="s">
        <v>26</v>
      </c>
      <c r="L46">
        <v>50</v>
      </c>
      <c r="M46" t="s">
        <v>26</v>
      </c>
    </row>
    <row r="47" spans="1:13" x14ac:dyDescent="0.25">
      <c r="A47" t="s">
        <v>14</v>
      </c>
      <c r="B47">
        <v>1051049</v>
      </c>
      <c r="C47" s="1">
        <v>10515169049</v>
      </c>
      <c r="D47" t="s">
        <v>69</v>
      </c>
      <c r="E47">
        <v>1051969</v>
      </c>
      <c r="F47">
        <v>10515169</v>
      </c>
      <c r="G47" t="s">
        <v>29</v>
      </c>
      <c r="H47">
        <v>2193</v>
      </c>
      <c r="I47" s="9">
        <v>1940</v>
      </c>
      <c r="J47">
        <v>50</v>
      </c>
      <c r="K47" t="s">
        <v>26</v>
      </c>
      <c r="L47">
        <v>50</v>
      </c>
      <c r="M47" t="s">
        <v>26</v>
      </c>
    </row>
    <row r="48" spans="1:13" x14ac:dyDescent="0.25">
      <c r="A48" t="s">
        <v>14</v>
      </c>
      <c r="B48">
        <v>1051050</v>
      </c>
      <c r="C48" s="1">
        <v>10515178050</v>
      </c>
      <c r="D48" t="s">
        <v>70</v>
      </c>
      <c r="E48">
        <v>1051978</v>
      </c>
      <c r="F48">
        <v>10515178</v>
      </c>
      <c r="G48" t="s">
        <v>37</v>
      </c>
      <c r="H48">
        <v>360</v>
      </c>
      <c r="I48" s="9">
        <v>65</v>
      </c>
      <c r="J48">
        <v>50</v>
      </c>
      <c r="K48" t="s">
        <v>26</v>
      </c>
      <c r="L48">
        <v>50</v>
      </c>
      <c r="M48" t="s">
        <v>26</v>
      </c>
    </row>
    <row r="49" spans="1:13" x14ac:dyDescent="0.25">
      <c r="A49" t="s">
        <v>14</v>
      </c>
      <c r="B49">
        <v>1051051</v>
      </c>
      <c r="C49" s="1">
        <v>10515163051</v>
      </c>
      <c r="D49" t="s">
        <v>71</v>
      </c>
      <c r="E49">
        <v>1051963</v>
      </c>
      <c r="F49">
        <v>10515163</v>
      </c>
      <c r="G49" t="s">
        <v>25</v>
      </c>
      <c r="H49">
        <v>546</v>
      </c>
      <c r="I49" s="9">
        <v>1101</v>
      </c>
      <c r="J49">
        <v>50</v>
      </c>
      <c r="K49" t="s">
        <v>26</v>
      </c>
      <c r="L49">
        <v>50</v>
      </c>
      <c r="M49" t="s">
        <v>26</v>
      </c>
    </row>
    <row r="50" spans="1:13" x14ac:dyDescent="0.25">
      <c r="A50" t="s">
        <v>14</v>
      </c>
      <c r="B50">
        <v>1051052</v>
      </c>
      <c r="C50" s="1">
        <v>10515169052</v>
      </c>
      <c r="D50" t="s">
        <v>72</v>
      </c>
      <c r="E50">
        <v>1051969</v>
      </c>
      <c r="F50">
        <v>10515169</v>
      </c>
      <c r="G50" t="s">
        <v>29</v>
      </c>
      <c r="H50">
        <v>294</v>
      </c>
      <c r="I50" s="9">
        <v>61</v>
      </c>
      <c r="J50">
        <v>50</v>
      </c>
      <c r="K50" t="s">
        <v>26</v>
      </c>
      <c r="L50">
        <v>50</v>
      </c>
      <c r="M50" t="s">
        <v>26</v>
      </c>
    </row>
    <row r="51" spans="1:13" x14ac:dyDescent="0.25">
      <c r="A51" t="s">
        <v>14</v>
      </c>
      <c r="B51">
        <v>1051053</v>
      </c>
      <c r="C51" s="1">
        <v>10515169053</v>
      </c>
      <c r="D51" t="s">
        <v>73</v>
      </c>
      <c r="E51">
        <v>1051969</v>
      </c>
      <c r="F51">
        <v>10515169</v>
      </c>
      <c r="G51" t="s">
        <v>29</v>
      </c>
      <c r="H51">
        <v>974</v>
      </c>
      <c r="I51" s="9">
        <v>293</v>
      </c>
      <c r="J51">
        <v>50</v>
      </c>
      <c r="K51" t="s">
        <v>26</v>
      </c>
      <c r="L51">
        <v>50</v>
      </c>
      <c r="M51" t="s">
        <v>26</v>
      </c>
    </row>
    <row r="52" spans="1:13" x14ac:dyDescent="0.25">
      <c r="A52" t="s">
        <v>14</v>
      </c>
      <c r="B52">
        <v>1051054</v>
      </c>
      <c r="C52" s="1">
        <v>10515175054</v>
      </c>
      <c r="D52" t="s">
        <v>74</v>
      </c>
      <c r="E52">
        <v>1051975</v>
      </c>
      <c r="F52">
        <v>10515175</v>
      </c>
      <c r="G52" t="s">
        <v>21</v>
      </c>
      <c r="H52">
        <v>309</v>
      </c>
      <c r="I52" s="9">
        <v>102</v>
      </c>
      <c r="J52">
        <v>40</v>
      </c>
      <c r="K52" t="s">
        <v>22</v>
      </c>
      <c r="L52">
        <v>40</v>
      </c>
      <c r="M52" t="s">
        <v>22</v>
      </c>
    </row>
    <row r="53" spans="1:13" x14ac:dyDescent="0.25">
      <c r="A53" t="s">
        <v>14</v>
      </c>
      <c r="B53">
        <v>1051057</v>
      </c>
      <c r="C53" s="1">
        <v>10515166057</v>
      </c>
      <c r="D53" t="s">
        <v>75</v>
      </c>
      <c r="E53">
        <v>1051966</v>
      </c>
      <c r="F53">
        <v>10515166</v>
      </c>
      <c r="G53" t="s">
        <v>45</v>
      </c>
      <c r="H53">
        <v>1306</v>
      </c>
      <c r="I53" s="9">
        <v>359</v>
      </c>
      <c r="J53">
        <v>40</v>
      </c>
      <c r="K53" t="s">
        <v>22</v>
      </c>
      <c r="L53">
        <v>40</v>
      </c>
      <c r="M53" t="s">
        <v>22</v>
      </c>
    </row>
    <row r="54" spans="1:13" x14ac:dyDescent="0.25">
      <c r="A54" t="s">
        <v>14</v>
      </c>
      <c r="B54">
        <v>1051058</v>
      </c>
      <c r="C54" s="1">
        <v>10515169058</v>
      </c>
      <c r="D54" t="s">
        <v>76</v>
      </c>
      <c r="E54">
        <v>1051969</v>
      </c>
      <c r="F54">
        <v>10515169</v>
      </c>
      <c r="G54" t="s">
        <v>29</v>
      </c>
      <c r="H54">
        <v>1755</v>
      </c>
      <c r="I54" s="9">
        <v>149</v>
      </c>
      <c r="J54">
        <v>50</v>
      </c>
      <c r="K54" t="s">
        <v>26</v>
      </c>
      <c r="L54">
        <v>50</v>
      </c>
      <c r="M54" t="s">
        <v>26</v>
      </c>
    </row>
    <row r="55" spans="1:13" x14ac:dyDescent="0.25">
      <c r="A55" t="s">
        <v>14</v>
      </c>
      <c r="B55">
        <v>1051060</v>
      </c>
      <c r="C55" s="1">
        <v>10515169060</v>
      </c>
      <c r="D55" t="s">
        <v>77</v>
      </c>
      <c r="E55">
        <v>1051969</v>
      </c>
      <c r="F55">
        <v>10515169</v>
      </c>
      <c r="G55" t="s">
        <v>29</v>
      </c>
      <c r="H55">
        <v>1281</v>
      </c>
      <c r="I55" s="9">
        <v>418</v>
      </c>
      <c r="J55">
        <v>50</v>
      </c>
      <c r="K55" t="s">
        <v>26</v>
      </c>
      <c r="L55">
        <v>50</v>
      </c>
      <c r="M55" t="s">
        <v>26</v>
      </c>
    </row>
    <row r="56" spans="1:13" x14ac:dyDescent="0.25">
      <c r="A56" t="s">
        <v>14</v>
      </c>
      <c r="B56">
        <v>1051061</v>
      </c>
      <c r="C56" s="1">
        <v>10515169061</v>
      </c>
      <c r="D56" t="s">
        <v>78</v>
      </c>
      <c r="E56">
        <v>1051969</v>
      </c>
      <c r="F56">
        <v>10515169</v>
      </c>
      <c r="G56" t="s">
        <v>29</v>
      </c>
      <c r="H56">
        <v>483</v>
      </c>
      <c r="I56" s="9">
        <v>595</v>
      </c>
      <c r="J56">
        <v>50</v>
      </c>
      <c r="K56" t="s">
        <v>26</v>
      </c>
      <c r="L56">
        <v>50</v>
      </c>
      <c r="M56" t="s">
        <v>26</v>
      </c>
    </row>
    <row r="57" spans="1:13" x14ac:dyDescent="0.25">
      <c r="A57" t="s">
        <v>14</v>
      </c>
      <c r="B57">
        <v>1051062</v>
      </c>
      <c r="C57" s="1">
        <v>10515166062</v>
      </c>
      <c r="D57" t="s">
        <v>79</v>
      </c>
      <c r="E57">
        <v>1051966</v>
      </c>
      <c r="F57">
        <v>10515166</v>
      </c>
      <c r="G57" t="s">
        <v>45</v>
      </c>
      <c r="H57">
        <v>2885</v>
      </c>
      <c r="I57" s="9">
        <v>811</v>
      </c>
      <c r="J57">
        <v>40</v>
      </c>
      <c r="K57" t="s">
        <v>22</v>
      </c>
      <c r="L57">
        <v>40</v>
      </c>
      <c r="M57" t="s">
        <v>22</v>
      </c>
    </row>
    <row r="58" spans="1:13" x14ac:dyDescent="0.25">
      <c r="A58" t="s">
        <v>14</v>
      </c>
      <c r="B58">
        <v>1051063</v>
      </c>
      <c r="C58" s="1">
        <v>10515175063</v>
      </c>
      <c r="D58" t="s">
        <v>80</v>
      </c>
      <c r="E58">
        <v>1051975</v>
      </c>
      <c r="F58">
        <v>10515175</v>
      </c>
      <c r="G58" t="s">
        <v>21</v>
      </c>
      <c r="H58">
        <v>1589</v>
      </c>
      <c r="I58" s="9">
        <v>510</v>
      </c>
      <c r="J58">
        <v>40</v>
      </c>
      <c r="K58" t="s">
        <v>22</v>
      </c>
      <c r="L58">
        <v>40</v>
      </c>
      <c r="M58" t="s">
        <v>22</v>
      </c>
    </row>
    <row r="59" spans="1:13" x14ac:dyDescent="0.25">
      <c r="A59" t="s">
        <v>14</v>
      </c>
      <c r="B59">
        <v>1051064</v>
      </c>
      <c r="C59" s="1">
        <v>10515163064</v>
      </c>
      <c r="D59" t="s">
        <v>81</v>
      </c>
      <c r="E59">
        <v>1051963</v>
      </c>
      <c r="F59">
        <v>10515163</v>
      </c>
      <c r="G59" t="s">
        <v>25</v>
      </c>
      <c r="H59">
        <v>1137</v>
      </c>
      <c r="I59" s="9">
        <v>607</v>
      </c>
      <c r="J59">
        <v>50</v>
      </c>
      <c r="K59" t="s">
        <v>26</v>
      </c>
      <c r="L59">
        <v>50</v>
      </c>
      <c r="M59" t="s">
        <v>26</v>
      </c>
    </row>
    <row r="60" spans="1:13" x14ac:dyDescent="0.25">
      <c r="A60" t="s">
        <v>14</v>
      </c>
      <c r="B60">
        <v>1051065</v>
      </c>
      <c r="C60" s="1">
        <v>10515169065</v>
      </c>
      <c r="D60" t="s">
        <v>82</v>
      </c>
      <c r="E60">
        <v>1051969</v>
      </c>
      <c r="F60">
        <v>10515169</v>
      </c>
      <c r="G60" t="s">
        <v>29</v>
      </c>
      <c r="H60">
        <v>1863</v>
      </c>
      <c r="I60" s="9">
        <v>1093</v>
      </c>
      <c r="J60">
        <v>50</v>
      </c>
      <c r="K60" t="s">
        <v>26</v>
      </c>
      <c r="L60">
        <v>50</v>
      </c>
      <c r="M60" t="s">
        <v>26</v>
      </c>
    </row>
    <row r="61" spans="1:13" x14ac:dyDescent="0.25">
      <c r="A61" t="s">
        <v>14</v>
      </c>
      <c r="B61">
        <v>1051067</v>
      </c>
      <c r="C61" s="1">
        <v>10515172067</v>
      </c>
      <c r="D61" t="s">
        <v>83</v>
      </c>
      <c r="E61">
        <v>1051972</v>
      </c>
      <c r="F61">
        <v>10515172</v>
      </c>
      <c r="G61" t="s">
        <v>68</v>
      </c>
      <c r="H61">
        <v>466</v>
      </c>
      <c r="I61" s="9">
        <v>382</v>
      </c>
      <c r="J61">
        <v>50</v>
      </c>
      <c r="K61" t="s">
        <v>26</v>
      </c>
      <c r="L61">
        <v>50</v>
      </c>
      <c r="M61" t="s">
        <v>26</v>
      </c>
    </row>
    <row r="62" spans="1:13" x14ac:dyDescent="0.25">
      <c r="A62" t="s">
        <v>14</v>
      </c>
      <c r="B62">
        <v>1051068</v>
      </c>
      <c r="C62" s="1">
        <v>10515169068</v>
      </c>
      <c r="D62" t="s">
        <v>84</v>
      </c>
      <c r="E62">
        <v>1051969</v>
      </c>
      <c r="F62">
        <v>10515169</v>
      </c>
      <c r="G62" t="s">
        <v>29</v>
      </c>
      <c r="H62">
        <v>1162</v>
      </c>
      <c r="I62" s="9">
        <v>867</v>
      </c>
      <c r="J62">
        <v>50</v>
      </c>
      <c r="K62" t="s">
        <v>26</v>
      </c>
      <c r="L62">
        <v>50</v>
      </c>
      <c r="M62" t="s">
        <v>26</v>
      </c>
    </row>
    <row r="63" spans="1:13" x14ac:dyDescent="0.25">
      <c r="A63" t="s">
        <v>14</v>
      </c>
      <c r="B63">
        <v>1051069</v>
      </c>
      <c r="C63" s="1">
        <v>10515172069</v>
      </c>
      <c r="D63" t="s">
        <v>85</v>
      </c>
      <c r="E63">
        <v>1051972</v>
      </c>
      <c r="F63">
        <v>10515172</v>
      </c>
      <c r="G63" t="s">
        <v>68</v>
      </c>
      <c r="H63">
        <v>539</v>
      </c>
      <c r="I63" s="9">
        <v>2075</v>
      </c>
      <c r="J63">
        <v>50</v>
      </c>
      <c r="K63" t="s">
        <v>26</v>
      </c>
      <c r="L63">
        <v>50</v>
      </c>
      <c r="M63" t="s">
        <v>26</v>
      </c>
    </row>
    <row r="64" spans="1:13" x14ac:dyDescent="0.25">
      <c r="A64" t="s">
        <v>14</v>
      </c>
      <c r="B64">
        <v>1051071</v>
      </c>
      <c r="C64" s="1">
        <v>10515169071</v>
      </c>
      <c r="D64" t="s">
        <v>86</v>
      </c>
      <c r="E64">
        <v>1051969</v>
      </c>
      <c r="F64">
        <v>10515169</v>
      </c>
      <c r="G64" t="s">
        <v>29</v>
      </c>
      <c r="H64">
        <v>465</v>
      </c>
      <c r="I64" s="9">
        <v>1674</v>
      </c>
      <c r="J64">
        <v>50</v>
      </c>
      <c r="K64" t="s">
        <v>26</v>
      </c>
      <c r="L64">
        <v>50</v>
      </c>
      <c r="M64" t="s">
        <v>26</v>
      </c>
    </row>
    <row r="65" spans="1:13" x14ac:dyDescent="0.25">
      <c r="A65" t="s">
        <v>14</v>
      </c>
      <c r="B65">
        <v>1051072</v>
      </c>
      <c r="C65" s="1">
        <v>10515166072</v>
      </c>
      <c r="D65" t="s">
        <v>87</v>
      </c>
      <c r="E65">
        <v>1051966</v>
      </c>
      <c r="F65">
        <v>10515166</v>
      </c>
      <c r="G65" t="s">
        <v>45</v>
      </c>
      <c r="H65">
        <v>483</v>
      </c>
      <c r="I65" s="9">
        <v>5832</v>
      </c>
      <c r="J65">
        <v>40</v>
      </c>
      <c r="K65" t="s">
        <v>22</v>
      </c>
      <c r="L65">
        <v>40</v>
      </c>
      <c r="M65" t="s">
        <v>22</v>
      </c>
    </row>
    <row r="66" spans="1:13" x14ac:dyDescent="0.25">
      <c r="A66" t="s">
        <v>14</v>
      </c>
      <c r="B66">
        <v>1051073</v>
      </c>
      <c r="C66" s="1">
        <v>10515166073</v>
      </c>
      <c r="D66" t="s">
        <v>88</v>
      </c>
      <c r="E66">
        <v>1051966</v>
      </c>
      <c r="F66">
        <v>10515166</v>
      </c>
      <c r="G66" t="s">
        <v>45</v>
      </c>
      <c r="H66">
        <v>131</v>
      </c>
      <c r="I66" s="9">
        <v>404</v>
      </c>
      <c r="J66">
        <v>40</v>
      </c>
      <c r="K66" t="s">
        <v>22</v>
      </c>
      <c r="L66">
        <v>40</v>
      </c>
      <c r="M66" t="s">
        <v>22</v>
      </c>
    </row>
    <row r="67" spans="1:13" x14ac:dyDescent="0.25">
      <c r="A67" t="s">
        <v>14</v>
      </c>
      <c r="B67">
        <v>1051074</v>
      </c>
      <c r="C67" s="1">
        <v>10515175074</v>
      </c>
      <c r="D67" t="s">
        <v>89</v>
      </c>
      <c r="E67">
        <v>1051975</v>
      </c>
      <c r="F67">
        <v>10515175</v>
      </c>
      <c r="G67" t="s">
        <v>21</v>
      </c>
      <c r="H67">
        <v>2126</v>
      </c>
      <c r="I67" s="9">
        <v>7214</v>
      </c>
      <c r="J67">
        <v>40</v>
      </c>
      <c r="K67" t="s">
        <v>22</v>
      </c>
      <c r="L67">
        <v>40</v>
      </c>
      <c r="M67" t="s">
        <v>22</v>
      </c>
    </row>
    <row r="68" spans="1:13" x14ac:dyDescent="0.25">
      <c r="A68" t="s">
        <v>14</v>
      </c>
      <c r="B68">
        <v>1051075</v>
      </c>
      <c r="C68" s="1">
        <v>10515172075</v>
      </c>
      <c r="D68" t="s">
        <v>90</v>
      </c>
      <c r="E68">
        <v>1051972</v>
      </c>
      <c r="F68">
        <v>10515172</v>
      </c>
      <c r="G68" t="s">
        <v>68</v>
      </c>
      <c r="H68">
        <v>2514</v>
      </c>
      <c r="I68" s="9">
        <v>963</v>
      </c>
      <c r="J68">
        <v>50</v>
      </c>
      <c r="K68" t="s">
        <v>26</v>
      </c>
      <c r="L68">
        <v>50</v>
      </c>
      <c r="M68" t="s">
        <v>26</v>
      </c>
    </row>
    <row r="69" spans="1:13" x14ac:dyDescent="0.25">
      <c r="A69" t="s">
        <v>14</v>
      </c>
      <c r="B69">
        <v>1051076</v>
      </c>
      <c r="C69" s="1">
        <v>10515166076</v>
      </c>
      <c r="D69" t="s">
        <v>91</v>
      </c>
      <c r="E69">
        <v>1051966</v>
      </c>
      <c r="F69">
        <v>10515166</v>
      </c>
      <c r="G69" t="s">
        <v>45</v>
      </c>
      <c r="H69">
        <v>1041</v>
      </c>
      <c r="I69" s="9">
        <v>574</v>
      </c>
      <c r="J69">
        <v>40</v>
      </c>
      <c r="K69" t="s">
        <v>22</v>
      </c>
      <c r="L69">
        <v>40</v>
      </c>
      <c r="M69" t="s">
        <v>22</v>
      </c>
    </row>
    <row r="70" spans="1:13" x14ac:dyDescent="0.25">
      <c r="A70" t="s">
        <v>14</v>
      </c>
      <c r="B70">
        <v>1051077</v>
      </c>
      <c r="C70" s="1">
        <v>10515166077</v>
      </c>
      <c r="D70" t="s">
        <v>92</v>
      </c>
      <c r="E70">
        <v>1051966</v>
      </c>
      <c r="F70">
        <v>10515166</v>
      </c>
      <c r="G70" t="s">
        <v>45</v>
      </c>
      <c r="H70">
        <v>976</v>
      </c>
      <c r="I70" s="9">
        <v>122</v>
      </c>
      <c r="J70">
        <v>40</v>
      </c>
      <c r="K70" t="s">
        <v>22</v>
      </c>
      <c r="L70">
        <v>40</v>
      </c>
      <c r="M70" t="s">
        <v>22</v>
      </c>
    </row>
    <row r="71" spans="1:13" x14ac:dyDescent="0.25">
      <c r="A71" t="s">
        <v>14</v>
      </c>
      <c r="B71">
        <v>1051078</v>
      </c>
      <c r="C71" s="1">
        <v>10515175078</v>
      </c>
      <c r="D71" t="s">
        <v>93</v>
      </c>
      <c r="E71">
        <v>1051975</v>
      </c>
      <c r="F71">
        <v>10515175</v>
      </c>
      <c r="G71" t="s">
        <v>21</v>
      </c>
      <c r="H71">
        <v>874</v>
      </c>
      <c r="I71" s="9">
        <v>1145</v>
      </c>
      <c r="J71">
        <v>40</v>
      </c>
      <c r="K71" t="s">
        <v>22</v>
      </c>
      <c r="L71">
        <v>40</v>
      </c>
      <c r="M71" t="s">
        <v>22</v>
      </c>
    </row>
    <row r="72" spans="1:13" x14ac:dyDescent="0.25">
      <c r="A72" t="s">
        <v>14</v>
      </c>
      <c r="B72">
        <v>1051079</v>
      </c>
      <c r="C72" s="1">
        <v>10515178079</v>
      </c>
      <c r="D72" t="s">
        <v>94</v>
      </c>
      <c r="E72">
        <v>1051978</v>
      </c>
      <c r="F72">
        <v>10515178</v>
      </c>
      <c r="G72" t="s">
        <v>37</v>
      </c>
      <c r="H72">
        <v>690</v>
      </c>
      <c r="I72" s="9">
        <v>411</v>
      </c>
      <c r="J72">
        <v>50</v>
      </c>
      <c r="K72" t="s">
        <v>26</v>
      </c>
      <c r="L72">
        <v>50</v>
      </c>
      <c r="M72" t="s">
        <v>26</v>
      </c>
    </row>
    <row r="73" spans="1:13" x14ac:dyDescent="0.25">
      <c r="A73" t="s">
        <v>14</v>
      </c>
      <c r="B73">
        <v>1051080</v>
      </c>
      <c r="C73" s="1">
        <v>10515169080</v>
      </c>
      <c r="D73" t="s">
        <v>95</v>
      </c>
      <c r="E73">
        <v>1051969</v>
      </c>
      <c r="F73">
        <v>10515169</v>
      </c>
      <c r="G73" t="s">
        <v>29</v>
      </c>
      <c r="H73">
        <v>433</v>
      </c>
      <c r="I73" s="9">
        <v>140</v>
      </c>
      <c r="J73">
        <v>50</v>
      </c>
      <c r="K73" t="s">
        <v>26</v>
      </c>
      <c r="L73">
        <v>50</v>
      </c>
      <c r="M73" t="s">
        <v>26</v>
      </c>
    </row>
    <row r="74" spans="1:13" x14ac:dyDescent="0.25">
      <c r="A74" t="s">
        <v>14</v>
      </c>
      <c r="B74">
        <v>1051081</v>
      </c>
      <c r="C74" s="1">
        <v>10515172081</v>
      </c>
      <c r="D74" t="s">
        <v>96</v>
      </c>
      <c r="E74">
        <v>1051972</v>
      </c>
      <c r="F74">
        <v>10515172</v>
      </c>
      <c r="G74" t="s">
        <v>68</v>
      </c>
      <c r="H74">
        <v>1847</v>
      </c>
      <c r="I74" s="9">
        <v>267</v>
      </c>
      <c r="J74">
        <v>50</v>
      </c>
      <c r="K74" t="s">
        <v>26</v>
      </c>
      <c r="L74">
        <v>50</v>
      </c>
      <c r="M74" t="s">
        <v>26</v>
      </c>
    </row>
    <row r="75" spans="1:13" x14ac:dyDescent="0.25">
      <c r="A75" t="s">
        <v>14</v>
      </c>
      <c r="B75">
        <v>1051082</v>
      </c>
      <c r="C75" s="1">
        <v>10515172082</v>
      </c>
      <c r="D75" t="s">
        <v>97</v>
      </c>
      <c r="E75">
        <v>1051972</v>
      </c>
      <c r="F75">
        <v>10515172</v>
      </c>
      <c r="G75" t="s">
        <v>68</v>
      </c>
      <c r="H75">
        <v>2656</v>
      </c>
      <c r="I75" s="9">
        <v>2876</v>
      </c>
      <c r="J75">
        <v>50</v>
      </c>
      <c r="K75" t="s">
        <v>26</v>
      </c>
      <c r="L75">
        <v>50</v>
      </c>
      <c r="M75" t="s">
        <v>26</v>
      </c>
    </row>
    <row r="76" spans="1:13" x14ac:dyDescent="0.25">
      <c r="A76" t="s">
        <v>14</v>
      </c>
      <c r="B76">
        <v>1051083</v>
      </c>
      <c r="C76" s="1">
        <v>10515175083</v>
      </c>
      <c r="D76" t="s">
        <v>98</v>
      </c>
      <c r="E76">
        <v>1051975</v>
      </c>
      <c r="F76">
        <v>10515175</v>
      </c>
      <c r="G76" t="s">
        <v>21</v>
      </c>
      <c r="H76">
        <v>1126</v>
      </c>
      <c r="I76" s="9">
        <v>317</v>
      </c>
      <c r="J76">
        <v>40</v>
      </c>
      <c r="K76" t="s">
        <v>22</v>
      </c>
      <c r="L76">
        <v>40</v>
      </c>
      <c r="M76" t="s">
        <v>22</v>
      </c>
    </row>
    <row r="77" spans="1:13" x14ac:dyDescent="0.25">
      <c r="A77" t="s">
        <v>14</v>
      </c>
      <c r="B77">
        <v>1051084</v>
      </c>
      <c r="C77" s="1">
        <v>10515178084</v>
      </c>
      <c r="D77" t="s">
        <v>99</v>
      </c>
      <c r="E77">
        <v>1051978</v>
      </c>
      <c r="F77">
        <v>10515178</v>
      </c>
      <c r="G77" t="s">
        <v>37</v>
      </c>
      <c r="H77">
        <v>464</v>
      </c>
      <c r="I77" s="9">
        <v>269</v>
      </c>
      <c r="J77">
        <v>50</v>
      </c>
      <c r="K77" t="s">
        <v>26</v>
      </c>
      <c r="L77">
        <v>50</v>
      </c>
      <c r="M77" t="s">
        <v>26</v>
      </c>
    </row>
    <row r="78" spans="1:13" x14ac:dyDescent="0.25">
      <c r="A78" t="s">
        <v>14</v>
      </c>
      <c r="B78">
        <v>1051085</v>
      </c>
      <c r="C78" s="1">
        <v>10515175085</v>
      </c>
      <c r="D78" t="s">
        <v>100</v>
      </c>
      <c r="E78">
        <v>1051975</v>
      </c>
      <c r="F78">
        <v>10515175</v>
      </c>
      <c r="G78" t="s">
        <v>21</v>
      </c>
      <c r="H78">
        <v>1395</v>
      </c>
      <c r="I78" s="9">
        <v>267</v>
      </c>
      <c r="J78">
        <v>40</v>
      </c>
      <c r="K78" t="s">
        <v>22</v>
      </c>
      <c r="L78">
        <v>40</v>
      </c>
      <c r="M78" t="s">
        <v>22</v>
      </c>
    </row>
    <row r="79" spans="1:13" x14ac:dyDescent="0.25">
      <c r="A79" t="s">
        <v>14</v>
      </c>
      <c r="B79">
        <v>1051086</v>
      </c>
      <c r="C79" s="1">
        <v>10515175086</v>
      </c>
      <c r="D79" t="s">
        <v>101</v>
      </c>
      <c r="E79">
        <v>1051975</v>
      </c>
      <c r="F79">
        <v>10515175</v>
      </c>
      <c r="G79" t="s">
        <v>21</v>
      </c>
      <c r="H79">
        <v>1709</v>
      </c>
      <c r="I79" s="9">
        <v>417</v>
      </c>
      <c r="J79">
        <v>40</v>
      </c>
      <c r="K79" t="s">
        <v>22</v>
      </c>
      <c r="L79">
        <v>40</v>
      </c>
      <c r="M79" t="s">
        <v>22</v>
      </c>
    </row>
    <row r="80" spans="1:13" x14ac:dyDescent="0.25">
      <c r="A80" t="s">
        <v>14</v>
      </c>
      <c r="B80">
        <v>1051087</v>
      </c>
      <c r="C80" s="1">
        <v>10515172087</v>
      </c>
      <c r="D80" t="s">
        <v>102</v>
      </c>
      <c r="E80">
        <v>1051972</v>
      </c>
      <c r="F80">
        <v>10515172</v>
      </c>
      <c r="G80" t="s">
        <v>68</v>
      </c>
      <c r="H80">
        <v>667</v>
      </c>
      <c r="I80" s="9">
        <v>951</v>
      </c>
      <c r="J80">
        <v>50</v>
      </c>
      <c r="K80" t="s">
        <v>26</v>
      </c>
      <c r="L80">
        <v>50</v>
      </c>
      <c r="M80" t="s">
        <v>26</v>
      </c>
    </row>
    <row r="81" spans="1:13" x14ac:dyDescent="0.25">
      <c r="A81" t="s">
        <v>14</v>
      </c>
      <c r="B81">
        <v>1051088</v>
      </c>
      <c r="C81" s="1">
        <v>10515169088</v>
      </c>
      <c r="D81" t="s">
        <v>103</v>
      </c>
      <c r="E81">
        <v>1051969</v>
      </c>
      <c r="F81">
        <v>10515169</v>
      </c>
      <c r="G81" t="s">
        <v>29</v>
      </c>
      <c r="H81">
        <v>1080</v>
      </c>
      <c r="I81" s="9">
        <v>1152</v>
      </c>
      <c r="J81">
        <v>50</v>
      </c>
      <c r="K81" t="s">
        <v>26</v>
      </c>
      <c r="L81">
        <v>50</v>
      </c>
      <c r="M81" t="s">
        <v>26</v>
      </c>
    </row>
    <row r="82" spans="1:13" x14ac:dyDescent="0.25">
      <c r="A82" t="s">
        <v>14</v>
      </c>
      <c r="B82">
        <v>1051089</v>
      </c>
      <c r="C82" s="1">
        <v>10515163089</v>
      </c>
      <c r="D82" t="s">
        <v>104</v>
      </c>
      <c r="E82">
        <v>1051963</v>
      </c>
      <c r="F82">
        <v>10515163</v>
      </c>
      <c r="G82" t="s">
        <v>25</v>
      </c>
      <c r="H82">
        <v>695</v>
      </c>
      <c r="I82" s="9">
        <v>192</v>
      </c>
      <c r="J82">
        <v>50</v>
      </c>
      <c r="K82" t="s">
        <v>26</v>
      </c>
      <c r="L82">
        <v>50</v>
      </c>
      <c r="M82" t="s">
        <v>26</v>
      </c>
    </row>
    <row r="83" spans="1:13" x14ac:dyDescent="0.25">
      <c r="A83" t="s">
        <v>14</v>
      </c>
      <c r="B83">
        <v>1051090</v>
      </c>
      <c r="C83" s="1">
        <v>10515166090</v>
      </c>
      <c r="D83" t="s">
        <v>105</v>
      </c>
      <c r="E83">
        <v>1051966</v>
      </c>
      <c r="F83">
        <v>10515166</v>
      </c>
      <c r="G83" t="s">
        <v>45</v>
      </c>
      <c r="H83">
        <v>480</v>
      </c>
      <c r="I83" s="9">
        <v>159</v>
      </c>
      <c r="J83">
        <v>40</v>
      </c>
      <c r="K83" t="s">
        <v>22</v>
      </c>
      <c r="L83">
        <v>40</v>
      </c>
      <c r="M83" t="s">
        <v>22</v>
      </c>
    </row>
    <row r="84" spans="1:13" x14ac:dyDescent="0.25">
      <c r="A84" t="s">
        <v>14</v>
      </c>
      <c r="B84">
        <v>1051092</v>
      </c>
      <c r="C84" s="1">
        <v>10515169092</v>
      </c>
      <c r="D84" t="s">
        <v>106</v>
      </c>
      <c r="E84">
        <v>1051969</v>
      </c>
      <c r="F84">
        <v>10515169</v>
      </c>
      <c r="G84" t="s">
        <v>29</v>
      </c>
      <c r="H84">
        <v>1463</v>
      </c>
      <c r="I84" s="9">
        <v>511</v>
      </c>
      <c r="J84">
        <v>50</v>
      </c>
      <c r="K84" t="s">
        <v>26</v>
      </c>
      <c r="L84">
        <v>50</v>
      </c>
      <c r="M84" t="s">
        <v>26</v>
      </c>
    </row>
    <row r="85" spans="1:13" x14ac:dyDescent="0.25">
      <c r="A85" t="s">
        <v>14</v>
      </c>
      <c r="B85">
        <v>1051093</v>
      </c>
      <c r="C85" s="1">
        <v>10515178093</v>
      </c>
      <c r="D85" t="s">
        <v>107</v>
      </c>
      <c r="E85">
        <v>1051978</v>
      </c>
      <c r="F85">
        <v>10515178</v>
      </c>
      <c r="G85" t="s">
        <v>37</v>
      </c>
      <c r="H85">
        <v>683</v>
      </c>
      <c r="I85" s="9">
        <v>429</v>
      </c>
      <c r="J85">
        <v>50</v>
      </c>
      <c r="K85" t="s">
        <v>26</v>
      </c>
      <c r="L85">
        <v>50</v>
      </c>
      <c r="M85" t="s">
        <v>26</v>
      </c>
    </row>
    <row r="86" spans="1:13" x14ac:dyDescent="0.25">
      <c r="A86" t="s">
        <v>14</v>
      </c>
      <c r="B86">
        <v>1051096</v>
      </c>
      <c r="C86" s="1">
        <v>10515169096</v>
      </c>
      <c r="D86" t="s">
        <v>108</v>
      </c>
      <c r="E86">
        <v>1051969</v>
      </c>
      <c r="F86">
        <v>10515169</v>
      </c>
      <c r="G86" t="s">
        <v>29</v>
      </c>
      <c r="H86">
        <v>1489</v>
      </c>
      <c r="I86" s="9">
        <v>322</v>
      </c>
      <c r="J86">
        <v>50</v>
      </c>
      <c r="K86" t="s">
        <v>26</v>
      </c>
      <c r="L86">
        <v>50</v>
      </c>
      <c r="M86" t="s">
        <v>26</v>
      </c>
    </row>
    <row r="87" spans="1:13" x14ac:dyDescent="0.25">
      <c r="A87" t="s">
        <v>14</v>
      </c>
      <c r="B87">
        <v>1051097</v>
      </c>
      <c r="C87" s="1">
        <v>10515163097</v>
      </c>
      <c r="D87" t="s">
        <v>109</v>
      </c>
      <c r="E87">
        <v>1051963</v>
      </c>
      <c r="F87">
        <v>10515163</v>
      </c>
      <c r="G87" t="s">
        <v>25</v>
      </c>
      <c r="H87">
        <v>2307</v>
      </c>
      <c r="I87" s="9">
        <v>3417</v>
      </c>
      <c r="J87">
        <v>50</v>
      </c>
      <c r="K87" t="s">
        <v>26</v>
      </c>
      <c r="L87">
        <v>50</v>
      </c>
      <c r="M87" t="s">
        <v>26</v>
      </c>
    </row>
    <row r="88" spans="1:13" x14ac:dyDescent="0.25">
      <c r="A88" t="s">
        <v>14</v>
      </c>
      <c r="B88">
        <v>1051098</v>
      </c>
      <c r="C88" s="1">
        <v>10515175098</v>
      </c>
      <c r="D88" t="s">
        <v>110</v>
      </c>
      <c r="E88">
        <v>1051975</v>
      </c>
      <c r="F88">
        <v>10515175</v>
      </c>
      <c r="G88" t="s">
        <v>21</v>
      </c>
      <c r="H88">
        <v>1339</v>
      </c>
      <c r="I88" s="9">
        <v>695</v>
      </c>
      <c r="J88">
        <v>40</v>
      </c>
      <c r="K88" t="s">
        <v>22</v>
      </c>
      <c r="L88">
        <v>40</v>
      </c>
      <c r="M88" t="s">
        <v>22</v>
      </c>
    </row>
    <row r="89" spans="1:13" x14ac:dyDescent="0.25">
      <c r="A89" t="s">
        <v>14</v>
      </c>
      <c r="B89">
        <v>1051099</v>
      </c>
      <c r="C89" s="1">
        <v>10515175099</v>
      </c>
      <c r="D89" t="s">
        <v>111</v>
      </c>
      <c r="E89">
        <v>1051975</v>
      </c>
      <c r="F89">
        <v>10515175</v>
      </c>
      <c r="G89" t="s">
        <v>21</v>
      </c>
      <c r="H89">
        <v>1816</v>
      </c>
      <c r="I89" s="9">
        <v>1254</v>
      </c>
      <c r="J89">
        <v>40</v>
      </c>
      <c r="K89" t="s">
        <v>22</v>
      </c>
      <c r="L89">
        <v>40</v>
      </c>
      <c r="M89" t="s">
        <v>22</v>
      </c>
    </row>
    <row r="90" spans="1:13" x14ac:dyDescent="0.25">
      <c r="A90" t="s">
        <v>14</v>
      </c>
      <c r="B90">
        <v>1051100</v>
      </c>
      <c r="C90" s="1">
        <v>10515169100</v>
      </c>
      <c r="D90" t="s">
        <v>112</v>
      </c>
      <c r="E90">
        <v>1051969</v>
      </c>
      <c r="F90">
        <v>10515169</v>
      </c>
      <c r="G90" t="s">
        <v>29</v>
      </c>
      <c r="H90">
        <v>1250</v>
      </c>
      <c r="I90" s="9">
        <v>587</v>
      </c>
      <c r="J90">
        <v>50</v>
      </c>
      <c r="K90" t="s">
        <v>26</v>
      </c>
      <c r="L90">
        <v>50</v>
      </c>
      <c r="M90" t="s">
        <v>26</v>
      </c>
    </row>
    <row r="91" spans="1:13" x14ac:dyDescent="0.25">
      <c r="A91" t="s">
        <v>14</v>
      </c>
      <c r="B91">
        <v>1051102</v>
      </c>
      <c r="C91" s="1">
        <v>10515169102</v>
      </c>
      <c r="D91" t="s">
        <v>113</v>
      </c>
      <c r="E91">
        <v>1051969</v>
      </c>
      <c r="F91">
        <v>10515169</v>
      </c>
      <c r="G91" t="s">
        <v>29</v>
      </c>
      <c r="H91">
        <v>1250</v>
      </c>
      <c r="I91" s="9">
        <v>240</v>
      </c>
      <c r="J91">
        <v>50</v>
      </c>
      <c r="K91" t="s">
        <v>26</v>
      </c>
      <c r="L91">
        <v>50</v>
      </c>
      <c r="M91" t="s">
        <v>26</v>
      </c>
    </row>
    <row r="92" spans="1:13" x14ac:dyDescent="0.25">
      <c r="A92" t="s">
        <v>14</v>
      </c>
      <c r="B92">
        <v>1051103</v>
      </c>
      <c r="C92" s="1">
        <v>10515166103</v>
      </c>
      <c r="D92" t="s">
        <v>114</v>
      </c>
      <c r="E92">
        <v>1051966</v>
      </c>
      <c r="F92">
        <v>10515166</v>
      </c>
      <c r="G92" t="s">
        <v>45</v>
      </c>
      <c r="H92">
        <v>591</v>
      </c>
      <c r="I92" s="9">
        <v>183</v>
      </c>
      <c r="J92">
        <v>40</v>
      </c>
      <c r="K92" t="s">
        <v>22</v>
      </c>
      <c r="L92">
        <v>40</v>
      </c>
      <c r="M92" t="s">
        <v>22</v>
      </c>
    </row>
    <row r="93" spans="1:13" x14ac:dyDescent="0.25">
      <c r="A93" t="s">
        <v>14</v>
      </c>
      <c r="B93">
        <v>1051104</v>
      </c>
      <c r="C93" s="1">
        <v>10515175104</v>
      </c>
      <c r="D93" t="s">
        <v>115</v>
      </c>
      <c r="E93">
        <v>1051975</v>
      </c>
      <c r="F93">
        <v>10515175</v>
      </c>
      <c r="G93" t="s">
        <v>21</v>
      </c>
      <c r="H93">
        <v>500</v>
      </c>
      <c r="I93" s="9">
        <v>69</v>
      </c>
      <c r="J93">
        <v>40</v>
      </c>
      <c r="K93" t="s">
        <v>22</v>
      </c>
      <c r="L93">
        <v>40</v>
      </c>
      <c r="M93" t="s">
        <v>22</v>
      </c>
    </row>
    <row r="94" spans="1:13" x14ac:dyDescent="0.25">
      <c r="A94" t="s">
        <v>14</v>
      </c>
      <c r="B94">
        <v>1051105</v>
      </c>
      <c r="C94" s="1">
        <v>10515178105</v>
      </c>
      <c r="D94" t="s">
        <v>116</v>
      </c>
      <c r="E94">
        <v>1051978</v>
      </c>
      <c r="F94">
        <v>10515178</v>
      </c>
      <c r="G94" t="s">
        <v>37</v>
      </c>
      <c r="H94">
        <v>927</v>
      </c>
      <c r="I94" s="9">
        <v>403</v>
      </c>
      <c r="J94">
        <v>50</v>
      </c>
      <c r="K94" t="s">
        <v>26</v>
      </c>
      <c r="L94">
        <v>50</v>
      </c>
      <c r="M94" t="s">
        <v>26</v>
      </c>
    </row>
    <row r="95" spans="1:13" x14ac:dyDescent="0.25">
      <c r="A95" t="s">
        <v>14</v>
      </c>
      <c r="B95">
        <v>1051107</v>
      </c>
      <c r="C95" s="1">
        <v>10515172107</v>
      </c>
      <c r="D95" t="s">
        <v>117</v>
      </c>
      <c r="E95">
        <v>1051972</v>
      </c>
      <c r="F95">
        <v>10515172</v>
      </c>
      <c r="G95" t="s">
        <v>68</v>
      </c>
      <c r="H95">
        <v>1071</v>
      </c>
      <c r="I95" s="9">
        <v>421</v>
      </c>
      <c r="J95">
        <v>50</v>
      </c>
      <c r="K95" t="s">
        <v>26</v>
      </c>
      <c r="L95">
        <v>50</v>
      </c>
      <c r="M95" t="s">
        <v>26</v>
      </c>
    </row>
    <row r="96" spans="1:13" x14ac:dyDescent="0.25">
      <c r="A96" t="s">
        <v>14</v>
      </c>
      <c r="B96">
        <v>1051108</v>
      </c>
      <c r="C96" s="1">
        <v>10515178108</v>
      </c>
      <c r="D96" t="s">
        <v>118</v>
      </c>
      <c r="E96">
        <v>1051978</v>
      </c>
      <c r="F96">
        <v>10515178</v>
      </c>
      <c r="G96" t="s">
        <v>37</v>
      </c>
      <c r="H96">
        <v>440</v>
      </c>
      <c r="I96" s="9">
        <v>86</v>
      </c>
      <c r="J96">
        <v>50</v>
      </c>
      <c r="K96" t="s">
        <v>26</v>
      </c>
      <c r="L96">
        <v>50</v>
      </c>
      <c r="M96" t="s">
        <v>26</v>
      </c>
    </row>
    <row r="97" spans="1:13" x14ac:dyDescent="0.25">
      <c r="A97" t="s">
        <v>14</v>
      </c>
      <c r="B97">
        <v>1051109</v>
      </c>
      <c r="C97" s="1">
        <v>10515178109</v>
      </c>
      <c r="D97" t="s">
        <v>119</v>
      </c>
      <c r="E97">
        <v>1051978</v>
      </c>
      <c r="F97">
        <v>10515178</v>
      </c>
      <c r="G97" t="s">
        <v>37</v>
      </c>
      <c r="H97">
        <v>664</v>
      </c>
      <c r="I97" s="9">
        <v>474</v>
      </c>
      <c r="J97">
        <v>50</v>
      </c>
      <c r="K97" t="s">
        <v>26</v>
      </c>
      <c r="L97">
        <v>50</v>
      </c>
      <c r="M97" t="s">
        <v>26</v>
      </c>
    </row>
    <row r="98" spans="1:13" x14ac:dyDescent="0.25">
      <c r="A98" t="s">
        <v>14</v>
      </c>
      <c r="B98">
        <v>1051110</v>
      </c>
      <c r="C98" s="1">
        <v>10515163110</v>
      </c>
      <c r="D98" t="s">
        <v>120</v>
      </c>
      <c r="E98">
        <v>1051963</v>
      </c>
      <c r="F98">
        <v>10515163</v>
      </c>
      <c r="G98" t="s">
        <v>25</v>
      </c>
      <c r="H98">
        <v>1574</v>
      </c>
      <c r="I98" s="9">
        <v>808</v>
      </c>
      <c r="J98">
        <v>50</v>
      </c>
      <c r="K98" t="s">
        <v>26</v>
      </c>
      <c r="L98">
        <v>50</v>
      </c>
      <c r="M98" t="s">
        <v>26</v>
      </c>
    </row>
    <row r="99" spans="1:13" x14ac:dyDescent="0.25">
      <c r="A99" t="s">
        <v>14</v>
      </c>
      <c r="B99">
        <v>1051113</v>
      </c>
      <c r="C99" s="1">
        <v>10515172113</v>
      </c>
      <c r="D99" t="s">
        <v>121</v>
      </c>
      <c r="E99">
        <v>1051972</v>
      </c>
      <c r="F99">
        <v>10515172</v>
      </c>
      <c r="G99" t="s">
        <v>68</v>
      </c>
      <c r="H99">
        <v>2177</v>
      </c>
      <c r="I99" s="9">
        <v>1247</v>
      </c>
      <c r="J99">
        <v>50</v>
      </c>
      <c r="K99" t="s">
        <v>26</v>
      </c>
      <c r="L99">
        <v>50</v>
      </c>
      <c r="M99" t="s">
        <v>26</v>
      </c>
    </row>
    <row r="100" spans="1:13" x14ac:dyDescent="0.25">
      <c r="A100" t="s">
        <v>14</v>
      </c>
      <c r="B100">
        <v>1051114</v>
      </c>
      <c r="C100" s="1">
        <v>10515169114</v>
      </c>
      <c r="D100" t="s">
        <v>122</v>
      </c>
      <c r="E100">
        <v>1051969</v>
      </c>
      <c r="F100">
        <v>10515169</v>
      </c>
      <c r="G100" t="s">
        <v>29</v>
      </c>
      <c r="H100">
        <v>2110</v>
      </c>
      <c r="I100" s="9">
        <v>2599</v>
      </c>
      <c r="J100">
        <v>50</v>
      </c>
      <c r="K100" t="s">
        <v>26</v>
      </c>
      <c r="L100">
        <v>50</v>
      </c>
      <c r="M100" t="s">
        <v>26</v>
      </c>
    </row>
    <row r="101" spans="1:13" x14ac:dyDescent="0.25">
      <c r="A101" t="s">
        <v>14</v>
      </c>
      <c r="B101">
        <v>1051117</v>
      </c>
      <c r="C101" s="1">
        <v>10515169117</v>
      </c>
      <c r="D101" t="s">
        <v>123</v>
      </c>
      <c r="E101">
        <v>1051969</v>
      </c>
      <c r="F101">
        <v>10515169</v>
      </c>
      <c r="G101" t="s">
        <v>29</v>
      </c>
      <c r="H101">
        <v>1271</v>
      </c>
      <c r="I101" s="9">
        <v>166</v>
      </c>
      <c r="J101">
        <v>50</v>
      </c>
      <c r="K101" t="s">
        <v>26</v>
      </c>
      <c r="L101">
        <v>50</v>
      </c>
      <c r="M101" t="s">
        <v>26</v>
      </c>
    </row>
    <row r="102" spans="1:13" x14ac:dyDescent="0.25">
      <c r="A102" t="s">
        <v>14</v>
      </c>
      <c r="B102">
        <v>1051118</v>
      </c>
      <c r="C102" s="1">
        <v>10515166118</v>
      </c>
      <c r="D102" t="s">
        <v>124</v>
      </c>
      <c r="E102">
        <v>1051966</v>
      </c>
      <c r="F102">
        <v>10515166</v>
      </c>
      <c r="G102" t="s">
        <v>45</v>
      </c>
      <c r="H102">
        <v>779</v>
      </c>
      <c r="I102" s="9">
        <v>244</v>
      </c>
      <c r="J102">
        <v>40</v>
      </c>
      <c r="K102" t="s">
        <v>22</v>
      </c>
      <c r="L102">
        <v>40</v>
      </c>
      <c r="M102" t="s">
        <v>22</v>
      </c>
    </row>
    <row r="103" spans="1:13" x14ac:dyDescent="0.25">
      <c r="A103" t="s">
        <v>14</v>
      </c>
      <c r="B103">
        <v>1051119</v>
      </c>
      <c r="C103" s="1">
        <v>10515166119</v>
      </c>
      <c r="D103" t="s">
        <v>125</v>
      </c>
      <c r="E103">
        <v>1051966</v>
      </c>
      <c r="F103">
        <v>10515166</v>
      </c>
      <c r="G103" t="s">
        <v>45</v>
      </c>
      <c r="H103">
        <v>1678</v>
      </c>
      <c r="I103" s="9">
        <v>355</v>
      </c>
      <c r="J103">
        <v>40</v>
      </c>
      <c r="K103" t="s">
        <v>22</v>
      </c>
      <c r="L103">
        <v>40</v>
      </c>
      <c r="M103" t="s">
        <v>22</v>
      </c>
    </row>
    <row r="104" spans="1:13" x14ac:dyDescent="0.25">
      <c r="A104" t="s">
        <v>14</v>
      </c>
      <c r="B104">
        <v>1051120</v>
      </c>
      <c r="C104" s="1">
        <v>10515169120</v>
      </c>
      <c r="D104" t="s">
        <v>126</v>
      </c>
      <c r="E104">
        <v>1051969</v>
      </c>
      <c r="F104">
        <v>10515169</v>
      </c>
      <c r="G104" t="s">
        <v>29</v>
      </c>
      <c r="H104">
        <v>186</v>
      </c>
      <c r="I104" s="9">
        <v>34</v>
      </c>
      <c r="J104">
        <v>50</v>
      </c>
      <c r="K104" t="s">
        <v>26</v>
      </c>
      <c r="L104">
        <v>50</v>
      </c>
      <c r="M104" t="s">
        <v>26</v>
      </c>
    </row>
    <row r="105" spans="1:13" x14ac:dyDescent="0.25">
      <c r="A105" t="s">
        <v>14</v>
      </c>
      <c r="B105">
        <v>1051121</v>
      </c>
      <c r="C105" s="1">
        <v>10515178121</v>
      </c>
      <c r="D105" t="s">
        <v>127</v>
      </c>
      <c r="E105">
        <v>1051978</v>
      </c>
      <c r="F105">
        <v>10515178</v>
      </c>
      <c r="G105" t="s">
        <v>37</v>
      </c>
      <c r="H105">
        <v>458</v>
      </c>
      <c r="I105" s="9">
        <v>236</v>
      </c>
      <c r="J105">
        <v>50</v>
      </c>
      <c r="K105" t="s">
        <v>26</v>
      </c>
      <c r="L105">
        <v>50</v>
      </c>
      <c r="M105" t="s">
        <v>26</v>
      </c>
    </row>
    <row r="106" spans="1:13" x14ac:dyDescent="0.25">
      <c r="A106" t="s">
        <v>14</v>
      </c>
      <c r="B106">
        <v>1051122</v>
      </c>
      <c r="C106" s="1">
        <v>10515172122</v>
      </c>
      <c r="D106" t="s">
        <v>128</v>
      </c>
      <c r="E106">
        <v>1051972</v>
      </c>
      <c r="F106">
        <v>10515172</v>
      </c>
      <c r="G106" t="s">
        <v>68</v>
      </c>
      <c r="H106">
        <v>1779</v>
      </c>
      <c r="I106" s="9">
        <v>2326</v>
      </c>
      <c r="J106">
        <v>50</v>
      </c>
      <c r="K106" t="s">
        <v>26</v>
      </c>
      <c r="L106">
        <v>50</v>
      </c>
      <c r="M106" t="s">
        <v>26</v>
      </c>
    </row>
    <row r="107" spans="1:13" x14ac:dyDescent="0.25">
      <c r="A107" t="s">
        <v>14</v>
      </c>
      <c r="B107">
        <v>1051125</v>
      </c>
      <c r="C107" s="1">
        <v>10515169125</v>
      </c>
      <c r="D107" t="s">
        <v>129</v>
      </c>
      <c r="E107">
        <v>1051969</v>
      </c>
      <c r="F107">
        <v>10515169</v>
      </c>
      <c r="G107" t="s">
        <v>29</v>
      </c>
      <c r="H107">
        <v>760</v>
      </c>
      <c r="I107" s="9">
        <v>432</v>
      </c>
      <c r="J107">
        <v>50</v>
      </c>
      <c r="K107" t="s">
        <v>26</v>
      </c>
      <c r="L107">
        <v>50</v>
      </c>
      <c r="M107" t="s">
        <v>26</v>
      </c>
    </row>
    <row r="108" spans="1:13" x14ac:dyDescent="0.25">
      <c r="A108" t="s">
        <v>14</v>
      </c>
      <c r="B108">
        <v>1051126</v>
      </c>
      <c r="C108" s="1">
        <v>10515175126</v>
      </c>
      <c r="D108" t="s">
        <v>130</v>
      </c>
      <c r="E108">
        <v>1051975</v>
      </c>
      <c r="F108">
        <v>10515175</v>
      </c>
      <c r="G108" t="s">
        <v>21</v>
      </c>
      <c r="H108">
        <v>459</v>
      </c>
      <c r="I108" s="9">
        <v>92</v>
      </c>
      <c r="J108">
        <v>40</v>
      </c>
      <c r="K108" t="s">
        <v>22</v>
      </c>
      <c r="L108">
        <v>40</v>
      </c>
      <c r="M108" t="s">
        <v>22</v>
      </c>
    </row>
    <row r="109" spans="1:13" x14ac:dyDescent="0.25">
      <c r="A109" t="s">
        <v>14</v>
      </c>
      <c r="B109">
        <v>1051127</v>
      </c>
      <c r="C109" s="1">
        <v>10515178127</v>
      </c>
      <c r="D109" t="s">
        <v>131</v>
      </c>
      <c r="E109">
        <v>1051978</v>
      </c>
      <c r="F109">
        <v>10515178</v>
      </c>
      <c r="G109" t="s">
        <v>37</v>
      </c>
      <c r="H109">
        <v>514</v>
      </c>
      <c r="I109" s="9">
        <v>3336</v>
      </c>
      <c r="J109">
        <v>50</v>
      </c>
      <c r="K109" t="s">
        <v>26</v>
      </c>
      <c r="L109">
        <v>50</v>
      </c>
      <c r="M109" t="s">
        <v>26</v>
      </c>
    </row>
    <row r="110" spans="1:13" x14ac:dyDescent="0.25">
      <c r="A110" t="s">
        <v>14</v>
      </c>
      <c r="B110">
        <v>1051128</v>
      </c>
      <c r="C110" s="1">
        <v>10515178128</v>
      </c>
      <c r="D110" t="s">
        <v>132</v>
      </c>
      <c r="E110">
        <v>1051978</v>
      </c>
      <c r="F110">
        <v>10515178</v>
      </c>
      <c r="G110" t="s">
        <v>37</v>
      </c>
      <c r="H110">
        <v>507</v>
      </c>
      <c r="I110" s="9">
        <v>107</v>
      </c>
      <c r="J110">
        <v>50</v>
      </c>
      <c r="K110" t="s">
        <v>26</v>
      </c>
      <c r="L110">
        <v>50</v>
      </c>
      <c r="M110" t="s">
        <v>26</v>
      </c>
    </row>
    <row r="111" spans="1:13" x14ac:dyDescent="0.25">
      <c r="A111" t="s">
        <v>14</v>
      </c>
      <c r="B111">
        <v>1051129</v>
      </c>
      <c r="C111" s="1">
        <v>10515178129</v>
      </c>
      <c r="D111" t="s">
        <v>133</v>
      </c>
      <c r="E111">
        <v>1051978</v>
      </c>
      <c r="F111">
        <v>10515178</v>
      </c>
      <c r="G111" t="s">
        <v>37</v>
      </c>
      <c r="H111">
        <v>2189</v>
      </c>
      <c r="I111" s="9">
        <v>164</v>
      </c>
      <c r="J111">
        <v>50</v>
      </c>
      <c r="K111" t="s">
        <v>26</v>
      </c>
      <c r="L111">
        <v>50</v>
      </c>
      <c r="M111" t="s">
        <v>26</v>
      </c>
    </row>
    <row r="112" spans="1:13" x14ac:dyDescent="0.25">
      <c r="A112" t="s">
        <v>14</v>
      </c>
      <c r="B112">
        <v>1051130</v>
      </c>
      <c r="C112" s="1">
        <v>10515172130</v>
      </c>
      <c r="D112" t="s">
        <v>134</v>
      </c>
      <c r="E112">
        <v>1051972</v>
      </c>
      <c r="F112">
        <v>10515172</v>
      </c>
      <c r="G112" t="s">
        <v>68</v>
      </c>
      <c r="H112">
        <v>376</v>
      </c>
      <c r="I112" s="9">
        <v>1439</v>
      </c>
      <c r="J112">
        <v>50</v>
      </c>
      <c r="K112" t="s">
        <v>26</v>
      </c>
      <c r="L112">
        <v>50</v>
      </c>
      <c r="M112" t="s">
        <v>26</v>
      </c>
    </row>
    <row r="113" spans="1:13" x14ac:dyDescent="0.25">
      <c r="A113" t="s">
        <v>14</v>
      </c>
      <c r="B113">
        <v>1051131</v>
      </c>
      <c r="C113" s="1">
        <v>10515169131</v>
      </c>
      <c r="D113" t="s">
        <v>135</v>
      </c>
      <c r="E113">
        <v>1051969</v>
      </c>
      <c r="F113">
        <v>10515169</v>
      </c>
      <c r="G113" t="s">
        <v>29</v>
      </c>
      <c r="H113">
        <v>414</v>
      </c>
      <c r="I113" s="9">
        <v>100</v>
      </c>
      <c r="J113">
        <v>50</v>
      </c>
      <c r="K113" t="s">
        <v>26</v>
      </c>
      <c r="L113">
        <v>50</v>
      </c>
      <c r="M113" t="s">
        <v>26</v>
      </c>
    </row>
    <row r="114" spans="1:13" x14ac:dyDescent="0.25">
      <c r="A114" t="s">
        <v>14</v>
      </c>
      <c r="B114">
        <v>1051132</v>
      </c>
      <c r="C114" s="1">
        <v>10515178132</v>
      </c>
      <c r="D114" t="s">
        <v>136</v>
      </c>
      <c r="E114">
        <v>1051978</v>
      </c>
      <c r="F114">
        <v>10515178</v>
      </c>
      <c r="G114" t="s">
        <v>37</v>
      </c>
      <c r="H114">
        <v>749</v>
      </c>
      <c r="I114" s="9">
        <v>866</v>
      </c>
      <c r="J114">
        <v>50</v>
      </c>
      <c r="K114" t="s">
        <v>26</v>
      </c>
      <c r="L114">
        <v>50</v>
      </c>
      <c r="M114" t="s">
        <v>26</v>
      </c>
    </row>
    <row r="115" spans="1:13" x14ac:dyDescent="0.25">
      <c r="A115" t="s">
        <v>14</v>
      </c>
      <c r="B115">
        <v>1051133</v>
      </c>
      <c r="C115" s="1">
        <v>10515169133</v>
      </c>
      <c r="D115" t="s">
        <v>137</v>
      </c>
      <c r="E115">
        <v>1051969</v>
      </c>
      <c r="F115">
        <v>10515169</v>
      </c>
      <c r="G115" t="s">
        <v>29</v>
      </c>
      <c r="H115">
        <v>508</v>
      </c>
      <c r="I115" s="9">
        <v>152</v>
      </c>
      <c r="J115">
        <v>50</v>
      </c>
      <c r="K115" t="s">
        <v>26</v>
      </c>
      <c r="L115">
        <v>50</v>
      </c>
      <c r="M115" t="s">
        <v>26</v>
      </c>
    </row>
    <row r="116" spans="1:13" x14ac:dyDescent="0.25">
      <c r="A116" t="s">
        <v>14</v>
      </c>
      <c r="B116">
        <v>1051134</v>
      </c>
      <c r="C116" s="1">
        <v>10515175134</v>
      </c>
      <c r="D116" t="s">
        <v>138</v>
      </c>
      <c r="E116">
        <v>1051975</v>
      </c>
      <c r="F116">
        <v>10515175</v>
      </c>
      <c r="G116" t="s">
        <v>21</v>
      </c>
      <c r="H116">
        <v>1731</v>
      </c>
      <c r="I116" s="9">
        <v>790</v>
      </c>
      <c r="J116">
        <v>40</v>
      </c>
      <c r="K116" t="s">
        <v>22</v>
      </c>
      <c r="L116">
        <v>40</v>
      </c>
      <c r="M116" t="s">
        <v>22</v>
      </c>
    </row>
    <row r="117" spans="1:13" x14ac:dyDescent="0.25">
      <c r="A117" t="s">
        <v>14</v>
      </c>
      <c r="B117">
        <v>1051135</v>
      </c>
      <c r="C117" s="1">
        <v>10515175135</v>
      </c>
      <c r="D117" t="s">
        <v>139</v>
      </c>
      <c r="E117">
        <v>1051975</v>
      </c>
      <c r="F117">
        <v>10515175</v>
      </c>
      <c r="G117" t="s">
        <v>21</v>
      </c>
      <c r="H117">
        <v>610</v>
      </c>
      <c r="I117" s="9">
        <v>330</v>
      </c>
      <c r="J117">
        <v>40</v>
      </c>
      <c r="K117" t="s">
        <v>22</v>
      </c>
      <c r="L117">
        <v>40</v>
      </c>
      <c r="M117" t="s">
        <v>22</v>
      </c>
    </row>
    <row r="118" spans="1:13" x14ac:dyDescent="0.25">
      <c r="A118" t="s">
        <v>14</v>
      </c>
      <c r="B118">
        <v>1051136</v>
      </c>
      <c r="C118" s="1">
        <v>10515169136</v>
      </c>
      <c r="D118" t="s">
        <v>140</v>
      </c>
      <c r="E118">
        <v>1051969</v>
      </c>
      <c r="F118">
        <v>10515169</v>
      </c>
      <c r="G118" t="s">
        <v>29</v>
      </c>
      <c r="H118">
        <v>1145</v>
      </c>
      <c r="I118" s="9">
        <v>691</v>
      </c>
      <c r="J118">
        <v>50</v>
      </c>
      <c r="K118" t="s">
        <v>26</v>
      </c>
      <c r="L118">
        <v>50</v>
      </c>
      <c r="M118" t="s">
        <v>26</v>
      </c>
    </row>
    <row r="119" spans="1:13" x14ac:dyDescent="0.25">
      <c r="A119" t="s">
        <v>14</v>
      </c>
      <c r="B119">
        <v>1051137</v>
      </c>
      <c r="C119" s="1">
        <v>10515175137</v>
      </c>
      <c r="D119" t="s">
        <v>141</v>
      </c>
      <c r="E119">
        <v>1051975</v>
      </c>
      <c r="F119">
        <v>10515175</v>
      </c>
      <c r="G119" t="s">
        <v>21</v>
      </c>
      <c r="H119">
        <v>3410</v>
      </c>
      <c r="I119" s="9">
        <v>586</v>
      </c>
      <c r="J119">
        <v>40</v>
      </c>
      <c r="K119" t="s">
        <v>22</v>
      </c>
      <c r="L119">
        <v>40</v>
      </c>
      <c r="M119" t="s">
        <v>22</v>
      </c>
    </row>
    <row r="120" spans="1:13" x14ac:dyDescent="0.25">
      <c r="A120" t="s">
        <v>14</v>
      </c>
      <c r="B120">
        <v>1051138</v>
      </c>
      <c r="C120" s="1">
        <v>10515175138</v>
      </c>
      <c r="D120" t="s">
        <v>142</v>
      </c>
      <c r="E120">
        <v>1051975</v>
      </c>
      <c r="F120">
        <v>10515175</v>
      </c>
      <c r="G120" t="s">
        <v>21</v>
      </c>
      <c r="H120">
        <v>1936</v>
      </c>
      <c r="I120" s="9">
        <v>674</v>
      </c>
      <c r="J120">
        <v>40</v>
      </c>
      <c r="K120" t="s">
        <v>22</v>
      </c>
      <c r="L120">
        <v>40</v>
      </c>
      <c r="M120" t="s">
        <v>22</v>
      </c>
    </row>
    <row r="121" spans="1:13" x14ac:dyDescent="0.25">
      <c r="A121" t="s">
        <v>14</v>
      </c>
      <c r="B121">
        <v>1051139</v>
      </c>
      <c r="C121" s="1">
        <v>10515169139</v>
      </c>
      <c r="D121" t="s">
        <v>143</v>
      </c>
      <c r="E121">
        <v>1051969</v>
      </c>
      <c r="F121">
        <v>10515169</v>
      </c>
      <c r="G121" t="s">
        <v>29</v>
      </c>
      <c r="H121">
        <v>1621</v>
      </c>
      <c r="I121" s="9">
        <v>352</v>
      </c>
      <c r="J121">
        <v>50</v>
      </c>
      <c r="K121" t="s">
        <v>26</v>
      </c>
      <c r="L121">
        <v>50</v>
      </c>
      <c r="M121" t="s">
        <v>26</v>
      </c>
    </row>
    <row r="122" spans="1:13" x14ac:dyDescent="0.25">
      <c r="A122" t="s">
        <v>14</v>
      </c>
      <c r="B122">
        <v>1051140</v>
      </c>
      <c r="C122" s="1">
        <v>10515178140</v>
      </c>
      <c r="D122" t="s">
        <v>144</v>
      </c>
      <c r="E122">
        <v>1051978</v>
      </c>
      <c r="F122">
        <v>10515178</v>
      </c>
      <c r="G122" t="s">
        <v>37</v>
      </c>
      <c r="H122">
        <v>1419</v>
      </c>
      <c r="I122" s="9">
        <v>253</v>
      </c>
      <c r="J122">
        <v>50</v>
      </c>
      <c r="K122" t="s">
        <v>26</v>
      </c>
      <c r="L122">
        <v>50</v>
      </c>
      <c r="M122" t="s">
        <v>26</v>
      </c>
    </row>
    <row r="123" spans="1:13" x14ac:dyDescent="0.25">
      <c r="A123" t="s">
        <v>14</v>
      </c>
      <c r="B123">
        <v>1051141</v>
      </c>
      <c r="C123" s="1">
        <v>10515169141</v>
      </c>
      <c r="D123" t="s">
        <v>145</v>
      </c>
      <c r="E123">
        <v>1051969</v>
      </c>
      <c r="F123">
        <v>10515169</v>
      </c>
      <c r="G123" t="s">
        <v>29</v>
      </c>
      <c r="H123">
        <v>844</v>
      </c>
      <c r="I123" s="9">
        <v>554</v>
      </c>
      <c r="J123">
        <v>50</v>
      </c>
      <c r="K123" t="s">
        <v>26</v>
      </c>
      <c r="L123">
        <v>50</v>
      </c>
      <c r="M123" t="s">
        <v>26</v>
      </c>
    </row>
    <row r="124" spans="1:13" x14ac:dyDescent="0.25">
      <c r="A124" t="s">
        <v>14</v>
      </c>
      <c r="B124">
        <v>1053001</v>
      </c>
      <c r="C124" s="1">
        <v>10535358001</v>
      </c>
      <c r="D124" t="s">
        <v>146</v>
      </c>
      <c r="E124">
        <v>1053958</v>
      </c>
      <c r="F124">
        <v>10535358</v>
      </c>
      <c r="G124" t="s">
        <v>147</v>
      </c>
      <c r="H124">
        <v>418</v>
      </c>
      <c r="I124" s="9">
        <v>74</v>
      </c>
      <c r="J124">
        <v>50</v>
      </c>
      <c r="K124" t="s">
        <v>26</v>
      </c>
      <c r="L124">
        <v>50</v>
      </c>
      <c r="M124" t="s">
        <v>26</v>
      </c>
    </row>
    <row r="125" spans="1:13" x14ac:dyDescent="0.25">
      <c r="A125" t="s">
        <v>14</v>
      </c>
      <c r="B125">
        <v>1053002</v>
      </c>
      <c r="C125" s="1">
        <v>10535313002</v>
      </c>
      <c r="D125" t="s">
        <v>148</v>
      </c>
      <c r="E125">
        <v>1053913</v>
      </c>
      <c r="F125">
        <v>10535313</v>
      </c>
      <c r="G125" t="s">
        <v>149</v>
      </c>
      <c r="H125">
        <v>644</v>
      </c>
      <c r="I125" s="9">
        <v>893</v>
      </c>
      <c r="J125">
        <v>50</v>
      </c>
      <c r="K125" t="s">
        <v>26</v>
      </c>
      <c r="L125">
        <v>50</v>
      </c>
      <c r="M125" t="s">
        <v>26</v>
      </c>
    </row>
    <row r="126" spans="1:13" x14ac:dyDescent="0.25">
      <c r="A126" t="s">
        <v>14</v>
      </c>
      <c r="B126">
        <v>1053003</v>
      </c>
      <c r="C126" s="1">
        <v>10535323003</v>
      </c>
      <c r="D126" t="s">
        <v>150</v>
      </c>
      <c r="E126">
        <v>1053923</v>
      </c>
      <c r="F126">
        <v>10535323</v>
      </c>
      <c r="G126" t="s">
        <v>151</v>
      </c>
      <c r="H126">
        <v>348</v>
      </c>
      <c r="I126" s="9">
        <v>3203</v>
      </c>
      <c r="J126">
        <v>50</v>
      </c>
      <c r="K126" t="s">
        <v>26</v>
      </c>
      <c r="L126">
        <v>50</v>
      </c>
      <c r="M126" t="s">
        <v>26</v>
      </c>
    </row>
    <row r="127" spans="1:13" x14ac:dyDescent="0.25">
      <c r="A127" t="s">
        <v>14</v>
      </c>
      <c r="B127">
        <v>1053004</v>
      </c>
      <c r="C127" s="1">
        <v>10535358004</v>
      </c>
      <c r="D127" t="s">
        <v>152</v>
      </c>
      <c r="E127">
        <v>1053958</v>
      </c>
      <c r="F127">
        <v>10535358</v>
      </c>
      <c r="G127" t="s">
        <v>147</v>
      </c>
      <c r="H127">
        <v>430</v>
      </c>
      <c r="I127" s="9">
        <v>900</v>
      </c>
      <c r="J127">
        <v>50</v>
      </c>
      <c r="K127" t="s">
        <v>26</v>
      </c>
      <c r="L127">
        <v>50</v>
      </c>
      <c r="M127" t="s">
        <v>26</v>
      </c>
    </row>
    <row r="128" spans="1:13" x14ac:dyDescent="0.25">
      <c r="A128" t="s">
        <v>14</v>
      </c>
      <c r="B128">
        <v>1053005</v>
      </c>
      <c r="C128" s="1">
        <v>10535313005</v>
      </c>
      <c r="D128" t="s">
        <v>153</v>
      </c>
      <c r="E128">
        <v>1053913</v>
      </c>
      <c r="F128">
        <v>10535313</v>
      </c>
      <c r="G128" t="s">
        <v>149</v>
      </c>
      <c r="H128">
        <v>650</v>
      </c>
      <c r="I128" s="9">
        <v>230</v>
      </c>
      <c r="J128">
        <v>50</v>
      </c>
      <c r="K128" t="s">
        <v>26</v>
      </c>
      <c r="L128">
        <v>50</v>
      </c>
      <c r="M128" t="s">
        <v>26</v>
      </c>
    </row>
    <row r="129" spans="1:13" x14ac:dyDescent="0.25">
      <c r="A129" t="s">
        <v>14</v>
      </c>
      <c r="B129">
        <v>1053006</v>
      </c>
      <c r="C129" s="1">
        <v>10535343006</v>
      </c>
      <c r="D129" t="s">
        <v>154</v>
      </c>
      <c r="E129">
        <v>1053943</v>
      </c>
      <c r="F129">
        <v>10535343</v>
      </c>
      <c r="G129" t="s">
        <v>155</v>
      </c>
      <c r="H129">
        <v>747</v>
      </c>
      <c r="I129" s="9">
        <v>653</v>
      </c>
      <c r="J129">
        <v>50</v>
      </c>
      <c r="K129" t="s">
        <v>26</v>
      </c>
      <c r="L129">
        <v>50</v>
      </c>
      <c r="M129" t="s">
        <v>26</v>
      </c>
    </row>
    <row r="130" spans="1:13" x14ac:dyDescent="0.25">
      <c r="A130" t="s">
        <v>14</v>
      </c>
      <c r="B130">
        <v>1053007</v>
      </c>
      <c r="C130" s="1">
        <v>10535373007</v>
      </c>
      <c r="D130" t="s">
        <v>156</v>
      </c>
      <c r="E130">
        <v>1053973</v>
      </c>
      <c r="F130">
        <v>10535373</v>
      </c>
      <c r="G130" t="s">
        <v>157</v>
      </c>
      <c r="H130">
        <v>1082</v>
      </c>
      <c r="I130" s="9">
        <v>420</v>
      </c>
      <c r="J130">
        <v>50</v>
      </c>
      <c r="K130" t="s">
        <v>26</v>
      </c>
      <c r="L130">
        <v>50</v>
      </c>
      <c r="M130" t="s">
        <v>26</v>
      </c>
    </row>
    <row r="131" spans="1:13" x14ac:dyDescent="0.25">
      <c r="A131" t="s">
        <v>14</v>
      </c>
      <c r="B131">
        <v>1053008</v>
      </c>
      <c r="C131" s="1">
        <v>10535308008</v>
      </c>
      <c r="D131" t="s">
        <v>158</v>
      </c>
      <c r="E131">
        <v>1053908</v>
      </c>
      <c r="F131">
        <v>10535308</v>
      </c>
      <c r="G131" t="s">
        <v>159</v>
      </c>
      <c r="H131">
        <v>1026</v>
      </c>
      <c r="I131" s="9">
        <v>391</v>
      </c>
      <c r="J131">
        <v>50</v>
      </c>
      <c r="K131" t="s">
        <v>26</v>
      </c>
      <c r="L131">
        <v>50</v>
      </c>
      <c r="M131" t="s">
        <v>26</v>
      </c>
    </row>
    <row r="132" spans="1:13" x14ac:dyDescent="0.25">
      <c r="A132" t="s">
        <v>14</v>
      </c>
      <c r="B132">
        <v>1053009</v>
      </c>
      <c r="C132" s="1">
        <v>10535308009</v>
      </c>
      <c r="D132" t="s">
        <v>159</v>
      </c>
      <c r="E132">
        <v>1053908</v>
      </c>
      <c r="F132">
        <v>10535308</v>
      </c>
      <c r="G132" t="s">
        <v>159</v>
      </c>
      <c r="H132">
        <v>1025</v>
      </c>
      <c r="I132" s="9">
        <v>2102</v>
      </c>
      <c r="J132">
        <v>50</v>
      </c>
      <c r="K132" t="s">
        <v>26</v>
      </c>
      <c r="L132">
        <v>50</v>
      </c>
      <c r="M132" t="s">
        <v>26</v>
      </c>
    </row>
    <row r="133" spans="1:13" x14ac:dyDescent="0.25">
      <c r="A133" t="s">
        <v>14</v>
      </c>
      <c r="B133">
        <v>1053010</v>
      </c>
      <c r="C133" s="1">
        <v>10535318010</v>
      </c>
      <c r="D133" t="s">
        <v>160</v>
      </c>
      <c r="E133">
        <v>1053918</v>
      </c>
      <c r="F133">
        <v>10535318</v>
      </c>
      <c r="G133" t="s">
        <v>161</v>
      </c>
      <c r="H133">
        <v>1265</v>
      </c>
      <c r="I133" s="9">
        <v>88</v>
      </c>
      <c r="J133">
        <v>40</v>
      </c>
      <c r="K133" t="s">
        <v>22</v>
      </c>
      <c r="L133">
        <v>40</v>
      </c>
      <c r="M133" t="s">
        <v>22</v>
      </c>
    </row>
    <row r="134" spans="1:13" x14ac:dyDescent="0.25">
      <c r="A134" t="s">
        <v>14</v>
      </c>
      <c r="B134">
        <v>1053011</v>
      </c>
      <c r="C134" s="1">
        <v>10535308011</v>
      </c>
      <c r="D134" t="s">
        <v>162</v>
      </c>
      <c r="E134">
        <v>1053908</v>
      </c>
      <c r="F134">
        <v>10535308</v>
      </c>
      <c r="G134" t="s">
        <v>159</v>
      </c>
      <c r="H134">
        <v>1035</v>
      </c>
      <c r="I134" s="9">
        <v>642</v>
      </c>
      <c r="J134">
        <v>50</v>
      </c>
      <c r="K134" t="s">
        <v>26</v>
      </c>
      <c r="L134">
        <v>50</v>
      </c>
      <c r="M134" t="s">
        <v>26</v>
      </c>
    </row>
    <row r="135" spans="1:13" x14ac:dyDescent="0.25">
      <c r="A135" t="s">
        <v>14</v>
      </c>
      <c r="B135">
        <v>1053012</v>
      </c>
      <c r="C135" s="1">
        <v>10535323012</v>
      </c>
      <c r="D135" t="s">
        <v>163</v>
      </c>
      <c r="E135">
        <v>1053923</v>
      </c>
      <c r="F135">
        <v>10535323</v>
      </c>
      <c r="G135" t="s">
        <v>151</v>
      </c>
      <c r="H135">
        <v>842</v>
      </c>
      <c r="I135" s="9">
        <v>4750</v>
      </c>
      <c r="J135">
        <v>50</v>
      </c>
      <c r="K135" t="s">
        <v>26</v>
      </c>
      <c r="L135">
        <v>50</v>
      </c>
      <c r="M135" t="s">
        <v>26</v>
      </c>
    </row>
    <row r="136" spans="1:13" x14ac:dyDescent="0.25">
      <c r="A136" t="s">
        <v>14</v>
      </c>
      <c r="B136">
        <v>1053013</v>
      </c>
      <c r="C136" s="1">
        <v>10535313013</v>
      </c>
      <c r="D136" t="s">
        <v>164</v>
      </c>
      <c r="E136">
        <v>1053913</v>
      </c>
      <c r="F136">
        <v>10535313</v>
      </c>
      <c r="G136" t="s">
        <v>149</v>
      </c>
      <c r="H136">
        <v>865</v>
      </c>
      <c r="I136" s="9">
        <v>299</v>
      </c>
      <c r="J136">
        <v>50</v>
      </c>
      <c r="K136" t="s">
        <v>26</v>
      </c>
      <c r="L136">
        <v>50</v>
      </c>
      <c r="M136" t="s">
        <v>26</v>
      </c>
    </row>
    <row r="137" spans="1:13" x14ac:dyDescent="0.25">
      <c r="A137" t="s">
        <v>14</v>
      </c>
      <c r="B137">
        <v>1053014</v>
      </c>
      <c r="C137" s="1">
        <v>10535313014</v>
      </c>
      <c r="D137" t="s">
        <v>149</v>
      </c>
      <c r="E137">
        <v>1053913</v>
      </c>
      <c r="F137">
        <v>10535313</v>
      </c>
      <c r="G137" t="s">
        <v>149</v>
      </c>
      <c r="H137">
        <v>1254</v>
      </c>
      <c r="I137" s="9">
        <v>1938</v>
      </c>
      <c r="J137">
        <v>50</v>
      </c>
      <c r="K137" t="s">
        <v>26</v>
      </c>
      <c r="L137">
        <v>50</v>
      </c>
      <c r="M137" t="s">
        <v>26</v>
      </c>
    </row>
    <row r="138" spans="1:13" x14ac:dyDescent="0.25">
      <c r="A138" t="s">
        <v>14</v>
      </c>
      <c r="B138">
        <v>1053015</v>
      </c>
      <c r="C138" s="1">
        <v>10535318015</v>
      </c>
      <c r="D138" t="s">
        <v>165</v>
      </c>
      <c r="E138">
        <v>1053918</v>
      </c>
      <c r="F138">
        <v>10535318</v>
      </c>
      <c r="G138" t="s">
        <v>161</v>
      </c>
      <c r="H138">
        <v>1069</v>
      </c>
      <c r="I138" s="9">
        <v>304</v>
      </c>
      <c r="J138">
        <v>40</v>
      </c>
      <c r="K138" t="s">
        <v>22</v>
      </c>
      <c r="L138">
        <v>40</v>
      </c>
      <c r="M138" t="s">
        <v>22</v>
      </c>
    </row>
    <row r="139" spans="1:13" x14ac:dyDescent="0.25">
      <c r="A139" t="s">
        <v>14</v>
      </c>
      <c r="B139">
        <v>1053016</v>
      </c>
      <c r="C139" s="1">
        <v>10535358016</v>
      </c>
      <c r="D139" t="s">
        <v>166</v>
      </c>
      <c r="E139">
        <v>1053958</v>
      </c>
      <c r="F139">
        <v>10535358</v>
      </c>
      <c r="G139" t="s">
        <v>147</v>
      </c>
      <c r="H139">
        <v>429</v>
      </c>
      <c r="I139" s="9">
        <v>159</v>
      </c>
      <c r="J139">
        <v>50</v>
      </c>
      <c r="K139" t="s">
        <v>26</v>
      </c>
      <c r="L139">
        <v>50</v>
      </c>
      <c r="M139" t="s">
        <v>26</v>
      </c>
    </row>
    <row r="140" spans="1:13" x14ac:dyDescent="0.25">
      <c r="A140" t="s">
        <v>14</v>
      </c>
      <c r="B140">
        <v>1053017</v>
      </c>
      <c r="C140" s="1">
        <v>10535373017</v>
      </c>
      <c r="D140" t="s">
        <v>167</v>
      </c>
      <c r="E140">
        <v>1053973</v>
      </c>
      <c r="F140">
        <v>10535373</v>
      </c>
      <c r="G140" t="s">
        <v>157</v>
      </c>
      <c r="H140">
        <v>1376</v>
      </c>
      <c r="I140" s="9">
        <v>725</v>
      </c>
      <c r="J140">
        <v>50</v>
      </c>
      <c r="K140" t="s">
        <v>26</v>
      </c>
      <c r="L140">
        <v>50</v>
      </c>
      <c r="M140" t="s">
        <v>26</v>
      </c>
    </row>
    <row r="141" spans="1:13" x14ac:dyDescent="0.25">
      <c r="A141" t="s">
        <v>14</v>
      </c>
      <c r="B141">
        <v>1053018</v>
      </c>
      <c r="C141" s="1">
        <v>10535358018</v>
      </c>
      <c r="D141" t="s">
        <v>35</v>
      </c>
      <c r="E141">
        <v>1053958</v>
      </c>
      <c r="F141">
        <v>10535358</v>
      </c>
      <c r="G141" t="s">
        <v>147</v>
      </c>
      <c r="H141">
        <v>293</v>
      </c>
      <c r="I141" s="9">
        <v>239</v>
      </c>
      <c r="J141">
        <v>50</v>
      </c>
      <c r="K141" t="s">
        <v>26</v>
      </c>
      <c r="L141">
        <v>50</v>
      </c>
      <c r="M141" t="s">
        <v>26</v>
      </c>
    </row>
    <row r="142" spans="1:13" x14ac:dyDescent="0.25">
      <c r="A142" t="s">
        <v>14</v>
      </c>
      <c r="B142">
        <v>1053019</v>
      </c>
      <c r="C142" s="1">
        <v>10535343019</v>
      </c>
      <c r="D142" t="s">
        <v>168</v>
      </c>
      <c r="E142">
        <v>1053943</v>
      </c>
      <c r="F142">
        <v>10535343</v>
      </c>
      <c r="G142" t="s">
        <v>155</v>
      </c>
      <c r="H142">
        <v>519</v>
      </c>
      <c r="I142" s="9">
        <v>154</v>
      </c>
      <c r="J142">
        <v>50</v>
      </c>
      <c r="K142" t="s">
        <v>26</v>
      </c>
      <c r="L142">
        <v>50</v>
      </c>
      <c r="M142" t="s">
        <v>26</v>
      </c>
    </row>
    <row r="143" spans="1:13" x14ac:dyDescent="0.25">
      <c r="A143" t="s">
        <v>14</v>
      </c>
      <c r="B143">
        <v>1053020</v>
      </c>
      <c r="C143" s="1">
        <v>10535318020</v>
      </c>
      <c r="D143" t="s">
        <v>161</v>
      </c>
      <c r="E143">
        <v>1053918</v>
      </c>
      <c r="F143">
        <v>10535318</v>
      </c>
      <c r="G143" t="s">
        <v>161</v>
      </c>
      <c r="H143">
        <v>1685</v>
      </c>
      <c r="I143" s="9">
        <v>5856</v>
      </c>
      <c r="J143">
        <v>40</v>
      </c>
      <c r="K143" t="s">
        <v>22</v>
      </c>
      <c r="L143">
        <v>40</v>
      </c>
      <c r="M143" t="s">
        <v>22</v>
      </c>
    </row>
    <row r="144" spans="1:13" x14ac:dyDescent="0.25">
      <c r="A144" t="s">
        <v>14</v>
      </c>
      <c r="B144">
        <v>1053021</v>
      </c>
      <c r="C144" s="1">
        <v>10535373021</v>
      </c>
      <c r="D144" t="s">
        <v>169</v>
      </c>
      <c r="E144">
        <v>1053973</v>
      </c>
      <c r="F144">
        <v>10535373</v>
      </c>
      <c r="G144" t="s">
        <v>157</v>
      </c>
      <c r="H144">
        <v>204</v>
      </c>
      <c r="I144" s="9">
        <v>147</v>
      </c>
      <c r="J144">
        <v>50</v>
      </c>
      <c r="K144" t="s">
        <v>26</v>
      </c>
      <c r="L144">
        <v>50</v>
      </c>
      <c r="M144" t="s">
        <v>26</v>
      </c>
    </row>
    <row r="145" spans="1:13" x14ac:dyDescent="0.25">
      <c r="A145" t="s">
        <v>14</v>
      </c>
      <c r="B145">
        <v>1053022</v>
      </c>
      <c r="C145" s="1">
        <v>10535343022</v>
      </c>
      <c r="D145" t="s">
        <v>170</v>
      </c>
      <c r="E145">
        <v>1053943</v>
      </c>
      <c r="F145">
        <v>10535343</v>
      </c>
      <c r="G145" t="s">
        <v>155</v>
      </c>
      <c r="H145">
        <v>605</v>
      </c>
      <c r="I145" s="9">
        <v>344</v>
      </c>
      <c r="J145">
        <v>50</v>
      </c>
      <c r="K145" t="s">
        <v>26</v>
      </c>
      <c r="L145">
        <v>50</v>
      </c>
      <c r="M145" t="s">
        <v>26</v>
      </c>
    </row>
    <row r="146" spans="1:13" x14ac:dyDescent="0.25">
      <c r="A146" t="s">
        <v>14</v>
      </c>
      <c r="B146">
        <v>1053023</v>
      </c>
      <c r="C146" s="1">
        <v>10535323023</v>
      </c>
      <c r="D146" t="s">
        <v>171</v>
      </c>
      <c r="E146">
        <v>1053923</v>
      </c>
      <c r="F146">
        <v>10535323</v>
      </c>
      <c r="G146" t="s">
        <v>151</v>
      </c>
      <c r="H146">
        <v>795</v>
      </c>
      <c r="I146" s="9">
        <v>3347</v>
      </c>
      <c r="J146">
        <v>50</v>
      </c>
      <c r="K146" t="s">
        <v>26</v>
      </c>
      <c r="L146">
        <v>50</v>
      </c>
      <c r="M146" t="s">
        <v>26</v>
      </c>
    </row>
    <row r="147" spans="1:13" x14ac:dyDescent="0.25">
      <c r="A147" t="s">
        <v>14</v>
      </c>
      <c r="B147">
        <v>1053024</v>
      </c>
      <c r="C147" s="1">
        <v>10535308024</v>
      </c>
      <c r="D147" t="s">
        <v>172</v>
      </c>
      <c r="E147">
        <v>1053908</v>
      </c>
      <c r="F147">
        <v>10535308</v>
      </c>
      <c r="G147" t="s">
        <v>159</v>
      </c>
      <c r="H147">
        <v>301</v>
      </c>
      <c r="I147" s="9">
        <v>166</v>
      </c>
      <c r="J147">
        <v>50</v>
      </c>
      <c r="K147" t="s">
        <v>26</v>
      </c>
      <c r="L147">
        <v>50</v>
      </c>
      <c r="M147" t="s">
        <v>26</v>
      </c>
    </row>
    <row r="148" spans="1:13" x14ac:dyDescent="0.25">
      <c r="A148" t="s">
        <v>14</v>
      </c>
      <c r="B148">
        <v>1053025</v>
      </c>
      <c r="C148" s="1">
        <v>10535391025</v>
      </c>
      <c r="D148" t="s">
        <v>173</v>
      </c>
      <c r="E148">
        <v>1053991</v>
      </c>
      <c r="F148">
        <v>10535391</v>
      </c>
      <c r="G148" t="s">
        <v>174</v>
      </c>
      <c r="H148">
        <v>1240</v>
      </c>
      <c r="I148" s="9">
        <v>563</v>
      </c>
      <c r="J148">
        <v>50</v>
      </c>
      <c r="K148" t="s">
        <v>26</v>
      </c>
      <c r="L148">
        <v>50</v>
      </c>
      <c r="M148" t="s">
        <v>26</v>
      </c>
    </row>
    <row r="149" spans="1:13" x14ac:dyDescent="0.25">
      <c r="A149" t="s">
        <v>14</v>
      </c>
      <c r="B149">
        <v>1053026</v>
      </c>
      <c r="C149" s="1">
        <v>10535358026</v>
      </c>
      <c r="D149" t="s">
        <v>175</v>
      </c>
      <c r="E149">
        <v>1053958</v>
      </c>
      <c r="F149">
        <v>10535358</v>
      </c>
      <c r="G149" t="s">
        <v>147</v>
      </c>
      <c r="H149">
        <v>253</v>
      </c>
      <c r="I149" s="9">
        <v>402</v>
      </c>
      <c r="J149">
        <v>50</v>
      </c>
      <c r="K149" t="s">
        <v>26</v>
      </c>
      <c r="L149">
        <v>50</v>
      </c>
      <c r="M149" t="s">
        <v>26</v>
      </c>
    </row>
    <row r="150" spans="1:13" x14ac:dyDescent="0.25">
      <c r="A150" t="s">
        <v>14</v>
      </c>
      <c r="B150">
        <v>1053027</v>
      </c>
      <c r="C150" s="1">
        <v>10535373027</v>
      </c>
      <c r="D150" t="s">
        <v>176</v>
      </c>
      <c r="E150">
        <v>1053973</v>
      </c>
      <c r="F150">
        <v>10535373</v>
      </c>
      <c r="G150" t="s">
        <v>157</v>
      </c>
      <c r="H150">
        <v>1299</v>
      </c>
      <c r="I150" s="9">
        <v>852</v>
      </c>
      <c r="J150">
        <v>50</v>
      </c>
      <c r="K150" t="s">
        <v>26</v>
      </c>
      <c r="L150">
        <v>50</v>
      </c>
      <c r="M150" t="s">
        <v>26</v>
      </c>
    </row>
    <row r="151" spans="1:13" x14ac:dyDescent="0.25">
      <c r="A151" t="s">
        <v>14</v>
      </c>
      <c r="B151">
        <v>1053028</v>
      </c>
      <c r="C151" s="1">
        <v>10535323028</v>
      </c>
      <c r="D151" t="s">
        <v>177</v>
      </c>
      <c r="E151">
        <v>1053923</v>
      </c>
      <c r="F151">
        <v>10535323</v>
      </c>
      <c r="G151" t="s">
        <v>151</v>
      </c>
      <c r="H151">
        <v>891</v>
      </c>
      <c r="I151" s="9">
        <v>3406</v>
      </c>
      <c r="J151">
        <v>50</v>
      </c>
      <c r="K151" t="s">
        <v>26</v>
      </c>
      <c r="L151">
        <v>50</v>
      </c>
      <c r="M151" t="s">
        <v>26</v>
      </c>
    </row>
    <row r="152" spans="1:13" x14ac:dyDescent="0.25">
      <c r="A152" t="s">
        <v>14</v>
      </c>
      <c r="B152">
        <v>1053029</v>
      </c>
      <c r="C152" s="1">
        <v>10535318029</v>
      </c>
      <c r="D152" t="s">
        <v>178</v>
      </c>
      <c r="E152">
        <v>1053918</v>
      </c>
      <c r="F152">
        <v>10535318</v>
      </c>
      <c r="G152" t="s">
        <v>161</v>
      </c>
      <c r="H152">
        <v>911</v>
      </c>
      <c r="I152" s="9">
        <v>361</v>
      </c>
      <c r="J152">
        <v>40</v>
      </c>
      <c r="K152" t="s">
        <v>22</v>
      </c>
      <c r="L152">
        <v>40</v>
      </c>
      <c r="M152" t="s">
        <v>22</v>
      </c>
    </row>
    <row r="153" spans="1:13" x14ac:dyDescent="0.25">
      <c r="A153" t="s">
        <v>14</v>
      </c>
      <c r="B153">
        <v>1053030</v>
      </c>
      <c r="C153" s="1">
        <v>10535358030</v>
      </c>
      <c r="D153" t="s">
        <v>179</v>
      </c>
      <c r="E153">
        <v>1053958</v>
      </c>
      <c r="F153">
        <v>10535358</v>
      </c>
      <c r="G153" t="s">
        <v>147</v>
      </c>
      <c r="H153">
        <v>1009</v>
      </c>
      <c r="I153" s="9">
        <v>38</v>
      </c>
      <c r="J153">
        <v>50</v>
      </c>
      <c r="K153" t="s">
        <v>26</v>
      </c>
      <c r="L153">
        <v>50</v>
      </c>
      <c r="M153" t="s">
        <v>26</v>
      </c>
    </row>
    <row r="154" spans="1:13" x14ac:dyDescent="0.25">
      <c r="A154" t="s">
        <v>14</v>
      </c>
      <c r="B154">
        <v>1053031</v>
      </c>
      <c r="C154" s="1">
        <v>10535373031</v>
      </c>
      <c r="D154" t="s">
        <v>180</v>
      </c>
      <c r="E154">
        <v>1053973</v>
      </c>
      <c r="F154">
        <v>10535373</v>
      </c>
      <c r="G154" t="s">
        <v>157</v>
      </c>
      <c r="H154">
        <v>574</v>
      </c>
      <c r="I154" s="9">
        <v>386</v>
      </c>
      <c r="J154">
        <v>50</v>
      </c>
      <c r="K154" t="s">
        <v>26</v>
      </c>
      <c r="L154">
        <v>50</v>
      </c>
      <c r="M154" t="s">
        <v>26</v>
      </c>
    </row>
    <row r="155" spans="1:13" x14ac:dyDescent="0.25">
      <c r="A155" t="s">
        <v>14</v>
      </c>
      <c r="B155">
        <v>1053032</v>
      </c>
      <c r="C155" s="1">
        <v>10530032032</v>
      </c>
      <c r="D155" t="s">
        <v>181</v>
      </c>
      <c r="E155">
        <v>1053032</v>
      </c>
      <c r="F155">
        <v>10530032</v>
      </c>
      <c r="G155" t="s">
        <v>181</v>
      </c>
      <c r="H155">
        <v>3325</v>
      </c>
      <c r="I155" s="9">
        <v>30407</v>
      </c>
      <c r="J155">
        <v>20</v>
      </c>
      <c r="K155" t="s">
        <v>12</v>
      </c>
      <c r="L155">
        <v>22</v>
      </c>
      <c r="M155" t="s">
        <v>63</v>
      </c>
    </row>
    <row r="156" spans="1:13" x14ac:dyDescent="0.25">
      <c r="A156" t="s">
        <v>14</v>
      </c>
      <c r="B156">
        <v>1053033</v>
      </c>
      <c r="C156" s="1">
        <v>10535358033</v>
      </c>
      <c r="D156" t="s">
        <v>182</v>
      </c>
      <c r="E156">
        <v>1053958</v>
      </c>
      <c r="F156">
        <v>10535358</v>
      </c>
      <c r="G156" t="s">
        <v>147</v>
      </c>
      <c r="H156">
        <v>273</v>
      </c>
      <c r="I156" s="9">
        <v>147</v>
      </c>
      <c r="J156">
        <v>50</v>
      </c>
      <c r="K156" t="s">
        <v>26</v>
      </c>
      <c r="L156">
        <v>50</v>
      </c>
      <c r="M156" t="s">
        <v>26</v>
      </c>
    </row>
    <row r="157" spans="1:13" x14ac:dyDescent="0.25">
      <c r="A157" t="s">
        <v>14</v>
      </c>
      <c r="B157">
        <v>1053034</v>
      </c>
      <c r="C157" s="1">
        <v>10535308034</v>
      </c>
      <c r="D157" t="s">
        <v>183</v>
      </c>
      <c r="E157">
        <v>1053908</v>
      </c>
      <c r="F157">
        <v>10535308</v>
      </c>
      <c r="G157" t="s">
        <v>159</v>
      </c>
      <c r="H157">
        <v>515</v>
      </c>
      <c r="I157" s="9">
        <v>234</v>
      </c>
      <c r="J157">
        <v>50</v>
      </c>
      <c r="K157" t="s">
        <v>26</v>
      </c>
      <c r="L157">
        <v>50</v>
      </c>
      <c r="M157" t="s">
        <v>26</v>
      </c>
    </row>
    <row r="158" spans="1:13" x14ac:dyDescent="0.25">
      <c r="A158" t="s">
        <v>14</v>
      </c>
      <c r="B158">
        <v>1053035</v>
      </c>
      <c r="C158" s="1">
        <v>10535318035</v>
      </c>
      <c r="D158" t="s">
        <v>184</v>
      </c>
      <c r="E158">
        <v>1053918</v>
      </c>
      <c r="F158">
        <v>10535318</v>
      </c>
      <c r="G158" t="s">
        <v>161</v>
      </c>
      <c r="H158">
        <v>521</v>
      </c>
      <c r="I158" s="9">
        <v>67</v>
      </c>
      <c r="J158">
        <v>40</v>
      </c>
      <c r="K158" t="s">
        <v>22</v>
      </c>
      <c r="L158">
        <v>40</v>
      </c>
      <c r="M158" t="s">
        <v>22</v>
      </c>
    </row>
    <row r="159" spans="1:13" x14ac:dyDescent="0.25">
      <c r="A159" t="s">
        <v>14</v>
      </c>
      <c r="B159">
        <v>1053036</v>
      </c>
      <c r="C159" s="1">
        <v>10535373036</v>
      </c>
      <c r="D159" t="s">
        <v>185</v>
      </c>
      <c r="E159">
        <v>1053973</v>
      </c>
      <c r="F159">
        <v>10535373</v>
      </c>
      <c r="G159" t="s">
        <v>157</v>
      </c>
      <c r="H159">
        <v>410</v>
      </c>
      <c r="I159" s="9">
        <v>351</v>
      </c>
      <c r="J159">
        <v>50</v>
      </c>
      <c r="K159" t="s">
        <v>26</v>
      </c>
      <c r="L159">
        <v>50</v>
      </c>
      <c r="M159" t="s">
        <v>26</v>
      </c>
    </row>
    <row r="160" spans="1:13" x14ac:dyDescent="0.25">
      <c r="A160" t="s">
        <v>14</v>
      </c>
      <c r="B160">
        <v>1053037</v>
      </c>
      <c r="C160" s="1">
        <v>10535313037</v>
      </c>
      <c r="D160" t="s">
        <v>186</v>
      </c>
      <c r="E160">
        <v>1053913</v>
      </c>
      <c r="F160">
        <v>10535313</v>
      </c>
      <c r="G160" t="s">
        <v>149</v>
      </c>
      <c r="H160">
        <v>1266</v>
      </c>
      <c r="I160" s="9">
        <v>474</v>
      </c>
      <c r="J160">
        <v>50</v>
      </c>
      <c r="K160" t="s">
        <v>26</v>
      </c>
      <c r="L160">
        <v>50</v>
      </c>
      <c r="M160" t="s">
        <v>26</v>
      </c>
    </row>
    <row r="161" spans="1:13" x14ac:dyDescent="0.25">
      <c r="A161" t="s">
        <v>14</v>
      </c>
      <c r="B161">
        <v>1053038</v>
      </c>
      <c r="C161" s="1">
        <v>10535391038</v>
      </c>
      <c r="D161" t="s">
        <v>187</v>
      </c>
      <c r="E161">
        <v>1053991</v>
      </c>
      <c r="F161">
        <v>10535391</v>
      </c>
      <c r="G161" t="s">
        <v>174</v>
      </c>
      <c r="H161">
        <v>274</v>
      </c>
      <c r="I161" s="9">
        <v>298</v>
      </c>
      <c r="J161">
        <v>50</v>
      </c>
      <c r="K161" t="s">
        <v>26</v>
      </c>
      <c r="L161">
        <v>50</v>
      </c>
      <c r="M161" t="s">
        <v>26</v>
      </c>
    </row>
    <row r="162" spans="1:13" x14ac:dyDescent="0.25">
      <c r="A162" t="s">
        <v>14</v>
      </c>
      <c r="B162">
        <v>1053039</v>
      </c>
      <c r="C162" s="1">
        <v>10535391039</v>
      </c>
      <c r="D162" t="s">
        <v>188</v>
      </c>
      <c r="E162">
        <v>1053991</v>
      </c>
      <c r="F162">
        <v>10535391</v>
      </c>
      <c r="G162" t="s">
        <v>174</v>
      </c>
      <c r="H162">
        <v>270</v>
      </c>
      <c r="I162" s="9">
        <v>202</v>
      </c>
      <c r="J162">
        <v>50</v>
      </c>
      <c r="K162" t="s">
        <v>26</v>
      </c>
      <c r="L162">
        <v>50</v>
      </c>
      <c r="M162" t="s">
        <v>26</v>
      </c>
    </row>
    <row r="163" spans="1:13" x14ac:dyDescent="0.25">
      <c r="A163" t="s">
        <v>14</v>
      </c>
      <c r="B163">
        <v>1053040</v>
      </c>
      <c r="C163" s="1">
        <v>10535358040</v>
      </c>
      <c r="D163" t="s">
        <v>189</v>
      </c>
      <c r="E163">
        <v>1053958</v>
      </c>
      <c r="F163">
        <v>10535358</v>
      </c>
      <c r="G163" t="s">
        <v>147</v>
      </c>
      <c r="H163">
        <v>599</v>
      </c>
      <c r="I163" s="9">
        <v>84</v>
      </c>
      <c r="J163">
        <v>50</v>
      </c>
      <c r="K163" t="s">
        <v>26</v>
      </c>
      <c r="L163">
        <v>50</v>
      </c>
      <c r="M163" t="s">
        <v>26</v>
      </c>
    </row>
    <row r="164" spans="1:13" x14ac:dyDescent="0.25">
      <c r="A164" t="s">
        <v>14</v>
      </c>
      <c r="B164">
        <v>1053041</v>
      </c>
      <c r="C164" s="1">
        <v>10535358041</v>
      </c>
      <c r="D164" t="s">
        <v>190</v>
      </c>
      <c r="E164">
        <v>1053958</v>
      </c>
      <c r="F164">
        <v>10535358</v>
      </c>
      <c r="G164" t="s">
        <v>147</v>
      </c>
      <c r="H164">
        <v>490</v>
      </c>
      <c r="I164" s="9">
        <v>3721</v>
      </c>
      <c r="J164">
        <v>50</v>
      </c>
      <c r="K164" t="s">
        <v>26</v>
      </c>
      <c r="L164">
        <v>50</v>
      </c>
      <c r="M164" t="s">
        <v>26</v>
      </c>
    </row>
    <row r="165" spans="1:13" x14ac:dyDescent="0.25">
      <c r="A165" t="s">
        <v>14</v>
      </c>
      <c r="B165">
        <v>1053042</v>
      </c>
      <c r="C165" s="1">
        <v>10535373042</v>
      </c>
      <c r="D165" t="s">
        <v>191</v>
      </c>
      <c r="E165">
        <v>1053973</v>
      </c>
      <c r="F165">
        <v>10535373</v>
      </c>
      <c r="G165" t="s">
        <v>157</v>
      </c>
      <c r="H165">
        <v>432</v>
      </c>
      <c r="I165" s="9">
        <v>152</v>
      </c>
      <c r="J165">
        <v>50</v>
      </c>
      <c r="K165" t="s">
        <v>26</v>
      </c>
      <c r="L165">
        <v>50</v>
      </c>
      <c r="M165" t="s">
        <v>26</v>
      </c>
    </row>
    <row r="166" spans="1:13" x14ac:dyDescent="0.25">
      <c r="A166" t="s">
        <v>14</v>
      </c>
      <c r="B166">
        <v>1053043</v>
      </c>
      <c r="C166" s="1">
        <v>10535358043</v>
      </c>
      <c r="D166" t="s">
        <v>192</v>
      </c>
      <c r="E166">
        <v>1053958</v>
      </c>
      <c r="F166">
        <v>10535358</v>
      </c>
      <c r="G166" t="s">
        <v>147</v>
      </c>
      <c r="H166">
        <v>1708</v>
      </c>
      <c r="I166" s="9">
        <v>1002</v>
      </c>
      <c r="J166">
        <v>50</v>
      </c>
      <c r="K166" t="s">
        <v>26</v>
      </c>
      <c r="L166">
        <v>50</v>
      </c>
      <c r="M166" t="s">
        <v>26</v>
      </c>
    </row>
    <row r="167" spans="1:13" x14ac:dyDescent="0.25">
      <c r="A167" t="s">
        <v>14</v>
      </c>
      <c r="B167">
        <v>1053044</v>
      </c>
      <c r="C167" s="1">
        <v>10535391044</v>
      </c>
      <c r="D167" t="s">
        <v>193</v>
      </c>
      <c r="E167">
        <v>1053991</v>
      </c>
      <c r="F167">
        <v>10535391</v>
      </c>
      <c r="G167" t="s">
        <v>174</v>
      </c>
      <c r="H167">
        <v>652</v>
      </c>
      <c r="I167" s="9">
        <v>552</v>
      </c>
      <c r="J167">
        <v>50</v>
      </c>
      <c r="K167" t="s">
        <v>26</v>
      </c>
      <c r="L167">
        <v>50</v>
      </c>
      <c r="M167" t="s">
        <v>26</v>
      </c>
    </row>
    <row r="168" spans="1:13" x14ac:dyDescent="0.25">
      <c r="A168" t="s">
        <v>14</v>
      </c>
      <c r="B168">
        <v>1053045</v>
      </c>
      <c r="C168" s="1">
        <v>10535373045</v>
      </c>
      <c r="D168" t="s">
        <v>194</v>
      </c>
      <c r="E168">
        <v>1053973</v>
      </c>
      <c r="F168">
        <v>10535373</v>
      </c>
      <c r="G168" t="s">
        <v>157</v>
      </c>
      <c r="H168">
        <v>528</v>
      </c>
      <c r="I168" s="9">
        <v>234</v>
      </c>
      <c r="J168">
        <v>50</v>
      </c>
      <c r="K168" t="s">
        <v>26</v>
      </c>
      <c r="L168">
        <v>50</v>
      </c>
      <c r="M168" t="s">
        <v>26</v>
      </c>
    </row>
    <row r="169" spans="1:13" x14ac:dyDescent="0.25">
      <c r="A169" t="s">
        <v>14</v>
      </c>
      <c r="B169">
        <v>1053046</v>
      </c>
      <c r="C169" s="1">
        <v>10535318046</v>
      </c>
      <c r="D169" t="s">
        <v>195</v>
      </c>
      <c r="E169">
        <v>1053918</v>
      </c>
      <c r="F169">
        <v>10535318</v>
      </c>
      <c r="G169" t="s">
        <v>161</v>
      </c>
      <c r="H169">
        <v>4226</v>
      </c>
      <c r="I169" s="9">
        <v>1604</v>
      </c>
      <c r="J169">
        <v>40</v>
      </c>
      <c r="K169" t="s">
        <v>22</v>
      </c>
      <c r="L169">
        <v>40</v>
      </c>
      <c r="M169" t="s">
        <v>22</v>
      </c>
    </row>
    <row r="170" spans="1:13" x14ac:dyDescent="0.25">
      <c r="A170" t="s">
        <v>14</v>
      </c>
      <c r="B170">
        <v>1053047</v>
      </c>
      <c r="C170" s="1">
        <v>10535373047</v>
      </c>
      <c r="D170" t="s">
        <v>196</v>
      </c>
      <c r="E170">
        <v>1053973</v>
      </c>
      <c r="F170">
        <v>10535373</v>
      </c>
      <c r="G170" t="s">
        <v>157</v>
      </c>
      <c r="H170">
        <v>1707</v>
      </c>
      <c r="I170" s="9">
        <v>1295</v>
      </c>
      <c r="J170">
        <v>50</v>
      </c>
      <c r="K170" t="s">
        <v>26</v>
      </c>
      <c r="L170">
        <v>50</v>
      </c>
      <c r="M170" t="s">
        <v>26</v>
      </c>
    </row>
    <row r="171" spans="1:13" x14ac:dyDescent="0.25">
      <c r="A171" t="s">
        <v>14</v>
      </c>
      <c r="B171">
        <v>1053048</v>
      </c>
      <c r="C171" s="1">
        <v>10535318048</v>
      </c>
      <c r="D171" t="s">
        <v>197</v>
      </c>
      <c r="E171">
        <v>1053918</v>
      </c>
      <c r="F171">
        <v>10535318</v>
      </c>
      <c r="G171" t="s">
        <v>161</v>
      </c>
      <c r="H171">
        <v>778</v>
      </c>
      <c r="I171" s="9">
        <v>1278</v>
      </c>
      <c r="J171">
        <v>40</v>
      </c>
      <c r="K171" t="s">
        <v>22</v>
      </c>
      <c r="L171">
        <v>40</v>
      </c>
      <c r="M171" t="s">
        <v>22</v>
      </c>
    </row>
    <row r="172" spans="1:13" x14ac:dyDescent="0.25">
      <c r="A172" t="s">
        <v>14</v>
      </c>
      <c r="B172">
        <v>1053049</v>
      </c>
      <c r="C172" s="1">
        <v>10535373049</v>
      </c>
      <c r="D172" t="s">
        <v>198</v>
      </c>
      <c r="E172">
        <v>1053973</v>
      </c>
      <c r="F172">
        <v>10535373</v>
      </c>
      <c r="G172" t="s">
        <v>157</v>
      </c>
      <c r="H172">
        <v>347</v>
      </c>
      <c r="I172" s="9">
        <v>490</v>
      </c>
      <c r="J172">
        <v>50</v>
      </c>
      <c r="K172" t="s">
        <v>26</v>
      </c>
      <c r="L172">
        <v>50</v>
      </c>
      <c r="M172" t="s">
        <v>26</v>
      </c>
    </row>
    <row r="173" spans="1:13" x14ac:dyDescent="0.25">
      <c r="A173" t="s">
        <v>14</v>
      </c>
      <c r="B173">
        <v>1053050</v>
      </c>
      <c r="C173" s="1">
        <v>10535323050</v>
      </c>
      <c r="D173" t="s">
        <v>199</v>
      </c>
      <c r="E173">
        <v>1053923</v>
      </c>
      <c r="F173">
        <v>10535323</v>
      </c>
      <c r="G173" t="s">
        <v>151</v>
      </c>
      <c r="H173">
        <v>668</v>
      </c>
      <c r="I173" s="9">
        <v>863</v>
      </c>
      <c r="J173">
        <v>50</v>
      </c>
      <c r="K173" t="s">
        <v>26</v>
      </c>
      <c r="L173">
        <v>50</v>
      </c>
      <c r="M173" t="s">
        <v>26</v>
      </c>
    </row>
    <row r="174" spans="1:13" x14ac:dyDescent="0.25">
      <c r="A174" t="s">
        <v>14</v>
      </c>
      <c r="B174">
        <v>1053051</v>
      </c>
      <c r="C174" s="1">
        <v>10535358051</v>
      </c>
      <c r="D174" t="s">
        <v>200</v>
      </c>
      <c r="E174">
        <v>1053958</v>
      </c>
      <c r="F174">
        <v>10535358</v>
      </c>
      <c r="G174" t="s">
        <v>147</v>
      </c>
      <c r="H174">
        <v>357</v>
      </c>
      <c r="I174" s="9">
        <v>318</v>
      </c>
      <c r="J174">
        <v>50</v>
      </c>
      <c r="K174" t="s">
        <v>26</v>
      </c>
      <c r="L174">
        <v>50</v>
      </c>
      <c r="M174" t="s">
        <v>26</v>
      </c>
    </row>
    <row r="175" spans="1:13" x14ac:dyDescent="0.25">
      <c r="A175" t="s">
        <v>14</v>
      </c>
      <c r="B175">
        <v>1053052</v>
      </c>
      <c r="C175" s="1">
        <v>10535373052</v>
      </c>
      <c r="D175" t="s">
        <v>201</v>
      </c>
      <c r="E175">
        <v>1053973</v>
      </c>
      <c r="F175">
        <v>10535373</v>
      </c>
      <c r="G175" t="s">
        <v>157</v>
      </c>
      <c r="H175">
        <v>591</v>
      </c>
      <c r="I175" s="9">
        <v>178</v>
      </c>
      <c r="J175">
        <v>50</v>
      </c>
      <c r="K175" t="s">
        <v>26</v>
      </c>
      <c r="L175">
        <v>50</v>
      </c>
      <c r="M175" t="s">
        <v>26</v>
      </c>
    </row>
    <row r="176" spans="1:13" x14ac:dyDescent="0.25">
      <c r="A176" t="s">
        <v>14</v>
      </c>
      <c r="B176">
        <v>1053053</v>
      </c>
      <c r="C176" s="1">
        <v>10535323053</v>
      </c>
      <c r="D176" t="s">
        <v>202</v>
      </c>
      <c r="E176">
        <v>1053923</v>
      </c>
      <c r="F176">
        <v>10535323</v>
      </c>
      <c r="G176" t="s">
        <v>151</v>
      </c>
      <c r="H176">
        <v>693</v>
      </c>
      <c r="I176" s="9">
        <v>531</v>
      </c>
      <c r="J176">
        <v>50</v>
      </c>
      <c r="K176" t="s">
        <v>26</v>
      </c>
      <c r="L176">
        <v>50</v>
      </c>
      <c r="M176" t="s">
        <v>26</v>
      </c>
    </row>
    <row r="177" spans="1:13" x14ac:dyDescent="0.25">
      <c r="A177" t="s">
        <v>14</v>
      </c>
      <c r="B177">
        <v>1053054</v>
      </c>
      <c r="C177" s="1">
        <v>10535358054</v>
      </c>
      <c r="D177" t="s">
        <v>203</v>
      </c>
      <c r="E177">
        <v>1053958</v>
      </c>
      <c r="F177">
        <v>10535358</v>
      </c>
      <c r="G177" t="s">
        <v>147</v>
      </c>
      <c r="H177">
        <v>721</v>
      </c>
      <c r="I177" s="9">
        <v>417</v>
      </c>
      <c r="J177">
        <v>50</v>
      </c>
      <c r="K177" t="s">
        <v>26</v>
      </c>
      <c r="L177">
        <v>50</v>
      </c>
      <c r="M177" t="s">
        <v>26</v>
      </c>
    </row>
    <row r="178" spans="1:13" x14ac:dyDescent="0.25">
      <c r="A178" t="s">
        <v>14</v>
      </c>
      <c r="B178">
        <v>1053056</v>
      </c>
      <c r="C178" s="1">
        <v>10535313056</v>
      </c>
      <c r="D178" t="s">
        <v>204</v>
      </c>
      <c r="E178">
        <v>1053913</v>
      </c>
      <c r="F178">
        <v>10535313</v>
      </c>
      <c r="G178" t="s">
        <v>149</v>
      </c>
      <c r="H178">
        <v>589</v>
      </c>
      <c r="I178" s="9">
        <v>190</v>
      </c>
      <c r="J178">
        <v>50</v>
      </c>
      <c r="K178" t="s">
        <v>26</v>
      </c>
      <c r="L178">
        <v>50</v>
      </c>
      <c r="M178" t="s">
        <v>26</v>
      </c>
    </row>
    <row r="179" spans="1:13" x14ac:dyDescent="0.25">
      <c r="A179" t="s">
        <v>14</v>
      </c>
      <c r="B179">
        <v>1053057</v>
      </c>
      <c r="C179" s="1">
        <v>10535358057</v>
      </c>
      <c r="D179" t="s">
        <v>205</v>
      </c>
      <c r="E179">
        <v>1053958</v>
      </c>
      <c r="F179">
        <v>10535358</v>
      </c>
      <c r="G179" t="s">
        <v>147</v>
      </c>
      <c r="H179">
        <v>1193</v>
      </c>
      <c r="I179" s="9">
        <v>204</v>
      </c>
      <c r="J179">
        <v>50</v>
      </c>
      <c r="K179" t="s">
        <v>26</v>
      </c>
      <c r="L179">
        <v>50</v>
      </c>
      <c r="M179" t="s">
        <v>26</v>
      </c>
    </row>
    <row r="180" spans="1:13" x14ac:dyDescent="0.25">
      <c r="A180" t="s">
        <v>14</v>
      </c>
      <c r="B180">
        <v>1053058</v>
      </c>
      <c r="C180" s="1">
        <v>10535343058</v>
      </c>
      <c r="D180" t="s">
        <v>206</v>
      </c>
      <c r="E180">
        <v>1053943</v>
      </c>
      <c r="F180">
        <v>10535343</v>
      </c>
      <c r="G180" t="s">
        <v>155</v>
      </c>
      <c r="H180">
        <v>604</v>
      </c>
      <c r="I180" s="9">
        <v>180</v>
      </c>
      <c r="J180">
        <v>50</v>
      </c>
      <c r="K180" t="s">
        <v>26</v>
      </c>
      <c r="L180">
        <v>50</v>
      </c>
      <c r="M180" t="s">
        <v>26</v>
      </c>
    </row>
    <row r="181" spans="1:13" x14ac:dyDescent="0.25">
      <c r="A181" t="s">
        <v>14</v>
      </c>
      <c r="B181">
        <v>1053059</v>
      </c>
      <c r="C181" s="1">
        <v>10535373059</v>
      </c>
      <c r="D181" t="s">
        <v>207</v>
      </c>
      <c r="E181">
        <v>1053973</v>
      </c>
      <c r="F181">
        <v>10535373</v>
      </c>
      <c r="G181" t="s">
        <v>157</v>
      </c>
      <c r="H181">
        <v>421</v>
      </c>
      <c r="I181" s="9">
        <v>211</v>
      </c>
      <c r="J181">
        <v>50</v>
      </c>
      <c r="K181" t="s">
        <v>26</v>
      </c>
      <c r="L181">
        <v>50</v>
      </c>
      <c r="M181" t="s">
        <v>26</v>
      </c>
    </row>
    <row r="182" spans="1:13" x14ac:dyDescent="0.25">
      <c r="A182" t="s">
        <v>14</v>
      </c>
      <c r="B182">
        <v>1053060</v>
      </c>
      <c r="C182" s="1">
        <v>10535373060</v>
      </c>
      <c r="D182" t="s">
        <v>208</v>
      </c>
      <c r="E182">
        <v>1053973</v>
      </c>
      <c r="F182">
        <v>10535373</v>
      </c>
      <c r="G182" t="s">
        <v>157</v>
      </c>
      <c r="H182">
        <v>789</v>
      </c>
      <c r="I182" s="9">
        <v>584</v>
      </c>
      <c r="J182">
        <v>50</v>
      </c>
      <c r="K182" t="s">
        <v>26</v>
      </c>
      <c r="L182">
        <v>50</v>
      </c>
      <c r="M182" t="s">
        <v>26</v>
      </c>
    </row>
    <row r="183" spans="1:13" x14ac:dyDescent="0.25">
      <c r="A183" t="s">
        <v>14</v>
      </c>
      <c r="B183">
        <v>1053061</v>
      </c>
      <c r="C183" s="1">
        <v>10535308061</v>
      </c>
      <c r="D183" t="s">
        <v>209</v>
      </c>
      <c r="E183">
        <v>1053908</v>
      </c>
      <c r="F183">
        <v>10535308</v>
      </c>
      <c r="G183" t="s">
        <v>159</v>
      </c>
      <c r="H183">
        <v>690</v>
      </c>
      <c r="I183" s="9">
        <v>1112</v>
      </c>
      <c r="J183">
        <v>50</v>
      </c>
      <c r="K183" t="s">
        <v>26</v>
      </c>
      <c r="L183">
        <v>50</v>
      </c>
      <c r="M183" t="s">
        <v>26</v>
      </c>
    </row>
    <row r="184" spans="1:13" x14ac:dyDescent="0.25">
      <c r="A184" t="s">
        <v>14</v>
      </c>
      <c r="B184">
        <v>1053062</v>
      </c>
      <c r="C184" s="1">
        <v>10535358062</v>
      </c>
      <c r="D184" t="s">
        <v>210</v>
      </c>
      <c r="E184">
        <v>1053958</v>
      </c>
      <c r="F184">
        <v>10535358</v>
      </c>
      <c r="G184" t="s">
        <v>147</v>
      </c>
      <c r="H184">
        <v>1773</v>
      </c>
      <c r="I184" s="9">
        <v>256</v>
      </c>
      <c r="J184">
        <v>50</v>
      </c>
      <c r="K184" t="s">
        <v>26</v>
      </c>
      <c r="L184">
        <v>50</v>
      </c>
      <c r="M184" t="s">
        <v>26</v>
      </c>
    </row>
    <row r="185" spans="1:13" x14ac:dyDescent="0.25">
      <c r="A185" t="s">
        <v>14</v>
      </c>
      <c r="B185">
        <v>1053064</v>
      </c>
      <c r="C185" s="1">
        <v>10535318064</v>
      </c>
      <c r="D185" t="s">
        <v>211</v>
      </c>
      <c r="E185">
        <v>1053918</v>
      </c>
      <c r="F185">
        <v>10535318</v>
      </c>
      <c r="G185" t="s">
        <v>161</v>
      </c>
      <c r="H185">
        <v>417</v>
      </c>
      <c r="I185" s="9">
        <v>625</v>
      </c>
      <c r="J185">
        <v>40</v>
      </c>
      <c r="K185" t="s">
        <v>22</v>
      </c>
      <c r="L185">
        <v>40</v>
      </c>
      <c r="M185" t="s">
        <v>22</v>
      </c>
    </row>
    <row r="186" spans="1:13" x14ac:dyDescent="0.25">
      <c r="A186" t="s">
        <v>14</v>
      </c>
      <c r="B186">
        <v>1053066</v>
      </c>
      <c r="C186" s="1">
        <v>10535358066</v>
      </c>
      <c r="D186" t="s">
        <v>212</v>
      </c>
      <c r="E186">
        <v>1053958</v>
      </c>
      <c r="F186">
        <v>10535358</v>
      </c>
      <c r="G186" t="s">
        <v>147</v>
      </c>
      <c r="H186">
        <v>911</v>
      </c>
      <c r="I186" s="9">
        <v>245</v>
      </c>
      <c r="J186">
        <v>50</v>
      </c>
      <c r="K186" t="s">
        <v>26</v>
      </c>
      <c r="L186">
        <v>50</v>
      </c>
      <c r="M186" t="s">
        <v>26</v>
      </c>
    </row>
    <row r="187" spans="1:13" x14ac:dyDescent="0.25">
      <c r="A187" t="s">
        <v>14</v>
      </c>
      <c r="B187">
        <v>1053067</v>
      </c>
      <c r="C187" s="1">
        <v>10535308067</v>
      </c>
      <c r="D187" t="s">
        <v>213</v>
      </c>
      <c r="E187">
        <v>1053908</v>
      </c>
      <c r="F187">
        <v>10535308</v>
      </c>
      <c r="G187" t="s">
        <v>159</v>
      </c>
      <c r="H187">
        <v>1007</v>
      </c>
      <c r="I187" s="9">
        <v>623</v>
      </c>
      <c r="J187">
        <v>50</v>
      </c>
      <c r="K187" t="s">
        <v>26</v>
      </c>
      <c r="L187">
        <v>50</v>
      </c>
      <c r="M187" t="s">
        <v>26</v>
      </c>
    </row>
    <row r="188" spans="1:13" x14ac:dyDescent="0.25">
      <c r="A188" t="s">
        <v>14</v>
      </c>
      <c r="B188">
        <v>1053068</v>
      </c>
      <c r="C188" s="1">
        <v>10535391068</v>
      </c>
      <c r="D188" t="s">
        <v>214</v>
      </c>
      <c r="E188">
        <v>1053991</v>
      </c>
      <c r="F188">
        <v>10535391</v>
      </c>
      <c r="G188" t="s">
        <v>174</v>
      </c>
      <c r="H188">
        <v>740</v>
      </c>
      <c r="I188" s="9">
        <v>608</v>
      </c>
      <c r="J188">
        <v>50</v>
      </c>
      <c r="K188" t="s">
        <v>26</v>
      </c>
      <c r="L188">
        <v>50</v>
      </c>
      <c r="M188" t="s">
        <v>26</v>
      </c>
    </row>
    <row r="189" spans="1:13" x14ac:dyDescent="0.25">
      <c r="A189" t="s">
        <v>14</v>
      </c>
      <c r="B189">
        <v>1053069</v>
      </c>
      <c r="C189" s="1">
        <v>10535391069</v>
      </c>
      <c r="D189" t="s">
        <v>215</v>
      </c>
      <c r="E189">
        <v>1053991</v>
      </c>
      <c r="F189">
        <v>10535391</v>
      </c>
      <c r="G189" t="s">
        <v>174</v>
      </c>
      <c r="H189">
        <v>1197</v>
      </c>
      <c r="I189" s="9">
        <v>774</v>
      </c>
      <c r="J189">
        <v>50</v>
      </c>
      <c r="K189" t="s">
        <v>26</v>
      </c>
      <c r="L189">
        <v>50</v>
      </c>
      <c r="M189" t="s">
        <v>26</v>
      </c>
    </row>
    <row r="190" spans="1:13" x14ac:dyDescent="0.25">
      <c r="A190" t="s">
        <v>14</v>
      </c>
      <c r="B190">
        <v>1053070</v>
      </c>
      <c r="C190" s="1">
        <v>10535373070</v>
      </c>
      <c r="D190" t="s">
        <v>216</v>
      </c>
      <c r="E190">
        <v>1053973</v>
      </c>
      <c r="F190">
        <v>10535373</v>
      </c>
      <c r="G190" t="s">
        <v>157</v>
      </c>
      <c r="H190">
        <v>152</v>
      </c>
      <c r="I190" s="9">
        <v>268</v>
      </c>
      <c r="J190">
        <v>50</v>
      </c>
      <c r="K190" t="s">
        <v>26</v>
      </c>
      <c r="L190">
        <v>50</v>
      </c>
      <c r="M190" t="s">
        <v>26</v>
      </c>
    </row>
    <row r="191" spans="1:13" x14ac:dyDescent="0.25">
      <c r="A191" t="s">
        <v>14</v>
      </c>
      <c r="B191">
        <v>1053071</v>
      </c>
      <c r="C191" s="1">
        <v>10535373071</v>
      </c>
      <c r="D191" t="s">
        <v>217</v>
      </c>
      <c r="E191">
        <v>1053973</v>
      </c>
      <c r="F191">
        <v>10535373</v>
      </c>
      <c r="G191" t="s">
        <v>157</v>
      </c>
      <c r="H191">
        <v>821</v>
      </c>
      <c r="I191" s="9">
        <v>586</v>
      </c>
      <c r="J191">
        <v>50</v>
      </c>
      <c r="K191" t="s">
        <v>26</v>
      </c>
      <c r="L191">
        <v>50</v>
      </c>
      <c r="M191" t="s">
        <v>26</v>
      </c>
    </row>
    <row r="192" spans="1:13" x14ac:dyDescent="0.25">
      <c r="A192" t="s">
        <v>14</v>
      </c>
      <c r="B192">
        <v>1053072</v>
      </c>
      <c r="C192" s="1">
        <v>10535323072</v>
      </c>
      <c r="D192" t="s">
        <v>218</v>
      </c>
      <c r="E192">
        <v>1053923</v>
      </c>
      <c r="F192">
        <v>10535323</v>
      </c>
      <c r="G192" t="s">
        <v>151</v>
      </c>
      <c r="H192">
        <v>837</v>
      </c>
      <c r="I192" s="9">
        <v>1308</v>
      </c>
      <c r="J192">
        <v>50</v>
      </c>
      <c r="K192" t="s">
        <v>26</v>
      </c>
      <c r="L192">
        <v>50</v>
      </c>
      <c r="M192" t="s">
        <v>26</v>
      </c>
    </row>
    <row r="193" spans="1:13" x14ac:dyDescent="0.25">
      <c r="A193" t="s">
        <v>14</v>
      </c>
      <c r="B193">
        <v>1053073</v>
      </c>
      <c r="C193" s="1">
        <v>10535343073</v>
      </c>
      <c r="D193" t="s">
        <v>219</v>
      </c>
      <c r="E193">
        <v>1053943</v>
      </c>
      <c r="F193">
        <v>10535343</v>
      </c>
      <c r="G193" t="s">
        <v>155</v>
      </c>
      <c r="H193">
        <v>825</v>
      </c>
      <c r="I193" s="9">
        <v>383</v>
      </c>
      <c r="J193">
        <v>50</v>
      </c>
      <c r="K193" t="s">
        <v>26</v>
      </c>
      <c r="L193">
        <v>50</v>
      </c>
      <c r="M193" t="s">
        <v>26</v>
      </c>
    </row>
    <row r="194" spans="1:13" x14ac:dyDescent="0.25">
      <c r="A194" t="s">
        <v>14</v>
      </c>
      <c r="B194">
        <v>1053074</v>
      </c>
      <c r="C194" s="1">
        <v>10535343074</v>
      </c>
      <c r="D194" t="s">
        <v>220</v>
      </c>
      <c r="E194">
        <v>1053943</v>
      </c>
      <c r="F194">
        <v>10535343</v>
      </c>
      <c r="G194" t="s">
        <v>155</v>
      </c>
      <c r="H194">
        <v>794</v>
      </c>
      <c r="I194" s="9">
        <v>150</v>
      </c>
      <c r="J194">
        <v>50</v>
      </c>
      <c r="K194" t="s">
        <v>26</v>
      </c>
      <c r="L194">
        <v>50</v>
      </c>
      <c r="M194" t="s">
        <v>26</v>
      </c>
    </row>
    <row r="195" spans="1:13" x14ac:dyDescent="0.25">
      <c r="A195" t="s">
        <v>14</v>
      </c>
      <c r="B195">
        <v>1053075</v>
      </c>
      <c r="C195" s="1">
        <v>10535308075</v>
      </c>
      <c r="D195" t="s">
        <v>221</v>
      </c>
      <c r="E195">
        <v>1053908</v>
      </c>
      <c r="F195">
        <v>10535308</v>
      </c>
      <c r="G195" t="s">
        <v>159</v>
      </c>
      <c r="H195">
        <v>335</v>
      </c>
      <c r="I195" s="9">
        <v>1756</v>
      </c>
      <c r="J195">
        <v>50</v>
      </c>
      <c r="K195" t="s">
        <v>26</v>
      </c>
      <c r="L195">
        <v>50</v>
      </c>
      <c r="M195" t="s">
        <v>26</v>
      </c>
    </row>
    <row r="196" spans="1:13" x14ac:dyDescent="0.25">
      <c r="A196" t="s">
        <v>14</v>
      </c>
      <c r="B196">
        <v>1053076</v>
      </c>
      <c r="C196" s="1">
        <v>10535373076</v>
      </c>
      <c r="D196" t="s">
        <v>222</v>
      </c>
      <c r="E196">
        <v>1053973</v>
      </c>
      <c r="F196">
        <v>10535373</v>
      </c>
      <c r="G196" t="s">
        <v>157</v>
      </c>
      <c r="H196">
        <v>734</v>
      </c>
      <c r="I196" s="9">
        <v>1377</v>
      </c>
      <c r="J196">
        <v>50</v>
      </c>
      <c r="K196" t="s">
        <v>26</v>
      </c>
      <c r="L196">
        <v>50</v>
      </c>
      <c r="M196" t="s">
        <v>26</v>
      </c>
    </row>
    <row r="197" spans="1:13" x14ac:dyDescent="0.25">
      <c r="A197" t="s">
        <v>14</v>
      </c>
      <c r="B197">
        <v>1053077</v>
      </c>
      <c r="C197" s="1">
        <v>10535391077</v>
      </c>
      <c r="D197" t="s">
        <v>223</v>
      </c>
      <c r="E197">
        <v>1053991</v>
      </c>
      <c r="F197">
        <v>10535391</v>
      </c>
      <c r="G197" t="s">
        <v>174</v>
      </c>
      <c r="H197">
        <v>728</v>
      </c>
      <c r="I197" s="9">
        <v>372</v>
      </c>
      <c r="J197">
        <v>50</v>
      </c>
      <c r="K197" t="s">
        <v>26</v>
      </c>
      <c r="L197">
        <v>50</v>
      </c>
      <c r="M197" t="s">
        <v>26</v>
      </c>
    </row>
    <row r="198" spans="1:13" x14ac:dyDescent="0.25">
      <c r="A198" t="s">
        <v>14</v>
      </c>
      <c r="B198">
        <v>1053078</v>
      </c>
      <c r="C198" s="1">
        <v>10535358078</v>
      </c>
      <c r="D198" t="s">
        <v>224</v>
      </c>
      <c r="E198">
        <v>1053958</v>
      </c>
      <c r="F198">
        <v>10535358</v>
      </c>
      <c r="G198" t="s">
        <v>147</v>
      </c>
      <c r="H198">
        <v>607</v>
      </c>
      <c r="I198" s="9">
        <v>218</v>
      </c>
      <c r="J198">
        <v>50</v>
      </c>
      <c r="K198" t="s">
        <v>26</v>
      </c>
      <c r="L198">
        <v>50</v>
      </c>
      <c r="M198" t="s">
        <v>26</v>
      </c>
    </row>
    <row r="199" spans="1:13" x14ac:dyDescent="0.25">
      <c r="A199" t="s">
        <v>14</v>
      </c>
      <c r="B199">
        <v>1053079</v>
      </c>
      <c r="C199" s="1">
        <v>10535391079</v>
      </c>
      <c r="D199" t="s">
        <v>225</v>
      </c>
      <c r="E199">
        <v>1053991</v>
      </c>
      <c r="F199">
        <v>10535391</v>
      </c>
      <c r="G199" t="s">
        <v>174</v>
      </c>
      <c r="H199">
        <v>575</v>
      </c>
      <c r="I199" s="9">
        <v>840</v>
      </c>
      <c r="J199">
        <v>50</v>
      </c>
      <c r="K199" t="s">
        <v>26</v>
      </c>
      <c r="L199">
        <v>50</v>
      </c>
      <c r="M199" t="s">
        <v>26</v>
      </c>
    </row>
    <row r="200" spans="1:13" x14ac:dyDescent="0.25">
      <c r="A200" t="s">
        <v>14</v>
      </c>
      <c r="B200">
        <v>1053080</v>
      </c>
      <c r="C200" s="1">
        <v>10535318080</v>
      </c>
      <c r="D200" t="s">
        <v>226</v>
      </c>
      <c r="E200">
        <v>1053918</v>
      </c>
      <c r="F200">
        <v>10535318</v>
      </c>
      <c r="G200" t="s">
        <v>161</v>
      </c>
      <c r="H200">
        <v>2337</v>
      </c>
      <c r="I200" s="9">
        <v>151</v>
      </c>
      <c r="J200">
        <v>40</v>
      </c>
      <c r="K200" t="s">
        <v>22</v>
      </c>
      <c r="L200">
        <v>40</v>
      </c>
      <c r="M200" t="s">
        <v>22</v>
      </c>
    </row>
    <row r="201" spans="1:13" x14ac:dyDescent="0.25">
      <c r="A201" t="s">
        <v>14</v>
      </c>
      <c r="B201">
        <v>1053081</v>
      </c>
      <c r="C201" s="1">
        <v>10535391081</v>
      </c>
      <c r="D201" t="s">
        <v>227</v>
      </c>
      <c r="E201">
        <v>1053991</v>
      </c>
      <c r="F201">
        <v>10535391</v>
      </c>
      <c r="G201" t="s">
        <v>174</v>
      </c>
      <c r="H201">
        <v>1912</v>
      </c>
      <c r="I201" s="9">
        <v>466</v>
      </c>
      <c r="J201">
        <v>50</v>
      </c>
      <c r="K201" t="s">
        <v>26</v>
      </c>
      <c r="L201">
        <v>50</v>
      </c>
      <c r="M201" t="s">
        <v>26</v>
      </c>
    </row>
    <row r="202" spans="1:13" x14ac:dyDescent="0.25">
      <c r="A202" t="s">
        <v>14</v>
      </c>
      <c r="B202">
        <v>1053082</v>
      </c>
      <c r="C202" s="1">
        <v>10535343082</v>
      </c>
      <c r="D202" t="s">
        <v>228</v>
      </c>
      <c r="E202">
        <v>1053943</v>
      </c>
      <c r="F202">
        <v>10535343</v>
      </c>
      <c r="G202" t="s">
        <v>155</v>
      </c>
      <c r="H202">
        <v>904</v>
      </c>
      <c r="I202" s="9">
        <v>292</v>
      </c>
      <c r="J202">
        <v>50</v>
      </c>
      <c r="K202" t="s">
        <v>26</v>
      </c>
      <c r="L202">
        <v>50</v>
      </c>
      <c r="M202" t="s">
        <v>26</v>
      </c>
    </row>
    <row r="203" spans="1:13" x14ac:dyDescent="0.25">
      <c r="A203" t="s">
        <v>14</v>
      </c>
      <c r="B203">
        <v>1053083</v>
      </c>
      <c r="C203" s="1">
        <v>10530083083</v>
      </c>
      <c r="D203" t="s">
        <v>229</v>
      </c>
      <c r="E203">
        <v>1053083</v>
      </c>
      <c r="F203">
        <v>10530083</v>
      </c>
      <c r="G203" t="s">
        <v>229</v>
      </c>
      <c r="H203">
        <v>955</v>
      </c>
      <c r="I203" s="9">
        <v>11485</v>
      </c>
      <c r="J203">
        <v>30</v>
      </c>
      <c r="K203" t="s">
        <v>34</v>
      </c>
      <c r="L203">
        <v>30</v>
      </c>
      <c r="M203" t="s">
        <v>34</v>
      </c>
    </row>
    <row r="204" spans="1:13" x14ac:dyDescent="0.25">
      <c r="A204" t="s">
        <v>14</v>
      </c>
      <c r="B204">
        <v>1053084</v>
      </c>
      <c r="C204" s="1">
        <v>10535313084</v>
      </c>
      <c r="D204" t="s">
        <v>230</v>
      </c>
      <c r="E204">
        <v>1053913</v>
      </c>
      <c r="F204">
        <v>10535313</v>
      </c>
      <c r="G204" t="s">
        <v>149</v>
      </c>
      <c r="H204">
        <v>1140</v>
      </c>
      <c r="I204" s="9">
        <v>521</v>
      </c>
      <c r="J204">
        <v>50</v>
      </c>
      <c r="K204" t="s">
        <v>26</v>
      </c>
      <c r="L204">
        <v>50</v>
      </c>
      <c r="M204" t="s">
        <v>26</v>
      </c>
    </row>
    <row r="205" spans="1:13" x14ac:dyDescent="0.25">
      <c r="A205" t="s">
        <v>14</v>
      </c>
      <c r="B205">
        <v>1053085</v>
      </c>
      <c r="C205" s="1">
        <v>10535391085</v>
      </c>
      <c r="D205" t="s">
        <v>231</v>
      </c>
      <c r="E205">
        <v>1053991</v>
      </c>
      <c r="F205">
        <v>10535391</v>
      </c>
      <c r="G205" t="s">
        <v>174</v>
      </c>
      <c r="H205">
        <v>966</v>
      </c>
      <c r="I205" s="9">
        <v>1244</v>
      </c>
      <c r="J205">
        <v>50</v>
      </c>
      <c r="K205" t="s">
        <v>26</v>
      </c>
      <c r="L205">
        <v>50</v>
      </c>
      <c r="M205" t="s">
        <v>26</v>
      </c>
    </row>
    <row r="206" spans="1:13" x14ac:dyDescent="0.25">
      <c r="A206" t="s">
        <v>14</v>
      </c>
      <c r="B206">
        <v>1053086</v>
      </c>
      <c r="C206" s="1">
        <v>10535391086</v>
      </c>
      <c r="D206" t="s">
        <v>232</v>
      </c>
      <c r="E206">
        <v>1053991</v>
      </c>
      <c r="F206">
        <v>10535391</v>
      </c>
      <c r="G206" t="s">
        <v>174</v>
      </c>
      <c r="H206">
        <v>462</v>
      </c>
      <c r="I206" s="9">
        <v>287</v>
      </c>
      <c r="J206">
        <v>50</v>
      </c>
      <c r="K206" t="s">
        <v>26</v>
      </c>
      <c r="L206">
        <v>50</v>
      </c>
      <c r="M206" t="s">
        <v>26</v>
      </c>
    </row>
    <row r="207" spans="1:13" x14ac:dyDescent="0.25">
      <c r="A207" t="s">
        <v>14</v>
      </c>
      <c r="B207">
        <v>1053087</v>
      </c>
      <c r="C207" s="1">
        <v>10535343087</v>
      </c>
      <c r="D207" t="s">
        <v>155</v>
      </c>
      <c r="E207">
        <v>1053943</v>
      </c>
      <c r="F207">
        <v>10535343</v>
      </c>
      <c r="G207" t="s">
        <v>155</v>
      </c>
      <c r="H207">
        <v>1124</v>
      </c>
      <c r="I207" s="9">
        <v>714</v>
      </c>
      <c r="J207">
        <v>50</v>
      </c>
      <c r="K207" t="s">
        <v>26</v>
      </c>
      <c r="L207">
        <v>50</v>
      </c>
      <c r="M207" t="s">
        <v>26</v>
      </c>
    </row>
    <row r="208" spans="1:13" x14ac:dyDescent="0.25">
      <c r="A208" t="s">
        <v>14</v>
      </c>
      <c r="B208">
        <v>1053088</v>
      </c>
      <c r="C208" s="1">
        <v>10535358088</v>
      </c>
      <c r="D208" t="s">
        <v>233</v>
      </c>
      <c r="E208">
        <v>1053958</v>
      </c>
      <c r="F208">
        <v>10535358</v>
      </c>
      <c r="G208" t="s">
        <v>147</v>
      </c>
      <c r="H208">
        <v>443</v>
      </c>
      <c r="I208" s="9">
        <v>127</v>
      </c>
      <c r="J208">
        <v>50</v>
      </c>
      <c r="K208" t="s">
        <v>26</v>
      </c>
      <c r="L208">
        <v>50</v>
      </c>
      <c r="M208" t="s">
        <v>26</v>
      </c>
    </row>
    <row r="209" spans="1:13" x14ac:dyDescent="0.25">
      <c r="A209" t="s">
        <v>14</v>
      </c>
      <c r="B209">
        <v>1053089</v>
      </c>
      <c r="C209" s="1">
        <v>10535373089</v>
      </c>
      <c r="D209" t="s">
        <v>234</v>
      </c>
      <c r="E209">
        <v>1053973</v>
      </c>
      <c r="F209">
        <v>10535373</v>
      </c>
      <c r="G209" t="s">
        <v>157</v>
      </c>
      <c r="H209">
        <v>748</v>
      </c>
      <c r="I209" s="9">
        <v>561</v>
      </c>
      <c r="J209">
        <v>50</v>
      </c>
      <c r="K209" t="s">
        <v>26</v>
      </c>
      <c r="L209">
        <v>50</v>
      </c>
      <c r="M209" t="s">
        <v>26</v>
      </c>
    </row>
    <row r="210" spans="1:13" x14ac:dyDescent="0.25">
      <c r="A210" t="s">
        <v>14</v>
      </c>
      <c r="B210">
        <v>1053090</v>
      </c>
      <c r="C210" s="1">
        <v>10530090090</v>
      </c>
      <c r="D210" t="s">
        <v>235</v>
      </c>
      <c r="E210">
        <v>1053090</v>
      </c>
      <c r="F210">
        <v>10530090</v>
      </c>
      <c r="G210" t="s">
        <v>235</v>
      </c>
      <c r="H210">
        <v>2505</v>
      </c>
      <c r="I210" s="9">
        <v>18928</v>
      </c>
      <c r="J210">
        <v>30</v>
      </c>
      <c r="K210" t="s">
        <v>34</v>
      </c>
      <c r="L210">
        <v>30</v>
      </c>
      <c r="M210" t="s">
        <v>34</v>
      </c>
    </row>
    <row r="211" spans="1:13" x14ac:dyDescent="0.25">
      <c r="A211" t="s">
        <v>14</v>
      </c>
      <c r="B211">
        <v>1053091</v>
      </c>
      <c r="C211" s="1">
        <v>10535373091</v>
      </c>
      <c r="D211" t="s">
        <v>236</v>
      </c>
      <c r="E211">
        <v>1053973</v>
      </c>
      <c r="F211">
        <v>10535373</v>
      </c>
      <c r="G211" t="s">
        <v>157</v>
      </c>
      <c r="H211">
        <v>374</v>
      </c>
      <c r="I211" s="9">
        <v>172</v>
      </c>
      <c r="J211">
        <v>50</v>
      </c>
      <c r="K211" t="s">
        <v>26</v>
      </c>
      <c r="L211">
        <v>50</v>
      </c>
      <c r="M211" t="s">
        <v>26</v>
      </c>
    </row>
    <row r="212" spans="1:13" x14ac:dyDescent="0.25">
      <c r="A212" t="s">
        <v>14</v>
      </c>
      <c r="B212">
        <v>1053092</v>
      </c>
      <c r="C212" s="1">
        <v>10535318092</v>
      </c>
      <c r="D212" t="s">
        <v>237</v>
      </c>
      <c r="E212">
        <v>1053918</v>
      </c>
      <c r="F212">
        <v>10535318</v>
      </c>
      <c r="G212" t="s">
        <v>161</v>
      </c>
      <c r="H212">
        <v>1146</v>
      </c>
      <c r="I212" s="9">
        <v>1125</v>
      </c>
      <c r="J212">
        <v>40</v>
      </c>
      <c r="K212" t="s">
        <v>22</v>
      </c>
      <c r="L212">
        <v>40</v>
      </c>
      <c r="M212" t="s">
        <v>22</v>
      </c>
    </row>
    <row r="213" spans="1:13" x14ac:dyDescent="0.25">
      <c r="A213" t="s">
        <v>14</v>
      </c>
      <c r="B213">
        <v>1053093</v>
      </c>
      <c r="C213" s="1">
        <v>10535358093</v>
      </c>
      <c r="D213" t="s">
        <v>238</v>
      </c>
      <c r="E213">
        <v>1053958</v>
      </c>
      <c r="F213">
        <v>10535358</v>
      </c>
      <c r="G213" t="s">
        <v>147</v>
      </c>
      <c r="H213">
        <v>1188</v>
      </c>
      <c r="I213" s="9">
        <v>729</v>
      </c>
      <c r="J213">
        <v>50</v>
      </c>
      <c r="K213" t="s">
        <v>26</v>
      </c>
      <c r="L213">
        <v>50</v>
      </c>
      <c r="M213" t="s">
        <v>26</v>
      </c>
    </row>
    <row r="214" spans="1:13" x14ac:dyDescent="0.25">
      <c r="A214" t="s">
        <v>14</v>
      </c>
      <c r="B214">
        <v>1053094</v>
      </c>
      <c r="C214" s="1">
        <v>10535308094</v>
      </c>
      <c r="D214" t="s">
        <v>239</v>
      </c>
      <c r="E214">
        <v>1053908</v>
      </c>
      <c r="F214">
        <v>10535308</v>
      </c>
      <c r="G214" t="s">
        <v>159</v>
      </c>
      <c r="H214">
        <v>399</v>
      </c>
      <c r="I214" s="9">
        <v>190</v>
      </c>
      <c r="J214">
        <v>50</v>
      </c>
      <c r="K214" t="s">
        <v>26</v>
      </c>
      <c r="L214">
        <v>50</v>
      </c>
      <c r="M214" t="s">
        <v>26</v>
      </c>
    </row>
    <row r="215" spans="1:13" x14ac:dyDescent="0.25">
      <c r="A215" t="s">
        <v>14</v>
      </c>
      <c r="B215">
        <v>1053095</v>
      </c>
      <c r="C215" s="1">
        <v>10535313095</v>
      </c>
      <c r="D215" t="s">
        <v>240</v>
      </c>
      <c r="E215">
        <v>1053913</v>
      </c>
      <c r="F215">
        <v>10535313</v>
      </c>
      <c r="G215" t="s">
        <v>149</v>
      </c>
      <c r="H215">
        <v>841</v>
      </c>
      <c r="I215" s="9">
        <v>661</v>
      </c>
      <c r="J215">
        <v>50</v>
      </c>
      <c r="K215" t="s">
        <v>26</v>
      </c>
      <c r="L215">
        <v>50</v>
      </c>
      <c r="M215" t="s">
        <v>26</v>
      </c>
    </row>
    <row r="216" spans="1:13" x14ac:dyDescent="0.25">
      <c r="A216" t="s">
        <v>14</v>
      </c>
      <c r="B216">
        <v>1053096</v>
      </c>
      <c r="C216" s="1">
        <v>10535391096</v>
      </c>
      <c r="D216" t="s">
        <v>241</v>
      </c>
      <c r="E216">
        <v>1053991</v>
      </c>
      <c r="F216">
        <v>10535391</v>
      </c>
      <c r="G216" t="s">
        <v>174</v>
      </c>
      <c r="H216">
        <v>622</v>
      </c>
      <c r="I216" s="9">
        <v>1091</v>
      </c>
      <c r="J216">
        <v>50</v>
      </c>
      <c r="K216" t="s">
        <v>26</v>
      </c>
      <c r="L216">
        <v>50</v>
      </c>
      <c r="M216" t="s">
        <v>26</v>
      </c>
    </row>
    <row r="217" spans="1:13" x14ac:dyDescent="0.25">
      <c r="A217" t="s">
        <v>14</v>
      </c>
      <c r="B217">
        <v>1053097</v>
      </c>
      <c r="C217" s="1">
        <v>10535391097</v>
      </c>
      <c r="D217" t="s">
        <v>242</v>
      </c>
      <c r="E217">
        <v>1053991</v>
      </c>
      <c r="F217">
        <v>10535391</v>
      </c>
      <c r="G217" t="s">
        <v>174</v>
      </c>
      <c r="H217">
        <v>1383</v>
      </c>
      <c r="I217" s="9">
        <v>638</v>
      </c>
      <c r="J217">
        <v>50</v>
      </c>
      <c r="K217" t="s">
        <v>26</v>
      </c>
      <c r="L217">
        <v>50</v>
      </c>
      <c r="M217" t="s">
        <v>26</v>
      </c>
    </row>
    <row r="218" spans="1:13" x14ac:dyDescent="0.25">
      <c r="A218" t="s">
        <v>14</v>
      </c>
      <c r="B218">
        <v>1053098</v>
      </c>
      <c r="C218" s="1">
        <v>10535358098</v>
      </c>
      <c r="D218" t="s">
        <v>243</v>
      </c>
      <c r="E218">
        <v>1053958</v>
      </c>
      <c r="F218">
        <v>10535358</v>
      </c>
      <c r="G218" t="s">
        <v>147</v>
      </c>
      <c r="H218">
        <v>451</v>
      </c>
      <c r="I218" s="9">
        <v>479</v>
      </c>
      <c r="J218">
        <v>50</v>
      </c>
      <c r="K218" t="s">
        <v>26</v>
      </c>
      <c r="L218">
        <v>50</v>
      </c>
      <c r="M218" t="s">
        <v>26</v>
      </c>
    </row>
    <row r="219" spans="1:13" x14ac:dyDescent="0.25">
      <c r="A219" t="s">
        <v>14</v>
      </c>
      <c r="B219">
        <v>1053099</v>
      </c>
      <c r="C219" s="1">
        <v>10535391099</v>
      </c>
      <c r="D219" t="s">
        <v>244</v>
      </c>
      <c r="E219">
        <v>1053991</v>
      </c>
      <c r="F219">
        <v>10535391</v>
      </c>
      <c r="G219" t="s">
        <v>174</v>
      </c>
      <c r="H219">
        <v>544</v>
      </c>
      <c r="I219" s="9">
        <v>367</v>
      </c>
      <c r="J219">
        <v>50</v>
      </c>
      <c r="K219" t="s">
        <v>26</v>
      </c>
      <c r="L219">
        <v>50</v>
      </c>
      <c r="M219" t="s">
        <v>26</v>
      </c>
    </row>
    <row r="220" spans="1:13" x14ac:dyDescent="0.25">
      <c r="A220" t="s">
        <v>14</v>
      </c>
      <c r="B220">
        <v>1053100</v>
      </c>
      <c r="C220" s="1">
        <v>10530100100</v>
      </c>
      <c r="D220" t="s">
        <v>245</v>
      </c>
      <c r="E220">
        <v>1053100</v>
      </c>
      <c r="F220">
        <v>10530100</v>
      </c>
      <c r="G220" t="s">
        <v>245</v>
      </c>
      <c r="H220">
        <v>3029</v>
      </c>
      <c r="I220" s="9">
        <v>14595</v>
      </c>
      <c r="J220">
        <v>30</v>
      </c>
      <c r="K220" t="s">
        <v>34</v>
      </c>
      <c r="L220">
        <v>30</v>
      </c>
      <c r="M220" t="s">
        <v>34</v>
      </c>
    </row>
    <row r="221" spans="1:13" x14ac:dyDescent="0.25">
      <c r="A221" t="s">
        <v>14</v>
      </c>
      <c r="B221">
        <v>1053101</v>
      </c>
      <c r="C221" s="1">
        <v>10535391101</v>
      </c>
      <c r="D221" t="s">
        <v>246</v>
      </c>
      <c r="E221">
        <v>1053991</v>
      </c>
      <c r="F221">
        <v>10535391</v>
      </c>
      <c r="G221" t="s">
        <v>174</v>
      </c>
      <c r="H221">
        <v>1111</v>
      </c>
      <c r="I221" s="9">
        <v>313</v>
      </c>
      <c r="J221">
        <v>50</v>
      </c>
      <c r="K221" t="s">
        <v>26</v>
      </c>
      <c r="L221">
        <v>50</v>
      </c>
      <c r="M221" t="s">
        <v>26</v>
      </c>
    </row>
    <row r="222" spans="1:13" x14ac:dyDescent="0.25">
      <c r="A222" t="s">
        <v>14</v>
      </c>
      <c r="B222">
        <v>1053102</v>
      </c>
      <c r="C222" s="1">
        <v>10535358102</v>
      </c>
      <c r="D222" t="s">
        <v>247</v>
      </c>
      <c r="E222">
        <v>1053958</v>
      </c>
      <c r="F222">
        <v>10535358</v>
      </c>
      <c r="G222" t="s">
        <v>147</v>
      </c>
      <c r="H222">
        <v>515</v>
      </c>
      <c r="I222" s="9">
        <v>61</v>
      </c>
      <c r="J222">
        <v>50</v>
      </c>
      <c r="K222" t="s">
        <v>26</v>
      </c>
      <c r="L222">
        <v>50</v>
      </c>
      <c r="M222" t="s">
        <v>26</v>
      </c>
    </row>
    <row r="223" spans="1:13" x14ac:dyDescent="0.25">
      <c r="A223" t="s">
        <v>14</v>
      </c>
      <c r="B223">
        <v>1053103</v>
      </c>
      <c r="C223" s="1">
        <v>10535308103</v>
      </c>
      <c r="D223" t="s">
        <v>248</v>
      </c>
      <c r="E223">
        <v>1053908</v>
      </c>
      <c r="F223">
        <v>10535308</v>
      </c>
      <c r="G223" t="s">
        <v>159</v>
      </c>
      <c r="H223">
        <v>951</v>
      </c>
      <c r="I223" s="9">
        <v>814</v>
      </c>
      <c r="J223">
        <v>50</v>
      </c>
      <c r="K223" t="s">
        <v>26</v>
      </c>
      <c r="L223">
        <v>50</v>
      </c>
      <c r="M223" t="s">
        <v>26</v>
      </c>
    </row>
    <row r="224" spans="1:13" x14ac:dyDescent="0.25">
      <c r="A224" t="s">
        <v>14</v>
      </c>
      <c r="B224">
        <v>1053104</v>
      </c>
      <c r="C224" s="1">
        <v>10535318104</v>
      </c>
      <c r="D224" t="s">
        <v>249</v>
      </c>
      <c r="E224">
        <v>1053918</v>
      </c>
      <c r="F224">
        <v>10535318</v>
      </c>
      <c r="G224" t="s">
        <v>161</v>
      </c>
      <c r="H224">
        <v>1623</v>
      </c>
      <c r="I224" s="9">
        <v>543</v>
      </c>
      <c r="J224">
        <v>40</v>
      </c>
      <c r="K224" t="s">
        <v>22</v>
      </c>
      <c r="L224">
        <v>40</v>
      </c>
      <c r="M224" t="s">
        <v>22</v>
      </c>
    </row>
    <row r="225" spans="1:13" x14ac:dyDescent="0.25">
      <c r="A225" t="s">
        <v>14</v>
      </c>
      <c r="B225">
        <v>1053105</v>
      </c>
      <c r="C225" s="1">
        <v>10539105105</v>
      </c>
      <c r="D225" t="s">
        <v>250</v>
      </c>
      <c r="E225">
        <v>1053105</v>
      </c>
      <c r="F225">
        <v>10539105</v>
      </c>
      <c r="G225" t="s">
        <v>250</v>
      </c>
      <c r="H225">
        <v>5849</v>
      </c>
      <c r="I225" s="9">
        <v>0</v>
      </c>
      <c r="J225">
        <v>50</v>
      </c>
      <c r="K225" t="s">
        <v>26</v>
      </c>
      <c r="L225">
        <v>50</v>
      </c>
      <c r="M225" t="s">
        <v>26</v>
      </c>
    </row>
    <row r="226" spans="1:13" x14ac:dyDescent="0.25">
      <c r="A226" t="s">
        <v>14</v>
      </c>
      <c r="B226">
        <v>1053106</v>
      </c>
      <c r="C226" s="1">
        <v>10535373106</v>
      </c>
      <c r="D226" t="s">
        <v>251</v>
      </c>
      <c r="E226">
        <v>1053973</v>
      </c>
      <c r="F226">
        <v>10535373</v>
      </c>
      <c r="G226" t="s">
        <v>157</v>
      </c>
      <c r="H226">
        <v>594</v>
      </c>
      <c r="I226" s="9">
        <v>381</v>
      </c>
      <c r="J226">
        <v>50</v>
      </c>
      <c r="K226" t="s">
        <v>26</v>
      </c>
      <c r="L226">
        <v>50</v>
      </c>
      <c r="M226" t="s">
        <v>26</v>
      </c>
    </row>
    <row r="227" spans="1:13" x14ac:dyDescent="0.25">
      <c r="A227" t="s">
        <v>14</v>
      </c>
      <c r="B227">
        <v>1053107</v>
      </c>
      <c r="C227" s="1">
        <v>10535358107</v>
      </c>
      <c r="D227" t="s">
        <v>252</v>
      </c>
      <c r="E227">
        <v>1053958</v>
      </c>
      <c r="F227">
        <v>10535358</v>
      </c>
      <c r="G227" t="s">
        <v>147</v>
      </c>
      <c r="H227">
        <v>2511</v>
      </c>
      <c r="I227" s="9">
        <v>607</v>
      </c>
      <c r="J227">
        <v>50</v>
      </c>
      <c r="K227" t="s">
        <v>26</v>
      </c>
      <c r="L227">
        <v>50</v>
      </c>
      <c r="M227" t="s">
        <v>26</v>
      </c>
    </row>
    <row r="228" spans="1:13" x14ac:dyDescent="0.25">
      <c r="A228" t="s">
        <v>14</v>
      </c>
      <c r="B228">
        <v>1053108</v>
      </c>
      <c r="C228" s="1">
        <v>10535391108</v>
      </c>
      <c r="D228" t="s">
        <v>253</v>
      </c>
      <c r="E228">
        <v>1053991</v>
      </c>
      <c r="F228">
        <v>10535391</v>
      </c>
      <c r="G228" t="s">
        <v>174</v>
      </c>
      <c r="H228">
        <v>613</v>
      </c>
      <c r="I228" s="9">
        <v>1813</v>
      </c>
      <c r="J228">
        <v>50</v>
      </c>
      <c r="K228" t="s">
        <v>26</v>
      </c>
      <c r="L228">
        <v>50</v>
      </c>
      <c r="M228" t="s">
        <v>26</v>
      </c>
    </row>
    <row r="229" spans="1:13" x14ac:dyDescent="0.25">
      <c r="A229" t="s">
        <v>14</v>
      </c>
      <c r="B229">
        <v>1053109</v>
      </c>
      <c r="C229" s="1">
        <v>10535391109</v>
      </c>
      <c r="D229" t="s">
        <v>254</v>
      </c>
      <c r="E229">
        <v>1053991</v>
      </c>
      <c r="F229">
        <v>10535391</v>
      </c>
      <c r="G229" t="s">
        <v>174</v>
      </c>
      <c r="H229">
        <v>815</v>
      </c>
      <c r="I229" s="9">
        <v>644</v>
      </c>
      <c r="J229">
        <v>50</v>
      </c>
      <c r="K229" t="s">
        <v>26</v>
      </c>
      <c r="L229">
        <v>50</v>
      </c>
      <c r="M229" t="s">
        <v>26</v>
      </c>
    </row>
    <row r="230" spans="1:13" x14ac:dyDescent="0.25">
      <c r="A230" t="s">
        <v>14</v>
      </c>
      <c r="B230">
        <v>1053110</v>
      </c>
      <c r="C230" s="1">
        <v>10535358110</v>
      </c>
      <c r="D230" t="s">
        <v>255</v>
      </c>
      <c r="E230">
        <v>1053958</v>
      </c>
      <c r="F230">
        <v>10535358</v>
      </c>
      <c r="G230" t="s">
        <v>147</v>
      </c>
      <c r="H230">
        <v>1155</v>
      </c>
      <c r="I230" s="9">
        <v>547</v>
      </c>
      <c r="J230">
        <v>50</v>
      </c>
      <c r="K230" t="s">
        <v>26</v>
      </c>
      <c r="L230">
        <v>50</v>
      </c>
      <c r="M230" t="s">
        <v>26</v>
      </c>
    </row>
    <row r="231" spans="1:13" x14ac:dyDescent="0.25">
      <c r="A231" t="s">
        <v>14</v>
      </c>
      <c r="B231">
        <v>1053111</v>
      </c>
      <c r="C231" s="1">
        <v>10535343111</v>
      </c>
      <c r="D231" t="s">
        <v>256</v>
      </c>
      <c r="E231">
        <v>1053943</v>
      </c>
      <c r="F231">
        <v>10535343</v>
      </c>
      <c r="G231" t="s">
        <v>155</v>
      </c>
      <c r="H231">
        <v>1302</v>
      </c>
      <c r="I231" s="9">
        <v>841</v>
      </c>
      <c r="J231">
        <v>50</v>
      </c>
      <c r="K231" t="s">
        <v>26</v>
      </c>
      <c r="L231">
        <v>50</v>
      </c>
      <c r="M231" t="s">
        <v>26</v>
      </c>
    </row>
    <row r="232" spans="1:13" x14ac:dyDescent="0.25">
      <c r="A232" t="s">
        <v>14</v>
      </c>
      <c r="B232">
        <v>1053112</v>
      </c>
      <c r="C232" s="1">
        <v>10535391112</v>
      </c>
      <c r="D232" t="s">
        <v>257</v>
      </c>
      <c r="E232">
        <v>1053991</v>
      </c>
      <c r="F232">
        <v>10535391</v>
      </c>
      <c r="G232" t="s">
        <v>174</v>
      </c>
      <c r="H232">
        <v>1477</v>
      </c>
      <c r="I232" s="9">
        <v>1360</v>
      </c>
      <c r="J232">
        <v>50</v>
      </c>
      <c r="K232" t="s">
        <v>26</v>
      </c>
      <c r="L232">
        <v>50</v>
      </c>
      <c r="M232" t="s">
        <v>26</v>
      </c>
    </row>
    <row r="233" spans="1:13" x14ac:dyDescent="0.25">
      <c r="A233" t="s">
        <v>14</v>
      </c>
      <c r="B233">
        <v>1053113</v>
      </c>
      <c r="C233" s="1">
        <v>10535313113</v>
      </c>
      <c r="D233" t="s">
        <v>258</v>
      </c>
      <c r="E233">
        <v>1053913</v>
      </c>
      <c r="F233">
        <v>10535313</v>
      </c>
      <c r="G233" t="s">
        <v>149</v>
      </c>
      <c r="H233">
        <v>847</v>
      </c>
      <c r="I233" s="9">
        <v>515</v>
      </c>
      <c r="J233">
        <v>50</v>
      </c>
      <c r="K233" t="s">
        <v>26</v>
      </c>
      <c r="L233">
        <v>50</v>
      </c>
      <c r="M233" t="s">
        <v>26</v>
      </c>
    </row>
    <row r="234" spans="1:13" x14ac:dyDescent="0.25">
      <c r="A234" t="s">
        <v>14</v>
      </c>
      <c r="B234">
        <v>1053114</v>
      </c>
      <c r="C234" s="1">
        <v>10535391114</v>
      </c>
      <c r="D234" t="s">
        <v>259</v>
      </c>
      <c r="E234">
        <v>1053991</v>
      </c>
      <c r="F234">
        <v>10535391</v>
      </c>
      <c r="G234" t="s">
        <v>174</v>
      </c>
      <c r="H234">
        <v>275</v>
      </c>
      <c r="I234" s="9">
        <v>154</v>
      </c>
      <c r="J234">
        <v>50</v>
      </c>
      <c r="K234" t="s">
        <v>26</v>
      </c>
      <c r="L234">
        <v>50</v>
      </c>
      <c r="M234" t="s">
        <v>26</v>
      </c>
    </row>
    <row r="235" spans="1:13" x14ac:dyDescent="0.25">
      <c r="A235" t="s">
        <v>14</v>
      </c>
      <c r="B235">
        <v>1053115</v>
      </c>
      <c r="C235" s="1">
        <v>10535318115</v>
      </c>
      <c r="D235" t="s">
        <v>260</v>
      </c>
      <c r="E235">
        <v>1053918</v>
      </c>
      <c r="F235">
        <v>10535318</v>
      </c>
      <c r="G235" t="s">
        <v>161</v>
      </c>
      <c r="H235">
        <v>1139</v>
      </c>
      <c r="I235" s="9">
        <v>467</v>
      </c>
      <c r="J235">
        <v>40</v>
      </c>
      <c r="K235" t="s">
        <v>22</v>
      </c>
      <c r="L235">
        <v>40</v>
      </c>
      <c r="M235" t="s">
        <v>22</v>
      </c>
    </row>
    <row r="236" spans="1:13" x14ac:dyDescent="0.25">
      <c r="A236" t="s">
        <v>14</v>
      </c>
      <c r="B236">
        <v>1053116</v>
      </c>
      <c r="C236" s="1">
        <v>10530116116</v>
      </c>
      <c r="D236" t="s">
        <v>261</v>
      </c>
      <c r="E236">
        <v>1053116</v>
      </c>
      <c r="F236">
        <v>10530116</v>
      </c>
      <c r="G236" t="s">
        <v>261</v>
      </c>
      <c r="H236">
        <v>1156</v>
      </c>
      <c r="I236" s="9">
        <v>16374</v>
      </c>
      <c r="J236">
        <v>30</v>
      </c>
      <c r="K236" t="s">
        <v>34</v>
      </c>
      <c r="L236">
        <v>30</v>
      </c>
      <c r="M236" t="s">
        <v>34</v>
      </c>
    </row>
    <row r="237" spans="1:13" x14ac:dyDescent="0.25">
      <c r="A237" t="s">
        <v>14</v>
      </c>
      <c r="B237">
        <v>1053117</v>
      </c>
      <c r="C237" s="1">
        <v>10535358117</v>
      </c>
      <c r="D237" t="s">
        <v>262</v>
      </c>
      <c r="E237">
        <v>1053958</v>
      </c>
      <c r="F237">
        <v>10535358</v>
      </c>
      <c r="G237" t="s">
        <v>147</v>
      </c>
      <c r="H237">
        <v>2789</v>
      </c>
      <c r="I237" s="9">
        <v>506</v>
      </c>
      <c r="J237">
        <v>50</v>
      </c>
      <c r="K237" t="s">
        <v>26</v>
      </c>
      <c r="L237">
        <v>50</v>
      </c>
      <c r="M237" t="s">
        <v>26</v>
      </c>
    </row>
    <row r="238" spans="1:13" x14ac:dyDescent="0.25">
      <c r="A238" t="s">
        <v>14</v>
      </c>
      <c r="B238">
        <v>1053118</v>
      </c>
      <c r="C238" s="1">
        <v>10535391118</v>
      </c>
      <c r="D238" t="s">
        <v>263</v>
      </c>
      <c r="E238">
        <v>1053991</v>
      </c>
      <c r="F238">
        <v>10535391</v>
      </c>
      <c r="G238" t="s">
        <v>174</v>
      </c>
      <c r="H238">
        <v>882</v>
      </c>
      <c r="I238" s="9">
        <v>627</v>
      </c>
      <c r="J238">
        <v>50</v>
      </c>
      <c r="K238" t="s">
        <v>26</v>
      </c>
      <c r="L238">
        <v>50</v>
      </c>
      <c r="M238" t="s">
        <v>26</v>
      </c>
    </row>
    <row r="239" spans="1:13" x14ac:dyDescent="0.25">
      <c r="A239" t="s">
        <v>14</v>
      </c>
      <c r="B239">
        <v>1053119</v>
      </c>
      <c r="C239" s="1">
        <v>10535318119</v>
      </c>
      <c r="D239" t="s">
        <v>264</v>
      </c>
      <c r="E239">
        <v>1053918</v>
      </c>
      <c r="F239">
        <v>10535318</v>
      </c>
      <c r="G239" t="s">
        <v>161</v>
      </c>
      <c r="H239">
        <v>468</v>
      </c>
      <c r="I239" s="9">
        <v>256</v>
      </c>
      <c r="J239">
        <v>40</v>
      </c>
      <c r="K239" t="s">
        <v>22</v>
      </c>
      <c r="L239">
        <v>40</v>
      </c>
      <c r="M239" t="s">
        <v>22</v>
      </c>
    </row>
    <row r="240" spans="1:13" x14ac:dyDescent="0.25">
      <c r="A240" t="s">
        <v>14</v>
      </c>
      <c r="B240">
        <v>1053120</v>
      </c>
      <c r="C240" s="1">
        <v>10535308120</v>
      </c>
      <c r="D240" t="s">
        <v>265</v>
      </c>
      <c r="E240">
        <v>1053908</v>
      </c>
      <c r="F240">
        <v>10535308</v>
      </c>
      <c r="G240" t="s">
        <v>159</v>
      </c>
      <c r="H240">
        <v>400</v>
      </c>
      <c r="I240" s="9">
        <v>408</v>
      </c>
      <c r="J240">
        <v>50</v>
      </c>
      <c r="K240" t="s">
        <v>26</v>
      </c>
      <c r="L240">
        <v>50</v>
      </c>
      <c r="M240" t="s">
        <v>26</v>
      </c>
    </row>
    <row r="241" spans="1:13" x14ac:dyDescent="0.25">
      <c r="A241" t="s">
        <v>14</v>
      </c>
      <c r="B241">
        <v>1053121</v>
      </c>
      <c r="C241" s="1">
        <v>10535391121</v>
      </c>
      <c r="D241" t="s">
        <v>266</v>
      </c>
      <c r="E241">
        <v>1053991</v>
      </c>
      <c r="F241">
        <v>10535391</v>
      </c>
      <c r="G241" t="s">
        <v>174</v>
      </c>
      <c r="H241">
        <v>863</v>
      </c>
      <c r="I241" s="9">
        <v>323</v>
      </c>
      <c r="J241">
        <v>50</v>
      </c>
      <c r="K241" t="s">
        <v>26</v>
      </c>
      <c r="L241">
        <v>50</v>
      </c>
      <c r="M241" t="s">
        <v>26</v>
      </c>
    </row>
    <row r="242" spans="1:13" x14ac:dyDescent="0.25">
      <c r="A242" t="s">
        <v>14</v>
      </c>
      <c r="B242">
        <v>1053122</v>
      </c>
      <c r="C242" s="1">
        <v>10535391122</v>
      </c>
      <c r="D242" t="s">
        <v>267</v>
      </c>
      <c r="E242">
        <v>1053991</v>
      </c>
      <c r="F242">
        <v>10535391</v>
      </c>
      <c r="G242" t="s">
        <v>174</v>
      </c>
      <c r="H242">
        <v>1628</v>
      </c>
      <c r="I242" s="9">
        <v>582</v>
      </c>
      <c r="J242">
        <v>50</v>
      </c>
      <c r="K242" t="s">
        <v>26</v>
      </c>
      <c r="L242">
        <v>50</v>
      </c>
      <c r="M242" t="s">
        <v>26</v>
      </c>
    </row>
    <row r="243" spans="1:13" x14ac:dyDescent="0.25">
      <c r="A243" t="s">
        <v>14</v>
      </c>
      <c r="B243">
        <v>1053123</v>
      </c>
      <c r="C243" s="1">
        <v>10535358123</v>
      </c>
      <c r="D243" t="s">
        <v>268</v>
      </c>
      <c r="E243">
        <v>1053958</v>
      </c>
      <c r="F243">
        <v>10535358</v>
      </c>
      <c r="G243" t="s">
        <v>147</v>
      </c>
      <c r="H243">
        <v>2139</v>
      </c>
      <c r="I243" s="9">
        <v>926</v>
      </c>
      <c r="J243">
        <v>50</v>
      </c>
      <c r="K243" t="s">
        <v>26</v>
      </c>
      <c r="L243">
        <v>50</v>
      </c>
      <c r="M243" t="s">
        <v>26</v>
      </c>
    </row>
    <row r="244" spans="1:13" x14ac:dyDescent="0.25">
      <c r="A244" t="s">
        <v>14</v>
      </c>
      <c r="B244">
        <v>1053124</v>
      </c>
      <c r="C244" s="1">
        <v>10535391124</v>
      </c>
      <c r="D244" t="s">
        <v>269</v>
      </c>
      <c r="E244">
        <v>1053991</v>
      </c>
      <c r="F244">
        <v>10535391</v>
      </c>
      <c r="G244" t="s">
        <v>174</v>
      </c>
      <c r="H244">
        <v>532</v>
      </c>
      <c r="I244" s="9">
        <v>381</v>
      </c>
      <c r="J244">
        <v>50</v>
      </c>
      <c r="K244" t="s">
        <v>26</v>
      </c>
      <c r="L244">
        <v>50</v>
      </c>
      <c r="M244" t="s">
        <v>26</v>
      </c>
    </row>
    <row r="245" spans="1:13" x14ac:dyDescent="0.25">
      <c r="A245" t="s">
        <v>14</v>
      </c>
      <c r="B245">
        <v>1053125</v>
      </c>
      <c r="C245" s="1">
        <v>10535313125</v>
      </c>
      <c r="D245" t="s">
        <v>270</v>
      </c>
      <c r="E245">
        <v>1053913</v>
      </c>
      <c r="F245">
        <v>10535313</v>
      </c>
      <c r="G245" t="s">
        <v>149</v>
      </c>
      <c r="H245">
        <v>488</v>
      </c>
      <c r="I245" s="9">
        <v>522</v>
      </c>
      <c r="J245">
        <v>50</v>
      </c>
      <c r="K245" t="s">
        <v>26</v>
      </c>
      <c r="L245">
        <v>50</v>
      </c>
      <c r="M245" t="s">
        <v>26</v>
      </c>
    </row>
    <row r="246" spans="1:13" x14ac:dyDescent="0.25">
      <c r="A246" t="s">
        <v>14</v>
      </c>
      <c r="B246">
        <v>1053126</v>
      </c>
      <c r="C246" s="1">
        <v>10535318126</v>
      </c>
      <c r="D246" t="s">
        <v>271</v>
      </c>
      <c r="E246">
        <v>1053918</v>
      </c>
      <c r="F246">
        <v>10535318</v>
      </c>
      <c r="G246" t="s">
        <v>161</v>
      </c>
      <c r="H246">
        <v>675</v>
      </c>
      <c r="I246" s="9">
        <v>355</v>
      </c>
      <c r="J246">
        <v>40</v>
      </c>
      <c r="K246" t="s">
        <v>22</v>
      </c>
      <c r="L246">
        <v>40</v>
      </c>
      <c r="M246" t="s">
        <v>22</v>
      </c>
    </row>
    <row r="247" spans="1:13" x14ac:dyDescent="0.25">
      <c r="A247" t="s">
        <v>14</v>
      </c>
      <c r="B247">
        <v>1053127</v>
      </c>
      <c r="C247" s="1">
        <v>10535391127</v>
      </c>
      <c r="D247" t="s">
        <v>272</v>
      </c>
      <c r="E247">
        <v>1053991</v>
      </c>
      <c r="F247">
        <v>10535391</v>
      </c>
      <c r="G247" t="s">
        <v>174</v>
      </c>
      <c r="H247">
        <v>351</v>
      </c>
      <c r="I247" s="9">
        <v>228</v>
      </c>
      <c r="J247">
        <v>50</v>
      </c>
      <c r="K247" t="s">
        <v>26</v>
      </c>
      <c r="L247">
        <v>50</v>
      </c>
      <c r="M247" t="s">
        <v>26</v>
      </c>
    </row>
    <row r="248" spans="1:13" x14ac:dyDescent="0.25">
      <c r="A248" t="s">
        <v>14</v>
      </c>
      <c r="B248">
        <v>1053128</v>
      </c>
      <c r="C248" s="1">
        <v>10535343128</v>
      </c>
      <c r="D248" t="s">
        <v>273</v>
      </c>
      <c r="E248">
        <v>1053943</v>
      </c>
      <c r="F248">
        <v>10535343</v>
      </c>
      <c r="G248" t="s">
        <v>155</v>
      </c>
      <c r="H248">
        <v>652</v>
      </c>
      <c r="I248" s="9">
        <v>226</v>
      </c>
      <c r="J248">
        <v>50</v>
      </c>
      <c r="K248" t="s">
        <v>26</v>
      </c>
      <c r="L248">
        <v>50</v>
      </c>
      <c r="M248" t="s">
        <v>26</v>
      </c>
    </row>
    <row r="249" spans="1:13" x14ac:dyDescent="0.25">
      <c r="A249" t="s">
        <v>14</v>
      </c>
      <c r="B249">
        <v>1053129</v>
      </c>
      <c r="C249" s="1">
        <v>10530129129</v>
      </c>
      <c r="D249" t="s">
        <v>274</v>
      </c>
      <c r="E249">
        <v>1053129</v>
      </c>
      <c r="F249">
        <v>10530129</v>
      </c>
      <c r="G249" t="s">
        <v>274</v>
      </c>
      <c r="H249">
        <v>687</v>
      </c>
      <c r="I249" s="9">
        <v>12930</v>
      </c>
      <c r="J249">
        <v>30</v>
      </c>
      <c r="K249" t="s">
        <v>34</v>
      </c>
      <c r="L249">
        <v>30</v>
      </c>
      <c r="M249" t="s">
        <v>34</v>
      </c>
    </row>
    <row r="250" spans="1:13" x14ac:dyDescent="0.25">
      <c r="A250" t="s">
        <v>14</v>
      </c>
      <c r="B250">
        <v>1053130</v>
      </c>
      <c r="C250" s="1">
        <v>10535391130</v>
      </c>
      <c r="D250" t="s">
        <v>275</v>
      </c>
      <c r="E250">
        <v>1053991</v>
      </c>
      <c r="F250">
        <v>10535391</v>
      </c>
      <c r="G250" t="s">
        <v>174</v>
      </c>
      <c r="H250">
        <v>499</v>
      </c>
      <c r="I250" s="9">
        <v>719</v>
      </c>
      <c r="J250">
        <v>50</v>
      </c>
      <c r="K250" t="s">
        <v>26</v>
      </c>
      <c r="L250">
        <v>50</v>
      </c>
      <c r="M250" t="s">
        <v>26</v>
      </c>
    </row>
    <row r="251" spans="1:13" x14ac:dyDescent="0.25">
      <c r="A251" t="s">
        <v>14</v>
      </c>
      <c r="B251">
        <v>1053131</v>
      </c>
      <c r="C251" s="1">
        <v>10535323131</v>
      </c>
      <c r="D251" t="s">
        <v>276</v>
      </c>
      <c r="E251">
        <v>1053923</v>
      </c>
      <c r="F251">
        <v>10535323</v>
      </c>
      <c r="G251" t="s">
        <v>151</v>
      </c>
      <c r="H251">
        <v>515</v>
      </c>
      <c r="I251" s="9">
        <v>195</v>
      </c>
      <c r="J251">
        <v>50</v>
      </c>
      <c r="K251" t="s">
        <v>26</v>
      </c>
      <c r="L251">
        <v>50</v>
      </c>
      <c r="M251" t="s">
        <v>26</v>
      </c>
    </row>
    <row r="252" spans="1:13" x14ac:dyDescent="0.25">
      <c r="A252" t="s">
        <v>14</v>
      </c>
      <c r="B252">
        <v>1053132</v>
      </c>
      <c r="C252" s="1">
        <v>10535318132</v>
      </c>
      <c r="D252" t="s">
        <v>277</v>
      </c>
      <c r="E252">
        <v>1053918</v>
      </c>
      <c r="F252">
        <v>10535318</v>
      </c>
      <c r="G252" t="s">
        <v>161</v>
      </c>
      <c r="H252">
        <v>1046</v>
      </c>
      <c r="I252" s="9">
        <v>869</v>
      </c>
      <c r="J252">
        <v>40</v>
      </c>
      <c r="K252" t="s">
        <v>22</v>
      </c>
      <c r="L252">
        <v>40</v>
      </c>
      <c r="M252" t="s">
        <v>22</v>
      </c>
    </row>
    <row r="253" spans="1:13" x14ac:dyDescent="0.25">
      <c r="A253" t="s">
        <v>14</v>
      </c>
      <c r="B253">
        <v>1053133</v>
      </c>
      <c r="C253" s="1">
        <v>10535323133</v>
      </c>
      <c r="D253" t="s">
        <v>278</v>
      </c>
      <c r="E253">
        <v>1053923</v>
      </c>
      <c r="F253">
        <v>10535323</v>
      </c>
      <c r="G253" t="s">
        <v>151</v>
      </c>
      <c r="H253">
        <v>597</v>
      </c>
      <c r="I253" s="9">
        <v>2421</v>
      </c>
      <c r="J253">
        <v>50</v>
      </c>
      <c r="K253" t="s">
        <v>26</v>
      </c>
      <c r="L253">
        <v>50</v>
      </c>
      <c r="M253" t="s">
        <v>26</v>
      </c>
    </row>
    <row r="254" spans="1:13" x14ac:dyDescent="0.25">
      <c r="A254" t="s">
        <v>14</v>
      </c>
      <c r="B254">
        <v>1053134</v>
      </c>
      <c r="C254" s="1">
        <v>10535313134</v>
      </c>
      <c r="D254" t="s">
        <v>279</v>
      </c>
      <c r="E254">
        <v>1053913</v>
      </c>
      <c r="F254">
        <v>10535313</v>
      </c>
      <c r="G254" t="s">
        <v>149</v>
      </c>
      <c r="H254">
        <v>790</v>
      </c>
      <c r="I254" s="9">
        <v>284</v>
      </c>
      <c r="J254">
        <v>50</v>
      </c>
      <c r="K254" t="s">
        <v>26</v>
      </c>
      <c r="L254">
        <v>50</v>
      </c>
      <c r="M254" t="s">
        <v>26</v>
      </c>
    </row>
    <row r="255" spans="1:13" x14ac:dyDescent="0.25">
      <c r="A255" t="s">
        <v>14</v>
      </c>
      <c r="B255">
        <v>1053135</v>
      </c>
      <c r="C255" s="1">
        <v>10535323135</v>
      </c>
      <c r="D255" t="s">
        <v>280</v>
      </c>
      <c r="E255">
        <v>1053923</v>
      </c>
      <c r="F255">
        <v>10535323</v>
      </c>
      <c r="G255" t="s">
        <v>151</v>
      </c>
      <c r="H255">
        <v>607</v>
      </c>
      <c r="I255" s="9">
        <v>178</v>
      </c>
      <c r="J255">
        <v>50</v>
      </c>
      <c r="K255" t="s">
        <v>26</v>
      </c>
      <c r="L255">
        <v>50</v>
      </c>
      <c r="M255" t="s">
        <v>26</v>
      </c>
    </row>
    <row r="256" spans="1:13" x14ac:dyDescent="0.25">
      <c r="A256" t="s">
        <v>14</v>
      </c>
      <c r="B256">
        <v>1053136</v>
      </c>
      <c r="C256" s="1">
        <v>10535358136</v>
      </c>
      <c r="D256" t="s">
        <v>281</v>
      </c>
      <c r="E256">
        <v>1053958</v>
      </c>
      <c r="F256">
        <v>10535358</v>
      </c>
      <c r="G256" t="s">
        <v>147</v>
      </c>
      <c r="H256">
        <v>1118</v>
      </c>
      <c r="I256" s="9">
        <v>1080</v>
      </c>
      <c r="J256">
        <v>50</v>
      </c>
      <c r="K256" t="s">
        <v>26</v>
      </c>
      <c r="L256">
        <v>50</v>
      </c>
      <c r="M256" t="s">
        <v>26</v>
      </c>
    </row>
    <row r="257" spans="1:13" x14ac:dyDescent="0.25">
      <c r="A257" t="s">
        <v>14</v>
      </c>
      <c r="B257">
        <v>1054001</v>
      </c>
      <c r="C257" s="1">
        <v>10545489001</v>
      </c>
      <c r="D257" t="s">
        <v>282</v>
      </c>
      <c r="E257">
        <v>1054989</v>
      </c>
      <c r="F257">
        <v>10545489</v>
      </c>
      <c r="G257" t="s">
        <v>283</v>
      </c>
      <c r="H257">
        <v>2990</v>
      </c>
      <c r="I257" s="9">
        <v>1487</v>
      </c>
      <c r="J257">
        <v>30</v>
      </c>
      <c r="K257" t="s">
        <v>34</v>
      </c>
      <c r="L257">
        <v>30</v>
      </c>
      <c r="M257" t="s">
        <v>34</v>
      </c>
    </row>
    <row r="258" spans="1:13" x14ac:dyDescent="0.25">
      <c r="A258" t="s">
        <v>14</v>
      </c>
      <c r="B258">
        <v>1054002</v>
      </c>
      <c r="C258" s="1">
        <v>10545494002</v>
      </c>
      <c r="D258" t="s">
        <v>284</v>
      </c>
      <c r="E258">
        <v>1054994</v>
      </c>
      <c r="F258">
        <v>10545494</v>
      </c>
      <c r="G258" t="s">
        <v>285</v>
      </c>
      <c r="H258">
        <v>879</v>
      </c>
      <c r="I258" s="9">
        <v>516</v>
      </c>
      <c r="J258">
        <v>40</v>
      </c>
      <c r="K258" t="s">
        <v>22</v>
      </c>
      <c r="L258">
        <v>40</v>
      </c>
      <c r="M258" t="s">
        <v>22</v>
      </c>
    </row>
    <row r="259" spans="1:13" x14ac:dyDescent="0.25">
      <c r="A259" t="s">
        <v>14</v>
      </c>
      <c r="B259">
        <v>1054003</v>
      </c>
      <c r="C259" s="1">
        <v>10545453003</v>
      </c>
      <c r="D259" t="s">
        <v>286</v>
      </c>
      <c r="E259">
        <v>1054953</v>
      </c>
      <c r="F259">
        <v>10545453</v>
      </c>
      <c r="G259" t="s">
        <v>287</v>
      </c>
      <c r="H259">
        <v>1011</v>
      </c>
      <c r="I259" s="9">
        <v>521</v>
      </c>
      <c r="J259">
        <v>50</v>
      </c>
      <c r="K259" t="s">
        <v>26</v>
      </c>
      <c r="L259">
        <v>50</v>
      </c>
      <c r="M259" t="s">
        <v>26</v>
      </c>
    </row>
    <row r="260" spans="1:13" x14ac:dyDescent="0.25">
      <c r="A260" t="s">
        <v>14</v>
      </c>
      <c r="B260">
        <v>1054004</v>
      </c>
      <c r="C260" s="1">
        <v>10545453004</v>
      </c>
      <c r="D260" t="s">
        <v>288</v>
      </c>
      <c r="E260">
        <v>1054953</v>
      </c>
      <c r="F260">
        <v>10545453</v>
      </c>
      <c r="G260" t="s">
        <v>287</v>
      </c>
      <c r="H260">
        <v>729</v>
      </c>
      <c r="I260" s="9">
        <v>228</v>
      </c>
      <c r="J260">
        <v>50</v>
      </c>
      <c r="K260" t="s">
        <v>26</v>
      </c>
      <c r="L260">
        <v>50</v>
      </c>
      <c r="M260" t="s">
        <v>26</v>
      </c>
    </row>
    <row r="261" spans="1:13" x14ac:dyDescent="0.25">
      <c r="A261" t="s">
        <v>14</v>
      </c>
      <c r="B261">
        <v>1054005</v>
      </c>
      <c r="C261" s="1">
        <v>10545488005</v>
      </c>
      <c r="D261" t="s">
        <v>289</v>
      </c>
      <c r="E261">
        <v>1054988</v>
      </c>
      <c r="F261">
        <v>10545488</v>
      </c>
      <c r="G261" t="s">
        <v>290</v>
      </c>
      <c r="H261">
        <v>907</v>
      </c>
      <c r="I261" s="9">
        <v>392</v>
      </c>
      <c r="J261">
        <v>50</v>
      </c>
      <c r="K261" t="s">
        <v>26</v>
      </c>
      <c r="L261">
        <v>50</v>
      </c>
      <c r="M261" t="s">
        <v>26</v>
      </c>
    </row>
    <row r="262" spans="1:13" x14ac:dyDescent="0.25">
      <c r="A262" t="s">
        <v>14</v>
      </c>
      <c r="B262">
        <v>1054006</v>
      </c>
      <c r="C262" s="1">
        <v>10545494006</v>
      </c>
      <c r="D262" t="s">
        <v>291</v>
      </c>
      <c r="E262">
        <v>1054994</v>
      </c>
      <c r="F262">
        <v>10545494</v>
      </c>
      <c r="G262" t="s">
        <v>285</v>
      </c>
      <c r="H262">
        <v>570</v>
      </c>
      <c r="I262" s="9">
        <v>543</v>
      </c>
      <c r="J262">
        <v>40</v>
      </c>
      <c r="K262" t="s">
        <v>22</v>
      </c>
      <c r="L262">
        <v>40</v>
      </c>
      <c r="M262" t="s">
        <v>22</v>
      </c>
    </row>
    <row r="263" spans="1:13" x14ac:dyDescent="0.25">
      <c r="A263" t="s">
        <v>14</v>
      </c>
      <c r="B263">
        <v>1054007</v>
      </c>
      <c r="C263" s="1">
        <v>10545492007</v>
      </c>
      <c r="D263" t="s">
        <v>292</v>
      </c>
      <c r="E263">
        <v>1054992</v>
      </c>
      <c r="F263">
        <v>10545492</v>
      </c>
      <c r="G263" t="s">
        <v>293</v>
      </c>
      <c r="H263">
        <v>557</v>
      </c>
      <c r="I263" s="9">
        <v>333</v>
      </c>
      <c r="J263">
        <v>50</v>
      </c>
      <c r="K263" t="s">
        <v>26</v>
      </c>
      <c r="L263">
        <v>50</v>
      </c>
      <c r="M263" t="s">
        <v>26</v>
      </c>
    </row>
    <row r="264" spans="1:13" x14ac:dyDescent="0.25">
      <c r="A264" t="s">
        <v>14</v>
      </c>
      <c r="B264">
        <v>1054009</v>
      </c>
      <c r="C264" s="1">
        <v>10545489009</v>
      </c>
      <c r="D264" t="s">
        <v>294</v>
      </c>
      <c r="E264">
        <v>1054989</v>
      </c>
      <c r="F264">
        <v>10545489</v>
      </c>
      <c r="G264" t="s">
        <v>283</v>
      </c>
      <c r="H264">
        <v>1447</v>
      </c>
      <c r="I264" s="9">
        <v>463</v>
      </c>
      <c r="J264">
        <v>30</v>
      </c>
      <c r="K264" t="s">
        <v>34</v>
      </c>
      <c r="L264">
        <v>30</v>
      </c>
      <c r="M264" t="s">
        <v>34</v>
      </c>
    </row>
    <row r="265" spans="1:13" x14ac:dyDescent="0.25">
      <c r="A265" t="s">
        <v>14</v>
      </c>
      <c r="B265">
        <v>1054010</v>
      </c>
      <c r="C265" s="1">
        <v>10545494010</v>
      </c>
      <c r="D265" t="s">
        <v>295</v>
      </c>
      <c r="E265">
        <v>1054994</v>
      </c>
      <c r="F265">
        <v>10545494</v>
      </c>
      <c r="G265" t="s">
        <v>285</v>
      </c>
      <c r="H265">
        <v>1729</v>
      </c>
      <c r="I265" s="9">
        <v>625</v>
      </c>
      <c r="J265">
        <v>40</v>
      </c>
      <c r="K265" t="s">
        <v>22</v>
      </c>
      <c r="L265">
        <v>40</v>
      </c>
      <c r="M265" t="s">
        <v>22</v>
      </c>
    </row>
    <row r="266" spans="1:13" x14ac:dyDescent="0.25">
      <c r="A266" t="s">
        <v>14</v>
      </c>
      <c r="B266">
        <v>1054011</v>
      </c>
      <c r="C266" s="1">
        <v>10545453011</v>
      </c>
      <c r="D266" t="s">
        <v>296</v>
      </c>
      <c r="E266">
        <v>1054953</v>
      </c>
      <c r="F266">
        <v>10545453</v>
      </c>
      <c r="G266" t="s">
        <v>287</v>
      </c>
      <c r="H266">
        <v>1529</v>
      </c>
      <c r="I266" s="9">
        <v>556</v>
      </c>
      <c r="J266">
        <v>50</v>
      </c>
      <c r="K266" t="s">
        <v>26</v>
      </c>
      <c r="L266">
        <v>50</v>
      </c>
      <c r="M266" t="s">
        <v>26</v>
      </c>
    </row>
    <row r="267" spans="1:13" x14ac:dyDescent="0.25">
      <c r="A267" t="s">
        <v>14</v>
      </c>
      <c r="B267">
        <v>1054012</v>
      </c>
      <c r="C267" s="1">
        <v>10545494012</v>
      </c>
      <c r="D267" t="s">
        <v>297</v>
      </c>
      <c r="E267">
        <v>1054994</v>
      </c>
      <c r="F267">
        <v>10545494</v>
      </c>
      <c r="G267" t="s">
        <v>285</v>
      </c>
      <c r="H267">
        <v>1335</v>
      </c>
      <c r="I267" s="9">
        <v>753</v>
      </c>
      <c r="J267">
        <v>40</v>
      </c>
      <c r="K267" t="s">
        <v>22</v>
      </c>
      <c r="L267">
        <v>40</v>
      </c>
      <c r="M267" t="s">
        <v>22</v>
      </c>
    </row>
    <row r="268" spans="1:13" x14ac:dyDescent="0.25">
      <c r="A268" t="s">
        <v>14</v>
      </c>
      <c r="B268">
        <v>1054013</v>
      </c>
      <c r="C268" s="1">
        <v>10545453013</v>
      </c>
      <c r="D268" t="s">
        <v>298</v>
      </c>
      <c r="E268">
        <v>1054953</v>
      </c>
      <c r="F268">
        <v>10545453</v>
      </c>
      <c r="G268" t="s">
        <v>287</v>
      </c>
      <c r="H268">
        <v>918</v>
      </c>
      <c r="I268" s="9">
        <v>170</v>
      </c>
      <c r="J268">
        <v>50</v>
      </c>
      <c r="K268" t="s">
        <v>26</v>
      </c>
      <c r="L268">
        <v>50</v>
      </c>
      <c r="M268" t="s">
        <v>26</v>
      </c>
    </row>
    <row r="269" spans="1:13" x14ac:dyDescent="0.25">
      <c r="A269" t="s">
        <v>14</v>
      </c>
      <c r="B269">
        <v>1054014</v>
      </c>
      <c r="C269" s="1">
        <v>10545494014</v>
      </c>
      <c r="D269" t="s">
        <v>299</v>
      </c>
      <c r="E269">
        <v>1054994</v>
      </c>
      <c r="F269">
        <v>10545494</v>
      </c>
      <c r="G269" t="s">
        <v>285</v>
      </c>
      <c r="H269">
        <v>3471</v>
      </c>
      <c r="I269" s="9">
        <v>1976</v>
      </c>
      <c r="J269">
        <v>40</v>
      </c>
      <c r="K269" t="s">
        <v>22</v>
      </c>
      <c r="L269">
        <v>40</v>
      </c>
      <c r="M269" t="s">
        <v>22</v>
      </c>
    </row>
    <row r="270" spans="1:13" x14ac:dyDescent="0.25">
      <c r="A270" t="s">
        <v>14</v>
      </c>
      <c r="B270">
        <v>1054015</v>
      </c>
      <c r="C270" s="1">
        <v>10545488015</v>
      </c>
      <c r="D270" t="s">
        <v>300</v>
      </c>
      <c r="E270">
        <v>1054988</v>
      </c>
      <c r="F270">
        <v>10545488</v>
      </c>
      <c r="G270" t="s">
        <v>290</v>
      </c>
      <c r="H270">
        <v>551</v>
      </c>
      <c r="I270" s="9">
        <v>350</v>
      </c>
      <c r="J270">
        <v>50</v>
      </c>
      <c r="K270" t="s">
        <v>26</v>
      </c>
      <c r="L270">
        <v>50</v>
      </c>
      <c r="M270" t="s">
        <v>26</v>
      </c>
    </row>
    <row r="271" spans="1:13" x14ac:dyDescent="0.25">
      <c r="A271" t="s">
        <v>14</v>
      </c>
      <c r="B271">
        <v>1054016</v>
      </c>
      <c r="C271" s="1">
        <v>10545489016</v>
      </c>
      <c r="D271" t="s">
        <v>301</v>
      </c>
      <c r="E271">
        <v>1054989</v>
      </c>
      <c r="F271">
        <v>10545489</v>
      </c>
      <c r="G271" t="s">
        <v>283</v>
      </c>
      <c r="H271">
        <v>633</v>
      </c>
      <c r="I271" s="9">
        <v>222</v>
      </c>
      <c r="J271">
        <v>30</v>
      </c>
      <c r="K271" t="s">
        <v>34</v>
      </c>
      <c r="L271">
        <v>30</v>
      </c>
      <c r="M271" t="s">
        <v>34</v>
      </c>
    </row>
    <row r="272" spans="1:13" x14ac:dyDescent="0.25">
      <c r="A272" t="s">
        <v>14</v>
      </c>
      <c r="B272">
        <v>1054017</v>
      </c>
      <c r="C272" s="1">
        <v>10545489017</v>
      </c>
      <c r="D272" t="s">
        <v>302</v>
      </c>
      <c r="E272">
        <v>1054989</v>
      </c>
      <c r="F272">
        <v>10545489</v>
      </c>
      <c r="G272" t="s">
        <v>283</v>
      </c>
      <c r="H272">
        <v>1335</v>
      </c>
      <c r="I272" s="9">
        <v>663</v>
      </c>
      <c r="J272">
        <v>30</v>
      </c>
      <c r="K272" t="s">
        <v>34</v>
      </c>
      <c r="L272">
        <v>30</v>
      </c>
      <c r="M272" t="s">
        <v>34</v>
      </c>
    </row>
    <row r="273" spans="1:13" x14ac:dyDescent="0.25">
      <c r="A273" t="s">
        <v>14</v>
      </c>
      <c r="B273">
        <v>1054018</v>
      </c>
      <c r="C273" s="1">
        <v>10545489018</v>
      </c>
      <c r="D273" t="s">
        <v>303</v>
      </c>
      <c r="E273">
        <v>1054989</v>
      </c>
      <c r="F273">
        <v>10545489</v>
      </c>
      <c r="G273" t="s">
        <v>283</v>
      </c>
      <c r="H273">
        <v>1385</v>
      </c>
      <c r="I273" s="9">
        <v>210</v>
      </c>
      <c r="J273">
        <v>30</v>
      </c>
      <c r="K273" t="s">
        <v>34</v>
      </c>
      <c r="L273">
        <v>30</v>
      </c>
      <c r="M273" t="s">
        <v>34</v>
      </c>
    </row>
    <row r="274" spans="1:13" x14ac:dyDescent="0.25">
      <c r="A274" t="s">
        <v>14</v>
      </c>
      <c r="B274">
        <v>1054019</v>
      </c>
      <c r="C274" s="1">
        <v>10545494019</v>
      </c>
      <c r="D274" t="s">
        <v>304</v>
      </c>
      <c r="E274">
        <v>1054994</v>
      </c>
      <c r="F274">
        <v>10545494</v>
      </c>
      <c r="G274" t="s">
        <v>285</v>
      </c>
      <c r="H274">
        <v>975</v>
      </c>
      <c r="I274" s="9">
        <v>5436</v>
      </c>
      <c r="J274">
        <v>40</v>
      </c>
      <c r="K274" t="s">
        <v>22</v>
      </c>
      <c r="L274">
        <v>40</v>
      </c>
      <c r="M274" t="s">
        <v>22</v>
      </c>
    </row>
    <row r="275" spans="1:13" x14ac:dyDescent="0.25">
      <c r="A275" t="s">
        <v>14</v>
      </c>
      <c r="B275">
        <v>1054020</v>
      </c>
      <c r="C275" s="1">
        <v>10545494020</v>
      </c>
      <c r="D275" t="s">
        <v>305</v>
      </c>
      <c r="E275">
        <v>1054994</v>
      </c>
      <c r="F275">
        <v>10545494</v>
      </c>
      <c r="G275" t="s">
        <v>285</v>
      </c>
      <c r="H275">
        <v>1006</v>
      </c>
      <c r="I275" s="9">
        <v>2362</v>
      </c>
      <c r="J275">
        <v>40</v>
      </c>
      <c r="K275" t="s">
        <v>22</v>
      </c>
      <c r="L275">
        <v>40</v>
      </c>
      <c r="M275" t="s">
        <v>22</v>
      </c>
    </row>
    <row r="276" spans="1:13" x14ac:dyDescent="0.25">
      <c r="A276" t="s">
        <v>14</v>
      </c>
      <c r="B276">
        <v>1054022</v>
      </c>
      <c r="C276" s="1">
        <v>10545489022</v>
      </c>
      <c r="D276" t="s">
        <v>306</v>
      </c>
      <c r="E276">
        <v>1054989</v>
      </c>
      <c r="F276">
        <v>10545489</v>
      </c>
      <c r="G276" t="s">
        <v>283</v>
      </c>
      <c r="H276">
        <v>3692</v>
      </c>
      <c r="I276" s="9">
        <v>881</v>
      </c>
      <c r="J276">
        <v>30</v>
      </c>
      <c r="K276" t="s">
        <v>34</v>
      </c>
      <c r="L276">
        <v>30</v>
      </c>
      <c r="M276" t="s">
        <v>34</v>
      </c>
    </row>
    <row r="277" spans="1:13" x14ac:dyDescent="0.25">
      <c r="A277" t="s">
        <v>14</v>
      </c>
      <c r="B277">
        <v>1054023</v>
      </c>
      <c r="C277" s="1">
        <v>10545492023</v>
      </c>
      <c r="D277" t="s">
        <v>307</v>
      </c>
      <c r="E277">
        <v>1054992</v>
      </c>
      <c r="F277">
        <v>10545492</v>
      </c>
      <c r="G277" t="s">
        <v>293</v>
      </c>
      <c r="H277">
        <v>1633</v>
      </c>
      <c r="I277" s="9">
        <v>654</v>
      </c>
      <c r="J277">
        <v>50</v>
      </c>
      <c r="K277" t="s">
        <v>26</v>
      </c>
      <c r="L277">
        <v>50</v>
      </c>
      <c r="M277" t="s">
        <v>26</v>
      </c>
    </row>
    <row r="278" spans="1:13" x14ac:dyDescent="0.25">
      <c r="A278" t="s">
        <v>14</v>
      </c>
      <c r="B278">
        <v>1054024</v>
      </c>
      <c r="C278" s="1">
        <v>10545494024</v>
      </c>
      <c r="D278" t="s">
        <v>308</v>
      </c>
      <c r="E278">
        <v>1054994</v>
      </c>
      <c r="F278">
        <v>10545494</v>
      </c>
      <c r="G278" t="s">
        <v>285</v>
      </c>
      <c r="H278">
        <v>1770</v>
      </c>
      <c r="I278" s="9">
        <v>1266</v>
      </c>
      <c r="J278">
        <v>40</v>
      </c>
      <c r="K278" t="s">
        <v>22</v>
      </c>
      <c r="L278">
        <v>40</v>
      </c>
      <c r="M278" t="s">
        <v>22</v>
      </c>
    </row>
    <row r="279" spans="1:13" x14ac:dyDescent="0.25">
      <c r="A279" t="s">
        <v>14</v>
      </c>
      <c r="B279">
        <v>1054025</v>
      </c>
      <c r="C279" s="1">
        <v>10545488025</v>
      </c>
      <c r="D279" t="s">
        <v>309</v>
      </c>
      <c r="E279">
        <v>1054988</v>
      </c>
      <c r="F279">
        <v>10545488</v>
      </c>
      <c r="G279" t="s">
        <v>290</v>
      </c>
      <c r="H279">
        <v>272</v>
      </c>
      <c r="I279" s="9">
        <v>72</v>
      </c>
      <c r="J279">
        <v>50</v>
      </c>
      <c r="K279" t="s">
        <v>26</v>
      </c>
      <c r="L279">
        <v>50</v>
      </c>
      <c r="M279" t="s">
        <v>26</v>
      </c>
    </row>
    <row r="280" spans="1:13" x14ac:dyDescent="0.25">
      <c r="A280" t="s">
        <v>14</v>
      </c>
      <c r="B280">
        <v>1054026</v>
      </c>
      <c r="C280" s="1">
        <v>10545492026</v>
      </c>
      <c r="D280" t="s">
        <v>310</v>
      </c>
      <c r="E280">
        <v>1054992</v>
      </c>
      <c r="F280">
        <v>10545492</v>
      </c>
      <c r="G280" t="s">
        <v>293</v>
      </c>
      <c r="H280">
        <v>518</v>
      </c>
      <c r="I280" s="9">
        <v>43</v>
      </c>
      <c r="J280">
        <v>50</v>
      </c>
      <c r="K280" t="s">
        <v>26</v>
      </c>
      <c r="L280">
        <v>50</v>
      </c>
      <c r="M280" t="s">
        <v>26</v>
      </c>
    </row>
    <row r="281" spans="1:13" x14ac:dyDescent="0.25">
      <c r="A281" t="s">
        <v>14</v>
      </c>
      <c r="B281">
        <v>1054027</v>
      </c>
      <c r="C281" s="1">
        <v>10545489027</v>
      </c>
      <c r="D281" t="s">
        <v>311</v>
      </c>
      <c r="E281">
        <v>1054989</v>
      </c>
      <c r="F281">
        <v>10545489</v>
      </c>
      <c r="G281" t="s">
        <v>283</v>
      </c>
      <c r="H281">
        <v>782</v>
      </c>
      <c r="I281" s="9">
        <v>100</v>
      </c>
      <c r="J281">
        <v>30</v>
      </c>
      <c r="K281" t="s">
        <v>34</v>
      </c>
      <c r="L281">
        <v>30</v>
      </c>
      <c r="M281" t="s">
        <v>34</v>
      </c>
    </row>
    <row r="282" spans="1:13" x14ac:dyDescent="0.25">
      <c r="A282" t="s">
        <v>14</v>
      </c>
      <c r="B282">
        <v>1054032</v>
      </c>
      <c r="C282" s="1">
        <v>10545492032</v>
      </c>
      <c r="D282" t="s">
        <v>312</v>
      </c>
      <c r="E282">
        <v>1054992</v>
      </c>
      <c r="F282">
        <v>10545492</v>
      </c>
      <c r="G282" t="s">
        <v>293</v>
      </c>
      <c r="H282">
        <v>260</v>
      </c>
      <c r="I282" s="9">
        <v>94</v>
      </c>
      <c r="J282">
        <v>50</v>
      </c>
      <c r="K282" t="s">
        <v>26</v>
      </c>
      <c r="L282">
        <v>50</v>
      </c>
      <c r="M282" t="s">
        <v>26</v>
      </c>
    </row>
    <row r="283" spans="1:13" x14ac:dyDescent="0.25">
      <c r="A283" t="s">
        <v>14</v>
      </c>
      <c r="B283">
        <v>1054033</v>
      </c>
      <c r="C283" s="1">
        <v>10540033033</v>
      </c>
      <c r="D283" t="s">
        <v>313</v>
      </c>
      <c r="E283">
        <v>1054033</v>
      </c>
      <c r="F283">
        <v>10540033</v>
      </c>
      <c r="G283" t="s">
        <v>313</v>
      </c>
      <c r="H283">
        <v>403</v>
      </c>
      <c r="I283" s="9">
        <v>2564</v>
      </c>
      <c r="J283">
        <v>50</v>
      </c>
      <c r="K283" t="s">
        <v>26</v>
      </c>
      <c r="L283">
        <v>50</v>
      </c>
      <c r="M283" t="s">
        <v>26</v>
      </c>
    </row>
    <row r="284" spans="1:13" x14ac:dyDescent="0.25">
      <c r="A284" t="s">
        <v>14</v>
      </c>
      <c r="B284">
        <v>1054034</v>
      </c>
      <c r="C284" s="1">
        <v>10545489034</v>
      </c>
      <c r="D284" t="s">
        <v>314</v>
      </c>
      <c r="E284">
        <v>1054989</v>
      </c>
      <c r="F284">
        <v>10545489</v>
      </c>
      <c r="G284" t="s">
        <v>283</v>
      </c>
      <c r="H284">
        <v>1349</v>
      </c>
      <c r="I284" s="9">
        <v>176</v>
      </c>
      <c r="J284">
        <v>30</v>
      </c>
      <c r="K284" t="s">
        <v>34</v>
      </c>
      <c r="L284">
        <v>30</v>
      </c>
      <c r="M284" t="s">
        <v>34</v>
      </c>
    </row>
    <row r="285" spans="1:13" x14ac:dyDescent="0.25">
      <c r="A285" t="s">
        <v>14</v>
      </c>
      <c r="B285">
        <v>1054035</v>
      </c>
      <c r="C285" s="1">
        <v>10545417035</v>
      </c>
      <c r="D285" t="s">
        <v>315</v>
      </c>
      <c r="E285">
        <v>1054917</v>
      </c>
      <c r="F285">
        <v>10545417</v>
      </c>
      <c r="G285" t="s">
        <v>316</v>
      </c>
      <c r="H285">
        <v>1489</v>
      </c>
      <c r="I285" s="9">
        <v>319</v>
      </c>
      <c r="J285">
        <v>50</v>
      </c>
      <c r="K285" t="s">
        <v>26</v>
      </c>
      <c r="L285">
        <v>50</v>
      </c>
      <c r="M285" t="s">
        <v>26</v>
      </c>
    </row>
    <row r="286" spans="1:13" x14ac:dyDescent="0.25">
      <c r="A286" t="s">
        <v>14</v>
      </c>
      <c r="B286">
        <v>1054036</v>
      </c>
      <c r="C286" s="1">
        <v>10545417036</v>
      </c>
      <c r="D286" t="s">
        <v>317</v>
      </c>
      <c r="E286">
        <v>1054917</v>
      </c>
      <c r="F286">
        <v>10545417</v>
      </c>
      <c r="G286" t="s">
        <v>316</v>
      </c>
      <c r="H286">
        <v>306</v>
      </c>
      <c r="I286" s="9">
        <v>2719</v>
      </c>
      <c r="J286">
        <v>50</v>
      </c>
      <c r="K286" t="s">
        <v>26</v>
      </c>
      <c r="L286">
        <v>50</v>
      </c>
      <c r="M286" t="s">
        <v>26</v>
      </c>
    </row>
    <row r="287" spans="1:13" x14ac:dyDescent="0.25">
      <c r="A287" t="s">
        <v>14</v>
      </c>
      <c r="B287">
        <v>1054037</v>
      </c>
      <c r="C287" s="1">
        <v>10545494037</v>
      </c>
      <c r="D287" t="s">
        <v>318</v>
      </c>
      <c r="E287">
        <v>1054994</v>
      </c>
      <c r="F287">
        <v>10545494</v>
      </c>
      <c r="G287" t="s">
        <v>285</v>
      </c>
      <c r="H287">
        <v>1018</v>
      </c>
      <c r="I287" s="9">
        <v>357</v>
      </c>
      <c r="J287">
        <v>40</v>
      </c>
      <c r="K287" t="s">
        <v>22</v>
      </c>
      <c r="L287">
        <v>40</v>
      </c>
      <c r="M287" t="s">
        <v>22</v>
      </c>
    </row>
    <row r="288" spans="1:13" x14ac:dyDescent="0.25">
      <c r="A288" t="s">
        <v>14</v>
      </c>
      <c r="B288">
        <v>1054038</v>
      </c>
      <c r="C288" s="1">
        <v>10545494038</v>
      </c>
      <c r="D288" t="s">
        <v>319</v>
      </c>
      <c r="E288">
        <v>1054994</v>
      </c>
      <c r="F288">
        <v>10545494</v>
      </c>
      <c r="G288" t="s">
        <v>285</v>
      </c>
      <c r="H288">
        <v>1202</v>
      </c>
      <c r="I288" s="9">
        <v>398</v>
      </c>
      <c r="J288">
        <v>40</v>
      </c>
      <c r="K288" t="s">
        <v>22</v>
      </c>
      <c r="L288">
        <v>40</v>
      </c>
      <c r="M288" t="s">
        <v>22</v>
      </c>
    </row>
    <row r="289" spans="1:13" x14ac:dyDescent="0.25">
      <c r="A289" t="s">
        <v>14</v>
      </c>
      <c r="B289">
        <v>1054039</v>
      </c>
      <c r="C289" s="1">
        <v>10545459039</v>
      </c>
      <c r="D289" t="s">
        <v>320</v>
      </c>
      <c r="E289">
        <v>1054959</v>
      </c>
      <c r="F289">
        <v>10545459</v>
      </c>
      <c r="G289" t="s">
        <v>321</v>
      </c>
      <c r="H289">
        <v>252</v>
      </c>
      <c r="I289" s="9">
        <v>9</v>
      </c>
      <c r="J289">
        <v>50</v>
      </c>
      <c r="K289" t="s">
        <v>26</v>
      </c>
      <c r="L289">
        <v>50</v>
      </c>
      <c r="M289" t="s">
        <v>26</v>
      </c>
    </row>
    <row r="290" spans="1:13" x14ac:dyDescent="0.25">
      <c r="A290" t="s">
        <v>14</v>
      </c>
      <c r="B290">
        <v>1054040</v>
      </c>
      <c r="C290" s="1">
        <v>10545417040</v>
      </c>
      <c r="D290" t="s">
        <v>322</v>
      </c>
      <c r="E290">
        <v>1054917</v>
      </c>
      <c r="F290">
        <v>10545417</v>
      </c>
      <c r="G290" t="s">
        <v>316</v>
      </c>
      <c r="H290">
        <v>327</v>
      </c>
      <c r="I290" s="9">
        <v>21</v>
      </c>
      <c r="J290">
        <v>50</v>
      </c>
      <c r="K290" t="s">
        <v>26</v>
      </c>
      <c r="L290">
        <v>50</v>
      </c>
      <c r="M290" t="s">
        <v>26</v>
      </c>
    </row>
    <row r="291" spans="1:13" x14ac:dyDescent="0.25">
      <c r="A291" t="s">
        <v>14</v>
      </c>
      <c r="B291">
        <v>1054041</v>
      </c>
      <c r="C291" s="1">
        <v>10545453041</v>
      </c>
      <c r="D291" t="s">
        <v>323</v>
      </c>
      <c r="E291">
        <v>1054953</v>
      </c>
      <c r="F291">
        <v>10545453</v>
      </c>
      <c r="G291" t="s">
        <v>287</v>
      </c>
      <c r="H291">
        <v>1279</v>
      </c>
      <c r="I291" s="9">
        <v>857</v>
      </c>
      <c r="J291">
        <v>50</v>
      </c>
      <c r="K291" t="s">
        <v>26</v>
      </c>
      <c r="L291">
        <v>50</v>
      </c>
      <c r="M291" t="s">
        <v>26</v>
      </c>
    </row>
    <row r="292" spans="1:13" x14ac:dyDescent="0.25">
      <c r="A292" t="s">
        <v>14</v>
      </c>
      <c r="B292">
        <v>1054042</v>
      </c>
      <c r="C292" s="1">
        <v>10545492042</v>
      </c>
      <c r="D292" t="s">
        <v>324</v>
      </c>
      <c r="E292">
        <v>1054992</v>
      </c>
      <c r="F292">
        <v>10545492</v>
      </c>
      <c r="G292" t="s">
        <v>293</v>
      </c>
      <c r="H292">
        <v>700</v>
      </c>
      <c r="I292" s="9">
        <v>2568</v>
      </c>
      <c r="J292">
        <v>50</v>
      </c>
      <c r="K292" t="s">
        <v>26</v>
      </c>
      <c r="L292">
        <v>50</v>
      </c>
      <c r="M292" t="s">
        <v>26</v>
      </c>
    </row>
    <row r="293" spans="1:13" x14ac:dyDescent="0.25">
      <c r="A293" t="s">
        <v>14</v>
      </c>
      <c r="B293">
        <v>1054043</v>
      </c>
      <c r="C293" s="1">
        <v>10545492043</v>
      </c>
      <c r="D293" t="s">
        <v>325</v>
      </c>
      <c r="E293">
        <v>1054992</v>
      </c>
      <c r="F293">
        <v>10545492</v>
      </c>
      <c r="G293" t="s">
        <v>293</v>
      </c>
      <c r="H293">
        <v>3526</v>
      </c>
      <c r="I293" s="9">
        <v>269</v>
      </c>
      <c r="J293">
        <v>50</v>
      </c>
      <c r="K293" t="s">
        <v>26</v>
      </c>
      <c r="L293">
        <v>50</v>
      </c>
      <c r="M293" t="s">
        <v>26</v>
      </c>
    </row>
    <row r="294" spans="1:13" x14ac:dyDescent="0.25">
      <c r="A294" t="s">
        <v>14</v>
      </c>
      <c r="B294">
        <v>1054045</v>
      </c>
      <c r="C294" s="1">
        <v>10545494045</v>
      </c>
      <c r="D294" t="s">
        <v>326</v>
      </c>
      <c r="E294">
        <v>1054994</v>
      </c>
      <c r="F294">
        <v>10545494</v>
      </c>
      <c r="G294" t="s">
        <v>285</v>
      </c>
      <c r="H294">
        <v>1628</v>
      </c>
      <c r="I294" s="9">
        <v>462</v>
      </c>
      <c r="J294">
        <v>40</v>
      </c>
      <c r="K294" t="s">
        <v>22</v>
      </c>
      <c r="L294">
        <v>40</v>
      </c>
      <c r="M294" t="s">
        <v>22</v>
      </c>
    </row>
    <row r="295" spans="1:13" x14ac:dyDescent="0.25">
      <c r="A295" t="s">
        <v>14</v>
      </c>
      <c r="B295">
        <v>1054046</v>
      </c>
      <c r="C295" s="1">
        <v>10545439046</v>
      </c>
      <c r="D295" t="s">
        <v>327</v>
      </c>
      <c r="E295">
        <v>1054939</v>
      </c>
      <c r="F295">
        <v>10545439</v>
      </c>
      <c r="G295" t="s">
        <v>328</v>
      </c>
      <c r="H295">
        <v>564</v>
      </c>
      <c r="I295" s="9">
        <v>916</v>
      </c>
      <c r="J295">
        <v>50</v>
      </c>
      <c r="K295" t="s">
        <v>26</v>
      </c>
      <c r="L295">
        <v>50</v>
      </c>
      <c r="M295" t="s">
        <v>26</v>
      </c>
    </row>
    <row r="296" spans="1:13" x14ac:dyDescent="0.25">
      <c r="A296" t="s">
        <v>14</v>
      </c>
      <c r="B296">
        <v>1054048</v>
      </c>
      <c r="C296" s="1">
        <v>10545489048</v>
      </c>
      <c r="D296" t="s">
        <v>329</v>
      </c>
      <c r="E296">
        <v>1054989</v>
      </c>
      <c r="F296">
        <v>10545489</v>
      </c>
      <c r="G296" t="s">
        <v>283</v>
      </c>
      <c r="H296">
        <v>400</v>
      </c>
      <c r="I296" s="9">
        <v>80</v>
      </c>
      <c r="J296">
        <v>30</v>
      </c>
      <c r="K296" t="s">
        <v>34</v>
      </c>
      <c r="L296">
        <v>30</v>
      </c>
      <c r="M296" t="s">
        <v>34</v>
      </c>
    </row>
    <row r="297" spans="1:13" x14ac:dyDescent="0.25">
      <c r="A297" t="s">
        <v>14</v>
      </c>
      <c r="B297">
        <v>1054050</v>
      </c>
      <c r="C297" s="1">
        <v>10545459050</v>
      </c>
      <c r="D297" t="s">
        <v>330</v>
      </c>
      <c r="E297">
        <v>1054959</v>
      </c>
      <c r="F297">
        <v>10545459</v>
      </c>
      <c r="G297" t="s">
        <v>321</v>
      </c>
      <c r="H297">
        <v>578</v>
      </c>
      <c r="I297" s="9">
        <v>98</v>
      </c>
      <c r="J297">
        <v>50</v>
      </c>
      <c r="K297" t="s">
        <v>26</v>
      </c>
      <c r="L297">
        <v>50</v>
      </c>
      <c r="M297" t="s">
        <v>26</v>
      </c>
    </row>
    <row r="298" spans="1:13" x14ac:dyDescent="0.25">
      <c r="A298" t="s">
        <v>14</v>
      </c>
      <c r="B298">
        <v>1054052</v>
      </c>
      <c r="C298" s="1">
        <v>10545492052</v>
      </c>
      <c r="D298" t="s">
        <v>331</v>
      </c>
      <c r="E298">
        <v>1054992</v>
      </c>
      <c r="F298">
        <v>10545492</v>
      </c>
      <c r="G298" t="s">
        <v>293</v>
      </c>
      <c r="H298">
        <v>1170</v>
      </c>
      <c r="I298" s="9">
        <v>776</v>
      </c>
      <c r="J298">
        <v>50</v>
      </c>
      <c r="K298" t="s">
        <v>26</v>
      </c>
      <c r="L298">
        <v>50</v>
      </c>
      <c r="M298" t="s">
        <v>26</v>
      </c>
    </row>
    <row r="299" spans="1:13" x14ac:dyDescent="0.25">
      <c r="A299" t="s">
        <v>14</v>
      </c>
      <c r="B299">
        <v>1054054</v>
      </c>
      <c r="C299" s="1">
        <v>10545492054</v>
      </c>
      <c r="D299" t="s">
        <v>332</v>
      </c>
      <c r="E299">
        <v>1054992</v>
      </c>
      <c r="F299">
        <v>10545492</v>
      </c>
      <c r="G299" t="s">
        <v>293</v>
      </c>
      <c r="H299">
        <v>354</v>
      </c>
      <c r="I299" s="9">
        <v>169</v>
      </c>
      <c r="J299">
        <v>50</v>
      </c>
      <c r="K299" t="s">
        <v>26</v>
      </c>
      <c r="L299">
        <v>50</v>
      </c>
      <c r="M299" t="s">
        <v>26</v>
      </c>
    </row>
    <row r="300" spans="1:13" x14ac:dyDescent="0.25">
      <c r="A300" t="s">
        <v>14</v>
      </c>
      <c r="B300">
        <v>1054055</v>
      </c>
      <c r="C300" s="1">
        <v>10545489055</v>
      </c>
      <c r="D300" t="s">
        <v>333</v>
      </c>
      <c r="E300">
        <v>1054989</v>
      </c>
      <c r="F300">
        <v>10545489</v>
      </c>
      <c r="G300" t="s">
        <v>283</v>
      </c>
      <c r="H300">
        <v>1699</v>
      </c>
      <c r="I300" s="9">
        <v>725</v>
      </c>
      <c r="J300">
        <v>30</v>
      </c>
      <c r="K300" t="s">
        <v>34</v>
      </c>
      <c r="L300">
        <v>30</v>
      </c>
      <c r="M300" t="s">
        <v>34</v>
      </c>
    </row>
    <row r="301" spans="1:13" x14ac:dyDescent="0.25">
      <c r="A301" t="s">
        <v>14</v>
      </c>
      <c r="B301">
        <v>1054056</v>
      </c>
      <c r="C301" s="1">
        <v>10540056056</v>
      </c>
      <c r="D301" t="s">
        <v>334</v>
      </c>
      <c r="E301">
        <v>1054056</v>
      </c>
      <c r="F301">
        <v>10540056</v>
      </c>
      <c r="G301" t="s">
        <v>334</v>
      </c>
      <c r="H301">
        <v>2581</v>
      </c>
      <c r="I301" s="9">
        <v>23274</v>
      </c>
      <c r="J301">
        <v>20</v>
      </c>
      <c r="K301" t="s">
        <v>12</v>
      </c>
      <c r="L301">
        <v>22</v>
      </c>
      <c r="M301" t="s">
        <v>63</v>
      </c>
    </row>
    <row r="302" spans="1:13" x14ac:dyDescent="0.25">
      <c r="A302" t="s">
        <v>14</v>
      </c>
      <c r="B302">
        <v>1054057</v>
      </c>
      <c r="C302" s="1">
        <v>10545453057</v>
      </c>
      <c r="D302" t="s">
        <v>74</v>
      </c>
      <c r="E302">
        <v>1054953</v>
      </c>
      <c r="F302">
        <v>10545453</v>
      </c>
      <c r="G302" t="s">
        <v>287</v>
      </c>
      <c r="H302">
        <v>1461</v>
      </c>
      <c r="I302" s="9">
        <v>633</v>
      </c>
      <c r="J302">
        <v>50</v>
      </c>
      <c r="K302" t="s">
        <v>26</v>
      </c>
      <c r="L302">
        <v>50</v>
      </c>
      <c r="M302" t="s">
        <v>26</v>
      </c>
    </row>
    <row r="303" spans="1:13" x14ac:dyDescent="0.25">
      <c r="A303" t="s">
        <v>14</v>
      </c>
      <c r="B303">
        <v>1054059</v>
      </c>
      <c r="C303" s="1">
        <v>10545494059</v>
      </c>
      <c r="D303" t="s">
        <v>335</v>
      </c>
      <c r="E303">
        <v>1054994</v>
      </c>
      <c r="F303">
        <v>10545494</v>
      </c>
      <c r="G303" t="s">
        <v>285</v>
      </c>
      <c r="H303">
        <v>1912</v>
      </c>
      <c r="I303" s="9">
        <v>723</v>
      </c>
      <c r="J303">
        <v>40</v>
      </c>
      <c r="K303" t="s">
        <v>22</v>
      </c>
      <c r="L303">
        <v>40</v>
      </c>
      <c r="M303" t="s">
        <v>22</v>
      </c>
    </row>
    <row r="304" spans="1:13" x14ac:dyDescent="0.25">
      <c r="A304" t="s">
        <v>14</v>
      </c>
      <c r="B304">
        <v>1054061</v>
      </c>
      <c r="C304" s="1">
        <v>10545439061</v>
      </c>
      <c r="D304" t="s">
        <v>336</v>
      </c>
      <c r="E304">
        <v>1054939</v>
      </c>
      <c r="F304">
        <v>10545439</v>
      </c>
      <c r="G304" t="s">
        <v>328</v>
      </c>
      <c r="H304">
        <v>842</v>
      </c>
      <c r="I304" s="9">
        <v>463</v>
      </c>
      <c r="J304">
        <v>50</v>
      </c>
      <c r="K304" t="s">
        <v>26</v>
      </c>
      <c r="L304">
        <v>50</v>
      </c>
      <c r="M304" t="s">
        <v>26</v>
      </c>
    </row>
    <row r="305" spans="1:13" x14ac:dyDescent="0.25">
      <c r="A305" t="s">
        <v>14</v>
      </c>
      <c r="B305">
        <v>1054062</v>
      </c>
      <c r="C305" s="1">
        <v>10545489062</v>
      </c>
      <c r="D305" t="s">
        <v>337</v>
      </c>
      <c r="E305">
        <v>1054989</v>
      </c>
      <c r="F305">
        <v>10545489</v>
      </c>
      <c r="G305" t="s">
        <v>283</v>
      </c>
      <c r="H305">
        <v>1446</v>
      </c>
      <c r="I305" s="9">
        <v>215</v>
      </c>
      <c r="J305">
        <v>30</v>
      </c>
      <c r="K305" t="s">
        <v>34</v>
      </c>
      <c r="L305">
        <v>30</v>
      </c>
      <c r="M305" t="s">
        <v>34</v>
      </c>
    </row>
    <row r="306" spans="1:13" x14ac:dyDescent="0.25">
      <c r="A306" t="s">
        <v>14</v>
      </c>
      <c r="B306">
        <v>1054063</v>
      </c>
      <c r="C306" s="1">
        <v>10545417063</v>
      </c>
      <c r="D306" t="s">
        <v>338</v>
      </c>
      <c r="E306">
        <v>1054917</v>
      </c>
      <c r="F306">
        <v>10545417</v>
      </c>
      <c r="G306" t="s">
        <v>316</v>
      </c>
      <c r="H306">
        <v>840</v>
      </c>
      <c r="I306" s="9">
        <v>181</v>
      </c>
      <c r="J306">
        <v>50</v>
      </c>
      <c r="K306" t="s">
        <v>26</v>
      </c>
      <c r="L306">
        <v>50</v>
      </c>
      <c r="M306" t="s">
        <v>26</v>
      </c>
    </row>
    <row r="307" spans="1:13" x14ac:dyDescent="0.25">
      <c r="A307" t="s">
        <v>14</v>
      </c>
      <c r="B307">
        <v>1054065</v>
      </c>
      <c r="C307" s="1">
        <v>10545489065</v>
      </c>
      <c r="D307" t="s">
        <v>339</v>
      </c>
      <c r="E307">
        <v>1054989</v>
      </c>
      <c r="F307">
        <v>10545489</v>
      </c>
      <c r="G307" t="s">
        <v>283</v>
      </c>
      <c r="H307">
        <v>1063</v>
      </c>
      <c r="I307" s="9">
        <v>995</v>
      </c>
      <c r="J307">
        <v>30</v>
      </c>
      <c r="K307" t="s">
        <v>34</v>
      </c>
      <c r="L307">
        <v>30</v>
      </c>
      <c r="M307" t="s">
        <v>34</v>
      </c>
    </row>
    <row r="308" spans="1:13" x14ac:dyDescent="0.25">
      <c r="A308" t="s">
        <v>14</v>
      </c>
      <c r="B308">
        <v>1054068</v>
      </c>
      <c r="C308" s="1">
        <v>10545489068</v>
      </c>
      <c r="D308" t="s">
        <v>340</v>
      </c>
      <c r="E308">
        <v>1054989</v>
      </c>
      <c r="F308">
        <v>10545489</v>
      </c>
      <c r="G308" t="s">
        <v>283</v>
      </c>
      <c r="H308">
        <v>1744</v>
      </c>
      <c r="I308" s="9">
        <v>968</v>
      </c>
      <c r="J308">
        <v>30</v>
      </c>
      <c r="K308" t="s">
        <v>34</v>
      </c>
      <c r="L308">
        <v>30</v>
      </c>
      <c r="M308" t="s">
        <v>34</v>
      </c>
    </row>
    <row r="309" spans="1:13" x14ac:dyDescent="0.25">
      <c r="A309" t="s">
        <v>14</v>
      </c>
      <c r="B309">
        <v>1054070</v>
      </c>
      <c r="C309" s="1">
        <v>10545492070</v>
      </c>
      <c r="D309" t="s">
        <v>341</v>
      </c>
      <c r="E309">
        <v>1054992</v>
      </c>
      <c r="F309">
        <v>10545492</v>
      </c>
      <c r="G309" t="s">
        <v>293</v>
      </c>
      <c r="H309">
        <v>2580</v>
      </c>
      <c r="I309" s="9">
        <v>907</v>
      </c>
      <c r="J309">
        <v>50</v>
      </c>
      <c r="K309" t="s">
        <v>26</v>
      </c>
      <c r="L309">
        <v>50</v>
      </c>
      <c r="M309" t="s">
        <v>26</v>
      </c>
    </row>
    <row r="310" spans="1:13" x14ac:dyDescent="0.25">
      <c r="A310" t="s">
        <v>14</v>
      </c>
      <c r="B310">
        <v>1054071</v>
      </c>
      <c r="C310" s="1">
        <v>10545494071</v>
      </c>
      <c r="D310" t="s">
        <v>342</v>
      </c>
      <c r="E310">
        <v>1054994</v>
      </c>
      <c r="F310">
        <v>10545494</v>
      </c>
      <c r="G310" t="s">
        <v>285</v>
      </c>
      <c r="H310">
        <v>210</v>
      </c>
      <c r="I310" s="9">
        <v>59</v>
      </c>
      <c r="J310">
        <v>40</v>
      </c>
      <c r="K310" t="s">
        <v>22</v>
      </c>
      <c r="L310">
        <v>40</v>
      </c>
      <c r="M310" t="s">
        <v>22</v>
      </c>
    </row>
    <row r="311" spans="1:13" x14ac:dyDescent="0.25">
      <c r="A311" t="s">
        <v>14</v>
      </c>
      <c r="B311">
        <v>1054072</v>
      </c>
      <c r="C311" s="1">
        <v>10545417072</v>
      </c>
      <c r="D311" t="s">
        <v>343</v>
      </c>
      <c r="E311">
        <v>1054917</v>
      </c>
      <c r="F311">
        <v>10545417</v>
      </c>
      <c r="G311" t="s">
        <v>316</v>
      </c>
      <c r="H311">
        <v>777</v>
      </c>
      <c r="I311" s="9">
        <v>209</v>
      </c>
      <c r="J311">
        <v>50</v>
      </c>
      <c r="K311" t="s">
        <v>26</v>
      </c>
      <c r="L311">
        <v>50</v>
      </c>
      <c r="M311" t="s">
        <v>26</v>
      </c>
    </row>
    <row r="312" spans="1:13" x14ac:dyDescent="0.25">
      <c r="A312" t="s">
        <v>14</v>
      </c>
      <c r="B312">
        <v>1054073</v>
      </c>
      <c r="C312" s="1">
        <v>10545489073</v>
      </c>
      <c r="D312" t="s">
        <v>344</v>
      </c>
      <c r="E312">
        <v>1054989</v>
      </c>
      <c r="F312">
        <v>10545489</v>
      </c>
      <c r="G312" t="s">
        <v>283</v>
      </c>
      <c r="H312">
        <v>2409</v>
      </c>
      <c r="I312" s="9">
        <v>1370</v>
      </c>
      <c r="J312">
        <v>30</v>
      </c>
      <c r="K312" t="s">
        <v>34</v>
      </c>
      <c r="L312">
        <v>30</v>
      </c>
      <c r="M312" t="s">
        <v>34</v>
      </c>
    </row>
    <row r="313" spans="1:13" x14ac:dyDescent="0.25">
      <c r="A313" t="s">
        <v>14</v>
      </c>
      <c r="B313">
        <v>1054074</v>
      </c>
      <c r="C313" s="1">
        <v>10545459074</v>
      </c>
      <c r="D313" t="s">
        <v>345</v>
      </c>
      <c r="E313">
        <v>1054959</v>
      </c>
      <c r="F313">
        <v>10545459</v>
      </c>
      <c r="G313" t="s">
        <v>321</v>
      </c>
      <c r="H313">
        <v>1157</v>
      </c>
      <c r="I313" s="9">
        <v>140</v>
      </c>
      <c r="J313">
        <v>50</v>
      </c>
      <c r="K313" t="s">
        <v>26</v>
      </c>
      <c r="L313">
        <v>50</v>
      </c>
      <c r="M313" t="s">
        <v>26</v>
      </c>
    </row>
    <row r="314" spans="1:13" x14ac:dyDescent="0.25">
      <c r="A314" t="s">
        <v>14</v>
      </c>
      <c r="B314">
        <v>1054075</v>
      </c>
      <c r="C314" s="1">
        <v>10545494075</v>
      </c>
      <c r="D314" t="s">
        <v>346</v>
      </c>
      <c r="E314">
        <v>1054994</v>
      </c>
      <c r="F314">
        <v>10545494</v>
      </c>
      <c r="G314" t="s">
        <v>285</v>
      </c>
      <c r="H314">
        <v>4740</v>
      </c>
      <c r="I314" s="9">
        <v>3242</v>
      </c>
      <c r="J314">
        <v>40</v>
      </c>
      <c r="K314" t="s">
        <v>22</v>
      </c>
      <c r="L314">
        <v>40</v>
      </c>
      <c r="M314" t="s">
        <v>22</v>
      </c>
    </row>
    <row r="315" spans="1:13" x14ac:dyDescent="0.25">
      <c r="A315" t="s">
        <v>14</v>
      </c>
      <c r="B315">
        <v>1054076</v>
      </c>
      <c r="C315" s="1">
        <v>10545489076</v>
      </c>
      <c r="D315" t="s">
        <v>347</v>
      </c>
      <c r="E315">
        <v>1054989</v>
      </c>
      <c r="F315">
        <v>10545489</v>
      </c>
      <c r="G315" t="s">
        <v>283</v>
      </c>
      <c r="H315">
        <v>2979</v>
      </c>
      <c r="I315" s="9">
        <v>7785</v>
      </c>
      <c r="J315">
        <v>30</v>
      </c>
      <c r="K315" t="s">
        <v>34</v>
      </c>
      <c r="L315">
        <v>30</v>
      </c>
      <c r="M315" t="s">
        <v>34</v>
      </c>
    </row>
    <row r="316" spans="1:13" x14ac:dyDescent="0.25">
      <c r="A316" t="s">
        <v>14</v>
      </c>
      <c r="B316">
        <v>1054077</v>
      </c>
      <c r="C316" s="1">
        <v>10545489077</v>
      </c>
      <c r="D316" t="s">
        <v>348</v>
      </c>
      <c r="E316">
        <v>1054989</v>
      </c>
      <c r="F316">
        <v>10545489</v>
      </c>
      <c r="G316" t="s">
        <v>283</v>
      </c>
      <c r="H316">
        <v>524</v>
      </c>
      <c r="I316" s="9">
        <v>48</v>
      </c>
      <c r="J316">
        <v>30</v>
      </c>
      <c r="K316" t="s">
        <v>34</v>
      </c>
      <c r="L316">
        <v>30</v>
      </c>
      <c r="M316" t="s">
        <v>34</v>
      </c>
    </row>
    <row r="317" spans="1:13" x14ac:dyDescent="0.25">
      <c r="A317" t="s">
        <v>14</v>
      </c>
      <c r="B317">
        <v>1054078</v>
      </c>
      <c r="C317" s="1">
        <v>10545439078</v>
      </c>
      <c r="D317" t="s">
        <v>349</v>
      </c>
      <c r="E317">
        <v>1054939</v>
      </c>
      <c r="F317">
        <v>10545439</v>
      </c>
      <c r="G317" t="s">
        <v>328</v>
      </c>
      <c r="H317">
        <v>1847</v>
      </c>
      <c r="I317" s="9">
        <v>1484</v>
      </c>
      <c r="J317">
        <v>50</v>
      </c>
      <c r="K317" t="s">
        <v>26</v>
      </c>
      <c r="L317">
        <v>50</v>
      </c>
      <c r="M317" t="s">
        <v>26</v>
      </c>
    </row>
    <row r="318" spans="1:13" x14ac:dyDescent="0.25">
      <c r="A318" t="s">
        <v>14</v>
      </c>
      <c r="B318">
        <v>1054079</v>
      </c>
      <c r="C318" s="1">
        <v>10545453079</v>
      </c>
      <c r="D318" t="s">
        <v>350</v>
      </c>
      <c r="E318">
        <v>1054953</v>
      </c>
      <c r="F318">
        <v>10545453</v>
      </c>
      <c r="G318" t="s">
        <v>287</v>
      </c>
      <c r="H318">
        <v>1962</v>
      </c>
      <c r="I318" s="9">
        <v>646</v>
      </c>
      <c r="J318">
        <v>50</v>
      </c>
      <c r="K318" t="s">
        <v>26</v>
      </c>
      <c r="L318">
        <v>50</v>
      </c>
      <c r="M318" t="s">
        <v>26</v>
      </c>
    </row>
    <row r="319" spans="1:13" x14ac:dyDescent="0.25">
      <c r="A319" t="s">
        <v>14</v>
      </c>
      <c r="B319">
        <v>1054080</v>
      </c>
      <c r="C319" s="1">
        <v>10545494080</v>
      </c>
      <c r="D319" t="s">
        <v>351</v>
      </c>
      <c r="E319">
        <v>1054994</v>
      </c>
      <c r="F319">
        <v>10545494</v>
      </c>
      <c r="G319" t="s">
        <v>285</v>
      </c>
      <c r="H319">
        <v>1071</v>
      </c>
      <c r="I319" s="9">
        <v>315</v>
      </c>
      <c r="J319">
        <v>40</v>
      </c>
      <c r="K319" t="s">
        <v>22</v>
      </c>
      <c r="L319">
        <v>40</v>
      </c>
      <c r="M319" t="s">
        <v>22</v>
      </c>
    </row>
    <row r="320" spans="1:13" x14ac:dyDescent="0.25">
      <c r="A320" t="s">
        <v>14</v>
      </c>
      <c r="B320">
        <v>1054083</v>
      </c>
      <c r="C320" s="1">
        <v>10545488083</v>
      </c>
      <c r="D320" t="s">
        <v>352</v>
      </c>
      <c r="E320">
        <v>1054988</v>
      </c>
      <c r="F320">
        <v>10545488</v>
      </c>
      <c r="G320" t="s">
        <v>290</v>
      </c>
      <c r="H320">
        <v>850</v>
      </c>
      <c r="I320" s="9">
        <v>443</v>
      </c>
      <c r="J320">
        <v>50</v>
      </c>
      <c r="K320" t="s">
        <v>26</v>
      </c>
      <c r="L320">
        <v>50</v>
      </c>
      <c r="M320" t="s">
        <v>26</v>
      </c>
    </row>
    <row r="321" spans="1:13" x14ac:dyDescent="0.25">
      <c r="A321" t="s">
        <v>14</v>
      </c>
      <c r="B321">
        <v>1054084</v>
      </c>
      <c r="C321" s="1">
        <v>10545492084</v>
      </c>
      <c r="D321" t="s">
        <v>353</v>
      </c>
      <c r="E321">
        <v>1054992</v>
      </c>
      <c r="F321">
        <v>10545492</v>
      </c>
      <c r="G321" t="s">
        <v>293</v>
      </c>
      <c r="H321">
        <v>871</v>
      </c>
      <c r="I321" s="9">
        <v>3801</v>
      </c>
      <c r="J321">
        <v>50</v>
      </c>
      <c r="K321" t="s">
        <v>26</v>
      </c>
      <c r="L321">
        <v>50</v>
      </c>
      <c r="M321" t="s">
        <v>26</v>
      </c>
    </row>
    <row r="322" spans="1:13" x14ac:dyDescent="0.25">
      <c r="A322" t="s">
        <v>14</v>
      </c>
      <c r="B322">
        <v>1054085</v>
      </c>
      <c r="C322" s="1">
        <v>10545488085</v>
      </c>
      <c r="D322" t="s">
        <v>354</v>
      </c>
      <c r="E322">
        <v>1054988</v>
      </c>
      <c r="F322">
        <v>10545488</v>
      </c>
      <c r="G322" t="s">
        <v>290</v>
      </c>
      <c r="H322">
        <v>1196</v>
      </c>
      <c r="I322" s="9">
        <v>935</v>
      </c>
      <c r="J322">
        <v>50</v>
      </c>
      <c r="K322" t="s">
        <v>26</v>
      </c>
      <c r="L322">
        <v>50</v>
      </c>
      <c r="M322" t="s">
        <v>26</v>
      </c>
    </row>
    <row r="323" spans="1:13" x14ac:dyDescent="0.25">
      <c r="A323" t="s">
        <v>14</v>
      </c>
      <c r="B323">
        <v>1054086</v>
      </c>
      <c r="C323" s="1">
        <v>10545489086</v>
      </c>
      <c r="D323" t="s">
        <v>355</v>
      </c>
      <c r="E323">
        <v>1054989</v>
      </c>
      <c r="F323">
        <v>10545489</v>
      </c>
      <c r="G323" t="s">
        <v>283</v>
      </c>
      <c r="H323">
        <v>3158</v>
      </c>
      <c r="I323" s="9">
        <v>1142</v>
      </c>
      <c r="J323">
        <v>30</v>
      </c>
      <c r="K323" t="s">
        <v>34</v>
      </c>
      <c r="L323">
        <v>30</v>
      </c>
      <c r="M323" t="s">
        <v>34</v>
      </c>
    </row>
    <row r="324" spans="1:13" x14ac:dyDescent="0.25">
      <c r="A324" t="s">
        <v>14</v>
      </c>
      <c r="B324">
        <v>1054087</v>
      </c>
      <c r="C324" s="1">
        <v>10545488087</v>
      </c>
      <c r="D324" t="s">
        <v>356</v>
      </c>
      <c r="E324">
        <v>1054988</v>
      </c>
      <c r="F324">
        <v>10545488</v>
      </c>
      <c r="G324" t="s">
        <v>290</v>
      </c>
      <c r="H324">
        <v>786</v>
      </c>
      <c r="I324" s="9">
        <v>582</v>
      </c>
      <c r="J324">
        <v>50</v>
      </c>
      <c r="K324" t="s">
        <v>26</v>
      </c>
      <c r="L324">
        <v>50</v>
      </c>
      <c r="M324" t="s">
        <v>26</v>
      </c>
    </row>
    <row r="325" spans="1:13" x14ac:dyDescent="0.25">
      <c r="A325" t="s">
        <v>14</v>
      </c>
      <c r="B325">
        <v>1054088</v>
      </c>
      <c r="C325" s="1">
        <v>10545489088</v>
      </c>
      <c r="D325" t="s">
        <v>357</v>
      </c>
      <c r="E325">
        <v>1054989</v>
      </c>
      <c r="F325">
        <v>10545489</v>
      </c>
      <c r="G325" t="s">
        <v>283</v>
      </c>
      <c r="H325">
        <v>3063</v>
      </c>
      <c r="I325" s="9">
        <v>10006</v>
      </c>
      <c r="J325">
        <v>30</v>
      </c>
      <c r="K325" t="s">
        <v>34</v>
      </c>
      <c r="L325">
        <v>30</v>
      </c>
      <c r="M325" t="s">
        <v>34</v>
      </c>
    </row>
    <row r="326" spans="1:13" x14ac:dyDescent="0.25">
      <c r="A326" t="s">
        <v>14</v>
      </c>
      <c r="B326">
        <v>1054089</v>
      </c>
      <c r="C326" s="1">
        <v>10545488089</v>
      </c>
      <c r="D326" t="s">
        <v>358</v>
      </c>
      <c r="E326">
        <v>1054988</v>
      </c>
      <c r="F326">
        <v>10545488</v>
      </c>
      <c r="G326" t="s">
        <v>290</v>
      </c>
      <c r="H326">
        <v>590</v>
      </c>
      <c r="I326" s="9">
        <v>566</v>
      </c>
      <c r="J326">
        <v>50</v>
      </c>
      <c r="K326" t="s">
        <v>26</v>
      </c>
      <c r="L326">
        <v>50</v>
      </c>
      <c r="M326" t="s">
        <v>26</v>
      </c>
    </row>
    <row r="327" spans="1:13" x14ac:dyDescent="0.25">
      <c r="A327" t="s">
        <v>14</v>
      </c>
      <c r="B327">
        <v>1054090</v>
      </c>
      <c r="C327" s="1">
        <v>10545417090</v>
      </c>
      <c r="D327" t="s">
        <v>359</v>
      </c>
      <c r="E327">
        <v>1054917</v>
      </c>
      <c r="F327">
        <v>10545417</v>
      </c>
      <c r="G327" t="s">
        <v>316</v>
      </c>
      <c r="H327">
        <v>531</v>
      </c>
      <c r="I327" s="9">
        <v>53</v>
      </c>
      <c r="J327">
        <v>50</v>
      </c>
      <c r="K327" t="s">
        <v>26</v>
      </c>
      <c r="L327">
        <v>50</v>
      </c>
      <c r="M327" t="s">
        <v>26</v>
      </c>
    </row>
    <row r="328" spans="1:13" x14ac:dyDescent="0.25">
      <c r="A328" t="s">
        <v>14</v>
      </c>
      <c r="B328">
        <v>1054091</v>
      </c>
      <c r="C328" s="1">
        <v>10545492091</v>
      </c>
      <c r="D328" t="s">
        <v>360</v>
      </c>
      <c r="E328">
        <v>1054992</v>
      </c>
      <c r="F328">
        <v>10545492</v>
      </c>
      <c r="G328" t="s">
        <v>293</v>
      </c>
      <c r="H328">
        <v>5721</v>
      </c>
      <c r="I328" s="9">
        <v>2275</v>
      </c>
      <c r="J328">
        <v>50</v>
      </c>
      <c r="K328" t="s">
        <v>26</v>
      </c>
      <c r="L328">
        <v>50</v>
      </c>
      <c r="M328" t="s">
        <v>26</v>
      </c>
    </row>
    <row r="329" spans="1:13" x14ac:dyDescent="0.25">
      <c r="A329" t="s">
        <v>14</v>
      </c>
      <c r="B329">
        <v>1054092</v>
      </c>
      <c r="C329" s="1">
        <v>10545453092</v>
      </c>
      <c r="D329" t="s">
        <v>361</v>
      </c>
      <c r="E329">
        <v>1054953</v>
      </c>
      <c r="F329">
        <v>10545453</v>
      </c>
      <c r="G329" t="s">
        <v>287</v>
      </c>
      <c r="H329">
        <v>1350</v>
      </c>
      <c r="I329" s="9">
        <v>401</v>
      </c>
      <c r="J329">
        <v>50</v>
      </c>
      <c r="K329" t="s">
        <v>26</v>
      </c>
      <c r="L329">
        <v>50</v>
      </c>
      <c r="M329" t="s">
        <v>26</v>
      </c>
    </row>
    <row r="330" spans="1:13" x14ac:dyDescent="0.25">
      <c r="A330" t="s">
        <v>14</v>
      </c>
      <c r="B330">
        <v>1054093</v>
      </c>
      <c r="C330" s="1">
        <v>10545494093</v>
      </c>
      <c r="D330" t="s">
        <v>362</v>
      </c>
      <c r="E330">
        <v>1054994</v>
      </c>
      <c r="F330">
        <v>10545494</v>
      </c>
      <c r="G330" t="s">
        <v>285</v>
      </c>
      <c r="H330">
        <v>1864</v>
      </c>
      <c r="I330" s="9">
        <v>301</v>
      </c>
      <c r="J330">
        <v>40</v>
      </c>
      <c r="K330" t="s">
        <v>22</v>
      </c>
      <c r="L330">
        <v>40</v>
      </c>
      <c r="M330" t="s">
        <v>22</v>
      </c>
    </row>
    <row r="331" spans="1:13" x14ac:dyDescent="0.25">
      <c r="A331" t="s">
        <v>14</v>
      </c>
      <c r="B331">
        <v>1054094</v>
      </c>
      <c r="C331" s="1">
        <v>10545488094</v>
      </c>
      <c r="D331" t="s">
        <v>363</v>
      </c>
      <c r="E331">
        <v>1054988</v>
      </c>
      <c r="F331">
        <v>10545488</v>
      </c>
      <c r="G331" t="s">
        <v>290</v>
      </c>
      <c r="H331">
        <v>1087</v>
      </c>
      <c r="I331" s="9">
        <v>439</v>
      </c>
      <c r="J331">
        <v>50</v>
      </c>
      <c r="K331" t="s">
        <v>26</v>
      </c>
      <c r="L331">
        <v>50</v>
      </c>
      <c r="M331" t="s">
        <v>26</v>
      </c>
    </row>
    <row r="332" spans="1:13" x14ac:dyDescent="0.25">
      <c r="A332" t="s">
        <v>14</v>
      </c>
      <c r="B332">
        <v>1054095</v>
      </c>
      <c r="C332" s="1">
        <v>10545417095</v>
      </c>
      <c r="D332" t="s">
        <v>364</v>
      </c>
      <c r="E332">
        <v>1054917</v>
      </c>
      <c r="F332">
        <v>10545417</v>
      </c>
      <c r="G332" t="s">
        <v>316</v>
      </c>
      <c r="H332">
        <v>4584</v>
      </c>
      <c r="I332" s="9">
        <v>1261</v>
      </c>
      <c r="J332">
        <v>50</v>
      </c>
      <c r="K332" t="s">
        <v>26</v>
      </c>
      <c r="L332">
        <v>50</v>
      </c>
      <c r="M332" t="s">
        <v>26</v>
      </c>
    </row>
    <row r="333" spans="1:13" x14ac:dyDescent="0.25">
      <c r="A333" t="s">
        <v>14</v>
      </c>
      <c r="B333">
        <v>1054096</v>
      </c>
      <c r="C333" s="1">
        <v>10545492096</v>
      </c>
      <c r="D333" t="s">
        <v>365</v>
      </c>
      <c r="E333">
        <v>1054992</v>
      </c>
      <c r="F333">
        <v>10545492</v>
      </c>
      <c r="G333" t="s">
        <v>293</v>
      </c>
      <c r="H333">
        <v>1082</v>
      </c>
      <c r="I333" s="9">
        <v>730</v>
      </c>
      <c r="J333">
        <v>50</v>
      </c>
      <c r="K333" t="s">
        <v>26</v>
      </c>
      <c r="L333">
        <v>50</v>
      </c>
      <c r="M333" t="s">
        <v>26</v>
      </c>
    </row>
    <row r="334" spans="1:13" x14ac:dyDescent="0.25">
      <c r="A334" t="s">
        <v>14</v>
      </c>
      <c r="B334">
        <v>1054097</v>
      </c>
      <c r="C334" s="1">
        <v>10545492097</v>
      </c>
      <c r="D334" t="s">
        <v>366</v>
      </c>
      <c r="E334">
        <v>1054992</v>
      </c>
      <c r="F334">
        <v>10545492</v>
      </c>
      <c r="G334" t="s">
        <v>293</v>
      </c>
      <c r="H334">
        <v>994</v>
      </c>
      <c r="I334" s="9">
        <v>444</v>
      </c>
      <c r="J334">
        <v>50</v>
      </c>
      <c r="K334" t="s">
        <v>26</v>
      </c>
      <c r="L334">
        <v>50</v>
      </c>
      <c r="M334" t="s">
        <v>26</v>
      </c>
    </row>
    <row r="335" spans="1:13" x14ac:dyDescent="0.25">
      <c r="A335" t="s">
        <v>14</v>
      </c>
      <c r="B335">
        <v>1054098</v>
      </c>
      <c r="C335" s="1">
        <v>10545488098</v>
      </c>
      <c r="D335" t="s">
        <v>367</v>
      </c>
      <c r="E335">
        <v>1054988</v>
      </c>
      <c r="F335">
        <v>10545488</v>
      </c>
      <c r="G335" t="s">
        <v>290</v>
      </c>
      <c r="H335">
        <v>1331</v>
      </c>
      <c r="I335" s="9">
        <v>507</v>
      </c>
      <c r="J335">
        <v>50</v>
      </c>
      <c r="K335" t="s">
        <v>26</v>
      </c>
      <c r="L335">
        <v>50</v>
      </c>
      <c r="M335" t="s">
        <v>26</v>
      </c>
    </row>
    <row r="336" spans="1:13" x14ac:dyDescent="0.25">
      <c r="A336" t="s">
        <v>14</v>
      </c>
      <c r="B336">
        <v>1054099</v>
      </c>
      <c r="C336" s="1">
        <v>10545492099</v>
      </c>
      <c r="D336" t="s">
        <v>368</v>
      </c>
      <c r="E336">
        <v>1054992</v>
      </c>
      <c r="F336">
        <v>10545492</v>
      </c>
      <c r="G336" t="s">
        <v>293</v>
      </c>
      <c r="H336">
        <v>2767</v>
      </c>
      <c r="I336" s="9">
        <v>1544</v>
      </c>
      <c r="J336">
        <v>50</v>
      </c>
      <c r="K336" t="s">
        <v>26</v>
      </c>
      <c r="L336">
        <v>50</v>
      </c>
      <c r="M336" t="s">
        <v>26</v>
      </c>
    </row>
    <row r="337" spans="1:13" x14ac:dyDescent="0.25">
      <c r="A337" t="s">
        <v>14</v>
      </c>
      <c r="B337">
        <v>1054100</v>
      </c>
      <c r="C337" s="1">
        <v>10545417100</v>
      </c>
      <c r="D337" t="s">
        <v>369</v>
      </c>
      <c r="E337">
        <v>1054917</v>
      </c>
      <c r="F337">
        <v>10545417</v>
      </c>
      <c r="G337" t="s">
        <v>316</v>
      </c>
      <c r="H337">
        <v>1850</v>
      </c>
      <c r="I337" s="9">
        <v>225</v>
      </c>
      <c r="J337">
        <v>50</v>
      </c>
      <c r="K337" t="s">
        <v>26</v>
      </c>
      <c r="L337">
        <v>50</v>
      </c>
      <c r="M337" t="s">
        <v>26</v>
      </c>
    </row>
    <row r="338" spans="1:13" x14ac:dyDescent="0.25">
      <c r="A338" t="s">
        <v>14</v>
      </c>
      <c r="B338">
        <v>1054101</v>
      </c>
      <c r="C338" s="1">
        <v>10545453101</v>
      </c>
      <c r="D338" t="s">
        <v>370</v>
      </c>
      <c r="E338">
        <v>1054953</v>
      </c>
      <c r="F338">
        <v>10545453</v>
      </c>
      <c r="G338" t="s">
        <v>287</v>
      </c>
      <c r="H338">
        <v>1129</v>
      </c>
      <c r="I338" s="9">
        <v>605</v>
      </c>
      <c r="J338">
        <v>50</v>
      </c>
      <c r="K338" t="s">
        <v>26</v>
      </c>
      <c r="L338">
        <v>50</v>
      </c>
      <c r="M338" t="s">
        <v>26</v>
      </c>
    </row>
    <row r="339" spans="1:13" x14ac:dyDescent="0.25">
      <c r="A339" t="s">
        <v>14</v>
      </c>
      <c r="B339">
        <v>1054103</v>
      </c>
      <c r="C339" s="1">
        <v>10545459103</v>
      </c>
      <c r="D339" t="s">
        <v>321</v>
      </c>
      <c r="E339">
        <v>1054959</v>
      </c>
      <c r="F339">
        <v>10545459</v>
      </c>
      <c r="G339" t="s">
        <v>321</v>
      </c>
      <c r="H339">
        <v>3744</v>
      </c>
      <c r="I339" s="9">
        <v>1137</v>
      </c>
      <c r="J339">
        <v>50</v>
      </c>
      <c r="K339" t="s">
        <v>26</v>
      </c>
      <c r="L339">
        <v>50</v>
      </c>
      <c r="M339" t="s">
        <v>26</v>
      </c>
    </row>
    <row r="340" spans="1:13" x14ac:dyDescent="0.25">
      <c r="A340" t="s">
        <v>14</v>
      </c>
      <c r="B340">
        <v>1054104</v>
      </c>
      <c r="C340" s="1">
        <v>10545417104</v>
      </c>
      <c r="D340" t="s">
        <v>371</v>
      </c>
      <c r="E340">
        <v>1054917</v>
      </c>
      <c r="F340">
        <v>10545417</v>
      </c>
      <c r="G340" t="s">
        <v>316</v>
      </c>
      <c r="H340">
        <v>1552</v>
      </c>
      <c r="I340" s="9">
        <v>222</v>
      </c>
      <c r="J340">
        <v>50</v>
      </c>
      <c r="K340" t="s">
        <v>26</v>
      </c>
      <c r="L340">
        <v>50</v>
      </c>
      <c r="M340" t="s">
        <v>26</v>
      </c>
    </row>
    <row r="341" spans="1:13" x14ac:dyDescent="0.25">
      <c r="A341" t="s">
        <v>14</v>
      </c>
      <c r="B341">
        <v>1054105</v>
      </c>
      <c r="C341" s="1">
        <v>10545492105</v>
      </c>
      <c r="D341" t="s">
        <v>372</v>
      </c>
      <c r="E341">
        <v>1054992</v>
      </c>
      <c r="F341">
        <v>10545492</v>
      </c>
      <c r="G341" t="s">
        <v>293</v>
      </c>
      <c r="H341">
        <v>542</v>
      </c>
      <c r="I341" s="9">
        <v>422</v>
      </c>
      <c r="J341">
        <v>50</v>
      </c>
      <c r="K341" t="s">
        <v>26</v>
      </c>
      <c r="L341">
        <v>50</v>
      </c>
      <c r="M341" t="s">
        <v>26</v>
      </c>
    </row>
    <row r="342" spans="1:13" x14ac:dyDescent="0.25">
      <c r="A342" t="s">
        <v>14</v>
      </c>
      <c r="B342">
        <v>1054106</v>
      </c>
      <c r="C342" s="1">
        <v>10545492106</v>
      </c>
      <c r="D342" t="s">
        <v>373</v>
      </c>
      <c r="E342">
        <v>1054992</v>
      </c>
      <c r="F342">
        <v>10545492</v>
      </c>
      <c r="G342" t="s">
        <v>293</v>
      </c>
      <c r="H342">
        <v>1369</v>
      </c>
      <c r="I342" s="9">
        <v>1859</v>
      </c>
      <c r="J342">
        <v>50</v>
      </c>
      <c r="K342" t="s">
        <v>26</v>
      </c>
      <c r="L342">
        <v>50</v>
      </c>
      <c r="M342" t="s">
        <v>26</v>
      </c>
    </row>
    <row r="343" spans="1:13" x14ac:dyDescent="0.25">
      <c r="A343" t="s">
        <v>14</v>
      </c>
      <c r="B343">
        <v>1054108</v>
      </c>
      <c r="C343" s="1">
        <v>10540108108</v>
      </c>
      <c r="D343" t="s">
        <v>374</v>
      </c>
      <c r="E343">
        <v>1054108</v>
      </c>
      <c r="F343">
        <v>10540108</v>
      </c>
      <c r="G343" t="s">
        <v>374</v>
      </c>
      <c r="H343">
        <v>4591</v>
      </c>
      <c r="I343" s="9">
        <v>316</v>
      </c>
      <c r="J343">
        <v>50</v>
      </c>
      <c r="K343" t="s">
        <v>26</v>
      </c>
      <c r="L343">
        <v>50</v>
      </c>
      <c r="M343" t="s">
        <v>26</v>
      </c>
    </row>
    <row r="344" spans="1:13" x14ac:dyDescent="0.25">
      <c r="A344" t="s">
        <v>14</v>
      </c>
      <c r="B344">
        <v>1054109</v>
      </c>
      <c r="C344" s="1">
        <v>10545489109</v>
      </c>
      <c r="D344" t="s">
        <v>375</v>
      </c>
      <c r="E344">
        <v>1054989</v>
      </c>
      <c r="F344">
        <v>10545489</v>
      </c>
      <c r="G344" t="s">
        <v>283</v>
      </c>
      <c r="H344">
        <v>3603</v>
      </c>
      <c r="I344" s="9">
        <v>3776</v>
      </c>
      <c r="J344">
        <v>30</v>
      </c>
      <c r="K344" t="s">
        <v>34</v>
      </c>
      <c r="L344">
        <v>30</v>
      </c>
      <c r="M344" t="s">
        <v>34</v>
      </c>
    </row>
    <row r="345" spans="1:13" x14ac:dyDescent="0.25">
      <c r="A345" t="s">
        <v>14</v>
      </c>
      <c r="B345">
        <v>1054110</v>
      </c>
      <c r="C345" s="1">
        <v>10545489110</v>
      </c>
      <c r="D345" t="s">
        <v>376</v>
      </c>
      <c r="E345">
        <v>1054989</v>
      </c>
      <c r="F345">
        <v>10545489</v>
      </c>
      <c r="G345" t="s">
        <v>283</v>
      </c>
      <c r="H345">
        <v>1984</v>
      </c>
      <c r="I345" s="9">
        <v>404</v>
      </c>
      <c r="J345">
        <v>30</v>
      </c>
      <c r="K345" t="s">
        <v>34</v>
      </c>
      <c r="L345">
        <v>30</v>
      </c>
      <c r="M345" t="s">
        <v>34</v>
      </c>
    </row>
    <row r="346" spans="1:13" x14ac:dyDescent="0.25">
      <c r="A346" t="s">
        <v>14</v>
      </c>
      <c r="B346">
        <v>1054113</v>
      </c>
      <c r="C346" s="1">
        <v>10545417113</v>
      </c>
      <c r="D346" t="s">
        <v>377</v>
      </c>
      <c r="E346">
        <v>1054917</v>
      </c>
      <c r="F346">
        <v>10545417</v>
      </c>
      <c r="G346" t="s">
        <v>316</v>
      </c>
      <c r="H346">
        <v>2832</v>
      </c>
      <c r="I346" s="9">
        <v>3960</v>
      </c>
      <c r="J346">
        <v>50</v>
      </c>
      <c r="K346" t="s">
        <v>26</v>
      </c>
      <c r="L346">
        <v>50</v>
      </c>
      <c r="M346" t="s">
        <v>26</v>
      </c>
    </row>
    <row r="347" spans="1:13" x14ac:dyDescent="0.25">
      <c r="A347" t="s">
        <v>14</v>
      </c>
      <c r="B347">
        <v>1054116</v>
      </c>
      <c r="C347" s="1">
        <v>10545492116</v>
      </c>
      <c r="D347" t="s">
        <v>378</v>
      </c>
      <c r="E347">
        <v>1054992</v>
      </c>
      <c r="F347">
        <v>10545492</v>
      </c>
      <c r="G347" t="s">
        <v>293</v>
      </c>
      <c r="H347">
        <v>1964</v>
      </c>
      <c r="I347" s="9">
        <v>1320</v>
      </c>
      <c r="J347">
        <v>50</v>
      </c>
      <c r="K347" t="s">
        <v>26</v>
      </c>
      <c r="L347">
        <v>50</v>
      </c>
      <c r="M347" t="s">
        <v>26</v>
      </c>
    </row>
    <row r="348" spans="1:13" x14ac:dyDescent="0.25">
      <c r="A348" t="s">
        <v>14</v>
      </c>
      <c r="B348">
        <v>1054118</v>
      </c>
      <c r="C348" s="1">
        <v>10545453118</v>
      </c>
      <c r="D348" t="s">
        <v>379</v>
      </c>
      <c r="E348">
        <v>1054953</v>
      </c>
      <c r="F348">
        <v>10545453</v>
      </c>
      <c r="G348" t="s">
        <v>287</v>
      </c>
      <c r="H348">
        <v>1563</v>
      </c>
      <c r="I348" s="9">
        <v>950</v>
      </c>
      <c r="J348">
        <v>50</v>
      </c>
      <c r="K348" t="s">
        <v>26</v>
      </c>
      <c r="L348">
        <v>50</v>
      </c>
      <c r="M348" t="s">
        <v>26</v>
      </c>
    </row>
    <row r="349" spans="1:13" x14ac:dyDescent="0.25">
      <c r="A349" t="s">
        <v>14</v>
      </c>
      <c r="B349">
        <v>1054119</v>
      </c>
      <c r="C349" s="1">
        <v>10545492119</v>
      </c>
      <c r="D349" t="s">
        <v>380</v>
      </c>
      <c r="E349">
        <v>1054992</v>
      </c>
      <c r="F349">
        <v>10545492</v>
      </c>
      <c r="G349" t="s">
        <v>293</v>
      </c>
      <c r="H349">
        <v>1376</v>
      </c>
      <c r="I349" s="9">
        <v>767</v>
      </c>
      <c r="J349">
        <v>50</v>
      </c>
      <c r="K349" t="s">
        <v>26</v>
      </c>
      <c r="L349">
        <v>50</v>
      </c>
      <c r="M349" t="s">
        <v>26</v>
      </c>
    </row>
    <row r="350" spans="1:13" x14ac:dyDescent="0.25">
      <c r="A350" t="s">
        <v>14</v>
      </c>
      <c r="B350">
        <v>1054120</v>
      </c>
      <c r="C350" s="1">
        <v>10545492120</v>
      </c>
      <c r="D350" t="s">
        <v>381</v>
      </c>
      <c r="E350">
        <v>1054992</v>
      </c>
      <c r="F350">
        <v>10545492</v>
      </c>
      <c r="G350" t="s">
        <v>293</v>
      </c>
      <c r="H350">
        <v>1709</v>
      </c>
      <c r="I350" s="9">
        <v>823</v>
      </c>
      <c r="J350">
        <v>50</v>
      </c>
      <c r="K350" t="s">
        <v>26</v>
      </c>
      <c r="L350">
        <v>50</v>
      </c>
      <c r="M350" t="s">
        <v>26</v>
      </c>
    </row>
    <row r="351" spans="1:13" x14ac:dyDescent="0.25">
      <c r="A351" t="s">
        <v>14</v>
      </c>
      <c r="B351">
        <v>1054121</v>
      </c>
      <c r="C351" s="1">
        <v>10545494121</v>
      </c>
      <c r="D351" t="s">
        <v>382</v>
      </c>
      <c r="E351">
        <v>1054994</v>
      </c>
      <c r="F351">
        <v>10545494</v>
      </c>
      <c r="G351" t="s">
        <v>285</v>
      </c>
      <c r="H351">
        <v>429</v>
      </c>
      <c r="I351" s="9">
        <v>291</v>
      </c>
      <c r="J351">
        <v>40</v>
      </c>
      <c r="K351" t="s">
        <v>22</v>
      </c>
      <c r="L351">
        <v>40</v>
      </c>
      <c r="M351" t="s">
        <v>22</v>
      </c>
    </row>
    <row r="352" spans="1:13" x14ac:dyDescent="0.25">
      <c r="A352" t="s">
        <v>14</v>
      </c>
      <c r="B352">
        <v>1054123</v>
      </c>
      <c r="C352" s="1">
        <v>10545453123</v>
      </c>
      <c r="D352" t="s">
        <v>383</v>
      </c>
      <c r="E352">
        <v>1054953</v>
      </c>
      <c r="F352">
        <v>10545453</v>
      </c>
      <c r="G352" t="s">
        <v>287</v>
      </c>
      <c r="H352">
        <v>1095</v>
      </c>
      <c r="I352" s="9">
        <v>274</v>
      </c>
      <c r="J352">
        <v>50</v>
      </c>
      <c r="K352" t="s">
        <v>26</v>
      </c>
      <c r="L352">
        <v>50</v>
      </c>
      <c r="M352" t="s">
        <v>26</v>
      </c>
    </row>
    <row r="353" spans="1:13" x14ac:dyDescent="0.25">
      <c r="A353" t="s">
        <v>14</v>
      </c>
      <c r="B353">
        <v>1054124</v>
      </c>
      <c r="C353" s="1">
        <v>10545489124</v>
      </c>
      <c r="D353" t="s">
        <v>384</v>
      </c>
      <c r="E353">
        <v>1054989</v>
      </c>
      <c r="F353">
        <v>10545489</v>
      </c>
      <c r="G353" t="s">
        <v>283</v>
      </c>
      <c r="H353">
        <v>1137</v>
      </c>
      <c r="I353" s="9">
        <v>250</v>
      </c>
      <c r="J353">
        <v>30</v>
      </c>
      <c r="K353" t="s">
        <v>34</v>
      </c>
      <c r="L353">
        <v>30</v>
      </c>
      <c r="M353" t="s">
        <v>34</v>
      </c>
    </row>
    <row r="354" spans="1:13" x14ac:dyDescent="0.25">
      <c r="A354" t="s">
        <v>14</v>
      </c>
      <c r="B354">
        <v>1054125</v>
      </c>
      <c r="C354" s="1">
        <v>10545489125</v>
      </c>
      <c r="D354" t="s">
        <v>385</v>
      </c>
      <c r="E354">
        <v>1054989</v>
      </c>
      <c r="F354">
        <v>10545489</v>
      </c>
      <c r="G354" t="s">
        <v>283</v>
      </c>
      <c r="H354">
        <v>1974</v>
      </c>
      <c r="I354" s="9">
        <v>984</v>
      </c>
      <c r="J354">
        <v>30</v>
      </c>
      <c r="K354" t="s">
        <v>34</v>
      </c>
      <c r="L354">
        <v>30</v>
      </c>
      <c r="M354" t="s">
        <v>34</v>
      </c>
    </row>
    <row r="355" spans="1:13" x14ac:dyDescent="0.25">
      <c r="A355" t="s">
        <v>14</v>
      </c>
      <c r="B355">
        <v>1054126</v>
      </c>
      <c r="C355" s="1">
        <v>10545489126</v>
      </c>
      <c r="D355" t="s">
        <v>386</v>
      </c>
      <c r="E355">
        <v>1054989</v>
      </c>
      <c r="F355">
        <v>10545489</v>
      </c>
      <c r="G355" t="s">
        <v>283</v>
      </c>
      <c r="H355">
        <v>1519</v>
      </c>
      <c r="I355" s="9">
        <v>882</v>
      </c>
      <c r="J355">
        <v>30</v>
      </c>
      <c r="K355" t="s">
        <v>34</v>
      </c>
      <c r="L355">
        <v>30</v>
      </c>
      <c r="M355" t="s">
        <v>34</v>
      </c>
    </row>
    <row r="356" spans="1:13" x14ac:dyDescent="0.25">
      <c r="A356" t="s">
        <v>14</v>
      </c>
      <c r="B356">
        <v>1054128</v>
      </c>
      <c r="C356" s="1">
        <v>10545494128</v>
      </c>
      <c r="D356" t="s">
        <v>387</v>
      </c>
      <c r="E356">
        <v>1054994</v>
      </c>
      <c r="F356">
        <v>10545494</v>
      </c>
      <c r="G356" t="s">
        <v>285</v>
      </c>
      <c r="H356">
        <v>892</v>
      </c>
      <c r="I356" s="9">
        <v>1005</v>
      </c>
      <c r="J356">
        <v>40</v>
      </c>
      <c r="K356" t="s">
        <v>22</v>
      </c>
      <c r="L356">
        <v>40</v>
      </c>
      <c r="M356" t="s">
        <v>22</v>
      </c>
    </row>
    <row r="357" spans="1:13" x14ac:dyDescent="0.25">
      <c r="A357" t="s">
        <v>14</v>
      </c>
      <c r="B357">
        <v>1054129</v>
      </c>
      <c r="C357" s="1">
        <v>10545488129</v>
      </c>
      <c r="D357" t="s">
        <v>388</v>
      </c>
      <c r="E357">
        <v>1054988</v>
      </c>
      <c r="F357">
        <v>10545488</v>
      </c>
      <c r="G357" t="s">
        <v>290</v>
      </c>
      <c r="H357">
        <v>259</v>
      </c>
      <c r="I357" s="9">
        <v>182</v>
      </c>
      <c r="J357">
        <v>50</v>
      </c>
      <c r="K357" t="s">
        <v>26</v>
      </c>
      <c r="L357">
        <v>50</v>
      </c>
      <c r="M357" t="s">
        <v>26</v>
      </c>
    </row>
    <row r="358" spans="1:13" x14ac:dyDescent="0.25">
      <c r="A358" t="s">
        <v>14</v>
      </c>
      <c r="B358">
        <v>1054130</v>
      </c>
      <c r="C358" s="1">
        <v>10545492130</v>
      </c>
      <c r="D358" t="s">
        <v>389</v>
      </c>
      <c r="E358">
        <v>1054992</v>
      </c>
      <c r="F358">
        <v>10545492</v>
      </c>
      <c r="G358" t="s">
        <v>293</v>
      </c>
      <c r="H358">
        <v>260</v>
      </c>
      <c r="I358" s="9">
        <v>22</v>
      </c>
      <c r="J358">
        <v>50</v>
      </c>
      <c r="K358" t="s">
        <v>26</v>
      </c>
      <c r="L358">
        <v>50</v>
      </c>
      <c r="M358" t="s">
        <v>26</v>
      </c>
    </row>
    <row r="359" spans="1:13" x14ac:dyDescent="0.25">
      <c r="A359" t="s">
        <v>14</v>
      </c>
      <c r="B359">
        <v>1054131</v>
      </c>
      <c r="C359" s="1">
        <v>10545489131</v>
      </c>
      <c r="D359" t="s">
        <v>390</v>
      </c>
      <c r="E359">
        <v>1054989</v>
      </c>
      <c r="F359">
        <v>10545489</v>
      </c>
      <c r="G359" t="s">
        <v>283</v>
      </c>
      <c r="H359">
        <v>2659</v>
      </c>
      <c r="I359" s="9">
        <v>2356</v>
      </c>
      <c r="J359">
        <v>30</v>
      </c>
      <c r="K359" t="s">
        <v>34</v>
      </c>
      <c r="L359">
        <v>30</v>
      </c>
      <c r="M359" t="s">
        <v>34</v>
      </c>
    </row>
    <row r="360" spans="1:13" x14ac:dyDescent="0.25">
      <c r="A360" t="s">
        <v>14</v>
      </c>
      <c r="B360">
        <v>1054132</v>
      </c>
      <c r="C360" s="1">
        <v>10545492132</v>
      </c>
      <c r="D360" t="s">
        <v>391</v>
      </c>
      <c r="E360">
        <v>1054992</v>
      </c>
      <c r="F360">
        <v>10545492</v>
      </c>
      <c r="G360" t="s">
        <v>293</v>
      </c>
      <c r="H360">
        <v>3023</v>
      </c>
      <c r="I360" s="9">
        <v>144</v>
      </c>
      <c r="J360">
        <v>50</v>
      </c>
      <c r="K360" t="s">
        <v>26</v>
      </c>
      <c r="L360">
        <v>50</v>
      </c>
      <c r="M360" t="s">
        <v>26</v>
      </c>
    </row>
    <row r="361" spans="1:13" x14ac:dyDescent="0.25">
      <c r="A361" t="s">
        <v>14</v>
      </c>
      <c r="B361">
        <v>1054134</v>
      </c>
      <c r="C361" s="1">
        <v>10545417134</v>
      </c>
      <c r="D361" t="s">
        <v>392</v>
      </c>
      <c r="E361">
        <v>1054917</v>
      </c>
      <c r="F361">
        <v>10545417</v>
      </c>
      <c r="G361" t="s">
        <v>316</v>
      </c>
      <c r="H361">
        <v>2949</v>
      </c>
      <c r="I361" s="9">
        <v>998</v>
      </c>
      <c r="J361">
        <v>50</v>
      </c>
      <c r="K361" t="s">
        <v>26</v>
      </c>
      <c r="L361">
        <v>50</v>
      </c>
      <c r="M361" t="s">
        <v>26</v>
      </c>
    </row>
    <row r="362" spans="1:13" x14ac:dyDescent="0.25">
      <c r="A362" t="s">
        <v>14</v>
      </c>
      <c r="B362">
        <v>1054135</v>
      </c>
      <c r="C362" s="1">
        <v>10545417135</v>
      </c>
      <c r="D362" t="s">
        <v>393</v>
      </c>
      <c r="E362">
        <v>1054917</v>
      </c>
      <c r="F362">
        <v>10545417</v>
      </c>
      <c r="G362" t="s">
        <v>316</v>
      </c>
      <c r="H362">
        <v>3643</v>
      </c>
      <c r="I362" s="9">
        <v>619</v>
      </c>
      <c r="J362">
        <v>50</v>
      </c>
      <c r="K362" t="s">
        <v>26</v>
      </c>
      <c r="L362">
        <v>50</v>
      </c>
      <c r="M362" t="s">
        <v>26</v>
      </c>
    </row>
    <row r="363" spans="1:13" x14ac:dyDescent="0.25">
      <c r="A363" t="s">
        <v>14</v>
      </c>
      <c r="B363">
        <v>1054136</v>
      </c>
      <c r="C363" s="1">
        <v>10545489136</v>
      </c>
      <c r="D363" t="s">
        <v>394</v>
      </c>
      <c r="E363">
        <v>1054989</v>
      </c>
      <c r="F363">
        <v>10545489</v>
      </c>
      <c r="G363" t="s">
        <v>283</v>
      </c>
      <c r="H363">
        <v>891</v>
      </c>
      <c r="I363" s="9">
        <v>259</v>
      </c>
      <c r="J363">
        <v>30</v>
      </c>
      <c r="K363" t="s">
        <v>34</v>
      </c>
      <c r="L363">
        <v>30</v>
      </c>
      <c r="M363" t="s">
        <v>34</v>
      </c>
    </row>
    <row r="364" spans="1:13" x14ac:dyDescent="0.25">
      <c r="A364" t="s">
        <v>14</v>
      </c>
      <c r="B364">
        <v>1054138</v>
      </c>
      <c r="C364" s="1">
        <v>10540138138</v>
      </c>
      <c r="D364" t="s">
        <v>395</v>
      </c>
      <c r="E364">
        <v>1054138</v>
      </c>
      <c r="F364">
        <v>10540138</v>
      </c>
      <c r="G364" t="s">
        <v>395</v>
      </c>
      <c r="H364">
        <v>4441</v>
      </c>
      <c r="I364" s="9">
        <v>4986</v>
      </c>
      <c r="J364">
        <v>40</v>
      </c>
      <c r="K364" t="s">
        <v>22</v>
      </c>
      <c r="L364">
        <v>40</v>
      </c>
      <c r="M364" t="s">
        <v>22</v>
      </c>
    </row>
    <row r="365" spans="1:13" x14ac:dyDescent="0.25">
      <c r="A365" t="s">
        <v>14</v>
      </c>
      <c r="B365">
        <v>1054140</v>
      </c>
      <c r="C365" s="1">
        <v>10545417140</v>
      </c>
      <c r="D365" t="s">
        <v>396</v>
      </c>
      <c r="E365">
        <v>1054917</v>
      </c>
      <c r="F365">
        <v>10545417</v>
      </c>
      <c r="G365" t="s">
        <v>316</v>
      </c>
      <c r="H365">
        <v>620</v>
      </c>
      <c r="I365" s="9">
        <v>107</v>
      </c>
      <c r="J365">
        <v>50</v>
      </c>
      <c r="K365" t="s">
        <v>26</v>
      </c>
      <c r="L365">
        <v>50</v>
      </c>
      <c r="M365" t="s">
        <v>26</v>
      </c>
    </row>
    <row r="366" spans="1:13" x14ac:dyDescent="0.25">
      <c r="A366" t="s">
        <v>14</v>
      </c>
      <c r="B366">
        <v>1054141</v>
      </c>
      <c r="C366" s="1">
        <v>10545492141</v>
      </c>
      <c r="D366" t="s">
        <v>397</v>
      </c>
      <c r="E366">
        <v>1054992</v>
      </c>
      <c r="F366">
        <v>10545492</v>
      </c>
      <c r="G366" t="s">
        <v>293</v>
      </c>
      <c r="H366">
        <v>1023</v>
      </c>
      <c r="I366" s="9">
        <v>297</v>
      </c>
      <c r="J366">
        <v>50</v>
      </c>
      <c r="K366" t="s">
        <v>26</v>
      </c>
      <c r="L366">
        <v>50</v>
      </c>
      <c r="M366" t="s">
        <v>26</v>
      </c>
    </row>
    <row r="367" spans="1:13" x14ac:dyDescent="0.25">
      <c r="A367" t="s">
        <v>14</v>
      </c>
      <c r="B367">
        <v>1054142</v>
      </c>
      <c r="C367" s="1">
        <v>10545489142</v>
      </c>
      <c r="D367" t="s">
        <v>398</v>
      </c>
      <c r="E367">
        <v>1054989</v>
      </c>
      <c r="F367">
        <v>10545489</v>
      </c>
      <c r="G367" t="s">
        <v>283</v>
      </c>
      <c r="H367">
        <v>706</v>
      </c>
      <c r="I367" s="9">
        <v>376</v>
      </c>
      <c r="J367">
        <v>30</v>
      </c>
      <c r="K367" t="s">
        <v>34</v>
      </c>
      <c r="L367">
        <v>30</v>
      </c>
      <c r="M367" t="s">
        <v>34</v>
      </c>
    </row>
    <row r="368" spans="1:13" x14ac:dyDescent="0.25">
      <c r="A368" t="s">
        <v>14</v>
      </c>
      <c r="B368">
        <v>1054143</v>
      </c>
      <c r="C368" s="1">
        <v>10545488143</v>
      </c>
      <c r="D368" t="s">
        <v>399</v>
      </c>
      <c r="E368">
        <v>1054988</v>
      </c>
      <c r="F368">
        <v>10545488</v>
      </c>
      <c r="G368" t="s">
        <v>290</v>
      </c>
      <c r="H368">
        <v>526</v>
      </c>
      <c r="I368" s="9">
        <v>407</v>
      </c>
      <c r="J368">
        <v>50</v>
      </c>
      <c r="K368" t="s">
        <v>26</v>
      </c>
      <c r="L368">
        <v>50</v>
      </c>
      <c r="M368" t="s">
        <v>26</v>
      </c>
    </row>
    <row r="369" spans="1:13" x14ac:dyDescent="0.25">
      <c r="A369" t="s">
        <v>14</v>
      </c>
      <c r="B369">
        <v>1054144</v>
      </c>
      <c r="C369" s="1">
        <v>10545453144</v>
      </c>
      <c r="D369" t="s">
        <v>287</v>
      </c>
      <c r="E369">
        <v>1054953</v>
      </c>
      <c r="F369">
        <v>10545453</v>
      </c>
      <c r="G369" t="s">
        <v>287</v>
      </c>
      <c r="H369">
        <v>1895</v>
      </c>
      <c r="I369" s="9">
        <v>2244</v>
      </c>
      <c r="J369">
        <v>50</v>
      </c>
      <c r="K369" t="s">
        <v>26</v>
      </c>
      <c r="L369">
        <v>50</v>
      </c>
      <c r="M369" t="s">
        <v>26</v>
      </c>
    </row>
    <row r="370" spans="1:13" x14ac:dyDescent="0.25">
      <c r="A370" t="s">
        <v>14</v>
      </c>
      <c r="B370">
        <v>1054145</v>
      </c>
      <c r="C370" s="1">
        <v>10545417145</v>
      </c>
      <c r="D370" t="s">
        <v>400</v>
      </c>
      <c r="E370">
        <v>1054917</v>
      </c>
      <c r="F370">
        <v>10545417</v>
      </c>
      <c r="G370" t="s">
        <v>316</v>
      </c>
      <c r="H370">
        <v>462</v>
      </c>
      <c r="I370" s="9">
        <v>211</v>
      </c>
      <c r="J370">
        <v>50</v>
      </c>
      <c r="K370" t="s">
        <v>26</v>
      </c>
      <c r="L370">
        <v>50</v>
      </c>
      <c r="M370" t="s">
        <v>26</v>
      </c>
    </row>
    <row r="371" spans="1:13" x14ac:dyDescent="0.25">
      <c r="A371" t="s">
        <v>14</v>
      </c>
      <c r="B371">
        <v>1054146</v>
      </c>
      <c r="C371" s="1">
        <v>10545494146</v>
      </c>
      <c r="D371" t="s">
        <v>401</v>
      </c>
      <c r="E371">
        <v>1054994</v>
      </c>
      <c r="F371">
        <v>10545494</v>
      </c>
      <c r="G371" t="s">
        <v>285</v>
      </c>
      <c r="H371">
        <v>618</v>
      </c>
      <c r="I371" s="9">
        <v>184</v>
      </c>
      <c r="J371">
        <v>40</v>
      </c>
      <c r="K371" t="s">
        <v>22</v>
      </c>
      <c r="L371">
        <v>40</v>
      </c>
      <c r="M371" t="s">
        <v>22</v>
      </c>
    </row>
    <row r="372" spans="1:13" x14ac:dyDescent="0.25">
      <c r="A372" t="s">
        <v>14</v>
      </c>
      <c r="B372">
        <v>1054148</v>
      </c>
      <c r="C372" s="1">
        <v>10545417148</v>
      </c>
      <c r="D372" t="s">
        <v>402</v>
      </c>
      <c r="E372">
        <v>1054917</v>
      </c>
      <c r="F372">
        <v>10545417</v>
      </c>
      <c r="G372" t="s">
        <v>316</v>
      </c>
      <c r="H372">
        <v>820</v>
      </c>
      <c r="I372" s="9">
        <v>217</v>
      </c>
      <c r="J372">
        <v>50</v>
      </c>
      <c r="K372" t="s">
        <v>26</v>
      </c>
      <c r="L372">
        <v>50</v>
      </c>
      <c r="M372" t="s">
        <v>26</v>
      </c>
    </row>
    <row r="373" spans="1:13" x14ac:dyDescent="0.25">
      <c r="A373" t="s">
        <v>14</v>
      </c>
      <c r="B373">
        <v>1054149</v>
      </c>
      <c r="C373" s="1">
        <v>10545439149</v>
      </c>
      <c r="D373" t="s">
        <v>403</v>
      </c>
      <c r="E373">
        <v>1054939</v>
      </c>
      <c r="F373">
        <v>10545439</v>
      </c>
      <c r="G373" t="s">
        <v>328</v>
      </c>
      <c r="H373">
        <v>616</v>
      </c>
      <c r="I373" s="9">
        <v>1442</v>
      </c>
      <c r="J373">
        <v>50</v>
      </c>
      <c r="K373" t="s">
        <v>26</v>
      </c>
      <c r="L373">
        <v>50</v>
      </c>
      <c r="M373" t="s">
        <v>26</v>
      </c>
    </row>
    <row r="374" spans="1:13" x14ac:dyDescent="0.25">
      <c r="A374" t="s">
        <v>14</v>
      </c>
      <c r="B374">
        <v>1054150</v>
      </c>
      <c r="C374" s="1">
        <v>10545417150</v>
      </c>
      <c r="D374" t="s">
        <v>404</v>
      </c>
      <c r="E374">
        <v>1054917</v>
      </c>
      <c r="F374">
        <v>10545417</v>
      </c>
      <c r="G374" t="s">
        <v>316</v>
      </c>
      <c r="H374">
        <v>1332</v>
      </c>
      <c r="I374" s="9">
        <v>98</v>
      </c>
      <c r="J374">
        <v>50</v>
      </c>
      <c r="K374" t="s">
        <v>26</v>
      </c>
      <c r="L374">
        <v>50</v>
      </c>
      <c r="M374" t="s">
        <v>26</v>
      </c>
    </row>
    <row r="375" spans="1:13" x14ac:dyDescent="0.25">
      <c r="A375" t="s">
        <v>14</v>
      </c>
      <c r="B375">
        <v>1054152</v>
      </c>
      <c r="C375" s="1">
        <v>10545453152</v>
      </c>
      <c r="D375" t="s">
        <v>405</v>
      </c>
      <c r="E375">
        <v>1054953</v>
      </c>
      <c r="F375">
        <v>10545453</v>
      </c>
      <c r="G375" t="s">
        <v>287</v>
      </c>
      <c r="H375">
        <v>1854</v>
      </c>
      <c r="I375" s="9">
        <v>1036</v>
      </c>
      <c r="J375">
        <v>50</v>
      </c>
      <c r="K375" t="s">
        <v>26</v>
      </c>
      <c r="L375">
        <v>50</v>
      </c>
      <c r="M375" t="s">
        <v>26</v>
      </c>
    </row>
    <row r="376" spans="1:13" x14ac:dyDescent="0.25">
      <c r="A376" t="s">
        <v>14</v>
      </c>
      <c r="B376">
        <v>1054154</v>
      </c>
      <c r="C376" s="1">
        <v>10545489154</v>
      </c>
      <c r="D376" t="s">
        <v>406</v>
      </c>
      <c r="E376">
        <v>1054989</v>
      </c>
      <c r="F376">
        <v>10545489</v>
      </c>
      <c r="G376" t="s">
        <v>283</v>
      </c>
      <c r="H376">
        <v>1913</v>
      </c>
      <c r="I376" s="9">
        <v>359</v>
      </c>
      <c r="J376">
        <v>30</v>
      </c>
      <c r="K376" t="s">
        <v>34</v>
      </c>
      <c r="L376">
        <v>30</v>
      </c>
      <c r="M376" t="s">
        <v>34</v>
      </c>
    </row>
    <row r="377" spans="1:13" x14ac:dyDescent="0.25">
      <c r="A377" t="s">
        <v>14</v>
      </c>
      <c r="B377">
        <v>1054156</v>
      </c>
      <c r="C377" s="1">
        <v>10545492156</v>
      </c>
      <c r="D377" t="s">
        <v>407</v>
      </c>
      <c r="E377">
        <v>1054992</v>
      </c>
      <c r="F377">
        <v>10545492</v>
      </c>
      <c r="G377" t="s">
        <v>293</v>
      </c>
      <c r="H377">
        <v>1888</v>
      </c>
      <c r="I377" s="9">
        <v>718</v>
      </c>
      <c r="J377">
        <v>50</v>
      </c>
      <c r="K377" t="s">
        <v>26</v>
      </c>
      <c r="L377">
        <v>50</v>
      </c>
      <c r="M377" t="s">
        <v>26</v>
      </c>
    </row>
    <row r="378" spans="1:13" x14ac:dyDescent="0.25">
      <c r="A378" t="s">
        <v>14</v>
      </c>
      <c r="B378">
        <v>1054157</v>
      </c>
      <c r="C378" s="1">
        <v>10545492157</v>
      </c>
      <c r="D378" t="s">
        <v>408</v>
      </c>
      <c r="E378">
        <v>1054992</v>
      </c>
      <c r="F378">
        <v>10545492</v>
      </c>
      <c r="G378" t="s">
        <v>293</v>
      </c>
      <c r="H378">
        <v>305</v>
      </c>
      <c r="I378" s="9">
        <v>105</v>
      </c>
      <c r="J378">
        <v>50</v>
      </c>
      <c r="K378" t="s">
        <v>26</v>
      </c>
      <c r="L378">
        <v>50</v>
      </c>
      <c r="M378" t="s">
        <v>26</v>
      </c>
    </row>
    <row r="379" spans="1:13" x14ac:dyDescent="0.25">
      <c r="A379" t="s">
        <v>14</v>
      </c>
      <c r="B379">
        <v>1054158</v>
      </c>
      <c r="C379" s="1">
        <v>10545488158</v>
      </c>
      <c r="D379" t="s">
        <v>409</v>
      </c>
      <c r="E379">
        <v>1054988</v>
      </c>
      <c r="F379">
        <v>10545488</v>
      </c>
      <c r="G379" t="s">
        <v>290</v>
      </c>
      <c r="H379">
        <v>159</v>
      </c>
      <c r="I379" s="9">
        <v>49</v>
      </c>
      <c r="J379">
        <v>50</v>
      </c>
      <c r="K379" t="s">
        <v>26</v>
      </c>
      <c r="L379">
        <v>50</v>
      </c>
      <c r="M379" t="s">
        <v>26</v>
      </c>
    </row>
    <row r="380" spans="1:13" x14ac:dyDescent="0.25">
      <c r="A380" t="s">
        <v>14</v>
      </c>
      <c r="B380">
        <v>1054159</v>
      </c>
      <c r="C380" s="1">
        <v>10545492159</v>
      </c>
      <c r="D380" t="s">
        <v>410</v>
      </c>
      <c r="E380">
        <v>1054992</v>
      </c>
      <c r="F380">
        <v>10545492</v>
      </c>
      <c r="G380" t="s">
        <v>293</v>
      </c>
      <c r="H380">
        <v>1991</v>
      </c>
      <c r="I380" s="9">
        <v>770</v>
      </c>
      <c r="J380">
        <v>50</v>
      </c>
      <c r="K380" t="s">
        <v>26</v>
      </c>
      <c r="L380">
        <v>50</v>
      </c>
      <c r="M380" t="s">
        <v>26</v>
      </c>
    </row>
    <row r="381" spans="1:13" x14ac:dyDescent="0.25">
      <c r="A381" t="s">
        <v>14</v>
      </c>
      <c r="B381">
        <v>1054160</v>
      </c>
      <c r="C381" s="1">
        <v>10545488160</v>
      </c>
      <c r="D381" t="s">
        <v>411</v>
      </c>
      <c r="E381">
        <v>1054988</v>
      </c>
      <c r="F381">
        <v>10545488</v>
      </c>
      <c r="G381" t="s">
        <v>290</v>
      </c>
      <c r="H381">
        <v>260</v>
      </c>
      <c r="I381" s="9">
        <v>813</v>
      </c>
      <c r="J381">
        <v>50</v>
      </c>
      <c r="K381" t="s">
        <v>26</v>
      </c>
      <c r="L381">
        <v>50</v>
      </c>
      <c r="M381" t="s">
        <v>26</v>
      </c>
    </row>
    <row r="382" spans="1:13" x14ac:dyDescent="0.25">
      <c r="A382" t="s">
        <v>14</v>
      </c>
      <c r="B382">
        <v>1054161</v>
      </c>
      <c r="C382" s="1">
        <v>10545492161</v>
      </c>
      <c r="D382" t="s">
        <v>412</v>
      </c>
      <c r="E382">
        <v>1054992</v>
      </c>
      <c r="F382">
        <v>10545492</v>
      </c>
      <c r="G382" t="s">
        <v>293</v>
      </c>
      <c r="H382">
        <v>2814</v>
      </c>
      <c r="I382" s="9">
        <v>1046</v>
      </c>
      <c r="J382">
        <v>50</v>
      </c>
      <c r="K382" t="s">
        <v>26</v>
      </c>
      <c r="L382">
        <v>50</v>
      </c>
      <c r="M382" t="s">
        <v>26</v>
      </c>
    </row>
    <row r="383" spans="1:13" x14ac:dyDescent="0.25">
      <c r="A383" t="s">
        <v>14</v>
      </c>
      <c r="B383">
        <v>1054162</v>
      </c>
      <c r="C383" s="1">
        <v>10545492162</v>
      </c>
      <c r="D383" t="s">
        <v>413</v>
      </c>
      <c r="E383">
        <v>1054992</v>
      </c>
      <c r="F383">
        <v>10545492</v>
      </c>
      <c r="G383" t="s">
        <v>293</v>
      </c>
      <c r="H383">
        <v>169</v>
      </c>
      <c r="I383" s="9">
        <v>439</v>
      </c>
      <c r="J383">
        <v>50</v>
      </c>
      <c r="K383" t="s">
        <v>26</v>
      </c>
      <c r="L383">
        <v>50</v>
      </c>
      <c r="M383" t="s">
        <v>26</v>
      </c>
    </row>
    <row r="384" spans="1:13" x14ac:dyDescent="0.25">
      <c r="A384" t="s">
        <v>14</v>
      </c>
      <c r="B384">
        <v>1054163</v>
      </c>
      <c r="C384" s="1">
        <v>10545488163</v>
      </c>
      <c r="D384" t="s">
        <v>414</v>
      </c>
      <c r="E384">
        <v>1054988</v>
      </c>
      <c r="F384">
        <v>10545488</v>
      </c>
      <c r="G384" t="s">
        <v>290</v>
      </c>
      <c r="H384">
        <v>756</v>
      </c>
      <c r="I384" s="9">
        <v>643</v>
      </c>
      <c r="J384">
        <v>50</v>
      </c>
      <c r="K384" t="s">
        <v>26</v>
      </c>
      <c r="L384">
        <v>50</v>
      </c>
      <c r="M384" t="s">
        <v>26</v>
      </c>
    </row>
    <row r="385" spans="1:13" x14ac:dyDescent="0.25">
      <c r="A385" t="s">
        <v>14</v>
      </c>
      <c r="B385">
        <v>1054164</v>
      </c>
      <c r="C385" s="1">
        <v>10545488164</v>
      </c>
      <c r="D385" t="s">
        <v>415</v>
      </c>
      <c r="E385">
        <v>1054988</v>
      </c>
      <c r="F385">
        <v>10545488</v>
      </c>
      <c r="G385" t="s">
        <v>290</v>
      </c>
      <c r="H385">
        <v>800</v>
      </c>
      <c r="I385" s="9">
        <v>4174</v>
      </c>
      <c r="J385">
        <v>50</v>
      </c>
      <c r="K385" t="s">
        <v>26</v>
      </c>
      <c r="L385">
        <v>50</v>
      </c>
      <c r="M385" t="s">
        <v>26</v>
      </c>
    </row>
    <row r="386" spans="1:13" x14ac:dyDescent="0.25">
      <c r="A386" t="s">
        <v>14</v>
      </c>
      <c r="B386">
        <v>1054165</v>
      </c>
      <c r="C386" s="1">
        <v>10545489165</v>
      </c>
      <c r="D386" t="s">
        <v>416</v>
      </c>
      <c r="E386">
        <v>1054989</v>
      </c>
      <c r="F386">
        <v>10545489</v>
      </c>
      <c r="G386" t="s">
        <v>283</v>
      </c>
      <c r="H386">
        <v>4905</v>
      </c>
      <c r="I386" s="9">
        <v>599</v>
      </c>
      <c r="J386">
        <v>30</v>
      </c>
      <c r="K386" t="s">
        <v>34</v>
      </c>
      <c r="L386">
        <v>30</v>
      </c>
      <c r="M386" t="s">
        <v>34</v>
      </c>
    </row>
    <row r="387" spans="1:13" x14ac:dyDescent="0.25">
      <c r="A387" t="s">
        <v>14</v>
      </c>
      <c r="B387">
        <v>1054166</v>
      </c>
      <c r="C387" s="1">
        <v>10545489166</v>
      </c>
      <c r="D387" t="s">
        <v>417</v>
      </c>
      <c r="E387">
        <v>1054989</v>
      </c>
      <c r="F387">
        <v>10545489</v>
      </c>
      <c r="G387" t="s">
        <v>283</v>
      </c>
      <c r="H387">
        <v>3573</v>
      </c>
      <c r="I387" s="9">
        <v>876</v>
      </c>
      <c r="J387">
        <v>30</v>
      </c>
      <c r="K387" t="s">
        <v>34</v>
      </c>
      <c r="L387">
        <v>30</v>
      </c>
      <c r="M387" t="s">
        <v>34</v>
      </c>
    </row>
    <row r="388" spans="1:13" x14ac:dyDescent="0.25">
      <c r="A388" t="s">
        <v>14</v>
      </c>
      <c r="B388">
        <v>1054167</v>
      </c>
      <c r="C388" s="1">
        <v>10545489167</v>
      </c>
      <c r="D388" t="s">
        <v>418</v>
      </c>
      <c r="E388">
        <v>1054989</v>
      </c>
      <c r="F388">
        <v>10545489</v>
      </c>
      <c r="G388" t="s">
        <v>283</v>
      </c>
      <c r="H388">
        <v>2482</v>
      </c>
      <c r="I388" s="9">
        <v>1090</v>
      </c>
      <c r="J388">
        <v>30</v>
      </c>
      <c r="K388" t="s">
        <v>34</v>
      </c>
      <c r="L388">
        <v>30</v>
      </c>
      <c r="M388" t="s">
        <v>34</v>
      </c>
    </row>
    <row r="389" spans="1:13" x14ac:dyDescent="0.25">
      <c r="A389" t="s">
        <v>14</v>
      </c>
      <c r="B389">
        <v>1054168</v>
      </c>
      <c r="C389" s="1">
        <v>10540168168</v>
      </c>
      <c r="D389" t="s">
        <v>419</v>
      </c>
      <c r="E389">
        <v>1054168</v>
      </c>
      <c r="F389">
        <v>10540168</v>
      </c>
      <c r="G389" t="s">
        <v>419</v>
      </c>
      <c r="H389">
        <v>5733</v>
      </c>
      <c r="I389" s="9">
        <v>13638</v>
      </c>
      <c r="J389">
        <v>30</v>
      </c>
      <c r="K389" t="s">
        <v>34</v>
      </c>
      <c r="L389">
        <v>30</v>
      </c>
      <c r="M389" t="s">
        <v>34</v>
      </c>
    </row>
    <row r="390" spans="1:13" x14ac:dyDescent="0.25">
      <c r="A390" t="s">
        <v>14</v>
      </c>
      <c r="B390">
        <v>1055001</v>
      </c>
      <c r="C390" s="1">
        <v>10550001001</v>
      </c>
      <c r="D390" t="s">
        <v>420</v>
      </c>
      <c r="E390">
        <v>1055001</v>
      </c>
      <c r="F390">
        <v>10550001</v>
      </c>
      <c r="G390" t="s">
        <v>420</v>
      </c>
      <c r="H390">
        <v>9537</v>
      </c>
      <c r="I390" s="9">
        <v>8281</v>
      </c>
      <c r="J390">
        <v>40</v>
      </c>
      <c r="K390" t="s">
        <v>22</v>
      </c>
      <c r="L390">
        <v>40</v>
      </c>
      <c r="M390" t="s">
        <v>22</v>
      </c>
    </row>
    <row r="391" spans="1:13" x14ac:dyDescent="0.25">
      <c r="A391" t="s">
        <v>14</v>
      </c>
      <c r="B391">
        <v>1055002</v>
      </c>
      <c r="C391" s="1">
        <v>10555591002</v>
      </c>
      <c r="D391" t="s">
        <v>421</v>
      </c>
      <c r="E391">
        <v>1055991</v>
      </c>
      <c r="F391">
        <v>10555591</v>
      </c>
      <c r="G391" t="s">
        <v>422</v>
      </c>
      <c r="H391">
        <v>3664</v>
      </c>
      <c r="I391" s="9">
        <v>1106</v>
      </c>
      <c r="J391">
        <v>50</v>
      </c>
      <c r="K391" t="s">
        <v>26</v>
      </c>
      <c r="L391">
        <v>50</v>
      </c>
      <c r="M391" t="s">
        <v>26</v>
      </c>
    </row>
    <row r="392" spans="1:13" x14ac:dyDescent="0.25">
      <c r="A392" t="s">
        <v>14</v>
      </c>
      <c r="B392">
        <v>1055004</v>
      </c>
      <c r="C392" s="1">
        <v>10550004004</v>
      </c>
      <c r="D392" t="s">
        <v>423</v>
      </c>
      <c r="E392">
        <v>1055004</v>
      </c>
      <c r="F392">
        <v>10550004</v>
      </c>
      <c r="G392" t="s">
        <v>423</v>
      </c>
      <c r="H392">
        <v>1839</v>
      </c>
      <c r="I392" s="9">
        <v>19997</v>
      </c>
      <c r="J392">
        <v>30</v>
      </c>
      <c r="K392" t="s">
        <v>34</v>
      </c>
      <c r="L392">
        <v>30</v>
      </c>
      <c r="M392" t="s">
        <v>34</v>
      </c>
    </row>
    <row r="393" spans="1:13" x14ac:dyDescent="0.25">
      <c r="A393" t="s">
        <v>14</v>
      </c>
      <c r="B393">
        <v>1055006</v>
      </c>
      <c r="C393" s="1">
        <v>10555546006</v>
      </c>
      <c r="D393" t="s">
        <v>424</v>
      </c>
      <c r="E393">
        <v>1055946</v>
      </c>
      <c r="F393">
        <v>10555546</v>
      </c>
      <c r="G393" t="s">
        <v>425</v>
      </c>
      <c r="H393">
        <v>854</v>
      </c>
      <c r="I393" s="9">
        <v>557</v>
      </c>
      <c r="J393">
        <v>40</v>
      </c>
      <c r="K393" t="s">
        <v>22</v>
      </c>
      <c r="L393">
        <v>40</v>
      </c>
      <c r="M393" t="s">
        <v>22</v>
      </c>
    </row>
    <row r="394" spans="1:13" x14ac:dyDescent="0.25">
      <c r="A394" t="s">
        <v>14</v>
      </c>
      <c r="B394">
        <v>1055007</v>
      </c>
      <c r="C394" s="1">
        <v>10550007007</v>
      </c>
      <c r="D394" t="s">
        <v>426</v>
      </c>
      <c r="E394">
        <v>1057939</v>
      </c>
      <c r="F394">
        <v>10575739</v>
      </c>
      <c r="G394" t="s">
        <v>427</v>
      </c>
      <c r="H394">
        <v>6425</v>
      </c>
      <c r="I394" s="9">
        <v>3404</v>
      </c>
      <c r="J394">
        <v>50</v>
      </c>
      <c r="K394" t="s">
        <v>26</v>
      </c>
      <c r="L394">
        <v>50</v>
      </c>
      <c r="M394" t="s">
        <v>26</v>
      </c>
    </row>
    <row r="395" spans="1:13" x14ac:dyDescent="0.25">
      <c r="A395" t="s">
        <v>14</v>
      </c>
      <c r="B395">
        <v>1055010</v>
      </c>
      <c r="C395" s="1">
        <v>10550010010</v>
      </c>
      <c r="D395" t="s">
        <v>428</v>
      </c>
      <c r="E395">
        <v>1055010</v>
      </c>
      <c r="F395">
        <v>10550010</v>
      </c>
      <c r="G395" t="s">
        <v>428</v>
      </c>
      <c r="H395">
        <v>911</v>
      </c>
      <c r="I395" s="9">
        <v>1244</v>
      </c>
      <c r="J395">
        <v>50</v>
      </c>
      <c r="K395" t="s">
        <v>26</v>
      </c>
      <c r="L395">
        <v>50</v>
      </c>
      <c r="M395" t="s">
        <v>26</v>
      </c>
    </row>
    <row r="396" spans="1:13" x14ac:dyDescent="0.25">
      <c r="A396" t="s">
        <v>14</v>
      </c>
      <c r="B396">
        <v>1055011</v>
      </c>
      <c r="C396" s="1">
        <v>10555546011</v>
      </c>
      <c r="D396" t="s">
        <v>429</v>
      </c>
      <c r="E396">
        <v>1055946</v>
      </c>
      <c r="F396">
        <v>10555546</v>
      </c>
      <c r="G396" t="s">
        <v>425</v>
      </c>
      <c r="H396">
        <v>935</v>
      </c>
      <c r="I396" s="9">
        <v>592</v>
      </c>
      <c r="J396">
        <v>40</v>
      </c>
      <c r="K396" t="s">
        <v>22</v>
      </c>
      <c r="L396">
        <v>40</v>
      </c>
      <c r="M396" t="s">
        <v>22</v>
      </c>
    </row>
    <row r="397" spans="1:13" x14ac:dyDescent="0.25">
      <c r="A397" t="s">
        <v>14</v>
      </c>
      <c r="B397">
        <v>1055012</v>
      </c>
      <c r="C397" s="1">
        <v>10550012012</v>
      </c>
      <c r="D397" t="s">
        <v>430</v>
      </c>
      <c r="E397">
        <v>1055012</v>
      </c>
      <c r="F397">
        <v>10550012</v>
      </c>
      <c r="G397" t="s">
        <v>430</v>
      </c>
      <c r="H397">
        <v>4140</v>
      </c>
      <c r="I397" s="9">
        <v>16946</v>
      </c>
      <c r="J397">
        <v>30</v>
      </c>
      <c r="K397" t="s">
        <v>34</v>
      </c>
      <c r="L397">
        <v>30</v>
      </c>
      <c r="M397" t="s">
        <v>34</v>
      </c>
    </row>
    <row r="398" spans="1:13" x14ac:dyDescent="0.25">
      <c r="A398" t="s">
        <v>14</v>
      </c>
      <c r="B398">
        <v>1055014</v>
      </c>
      <c r="C398" s="1">
        <v>10555543014</v>
      </c>
      <c r="D398" t="s">
        <v>431</v>
      </c>
      <c r="E398">
        <v>1055943</v>
      </c>
      <c r="F398">
        <v>10555543</v>
      </c>
      <c r="G398" t="s">
        <v>432</v>
      </c>
      <c r="H398">
        <v>2120</v>
      </c>
      <c r="I398" s="9">
        <v>1112</v>
      </c>
      <c r="J398">
        <v>50</v>
      </c>
      <c r="K398" t="s">
        <v>26</v>
      </c>
      <c r="L398">
        <v>50</v>
      </c>
      <c r="M398" t="s">
        <v>26</v>
      </c>
    </row>
    <row r="399" spans="1:13" x14ac:dyDescent="0.25">
      <c r="A399" t="s">
        <v>14</v>
      </c>
      <c r="B399">
        <v>1055015</v>
      </c>
      <c r="C399" s="1">
        <v>10555543015</v>
      </c>
      <c r="D399" t="s">
        <v>433</v>
      </c>
      <c r="E399">
        <v>1055943</v>
      </c>
      <c r="F399">
        <v>10555543</v>
      </c>
      <c r="G399" t="s">
        <v>432</v>
      </c>
      <c r="H399">
        <v>4576</v>
      </c>
      <c r="I399" s="9">
        <v>1485</v>
      </c>
      <c r="J399">
        <v>50</v>
      </c>
      <c r="K399" t="s">
        <v>26</v>
      </c>
      <c r="L399">
        <v>50</v>
      </c>
      <c r="M399" t="s">
        <v>26</v>
      </c>
    </row>
    <row r="400" spans="1:13" x14ac:dyDescent="0.25">
      <c r="A400" t="s">
        <v>14</v>
      </c>
      <c r="B400">
        <v>1055016</v>
      </c>
      <c r="C400" s="1">
        <v>10550016016</v>
      </c>
      <c r="D400" t="s">
        <v>434</v>
      </c>
      <c r="E400">
        <v>1055016</v>
      </c>
      <c r="F400">
        <v>10550016</v>
      </c>
      <c r="G400" t="s">
        <v>434</v>
      </c>
      <c r="H400">
        <v>5111</v>
      </c>
      <c r="I400" s="9">
        <v>7240</v>
      </c>
      <c r="J400">
        <v>40</v>
      </c>
      <c r="K400" t="s">
        <v>22</v>
      </c>
      <c r="L400">
        <v>40</v>
      </c>
      <c r="M400" t="s">
        <v>22</v>
      </c>
    </row>
    <row r="401" spans="1:13" x14ac:dyDescent="0.25">
      <c r="A401" t="s">
        <v>14</v>
      </c>
      <c r="B401">
        <v>1055017</v>
      </c>
      <c r="C401" s="1">
        <v>10555543017</v>
      </c>
      <c r="D401" t="s">
        <v>435</v>
      </c>
      <c r="E401">
        <v>1055943</v>
      </c>
      <c r="F401">
        <v>10555543</v>
      </c>
      <c r="G401" t="s">
        <v>432</v>
      </c>
      <c r="H401">
        <v>2098</v>
      </c>
      <c r="I401" s="9">
        <v>2202</v>
      </c>
      <c r="J401">
        <v>50</v>
      </c>
      <c r="K401" t="s">
        <v>26</v>
      </c>
      <c r="L401">
        <v>50</v>
      </c>
      <c r="M401" t="s">
        <v>26</v>
      </c>
    </row>
    <row r="402" spans="1:13" x14ac:dyDescent="0.25">
      <c r="A402" t="s">
        <v>14</v>
      </c>
      <c r="B402">
        <v>1055018</v>
      </c>
      <c r="C402" s="1">
        <v>10550018018</v>
      </c>
      <c r="D402" t="s">
        <v>436</v>
      </c>
      <c r="E402">
        <v>1055018</v>
      </c>
      <c r="F402">
        <v>10550018</v>
      </c>
      <c r="G402" t="s">
        <v>436</v>
      </c>
      <c r="H402">
        <v>2020</v>
      </c>
      <c r="I402" s="9">
        <v>1022</v>
      </c>
      <c r="J402">
        <v>50</v>
      </c>
      <c r="K402" t="s">
        <v>26</v>
      </c>
      <c r="L402">
        <v>50</v>
      </c>
      <c r="M402" t="s">
        <v>26</v>
      </c>
    </row>
    <row r="403" spans="1:13" x14ac:dyDescent="0.25">
      <c r="A403" t="s">
        <v>14</v>
      </c>
      <c r="B403">
        <v>1055020</v>
      </c>
      <c r="C403" s="1">
        <v>10555546020</v>
      </c>
      <c r="D403" t="s">
        <v>200</v>
      </c>
      <c r="E403">
        <v>1055946</v>
      </c>
      <c r="F403">
        <v>10555546</v>
      </c>
      <c r="G403" t="s">
        <v>425</v>
      </c>
      <c r="H403">
        <v>1782</v>
      </c>
      <c r="I403" s="9">
        <v>645</v>
      </c>
      <c r="J403">
        <v>40</v>
      </c>
      <c r="K403" t="s">
        <v>22</v>
      </c>
      <c r="L403">
        <v>40</v>
      </c>
      <c r="M403" t="s">
        <v>22</v>
      </c>
    </row>
    <row r="404" spans="1:13" x14ac:dyDescent="0.25">
      <c r="A404" t="s">
        <v>14</v>
      </c>
      <c r="B404">
        <v>1055021</v>
      </c>
      <c r="C404" s="1">
        <v>10550021021</v>
      </c>
      <c r="D404" t="s">
        <v>437</v>
      </c>
      <c r="E404">
        <v>1055021</v>
      </c>
      <c r="F404">
        <v>10550021</v>
      </c>
      <c r="G404" t="s">
        <v>437</v>
      </c>
      <c r="H404">
        <v>1832</v>
      </c>
      <c r="I404" s="9">
        <v>9117</v>
      </c>
      <c r="J404">
        <v>40</v>
      </c>
      <c r="K404" t="s">
        <v>22</v>
      </c>
      <c r="L404">
        <v>40</v>
      </c>
      <c r="M404" t="s">
        <v>22</v>
      </c>
    </row>
    <row r="405" spans="1:13" x14ac:dyDescent="0.25">
      <c r="A405" t="s">
        <v>14</v>
      </c>
      <c r="B405">
        <v>1055022</v>
      </c>
      <c r="C405" s="1">
        <v>10555543022</v>
      </c>
      <c r="D405" t="s">
        <v>438</v>
      </c>
      <c r="E405">
        <v>1055943</v>
      </c>
      <c r="F405">
        <v>10555543</v>
      </c>
      <c r="G405" t="s">
        <v>432</v>
      </c>
      <c r="H405">
        <v>2943</v>
      </c>
      <c r="I405" s="9">
        <v>1158</v>
      </c>
      <c r="J405">
        <v>50</v>
      </c>
      <c r="K405" t="s">
        <v>26</v>
      </c>
      <c r="L405">
        <v>50</v>
      </c>
      <c r="M405" t="s">
        <v>26</v>
      </c>
    </row>
    <row r="406" spans="1:13" x14ac:dyDescent="0.25">
      <c r="A406" t="s">
        <v>14</v>
      </c>
      <c r="B406">
        <v>1055023</v>
      </c>
      <c r="C406" s="1">
        <v>10555546023</v>
      </c>
      <c r="D406" t="s">
        <v>439</v>
      </c>
      <c r="E406">
        <v>1055946</v>
      </c>
      <c r="F406">
        <v>10555546</v>
      </c>
      <c r="G406" t="s">
        <v>425</v>
      </c>
      <c r="H406">
        <v>574</v>
      </c>
      <c r="I406" s="9">
        <v>449</v>
      </c>
      <c r="J406">
        <v>40</v>
      </c>
      <c r="K406" t="s">
        <v>22</v>
      </c>
      <c r="L406">
        <v>40</v>
      </c>
      <c r="M406" t="s">
        <v>22</v>
      </c>
    </row>
    <row r="407" spans="1:13" x14ac:dyDescent="0.25">
      <c r="A407" t="s">
        <v>14</v>
      </c>
      <c r="B407">
        <v>1055024</v>
      </c>
      <c r="C407" s="1">
        <v>10555591024</v>
      </c>
      <c r="D407" t="s">
        <v>440</v>
      </c>
      <c r="E407">
        <v>1055991</v>
      </c>
      <c r="F407">
        <v>10555591</v>
      </c>
      <c r="G407" t="s">
        <v>422</v>
      </c>
      <c r="H407">
        <v>3377</v>
      </c>
      <c r="I407" s="9">
        <v>1474</v>
      </c>
      <c r="J407">
        <v>50</v>
      </c>
      <c r="K407" t="s">
        <v>26</v>
      </c>
      <c r="L407">
        <v>50</v>
      </c>
      <c r="M407" t="s">
        <v>26</v>
      </c>
    </row>
    <row r="408" spans="1:13" x14ac:dyDescent="0.25">
      <c r="A408" t="s">
        <v>14</v>
      </c>
      <c r="B408">
        <v>1055025</v>
      </c>
      <c r="C408" s="1">
        <v>10550025025</v>
      </c>
      <c r="D408" t="s">
        <v>441</v>
      </c>
      <c r="E408">
        <v>1055025</v>
      </c>
      <c r="F408">
        <v>10550025</v>
      </c>
      <c r="G408" t="s">
        <v>441</v>
      </c>
      <c r="H408">
        <v>817</v>
      </c>
      <c r="I408" s="9">
        <v>1106</v>
      </c>
      <c r="J408">
        <v>50</v>
      </c>
      <c r="K408" t="s">
        <v>26</v>
      </c>
      <c r="L408">
        <v>50</v>
      </c>
      <c r="M408" t="s">
        <v>26</v>
      </c>
    </row>
    <row r="409" spans="1:13" x14ac:dyDescent="0.25">
      <c r="A409" t="s">
        <v>14</v>
      </c>
      <c r="B409">
        <v>1055027</v>
      </c>
      <c r="C409" s="1">
        <v>10555546027</v>
      </c>
      <c r="D409" t="s">
        <v>425</v>
      </c>
      <c r="E409">
        <v>1055946</v>
      </c>
      <c r="F409">
        <v>10555546</v>
      </c>
      <c r="G409" t="s">
        <v>425</v>
      </c>
      <c r="H409">
        <v>2770</v>
      </c>
      <c r="I409" s="9">
        <v>5011</v>
      </c>
      <c r="J409">
        <v>40</v>
      </c>
      <c r="K409" t="s">
        <v>22</v>
      </c>
      <c r="L409">
        <v>40</v>
      </c>
      <c r="M409" t="s">
        <v>22</v>
      </c>
    </row>
    <row r="410" spans="1:13" x14ac:dyDescent="0.25">
      <c r="A410" t="s">
        <v>14</v>
      </c>
      <c r="B410">
        <v>1055028</v>
      </c>
      <c r="C410" s="1">
        <v>10550028028</v>
      </c>
      <c r="D410" t="s">
        <v>442</v>
      </c>
      <c r="E410">
        <v>1055028</v>
      </c>
      <c r="F410">
        <v>10550028</v>
      </c>
      <c r="G410" t="s">
        <v>442</v>
      </c>
      <c r="H410">
        <v>6906</v>
      </c>
      <c r="I410" s="9">
        <v>10607</v>
      </c>
      <c r="J410">
        <v>30</v>
      </c>
      <c r="K410" t="s">
        <v>34</v>
      </c>
      <c r="L410">
        <v>30</v>
      </c>
      <c r="M410" t="s">
        <v>34</v>
      </c>
    </row>
    <row r="411" spans="1:13" x14ac:dyDescent="0.25">
      <c r="A411" t="s">
        <v>14</v>
      </c>
      <c r="B411">
        <v>1055029</v>
      </c>
      <c r="C411" s="1">
        <v>10555546029</v>
      </c>
      <c r="D411" t="s">
        <v>443</v>
      </c>
      <c r="E411">
        <v>1055946</v>
      </c>
      <c r="F411">
        <v>10555546</v>
      </c>
      <c r="G411" t="s">
        <v>425</v>
      </c>
      <c r="H411">
        <v>963</v>
      </c>
      <c r="I411" s="9">
        <v>381</v>
      </c>
      <c r="J411">
        <v>40</v>
      </c>
      <c r="K411" t="s">
        <v>22</v>
      </c>
      <c r="L411">
        <v>40</v>
      </c>
      <c r="M411" t="s">
        <v>22</v>
      </c>
    </row>
    <row r="412" spans="1:13" x14ac:dyDescent="0.25">
      <c r="A412" t="s">
        <v>14</v>
      </c>
      <c r="B412">
        <v>1055031</v>
      </c>
      <c r="C412" s="1">
        <v>10555543031</v>
      </c>
      <c r="D412" t="s">
        <v>355</v>
      </c>
      <c r="E412">
        <v>1055943</v>
      </c>
      <c r="F412">
        <v>10555543</v>
      </c>
      <c r="G412" t="s">
        <v>432</v>
      </c>
      <c r="H412">
        <v>2850</v>
      </c>
      <c r="I412" s="9">
        <v>1198</v>
      </c>
      <c r="J412">
        <v>50</v>
      </c>
      <c r="K412" t="s">
        <v>26</v>
      </c>
      <c r="L412">
        <v>50</v>
      </c>
      <c r="M412" t="s">
        <v>26</v>
      </c>
    </row>
    <row r="413" spans="1:13" x14ac:dyDescent="0.25">
      <c r="A413" t="s">
        <v>14</v>
      </c>
      <c r="B413">
        <v>1055032</v>
      </c>
      <c r="C413" s="1">
        <v>10550032032</v>
      </c>
      <c r="D413" t="s">
        <v>444</v>
      </c>
      <c r="E413">
        <v>1055032</v>
      </c>
      <c r="F413">
        <v>10550032</v>
      </c>
      <c r="G413" t="s">
        <v>444</v>
      </c>
      <c r="H413">
        <v>1974</v>
      </c>
      <c r="I413" s="9">
        <v>15187</v>
      </c>
      <c r="J413">
        <v>30</v>
      </c>
      <c r="K413" t="s">
        <v>34</v>
      </c>
      <c r="L413">
        <v>30</v>
      </c>
      <c r="M413" t="s">
        <v>34</v>
      </c>
    </row>
    <row r="414" spans="1:13" x14ac:dyDescent="0.25">
      <c r="A414" t="s">
        <v>14</v>
      </c>
      <c r="B414">
        <v>1055033</v>
      </c>
      <c r="C414" s="1">
        <v>10550033033</v>
      </c>
      <c r="D414" t="s">
        <v>445</v>
      </c>
      <c r="E414">
        <v>1055033</v>
      </c>
      <c r="F414">
        <v>10550033</v>
      </c>
      <c r="G414" t="s">
        <v>445</v>
      </c>
      <c r="H414">
        <v>3968</v>
      </c>
      <c r="I414" s="9">
        <v>9806</v>
      </c>
      <c r="J414">
        <v>40</v>
      </c>
      <c r="K414" t="s">
        <v>22</v>
      </c>
      <c r="L414">
        <v>40</v>
      </c>
      <c r="M414" t="s">
        <v>22</v>
      </c>
    </row>
    <row r="415" spans="1:13" x14ac:dyDescent="0.25">
      <c r="A415" t="s">
        <v>14</v>
      </c>
      <c r="B415">
        <v>1055035</v>
      </c>
      <c r="C415" s="1">
        <v>10550035035</v>
      </c>
      <c r="D415" t="s">
        <v>446</v>
      </c>
      <c r="E415">
        <v>1055035</v>
      </c>
      <c r="F415">
        <v>10550035</v>
      </c>
      <c r="G415" t="s">
        <v>446</v>
      </c>
      <c r="H415">
        <v>5961</v>
      </c>
      <c r="I415" s="9">
        <v>15285</v>
      </c>
      <c r="J415">
        <v>30</v>
      </c>
      <c r="K415" t="s">
        <v>34</v>
      </c>
      <c r="L415">
        <v>30</v>
      </c>
      <c r="M415" t="s">
        <v>34</v>
      </c>
    </row>
    <row r="416" spans="1:13" x14ac:dyDescent="0.25">
      <c r="A416" t="s">
        <v>14</v>
      </c>
      <c r="B416">
        <v>1055036</v>
      </c>
      <c r="C416" s="1">
        <v>10555546036</v>
      </c>
      <c r="D416" t="s">
        <v>447</v>
      </c>
      <c r="E416">
        <v>1055946</v>
      </c>
      <c r="F416">
        <v>10555546</v>
      </c>
      <c r="G416" t="s">
        <v>425</v>
      </c>
      <c r="H416">
        <v>2581</v>
      </c>
      <c r="I416" s="9">
        <v>892</v>
      </c>
      <c r="J416">
        <v>40</v>
      </c>
      <c r="K416" t="s">
        <v>22</v>
      </c>
      <c r="L416">
        <v>40</v>
      </c>
      <c r="M416" t="s">
        <v>22</v>
      </c>
    </row>
    <row r="417" spans="1:13" x14ac:dyDescent="0.25">
      <c r="A417" t="s">
        <v>14</v>
      </c>
      <c r="B417">
        <v>1055037</v>
      </c>
      <c r="C417" s="1">
        <v>10555591037</v>
      </c>
      <c r="D417" t="s">
        <v>448</v>
      </c>
      <c r="E417">
        <v>1055991</v>
      </c>
      <c r="F417">
        <v>10555591</v>
      </c>
      <c r="G417" t="s">
        <v>422</v>
      </c>
      <c r="H417">
        <v>4146</v>
      </c>
      <c r="I417" s="9">
        <v>2137</v>
      </c>
      <c r="J417">
        <v>50</v>
      </c>
      <c r="K417" t="s">
        <v>26</v>
      </c>
      <c r="L417">
        <v>50</v>
      </c>
      <c r="M417" t="s">
        <v>26</v>
      </c>
    </row>
    <row r="418" spans="1:13" x14ac:dyDescent="0.25">
      <c r="A418" t="s">
        <v>14</v>
      </c>
      <c r="B418">
        <v>1055038</v>
      </c>
      <c r="C418" s="1">
        <v>10555591038</v>
      </c>
      <c r="D418" t="s">
        <v>449</v>
      </c>
      <c r="E418">
        <v>1055991</v>
      </c>
      <c r="F418">
        <v>10555591</v>
      </c>
      <c r="G418" t="s">
        <v>422</v>
      </c>
      <c r="H418">
        <v>3906</v>
      </c>
      <c r="I418" s="9">
        <v>2533</v>
      </c>
      <c r="J418">
        <v>50</v>
      </c>
      <c r="K418" t="s">
        <v>26</v>
      </c>
      <c r="L418">
        <v>50</v>
      </c>
      <c r="M418" t="s">
        <v>26</v>
      </c>
    </row>
    <row r="419" spans="1:13" x14ac:dyDescent="0.25">
      <c r="A419" t="s">
        <v>14</v>
      </c>
      <c r="B419">
        <v>1055039</v>
      </c>
      <c r="C419" s="1">
        <v>10555591039</v>
      </c>
      <c r="D419" t="s">
        <v>450</v>
      </c>
      <c r="E419">
        <v>1055991</v>
      </c>
      <c r="F419">
        <v>10555591</v>
      </c>
      <c r="G419" t="s">
        <v>422</v>
      </c>
      <c r="H419">
        <v>1950</v>
      </c>
      <c r="I419" s="9">
        <v>1618</v>
      </c>
      <c r="J419">
        <v>50</v>
      </c>
      <c r="K419" t="s">
        <v>26</v>
      </c>
      <c r="L419">
        <v>50</v>
      </c>
      <c r="M419" t="s">
        <v>26</v>
      </c>
    </row>
    <row r="420" spans="1:13" x14ac:dyDescent="0.25">
      <c r="A420" t="s">
        <v>14</v>
      </c>
      <c r="B420">
        <v>1055040</v>
      </c>
      <c r="C420" s="1">
        <v>10550040040</v>
      </c>
      <c r="D420" t="s">
        <v>451</v>
      </c>
      <c r="E420">
        <v>1055040</v>
      </c>
      <c r="F420">
        <v>10550040</v>
      </c>
      <c r="G420" t="s">
        <v>451</v>
      </c>
      <c r="H420">
        <v>5670</v>
      </c>
      <c r="I420" s="9">
        <v>17071</v>
      </c>
      <c r="J420">
        <v>30</v>
      </c>
      <c r="K420" t="s">
        <v>34</v>
      </c>
      <c r="L420">
        <v>30</v>
      </c>
      <c r="M420" t="s">
        <v>34</v>
      </c>
    </row>
    <row r="421" spans="1:13" x14ac:dyDescent="0.25">
      <c r="A421" t="s">
        <v>14</v>
      </c>
      <c r="B421">
        <v>1055041</v>
      </c>
      <c r="C421" s="1">
        <v>10550041041</v>
      </c>
      <c r="D421" t="s">
        <v>452</v>
      </c>
      <c r="E421">
        <v>1055041</v>
      </c>
      <c r="F421">
        <v>10550041</v>
      </c>
      <c r="G421" t="s">
        <v>452</v>
      </c>
      <c r="H421">
        <v>7531</v>
      </c>
      <c r="I421" s="9">
        <v>5052</v>
      </c>
      <c r="J421">
        <v>40</v>
      </c>
      <c r="K421" t="s">
        <v>22</v>
      </c>
      <c r="L421">
        <v>40</v>
      </c>
      <c r="M421" t="s">
        <v>22</v>
      </c>
    </row>
    <row r="422" spans="1:13" x14ac:dyDescent="0.25">
      <c r="A422" t="s">
        <v>14</v>
      </c>
      <c r="B422">
        <v>1055042</v>
      </c>
      <c r="C422" s="1">
        <v>10550042042</v>
      </c>
      <c r="D422" t="s">
        <v>453</v>
      </c>
      <c r="E422">
        <v>1055042</v>
      </c>
      <c r="F422">
        <v>10550042</v>
      </c>
      <c r="G422" t="s">
        <v>453</v>
      </c>
      <c r="H422">
        <v>2013</v>
      </c>
      <c r="I422" s="9">
        <v>8787</v>
      </c>
      <c r="J422">
        <v>40</v>
      </c>
      <c r="K422" t="s">
        <v>22</v>
      </c>
      <c r="L422">
        <v>40</v>
      </c>
      <c r="M422" t="s">
        <v>22</v>
      </c>
    </row>
    <row r="423" spans="1:13" x14ac:dyDescent="0.25">
      <c r="A423" t="s">
        <v>14</v>
      </c>
      <c r="B423">
        <v>1055043</v>
      </c>
      <c r="C423" s="1">
        <v>10555543043</v>
      </c>
      <c r="D423" t="s">
        <v>454</v>
      </c>
      <c r="E423">
        <v>1055943</v>
      </c>
      <c r="F423">
        <v>10555543</v>
      </c>
      <c r="G423" t="s">
        <v>432</v>
      </c>
      <c r="H423">
        <v>6712</v>
      </c>
      <c r="I423" s="9">
        <v>2159</v>
      </c>
      <c r="J423">
        <v>50</v>
      </c>
      <c r="K423" t="s">
        <v>26</v>
      </c>
      <c r="L423">
        <v>50</v>
      </c>
      <c r="M423" t="s">
        <v>26</v>
      </c>
    </row>
    <row r="424" spans="1:13" x14ac:dyDescent="0.25">
      <c r="A424" t="s">
        <v>14</v>
      </c>
      <c r="B424">
        <v>1055044</v>
      </c>
      <c r="C424" s="1">
        <v>10550044044</v>
      </c>
      <c r="D424" t="s">
        <v>455</v>
      </c>
      <c r="E424">
        <v>1055044</v>
      </c>
      <c r="F424">
        <v>10550044</v>
      </c>
      <c r="G424" t="s">
        <v>455</v>
      </c>
      <c r="H424">
        <v>5253</v>
      </c>
      <c r="I424" s="9">
        <v>11187</v>
      </c>
      <c r="J424">
        <v>30</v>
      </c>
      <c r="K424" t="s">
        <v>34</v>
      </c>
      <c r="L424">
        <v>30</v>
      </c>
      <c r="M424" t="s">
        <v>34</v>
      </c>
    </row>
    <row r="425" spans="1:13" x14ac:dyDescent="0.25">
      <c r="A425" t="s">
        <v>14</v>
      </c>
      <c r="B425">
        <v>1055046</v>
      </c>
      <c r="C425" s="1">
        <v>10550046046</v>
      </c>
      <c r="D425" t="s">
        <v>456</v>
      </c>
      <c r="E425">
        <v>1055046</v>
      </c>
      <c r="F425">
        <v>10550046</v>
      </c>
      <c r="G425" t="s">
        <v>456</v>
      </c>
      <c r="H425">
        <v>18549</v>
      </c>
      <c r="I425" s="9">
        <v>12536</v>
      </c>
      <c r="J425">
        <v>30</v>
      </c>
      <c r="K425" t="s">
        <v>34</v>
      </c>
      <c r="L425">
        <v>30</v>
      </c>
      <c r="M425" t="s">
        <v>34</v>
      </c>
    </row>
    <row r="426" spans="1:13" x14ac:dyDescent="0.25">
      <c r="A426" t="s">
        <v>14</v>
      </c>
      <c r="B426">
        <v>1056001</v>
      </c>
      <c r="C426" s="1">
        <v>10565690001</v>
      </c>
      <c r="D426" t="s">
        <v>457</v>
      </c>
      <c r="E426">
        <v>1056990</v>
      </c>
      <c r="F426">
        <v>10565690</v>
      </c>
      <c r="G426" t="s">
        <v>458</v>
      </c>
      <c r="H426">
        <v>2028</v>
      </c>
      <c r="I426" s="9">
        <v>4775</v>
      </c>
      <c r="J426">
        <v>50</v>
      </c>
      <c r="K426" t="s">
        <v>26</v>
      </c>
      <c r="L426">
        <v>50</v>
      </c>
      <c r="M426" t="s">
        <v>26</v>
      </c>
    </row>
    <row r="427" spans="1:13" x14ac:dyDescent="0.25">
      <c r="A427" t="s">
        <v>14</v>
      </c>
      <c r="B427">
        <v>1056002</v>
      </c>
      <c r="C427" s="1">
        <v>10560002002</v>
      </c>
      <c r="D427" t="s">
        <v>459</v>
      </c>
      <c r="E427">
        <v>1056002</v>
      </c>
      <c r="F427">
        <v>10560002</v>
      </c>
      <c r="G427" t="s">
        <v>459</v>
      </c>
      <c r="H427">
        <v>1717</v>
      </c>
      <c r="I427" s="9">
        <v>10331</v>
      </c>
      <c r="J427">
        <v>30</v>
      </c>
      <c r="K427" t="s">
        <v>34</v>
      </c>
      <c r="L427">
        <v>30</v>
      </c>
      <c r="M427" t="s">
        <v>34</v>
      </c>
    </row>
    <row r="428" spans="1:13" x14ac:dyDescent="0.25">
      <c r="A428" t="s">
        <v>14</v>
      </c>
      <c r="B428">
        <v>1056003</v>
      </c>
      <c r="C428" s="1">
        <v>10565660003</v>
      </c>
      <c r="D428" t="s">
        <v>460</v>
      </c>
      <c r="E428">
        <v>1056960</v>
      </c>
      <c r="F428">
        <v>10565660</v>
      </c>
      <c r="G428" t="s">
        <v>461</v>
      </c>
      <c r="H428">
        <v>804</v>
      </c>
      <c r="I428" s="9">
        <v>585</v>
      </c>
      <c r="J428">
        <v>50</v>
      </c>
      <c r="K428" t="s">
        <v>26</v>
      </c>
      <c r="L428">
        <v>50</v>
      </c>
      <c r="M428" t="s">
        <v>26</v>
      </c>
    </row>
    <row r="429" spans="1:13" x14ac:dyDescent="0.25">
      <c r="A429" t="s">
        <v>14</v>
      </c>
      <c r="B429">
        <v>1056004</v>
      </c>
      <c r="C429" s="1">
        <v>10565660004</v>
      </c>
      <c r="D429" t="s">
        <v>462</v>
      </c>
      <c r="E429">
        <v>1056960</v>
      </c>
      <c r="F429">
        <v>10565660</v>
      </c>
      <c r="G429" t="s">
        <v>461</v>
      </c>
      <c r="H429">
        <v>620</v>
      </c>
      <c r="I429" s="9">
        <v>805</v>
      </c>
      <c r="J429">
        <v>50</v>
      </c>
      <c r="K429" t="s">
        <v>26</v>
      </c>
      <c r="L429">
        <v>50</v>
      </c>
      <c r="M429" t="s">
        <v>26</v>
      </c>
    </row>
    <row r="430" spans="1:13" x14ac:dyDescent="0.25">
      <c r="A430" t="s">
        <v>14</v>
      </c>
      <c r="B430">
        <v>1056005</v>
      </c>
      <c r="C430" s="1">
        <v>10560005005</v>
      </c>
      <c r="D430" t="s">
        <v>463</v>
      </c>
      <c r="E430">
        <v>1056005</v>
      </c>
      <c r="F430">
        <v>10560005</v>
      </c>
      <c r="G430" t="s">
        <v>463</v>
      </c>
      <c r="H430">
        <v>1205</v>
      </c>
      <c r="I430" s="9">
        <v>4545</v>
      </c>
      <c r="J430">
        <v>50</v>
      </c>
      <c r="K430" t="s">
        <v>26</v>
      </c>
      <c r="L430">
        <v>50</v>
      </c>
      <c r="M430" t="s">
        <v>26</v>
      </c>
    </row>
    <row r="431" spans="1:13" x14ac:dyDescent="0.25">
      <c r="A431" t="s">
        <v>14</v>
      </c>
      <c r="B431">
        <v>1056006</v>
      </c>
      <c r="C431" s="1">
        <v>10565636006</v>
      </c>
      <c r="D431" t="s">
        <v>464</v>
      </c>
      <c r="E431">
        <v>1056936</v>
      </c>
      <c r="F431">
        <v>10565636</v>
      </c>
      <c r="G431" t="s">
        <v>465</v>
      </c>
      <c r="H431">
        <v>1602</v>
      </c>
      <c r="I431" s="9">
        <v>592</v>
      </c>
      <c r="J431">
        <v>50</v>
      </c>
      <c r="K431" t="s">
        <v>26</v>
      </c>
      <c r="L431">
        <v>50</v>
      </c>
      <c r="M431" t="s">
        <v>26</v>
      </c>
    </row>
    <row r="432" spans="1:13" x14ac:dyDescent="0.25">
      <c r="A432" t="s">
        <v>14</v>
      </c>
      <c r="B432">
        <v>1056008</v>
      </c>
      <c r="C432" s="1">
        <v>10565660008</v>
      </c>
      <c r="D432" t="s">
        <v>466</v>
      </c>
      <c r="E432">
        <v>1056960</v>
      </c>
      <c r="F432">
        <v>10565660</v>
      </c>
      <c r="G432" t="s">
        <v>461</v>
      </c>
      <c r="H432">
        <v>856</v>
      </c>
      <c r="I432" s="9">
        <v>1279</v>
      </c>
      <c r="J432">
        <v>50</v>
      </c>
      <c r="K432" t="s">
        <v>26</v>
      </c>
      <c r="L432">
        <v>50</v>
      </c>
      <c r="M432" t="s">
        <v>26</v>
      </c>
    </row>
    <row r="433" spans="1:13" x14ac:dyDescent="0.25">
      <c r="A433" t="s">
        <v>14</v>
      </c>
      <c r="B433">
        <v>1056009</v>
      </c>
      <c r="C433" s="1">
        <v>10565687009</v>
      </c>
      <c r="D433" t="s">
        <v>467</v>
      </c>
      <c r="E433">
        <v>1056987</v>
      </c>
      <c r="F433">
        <v>10565687</v>
      </c>
      <c r="G433" t="s">
        <v>468</v>
      </c>
      <c r="H433">
        <v>1488</v>
      </c>
      <c r="I433" s="9">
        <v>2487</v>
      </c>
      <c r="J433">
        <v>50</v>
      </c>
      <c r="K433" t="s">
        <v>26</v>
      </c>
      <c r="L433">
        <v>50</v>
      </c>
      <c r="M433" t="s">
        <v>26</v>
      </c>
    </row>
    <row r="434" spans="1:13" x14ac:dyDescent="0.25">
      <c r="A434" t="s">
        <v>14</v>
      </c>
      <c r="B434">
        <v>1056010</v>
      </c>
      <c r="C434" s="1">
        <v>10565636010</v>
      </c>
      <c r="D434" t="s">
        <v>469</v>
      </c>
      <c r="E434">
        <v>1056936</v>
      </c>
      <c r="F434">
        <v>10565636</v>
      </c>
      <c r="G434" t="s">
        <v>465</v>
      </c>
      <c r="H434">
        <v>1314</v>
      </c>
      <c r="I434" s="9">
        <v>1617</v>
      </c>
      <c r="J434">
        <v>50</v>
      </c>
      <c r="K434" t="s">
        <v>26</v>
      </c>
      <c r="L434">
        <v>50</v>
      </c>
      <c r="M434" t="s">
        <v>26</v>
      </c>
    </row>
    <row r="435" spans="1:13" x14ac:dyDescent="0.25">
      <c r="A435" t="s">
        <v>14</v>
      </c>
      <c r="B435">
        <v>1056011</v>
      </c>
      <c r="C435" s="1">
        <v>10565660011</v>
      </c>
      <c r="D435" t="s">
        <v>470</v>
      </c>
      <c r="E435">
        <v>1056960</v>
      </c>
      <c r="F435">
        <v>10565660</v>
      </c>
      <c r="G435" t="s">
        <v>461</v>
      </c>
      <c r="H435">
        <v>394</v>
      </c>
      <c r="I435" s="9">
        <v>351</v>
      </c>
      <c r="J435">
        <v>50</v>
      </c>
      <c r="K435" t="s">
        <v>26</v>
      </c>
      <c r="L435">
        <v>50</v>
      </c>
      <c r="M435" t="s">
        <v>26</v>
      </c>
    </row>
    <row r="436" spans="1:13" x14ac:dyDescent="0.25">
      <c r="A436" t="s">
        <v>14</v>
      </c>
      <c r="B436">
        <v>1056013</v>
      </c>
      <c r="C436" s="1">
        <v>10565687013</v>
      </c>
      <c r="D436" t="s">
        <v>471</v>
      </c>
      <c r="E436">
        <v>1056987</v>
      </c>
      <c r="F436">
        <v>10565687</v>
      </c>
      <c r="G436" t="s">
        <v>468</v>
      </c>
      <c r="H436">
        <v>911</v>
      </c>
      <c r="I436" s="9">
        <v>4160</v>
      </c>
      <c r="J436">
        <v>50</v>
      </c>
      <c r="K436" t="s">
        <v>26</v>
      </c>
      <c r="L436">
        <v>50</v>
      </c>
      <c r="M436" t="s">
        <v>26</v>
      </c>
    </row>
    <row r="437" spans="1:13" x14ac:dyDescent="0.25">
      <c r="A437" t="s">
        <v>14</v>
      </c>
      <c r="B437">
        <v>1056014</v>
      </c>
      <c r="C437" s="1">
        <v>10565660014</v>
      </c>
      <c r="D437" t="s">
        <v>472</v>
      </c>
      <c r="E437">
        <v>1056960</v>
      </c>
      <c r="F437">
        <v>10565660</v>
      </c>
      <c r="G437" t="s">
        <v>461</v>
      </c>
      <c r="H437">
        <v>1080</v>
      </c>
      <c r="I437" s="9">
        <v>1494</v>
      </c>
      <c r="J437">
        <v>50</v>
      </c>
      <c r="K437" t="s">
        <v>26</v>
      </c>
      <c r="L437">
        <v>50</v>
      </c>
      <c r="M437" t="s">
        <v>26</v>
      </c>
    </row>
    <row r="438" spans="1:13" x14ac:dyDescent="0.25">
      <c r="A438" t="s">
        <v>14</v>
      </c>
      <c r="B438">
        <v>1056015</v>
      </c>
      <c r="C438" s="1">
        <v>10560015015</v>
      </c>
      <c r="D438" t="s">
        <v>473</v>
      </c>
      <c r="E438">
        <v>1056015</v>
      </c>
      <c r="F438">
        <v>10560015</v>
      </c>
      <c r="G438" t="s">
        <v>473</v>
      </c>
      <c r="H438">
        <v>2137</v>
      </c>
      <c r="I438" s="9">
        <v>49618</v>
      </c>
      <c r="J438">
        <v>20</v>
      </c>
      <c r="K438" t="s">
        <v>12</v>
      </c>
      <c r="L438">
        <v>22</v>
      </c>
      <c r="M438" t="s">
        <v>63</v>
      </c>
    </row>
    <row r="439" spans="1:13" x14ac:dyDescent="0.25">
      <c r="A439" t="s">
        <v>14</v>
      </c>
      <c r="B439">
        <v>1056016</v>
      </c>
      <c r="C439" s="1">
        <v>10565690016</v>
      </c>
      <c r="D439" t="s">
        <v>474</v>
      </c>
      <c r="E439">
        <v>1056990</v>
      </c>
      <c r="F439">
        <v>10565690</v>
      </c>
      <c r="G439" t="s">
        <v>458</v>
      </c>
      <c r="H439">
        <v>564</v>
      </c>
      <c r="I439" s="9">
        <v>815</v>
      </c>
      <c r="J439">
        <v>50</v>
      </c>
      <c r="K439" t="s">
        <v>26</v>
      </c>
      <c r="L439">
        <v>50</v>
      </c>
      <c r="M439" t="s">
        <v>26</v>
      </c>
    </row>
    <row r="440" spans="1:13" x14ac:dyDescent="0.25">
      <c r="A440" t="s">
        <v>14</v>
      </c>
      <c r="B440">
        <v>1056017</v>
      </c>
      <c r="C440" s="1">
        <v>10565660017</v>
      </c>
      <c r="D440" t="s">
        <v>475</v>
      </c>
      <c r="E440">
        <v>1056960</v>
      </c>
      <c r="F440">
        <v>10565660</v>
      </c>
      <c r="G440" t="s">
        <v>461</v>
      </c>
      <c r="H440">
        <v>1056</v>
      </c>
      <c r="I440" s="9">
        <v>421</v>
      </c>
      <c r="J440">
        <v>50</v>
      </c>
      <c r="K440" t="s">
        <v>26</v>
      </c>
      <c r="L440">
        <v>50</v>
      </c>
      <c r="M440" t="s">
        <v>26</v>
      </c>
    </row>
    <row r="441" spans="1:13" x14ac:dyDescent="0.25">
      <c r="A441" t="s">
        <v>14</v>
      </c>
      <c r="B441">
        <v>1056018</v>
      </c>
      <c r="C441" s="1">
        <v>10560018018</v>
      </c>
      <c r="D441" t="s">
        <v>476</v>
      </c>
      <c r="E441">
        <v>1056018</v>
      </c>
      <c r="F441">
        <v>10560018</v>
      </c>
      <c r="G441" t="s">
        <v>476</v>
      </c>
      <c r="H441">
        <v>1258</v>
      </c>
      <c r="I441" s="9">
        <v>17700</v>
      </c>
      <c r="J441">
        <v>30</v>
      </c>
      <c r="K441" t="s">
        <v>34</v>
      </c>
      <c r="L441">
        <v>30</v>
      </c>
      <c r="M441" t="s">
        <v>34</v>
      </c>
    </row>
    <row r="442" spans="1:13" x14ac:dyDescent="0.25">
      <c r="A442" t="s">
        <v>14</v>
      </c>
      <c r="B442">
        <v>1056019</v>
      </c>
      <c r="C442" s="1">
        <v>10565690019</v>
      </c>
      <c r="D442" t="s">
        <v>477</v>
      </c>
      <c r="E442">
        <v>1056990</v>
      </c>
      <c r="F442">
        <v>10565690</v>
      </c>
      <c r="G442" t="s">
        <v>458</v>
      </c>
      <c r="H442">
        <v>1888</v>
      </c>
      <c r="I442" s="9">
        <v>1047</v>
      </c>
      <c r="J442">
        <v>50</v>
      </c>
      <c r="K442" t="s">
        <v>26</v>
      </c>
      <c r="L442">
        <v>50</v>
      </c>
      <c r="M442" t="s">
        <v>26</v>
      </c>
    </row>
    <row r="443" spans="1:13" x14ac:dyDescent="0.25">
      <c r="A443" t="s">
        <v>14</v>
      </c>
      <c r="B443">
        <v>1056020</v>
      </c>
      <c r="C443" s="1">
        <v>10565690020</v>
      </c>
      <c r="D443" t="s">
        <v>478</v>
      </c>
      <c r="E443">
        <v>1056990</v>
      </c>
      <c r="F443">
        <v>10565690</v>
      </c>
      <c r="G443" t="s">
        <v>458</v>
      </c>
      <c r="H443">
        <v>1808</v>
      </c>
      <c r="I443" s="9">
        <v>1800</v>
      </c>
      <c r="J443">
        <v>50</v>
      </c>
      <c r="K443" t="s">
        <v>26</v>
      </c>
      <c r="L443">
        <v>50</v>
      </c>
      <c r="M443" t="s">
        <v>26</v>
      </c>
    </row>
    <row r="444" spans="1:13" x14ac:dyDescent="0.25">
      <c r="A444" t="s">
        <v>14</v>
      </c>
      <c r="B444">
        <v>1056021</v>
      </c>
      <c r="C444" s="1">
        <v>10560021021</v>
      </c>
      <c r="D444" t="s">
        <v>479</v>
      </c>
      <c r="E444">
        <v>1056021</v>
      </c>
      <c r="F444">
        <v>10560021</v>
      </c>
      <c r="G444" t="s">
        <v>479</v>
      </c>
      <c r="H444">
        <v>1107</v>
      </c>
      <c r="I444" s="9">
        <v>3623</v>
      </c>
      <c r="J444">
        <v>50</v>
      </c>
      <c r="K444" t="s">
        <v>26</v>
      </c>
      <c r="L444">
        <v>50</v>
      </c>
      <c r="M444" t="s">
        <v>26</v>
      </c>
    </row>
    <row r="445" spans="1:13" x14ac:dyDescent="0.25">
      <c r="A445" t="s">
        <v>14</v>
      </c>
      <c r="B445">
        <v>1056022</v>
      </c>
      <c r="C445" s="1">
        <v>10565660022</v>
      </c>
      <c r="D445" t="s">
        <v>480</v>
      </c>
      <c r="E445">
        <v>1056960</v>
      </c>
      <c r="F445">
        <v>10565660</v>
      </c>
      <c r="G445" t="s">
        <v>461</v>
      </c>
      <c r="H445">
        <v>1548</v>
      </c>
      <c r="I445" s="9">
        <v>731</v>
      </c>
      <c r="J445">
        <v>50</v>
      </c>
      <c r="K445" t="s">
        <v>26</v>
      </c>
      <c r="L445">
        <v>50</v>
      </c>
      <c r="M445" t="s">
        <v>26</v>
      </c>
    </row>
    <row r="446" spans="1:13" x14ac:dyDescent="0.25">
      <c r="A446" t="s">
        <v>14</v>
      </c>
      <c r="B446">
        <v>1056023</v>
      </c>
      <c r="C446" s="1">
        <v>10565690023</v>
      </c>
      <c r="D446" t="s">
        <v>481</v>
      </c>
      <c r="E446">
        <v>1056990</v>
      </c>
      <c r="F446">
        <v>10565690</v>
      </c>
      <c r="G446" t="s">
        <v>458</v>
      </c>
      <c r="H446">
        <v>538</v>
      </c>
      <c r="I446" s="9">
        <v>2675</v>
      </c>
      <c r="J446">
        <v>50</v>
      </c>
      <c r="K446" t="s">
        <v>26</v>
      </c>
      <c r="L446">
        <v>50</v>
      </c>
      <c r="M446" t="s">
        <v>26</v>
      </c>
    </row>
    <row r="447" spans="1:13" x14ac:dyDescent="0.25">
      <c r="A447" t="s">
        <v>14</v>
      </c>
      <c r="B447">
        <v>1056024</v>
      </c>
      <c r="C447" s="1">
        <v>10565690024</v>
      </c>
      <c r="D447" t="s">
        <v>482</v>
      </c>
      <c r="E447">
        <v>1056990</v>
      </c>
      <c r="F447">
        <v>10565690</v>
      </c>
      <c r="G447" t="s">
        <v>458</v>
      </c>
      <c r="H447">
        <v>996</v>
      </c>
      <c r="I447" s="9">
        <v>2824</v>
      </c>
      <c r="J447">
        <v>50</v>
      </c>
      <c r="K447" t="s">
        <v>26</v>
      </c>
      <c r="L447">
        <v>50</v>
      </c>
      <c r="M447" t="s">
        <v>26</v>
      </c>
    </row>
    <row r="448" spans="1:13" x14ac:dyDescent="0.25">
      <c r="A448" t="s">
        <v>14</v>
      </c>
      <c r="B448">
        <v>1056025</v>
      </c>
      <c r="C448" s="1">
        <v>10560025025</v>
      </c>
      <c r="D448" t="s">
        <v>483</v>
      </c>
      <c r="E448">
        <v>1056025</v>
      </c>
      <c r="F448">
        <v>10560025</v>
      </c>
      <c r="G448" t="s">
        <v>483</v>
      </c>
      <c r="H448">
        <v>420</v>
      </c>
      <c r="I448" s="9">
        <v>1246</v>
      </c>
      <c r="J448">
        <v>50</v>
      </c>
      <c r="K448" t="s">
        <v>26</v>
      </c>
      <c r="L448">
        <v>50</v>
      </c>
      <c r="M448" t="s">
        <v>26</v>
      </c>
    </row>
    <row r="449" spans="1:13" x14ac:dyDescent="0.25">
      <c r="A449" t="s">
        <v>14</v>
      </c>
      <c r="B449">
        <v>1056026</v>
      </c>
      <c r="C449" s="1">
        <v>10565660026</v>
      </c>
      <c r="D449" t="s">
        <v>484</v>
      </c>
      <c r="E449">
        <v>1056960</v>
      </c>
      <c r="F449">
        <v>10565660</v>
      </c>
      <c r="G449" t="s">
        <v>461</v>
      </c>
      <c r="H449">
        <v>1642</v>
      </c>
      <c r="I449" s="9">
        <v>1673</v>
      </c>
      <c r="J449">
        <v>50</v>
      </c>
      <c r="K449" t="s">
        <v>26</v>
      </c>
      <c r="L449">
        <v>50</v>
      </c>
      <c r="M449" t="s">
        <v>26</v>
      </c>
    </row>
    <row r="450" spans="1:13" x14ac:dyDescent="0.25">
      <c r="A450" t="s">
        <v>14</v>
      </c>
      <c r="B450">
        <v>1056027</v>
      </c>
      <c r="C450" s="1">
        <v>10565690027</v>
      </c>
      <c r="D450" t="s">
        <v>485</v>
      </c>
      <c r="E450">
        <v>1056990</v>
      </c>
      <c r="F450">
        <v>10565690</v>
      </c>
      <c r="G450" t="s">
        <v>458</v>
      </c>
      <c r="H450">
        <v>2410</v>
      </c>
      <c r="I450" s="9">
        <v>1343</v>
      </c>
      <c r="J450">
        <v>50</v>
      </c>
      <c r="K450" t="s">
        <v>26</v>
      </c>
      <c r="L450">
        <v>50</v>
      </c>
      <c r="M450" t="s">
        <v>26</v>
      </c>
    </row>
    <row r="451" spans="1:13" x14ac:dyDescent="0.25">
      <c r="A451" t="s">
        <v>14</v>
      </c>
      <c r="B451">
        <v>1056028</v>
      </c>
      <c r="C451" s="1">
        <v>10565690028</v>
      </c>
      <c r="D451" t="s">
        <v>329</v>
      </c>
      <c r="E451">
        <v>1056990</v>
      </c>
      <c r="F451">
        <v>10565690</v>
      </c>
      <c r="G451" t="s">
        <v>458</v>
      </c>
      <c r="H451">
        <v>1605</v>
      </c>
      <c r="I451" s="9">
        <v>3255</v>
      </c>
      <c r="J451">
        <v>50</v>
      </c>
      <c r="K451" t="s">
        <v>26</v>
      </c>
      <c r="L451">
        <v>50</v>
      </c>
      <c r="M451" t="s">
        <v>26</v>
      </c>
    </row>
    <row r="452" spans="1:13" x14ac:dyDescent="0.25">
      <c r="A452" t="s">
        <v>14</v>
      </c>
      <c r="B452">
        <v>1056029</v>
      </c>
      <c r="C452" s="1">
        <v>10565616029</v>
      </c>
      <c r="D452" t="s">
        <v>486</v>
      </c>
      <c r="E452">
        <v>1056916</v>
      </c>
      <c r="F452">
        <v>10565616</v>
      </c>
      <c r="G452" t="s">
        <v>487</v>
      </c>
      <c r="H452">
        <v>1079</v>
      </c>
      <c r="I452" s="9">
        <v>3280</v>
      </c>
      <c r="J452">
        <v>50</v>
      </c>
      <c r="K452" t="s">
        <v>26</v>
      </c>
      <c r="L452">
        <v>50</v>
      </c>
      <c r="M452" t="s">
        <v>26</v>
      </c>
    </row>
    <row r="453" spans="1:13" x14ac:dyDescent="0.25">
      <c r="A453" t="s">
        <v>14</v>
      </c>
      <c r="B453">
        <v>1056030</v>
      </c>
      <c r="C453" s="1">
        <v>10565616030</v>
      </c>
      <c r="D453" t="s">
        <v>488</v>
      </c>
      <c r="E453">
        <v>1056916</v>
      </c>
      <c r="F453">
        <v>10565616</v>
      </c>
      <c r="G453" t="s">
        <v>487</v>
      </c>
      <c r="H453">
        <v>1692</v>
      </c>
      <c r="I453" s="9">
        <v>3024</v>
      </c>
      <c r="J453">
        <v>50</v>
      </c>
      <c r="K453" t="s">
        <v>26</v>
      </c>
      <c r="L453">
        <v>50</v>
      </c>
      <c r="M453" t="s">
        <v>26</v>
      </c>
    </row>
    <row r="454" spans="1:13" x14ac:dyDescent="0.25">
      <c r="A454" t="s">
        <v>14</v>
      </c>
      <c r="B454">
        <v>1056031</v>
      </c>
      <c r="C454" s="1">
        <v>10565616031</v>
      </c>
      <c r="D454" t="s">
        <v>489</v>
      </c>
      <c r="E454">
        <v>1056916</v>
      </c>
      <c r="F454">
        <v>10565616</v>
      </c>
      <c r="G454" t="s">
        <v>487</v>
      </c>
      <c r="H454">
        <v>677</v>
      </c>
      <c r="I454" s="9">
        <v>3215</v>
      </c>
      <c r="J454">
        <v>50</v>
      </c>
      <c r="K454" t="s">
        <v>26</v>
      </c>
      <c r="L454">
        <v>50</v>
      </c>
      <c r="M454" t="s">
        <v>26</v>
      </c>
    </row>
    <row r="455" spans="1:13" x14ac:dyDescent="0.25">
      <c r="A455" t="s">
        <v>14</v>
      </c>
      <c r="B455">
        <v>1056032</v>
      </c>
      <c r="C455" s="1">
        <v>10565687032</v>
      </c>
      <c r="D455" t="s">
        <v>490</v>
      </c>
      <c r="E455">
        <v>1056987</v>
      </c>
      <c r="F455">
        <v>10565687</v>
      </c>
      <c r="G455" t="s">
        <v>468</v>
      </c>
      <c r="H455">
        <v>650</v>
      </c>
      <c r="I455" s="9">
        <v>2345</v>
      </c>
      <c r="J455">
        <v>50</v>
      </c>
      <c r="K455" t="s">
        <v>26</v>
      </c>
      <c r="L455">
        <v>50</v>
      </c>
      <c r="M455" t="s">
        <v>26</v>
      </c>
    </row>
    <row r="456" spans="1:13" x14ac:dyDescent="0.25">
      <c r="A456" t="s">
        <v>14</v>
      </c>
      <c r="B456">
        <v>1056033</v>
      </c>
      <c r="C456" s="1">
        <v>10565616033</v>
      </c>
      <c r="D456" t="s">
        <v>491</v>
      </c>
      <c r="E456">
        <v>1056916</v>
      </c>
      <c r="F456">
        <v>10565616</v>
      </c>
      <c r="G456" t="s">
        <v>487</v>
      </c>
      <c r="H456">
        <v>1157</v>
      </c>
      <c r="I456" s="9">
        <v>980</v>
      </c>
      <c r="J456">
        <v>50</v>
      </c>
      <c r="K456" t="s">
        <v>26</v>
      </c>
      <c r="L456">
        <v>50</v>
      </c>
      <c r="M456" t="s">
        <v>26</v>
      </c>
    </row>
    <row r="457" spans="1:13" x14ac:dyDescent="0.25">
      <c r="A457" t="s">
        <v>14</v>
      </c>
      <c r="B457">
        <v>1056034</v>
      </c>
      <c r="C457" s="1">
        <v>10565660034</v>
      </c>
      <c r="D457" t="s">
        <v>492</v>
      </c>
      <c r="E457">
        <v>1056960</v>
      </c>
      <c r="F457">
        <v>10565660</v>
      </c>
      <c r="G457" t="s">
        <v>461</v>
      </c>
      <c r="H457">
        <v>1028</v>
      </c>
      <c r="I457" s="9">
        <v>601</v>
      </c>
      <c r="J457">
        <v>50</v>
      </c>
      <c r="K457" t="s">
        <v>26</v>
      </c>
      <c r="L457">
        <v>50</v>
      </c>
      <c r="M457" t="s">
        <v>26</v>
      </c>
    </row>
    <row r="458" spans="1:13" x14ac:dyDescent="0.25">
      <c r="A458" t="s">
        <v>14</v>
      </c>
      <c r="B458">
        <v>1056035</v>
      </c>
      <c r="C458" s="1">
        <v>10565660035</v>
      </c>
      <c r="D458" t="s">
        <v>493</v>
      </c>
      <c r="E458">
        <v>1056960</v>
      </c>
      <c r="F458">
        <v>10565660</v>
      </c>
      <c r="G458" t="s">
        <v>461</v>
      </c>
      <c r="H458">
        <v>2172</v>
      </c>
      <c r="I458" s="9">
        <v>800</v>
      </c>
      <c r="J458">
        <v>50</v>
      </c>
      <c r="K458" t="s">
        <v>26</v>
      </c>
      <c r="L458">
        <v>50</v>
      </c>
      <c r="M458" t="s">
        <v>26</v>
      </c>
    </row>
    <row r="459" spans="1:13" x14ac:dyDescent="0.25">
      <c r="A459" t="s">
        <v>14</v>
      </c>
      <c r="B459">
        <v>1056036</v>
      </c>
      <c r="C459" s="1">
        <v>10565690036</v>
      </c>
      <c r="D459" t="s">
        <v>494</v>
      </c>
      <c r="E459">
        <v>1056990</v>
      </c>
      <c r="F459">
        <v>10565690</v>
      </c>
      <c r="G459" t="s">
        <v>458</v>
      </c>
      <c r="H459">
        <v>1076</v>
      </c>
      <c r="I459" s="9">
        <v>4392</v>
      </c>
      <c r="J459">
        <v>50</v>
      </c>
      <c r="K459" t="s">
        <v>26</v>
      </c>
      <c r="L459">
        <v>50</v>
      </c>
      <c r="M459" t="s">
        <v>26</v>
      </c>
    </row>
    <row r="460" spans="1:13" x14ac:dyDescent="0.25">
      <c r="A460" t="s">
        <v>14</v>
      </c>
      <c r="B460">
        <v>1056037</v>
      </c>
      <c r="C460" s="1">
        <v>10565690037</v>
      </c>
      <c r="D460" t="s">
        <v>495</v>
      </c>
      <c r="E460">
        <v>1056990</v>
      </c>
      <c r="F460">
        <v>10565690</v>
      </c>
      <c r="G460" t="s">
        <v>458</v>
      </c>
      <c r="H460">
        <v>854</v>
      </c>
      <c r="I460" s="9">
        <v>536</v>
      </c>
      <c r="J460">
        <v>50</v>
      </c>
      <c r="K460" t="s">
        <v>26</v>
      </c>
      <c r="L460">
        <v>50</v>
      </c>
      <c r="M460" t="s">
        <v>26</v>
      </c>
    </row>
    <row r="461" spans="1:13" x14ac:dyDescent="0.25">
      <c r="A461" t="s">
        <v>14</v>
      </c>
      <c r="B461">
        <v>1056038</v>
      </c>
      <c r="C461" s="1">
        <v>10565636038</v>
      </c>
      <c r="D461" t="s">
        <v>496</v>
      </c>
      <c r="E461">
        <v>1056936</v>
      </c>
      <c r="F461">
        <v>10565636</v>
      </c>
      <c r="G461" t="s">
        <v>465</v>
      </c>
      <c r="H461">
        <v>638</v>
      </c>
      <c r="I461" s="9">
        <v>423</v>
      </c>
      <c r="J461">
        <v>50</v>
      </c>
      <c r="K461" t="s">
        <v>26</v>
      </c>
      <c r="L461">
        <v>50</v>
      </c>
      <c r="M461" t="s">
        <v>26</v>
      </c>
    </row>
    <row r="462" spans="1:13" x14ac:dyDescent="0.25">
      <c r="A462" t="s">
        <v>14</v>
      </c>
      <c r="B462">
        <v>1056039</v>
      </c>
      <c r="C462" s="1">
        <v>10560039039</v>
      </c>
      <c r="D462" t="s">
        <v>497</v>
      </c>
      <c r="E462">
        <v>1056039</v>
      </c>
      <c r="F462">
        <v>10560039</v>
      </c>
      <c r="G462" t="s">
        <v>497</v>
      </c>
      <c r="H462">
        <v>2154</v>
      </c>
      <c r="I462" s="9">
        <v>43155</v>
      </c>
      <c r="J462">
        <v>20</v>
      </c>
      <c r="K462" t="s">
        <v>12</v>
      </c>
      <c r="L462">
        <v>22</v>
      </c>
      <c r="M462" t="s">
        <v>63</v>
      </c>
    </row>
    <row r="463" spans="1:13" x14ac:dyDescent="0.25">
      <c r="A463" t="s">
        <v>14</v>
      </c>
      <c r="B463">
        <v>1056040</v>
      </c>
      <c r="C463" s="1">
        <v>10565687040</v>
      </c>
      <c r="D463" t="s">
        <v>498</v>
      </c>
      <c r="E463">
        <v>1056987</v>
      </c>
      <c r="F463">
        <v>10565687</v>
      </c>
      <c r="G463" t="s">
        <v>468</v>
      </c>
      <c r="H463">
        <v>523</v>
      </c>
      <c r="I463" s="9">
        <v>2258</v>
      </c>
      <c r="J463">
        <v>50</v>
      </c>
      <c r="K463" t="s">
        <v>26</v>
      </c>
      <c r="L463">
        <v>50</v>
      </c>
      <c r="M463" t="s">
        <v>26</v>
      </c>
    </row>
    <row r="464" spans="1:13" x14ac:dyDescent="0.25">
      <c r="A464" t="s">
        <v>14</v>
      </c>
      <c r="B464">
        <v>1056041</v>
      </c>
      <c r="C464" s="1">
        <v>10560041041</v>
      </c>
      <c r="D464" t="s">
        <v>499</v>
      </c>
      <c r="E464">
        <v>1056041</v>
      </c>
      <c r="F464">
        <v>10560041</v>
      </c>
      <c r="G464" t="s">
        <v>499</v>
      </c>
      <c r="H464">
        <v>4317</v>
      </c>
      <c r="I464" s="9">
        <v>21056</v>
      </c>
      <c r="J464">
        <v>20</v>
      </c>
      <c r="K464" t="s">
        <v>12</v>
      </c>
      <c r="L464">
        <v>22</v>
      </c>
      <c r="M464" t="s">
        <v>63</v>
      </c>
    </row>
    <row r="465" spans="1:13" x14ac:dyDescent="0.25">
      <c r="A465" t="s">
        <v>14</v>
      </c>
      <c r="B465">
        <v>1056042</v>
      </c>
      <c r="C465" s="1">
        <v>10565616042</v>
      </c>
      <c r="D465" t="s">
        <v>500</v>
      </c>
      <c r="E465">
        <v>1056916</v>
      </c>
      <c r="F465">
        <v>10565616</v>
      </c>
      <c r="G465" t="s">
        <v>487</v>
      </c>
      <c r="H465">
        <v>1299</v>
      </c>
      <c r="I465" s="9">
        <v>555</v>
      </c>
      <c r="J465">
        <v>50</v>
      </c>
      <c r="K465" t="s">
        <v>26</v>
      </c>
      <c r="L465">
        <v>50</v>
      </c>
      <c r="M465" t="s">
        <v>26</v>
      </c>
    </row>
    <row r="466" spans="1:13" x14ac:dyDescent="0.25">
      <c r="A466" t="s">
        <v>14</v>
      </c>
      <c r="B466">
        <v>1056043</v>
      </c>
      <c r="C466" s="1">
        <v>10560043043</v>
      </c>
      <c r="D466" t="s">
        <v>501</v>
      </c>
      <c r="E466">
        <v>1056043</v>
      </c>
      <c r="F466">
        <v>10560043</v>
      </c>
      <c r="G466" t="s">
        <v>501</v>
      </c>
      <c r="H466">
        <v>1318</v>
      </c>
      <c r="I466" s="9">
        <v>14391</v>
      </c>
      <c r="J466">
        <v>30</v>
      </c>
      <c r="K466" t="s">
        <v>34</v>
      </c>
      <c r="L466">
        <v>30</v>
      </c>
      <c r="M466" t="s">
        <v>34</v>
      </c>
    </row>
    <row r="467" spans="1:13" x14ac:dyDescent="0.25">
      <c r="A467" t="s">
        <v>14</v>
      </c>
      <c r="B467">
        <v>1056044</v>
      </c>
      <c r="C467" s="1">
        <v>10560044044</v>
      </c>
      <c r="D467" t="s">
        <v>502</v>
      </c>
      <c r="E467">
        <v>1056044</v>
      </c>
      <c r="F467">
        <v>10560044</v>
      </c>
      <c r="G467" t="s">
        <v>502</v>
      </c>
      <c r="H467">
        <v>999</v>
      </c>
      <c r="I467" s="9">
        <v>19141</v>
      </c>
      <c r="J467">
        <v>30</v>
      </c>
      <c r="K467" t="s">
        <v>34</v>
      </c>
      <c r="L467">
        <v>30</v>
      </c>
      <c r="M467" t="s">
        <v>34</v>
      </c>
    </row>
    <row r="468" spans="1:13" x14ac:dyDescent="0.25">
      <c r="A468" t="s">
        <v>14</v>
      </c>
      <c r="B468">
        <v>1056045</v>
      </c>
      <c r="C468" s="1">
        <v>10565616045</v>
      </c>
      <c r="D468" t="s">
        <v>503</v>
      </c>
      <c r="E468">
        <v>1056916</v>
      </c>
      <c r="F468">
        <v>10565616</v>
      </c>
      <c r="G468" t="s">
        <v>487</v>
      </c>
      <c r="H468">
        <v>2335</v>
      </c>
      <c r="I468" s="9">
        <v>885</v>
      </c>
      <c r="J468">
        <v>50</v>
      </c>
      <c r="K468" t="s">
        <v>26</v>
      </c>
      <c r="L468">
        <v>50</v>
      </c>
      <c r="M468" t="s">
        <v>26</v>
      </c>
    </row>
    <row r="469" spans="1:13" x14ac:dyDescent="0.25">
      <c r="A469" t="s">
        <v>14</v>
      </c>
      <c r="B469">
        <v>1056046</v>
      </c>
      <c r="C469" s="1">
        <v>10565616046</v>
      </c>
      <c r="D469" t="s">
        <v>504</v>
      </c>
      <c r="E469">
        <v>1056916</v>
      </c>
      <c r="F469">
        <v>10565616</v>
      </c>
      <c r="G469" t="s">
        <v>487</v>
      </c>
      <c r="H469">
        <v>689</v>
      </c>
      <c r="I469" s="9">
        <v>850</v>
      </c>
      <c r="J469">
        <v>50</v>
      </c>
      <c r="K469" t="s">
        <v>26</v>
      </c>
      <c r="L469">
        <v>50</v>
      </c>
      <c r="M469" t="s">
        <v>26</v>
      </c>
    </row>
    <row r="470" spans="1:13" x14ac:dyDescent="0.25">
      <c r="A470" t="s">
        <v>14</v>
      </c>
      <c r="B470">
        <v>1056047</v>
      </c>
      <c r="C470" s="1">
        <v>10565687047</v>
      </c>
      <c r="D470" t="s">
        <v>505</v>
      </c>
      <c r="E470">
        <v>1056987</v>
      </c>
      <c r="F470">
        <v>10565687</v>
      </c>
      <c r="G470" t="s">
        <v>468</v>
      </c>
      <c r="H470">
        <v>1252</v>
      </c>
      <c r="I470" s="9">
        <v>2230</v>
      </c>
      <c r="J470">
        <v>50</v>
      </c>
      <c r="K470" t="s">
        <v>26</v>
      </c>
      <c r="L470">
        <v>50</v>
      </c>
      <c r="M470" t="s">
        <v>26</v>
      </c>
    </row>
    <row r="471" spans="1:13" x14ac:dyDescent="0.25">
      <c r="A471" t="s">
        <v>14</v>
      </c>
      <c r="B471">
        <v>1056048</v>
      </c>
      <c r="C471" s="1">
        <v>10560048048</v>
      </c>
      <c r="D471" t="s">
        <v>506</v>
      </c>
      <c r="E471">
        <v>1056048</v>
      </c>
      <c r="F471">
        <v>10560048</v>
      </c>
      <c r="G471" t="s">
        <v>506</v>
      </c>
      <c r="H471">
        <v>2061</v>
      </c>
      <c r="I471" s="9">
        <v>13652</v>
      </c>
      <c r="J471">
        <v>30</v>
      </c>
      <c r="K471" t="s">
        <v>34</v>
      </c>
      <c r="L471">
        <v>30</v>
      </c>
      <c r="M471" t="s">
        <v>34</v>
      </c>
    </row>
    <row r="472" spans="1:13" x14ac:dyDescent="0.25">
      <c r="A472" t="s">
        <v>14</v>
      </c>
      <c r="B472">
        <v>1056049</v>
      </c>
      <c r="C472" s="1">
        <v>10560049049</v>
      </c>
      <c r="D472" t="s">
        <v>507</v>
      </c>
      <c r="E472">
        <v>1056049</v>
      </c>
      <c r="F472">
        <v>10560049</v>
      </c>
      <c r="G472" t="s">
        <v>507</v>
      </c>
      <c r="H472">
        <v>1143</v>
      </c>
      <c r="I472" s="9">
        <v>18429</v>
      </c>
      <c r="J472">
        <v>30</v>
      </c>
      <c r="K472" t="s">
        <v>34</v>
      </c>
      <c r="L472">
        <v>30</v>
      </c>
      <c r="M472" t="s">
        <v>34</v>
      </c>
    </row>
    <row r="473" spans="1:13" x14ac:dyDescent="0.25">
      <c r="A473" t="s">
        <v>14</v>
      </c>
      <c r="B473">
        <v>1056050</v>
      </c>
      <c r="C473" s="1">
        <v>10560050050</v>
      </c>
      <c r="D473" t="s">
        <v>508</v>
      </c>
      <c r="E473">
        <v>1056050</v>
      </c>
      <c r="F473">
        <v>10560050</v>
      </c>
      <c r="G473" t="s">
        <v>508</v>
      </c>
      <c r="H473">
        <v>3382</v>
      </c>
      <c r="I473" s="9">
        <v>33347</v>
      </c>
      <c r="J473">
        <v>20</v>
      </c>
      <c r="K473" t="s">
        <v>12</v>
      </c>
      <c r="L473">
        <v>22</v>
      </c>
      <c r="M473" t="s">
        <v>63</v>
      </c>
    </row>
    <row r="474" spans="1:13" x14ac:dyDescent="0.25">
      <c r="A474" t="s">
        <v>14</v>
      </c>
      <c r="B474">
        <v>1056051</v>
      </c>
      <c r="C474" s="1">
        <v>10565636051</v>
      </c>
      <c r="D474" t="s">
        <v>509</v>
      </c>
      <c r="E474">
        <v>1056936</v>
      </c>
      <c r="F474">
        <v>10565636</v>
      </c>
      <c r="G474" t="s">
        <v>465</v>
      </c>
      <c r="H474">
        <v>937</v>
      </c>
      <c r="I474" s="9">
        <v>1325</v>
      </c>
      <c r="J474">
        <v>50</v>
      </c>
      <c r="K474" t="s">
        <v>26</v>
      </c>
      <c r="L474">
        <v>50</v>
      </c>
      <c r="M474" t="s">
        <v>26</v>
      </c>
    </row>
    <row r="475" spans="1:13" x14ac:dyDescent="0.25">
      <c r="A475" t="s">
        <v>14</v>
      </c>
      <c r="B475">
        <v>1057001</v>
      </c>
      <c r="C475" s="1">
        <v>10570001001</v>
      </c>
      <c r="D475" t="s">
        <v>510</v>
      </c>
      <c r="E475">
        <v>1057001</v>
      </c>
      <c r="F475">
        <v>10570001</v>
      </c>
      <c r="G475" t="s">
        <v>510</v>
      </c>
      <c r="H475">
        <v>2093</v>
      </c>
      <c r="I475" s="9">
        <v>2998</v>
      </c>
      <c r="J475">
        <v>50</v>
      </c>
      <c r="K475" t="s">
        <v>26</v>
      </c>
      <c r="L475">
        <v>50</v>
      </c>
      <c r="M475" t="s">
        <v>26</v>
      </c>
    </row>
    <row r="476" spans="1:13" x14ac:dyDescent="0.25">
      <c r="A476" t="s">
        <v>14</v>
      </c>
      <c r="B476">
        <v>1057002</v>
      </c>
      <c r="C476" s="1">
        <v>10575747002</v>
      </c>
      <c r="D476" t="s">
        <v>511</v>
      </c>
      <c r="E476">
        <v>1057947</v>
      </c>
      <c r="F476">
        <v>10575747</v>
      </c>
      <c r="G476" t="s">
        <v>512</v>
      </c>
      <c r="H476">
        <v>515</v>
      </c>
      <c r="I476" s="9">
        <v>156</v>
      </c>
      <c r="J476">
        <v>50</v>
      </c>
      <c r="K476" t="s">
        <v>26</v>
      </c>
      <c r="L476">
        <v>50</v>
      </c>
      <c r="M476" t="s">
        <v>26</v>
      </c>
    </row>
    <row r="477" spans="1:13" x14ac:dyDescent="0.25">
      <c r="A477" t="s">
        <v>14</v>
      </c>
      <c r="B477">
        <v>1057003</v>
      </c>
      <c r="C477" s="1">
        <v>10575755003</v>
      </c>
      <c r="D477" t="s">
        <v>513</v>
      </c>
      <c r="E477">
        <v>1057955</v>
      </c>
      <c r="F477">
        <v>10575755</v>
      </c>
      <c r="G477" t="s">
        <v>514</v>
      </c>
      <c r="H477">
        <v>873</v>
      </c>
      <c r="I477" s="9">
        <v>542</v>
      </c>
      <c r="J477">
        <v>40</v>
      </c>
      <c r="K477" t="s">
        <v>22</v>
      </c>
      <c r="L477">
        <v>40</v>
      </c>
      <c r="M477" t="s">
        <v>22</v>
      </c>
    </row>
    <row r="478" spans="1:13" x14ac:dyDescent="0.25">
      <c r="A478" t="s">
        <v>14</v>
      </c>
      <c r="B478">
        <v>1057004</v>
      </c>
      <c r="C478" s="1">
        <v>10575727004</v>
      </c>
      <c r="D478" t="s">
        <v>515</v>
      </c>
      <c r="E478">
        <v>1057927</v>
      </c>
      <c r="F478">
        <v>10575727</v>
      </c>
      <c r="G478" t="s">
        <v>516</v>
      </c>
      <c r="H478">
        <v>2085</v>
      </c>
      <c r="I478" s="9">
        <v>613</v>
      </c>
      <c r="J478">
        <v>40</v>
      </c>
      <c r="K478" t="s">
        <v>22</v>
      </c>
      <c r="L478">
        <v>40</v>
      </c>
      <c r="M478" t="s">
        <v>22</v>
      </c>
    </row>
    <row r="479" spans="1:13" x14ac:dyDescent="0.25">
      <c r="A479" t="s">
        <v>14</v>
      </c>
      <c r="B479">
        <v>1057005</v>
      </c>
      <c r="C479" s="1">
        <v>10575785005</v>
      </c>
      <c r="D479" t="s">
        <v>517</v>
      </c>
      <c r="E479">
        <v>1057985</v>
      </c>
      <c r="F479">
        <v>10575785</v>
      </c>
      <c r="G479" t="s">
        <v>518</v>
      </c>
      <c r="H479">
        <v>1489</v>
      </c>
      <c r="I479" s="9">
        <v>366</v>
      </c>
      <c r="J479">
        <v>50</v>
      </c>
      <c r="K479" t="s">
        <v>26</v>
      </c>
      <c r="L479">
        <v>50</v>
      </c>
      <c r="M479" t="s">
        <v>26</v>
      </c>
    </row>
    <row r="480" spans="1:13" x14ac:dyDescent="0.25">
      <c r="A480" t="s">
        <v>14</v>
      </c>
      <c r="B480">
        <v>1057006</v>
      </c>
      <c r="C480" s="1">
        <v>10575755006</v>
      </c>
      <c r="D480" t="s">
        <v>519</v>
      </c>
      <c r="E480">
        <v>1057955</v>
      </c>
      <c r="F480">
        <v>10575755</v>
      </c>
      <c r="G480" t="s">
        <v>514</v>
      </c>
      <c r="H480">
        <v>441</v>
      </c>
      <c r="I480" s="9">
        <v>214</v>
      </c>
      <c r="J480">
        <v>40</v>
      </c>
      <c r="K480" t="s">
        <v>22</v>
      </c>
      <c r="L480">
        <v>40</v>
      </c>
      <c r="M480" t="s">
        <v>22</v>
      </c>
    </row>
    <row r="481" spans="1:13" x14ac:dyDescent="0.25">
      <c r="A481" t="s">
        <v>14</v>
      </c>
      <c r="B481">
        <v>1057007</v>
      </c>
      <c r="C481" s="1">
        <v>10575727007</v>
      </c>
      <c r="D481" t="s">
        <v>520</v>
      </c>
      <c r="E481">
        <v>1057927</v>
      </c>
      <c r="F481">
        <v>10575727</v>
      </c>
      <c r="G481" t="s">
        <v>516</v>
      </c>
      <c r="H481">
        <v>3834</v>
      </c>
      <c r="I481" s="9">
        <v>1738</v>
      </c>
      <c r="J481">
        <v>40</v>
      </c>
      <c r="K481" t="s">
        <v>22</v>
      </c>
      <c r="L481">
        <v>40</v>
      </c>
      <c r="M481" t="s">
        <v>22</v>
      </c>
    </row>
    <row r="482" spans="1:13" x14ac:dyDescent="0.25">
      <c r="A482" t="s">
        <v>14</v>
      </c>
      <c r="B482">
        <v>1057008</v>
      </c>
      <c r="C482" s="1">
        <v>10570008008</v>
      </c>
      <c r="D482" t="s">
        <v>521</v>
      </c>
      <c r="E482">
        <v>1057008</v>
      </c>
      <c r="F482">
        <v>10570008</v>
      </c>
      <c r="G482" t="s">
        <v>521</v>
      </c>
      <c r="H482">
        <v>2040</v>
      </c>
      <c r="I482" s="9">
        <v>2034</v>
      </c>
      <c r="J482">
        <v>50</v>
      </c>
      <c r="K482" t="s">
        <v>26</v>
      </c>
      <c r="L482">
        <v>50</v>
      </c>
      <c r="M482" t="s">
        <v>26</v>
      </c>
    </row>
    <row r="483" spans="1:13" x14ac:dyDescent="0.25">
      <c r="A483" t="s">
        <v>14</v>
      </c>
      <c r="B483">
        <v>1057009</v>
      </c>
      <c r="C483" s="1">
        <v>10570009009</v>
      </c>
      <c r="D483" t="s">
        <v>522</v>
      </c>
      <c r="E483">
        <v>1057009</v>
      </c>
      <c r="F483">
        <v>10570009</v>
      </c>
      <c r="G483" t="s">
        <v>522</v>
      </c>
      <c r="H483">
        <v>2110</v>
      </c>
      <c r="I483" s="9">
        <v>1347</v>
      </c>
      <c r="J483">
        <v>50</v>
      </c>
      <c r="K483" t="s">
        <v>26</v>
      </c>
      <c r="L483">
        <v>50</v>
      </c>
      <c r="M483" t="s">
        <v>26</v>
      </c>
    </row>
    <row r="484" spans="1:13" x14ac:dyDescent="0.25">
      <c r="A484" t="s">
        <v>14</v>
      </c>
      <c r="B484">
        <v>1057010</v>
      </c>
      <c r="C484" s="1">
        <v>10575747010</v>
      </c>
      <c r="D484" t="s">
        <v>523</v>
      </c>
      <c r="E484">
        <v>1057947</v>
      </c>
      <c r="F484">
        <v>10575747</v>
      </c>
      <c r="G484" t="s">
        <v>512</v>
      </c>
      <c r="H484">
        <v>553</v>
      </c>
      <c r="I484" s="9">
        <v>453</v>
      </c>
      <c r="J484">
        <v>50</v>
      </c>
      <c r="K484" t="s">
        <v>26</v>
      </c>
      <c r="L484">
        <v>50</v>
      </c>
      <c r="M484" t="s">
        <v>26</v>
      </c>
    </row>
    <row r="485" spans="1:13" x14ac:dyDescent="0.25">
      <c r="A485" t="s">
        <v>14</v>
      </c>
      <c r="B485">
        <v>1057011</v>
      </c>
      <c r="C485" s="1">
        <v>10575747011</v>
      </c>
      <c r="D485" t="s">
        <v>524</v>
      </c>
      <c r="E485">
        <v>1057947</v>
      </c>
      <c r="F485">
        <v>10575747</v>
      </c>
      <c r="G485" t="s">
        <v>512</v>
      </c>
      <c r="H485">
        <v>1385</v>
      </c>
      <c r="I485" s="9">
        <v>265</v>
      </c>
      <c r="J485">
        <v>50</v>
      </c>
      <c r="K485" t="s">
        <v>26</v>
      </c>
      <c r="L485">
        <v>50</v>
      </c>
      <c r="M485" t="s">
        <v>26</v>
      </c>
    </row>
    <row r="486" spans="1:13" x14ac:dyDescent="0.25">
      <c r="A486" t="s">
        <v>14</v>
      </c>
      <c r="B486">
        <v>1057012</v>
      </c>
      <c r="C486" s="1">
        <v>10575755012</v>
      </c>
      <c r="D486" t="s">
        <v>525</v>
      </c>
      <c r="E486">
        <v>1057955</v>
      </c>
      <c r="F486">
        <v>10575755</v>
      </c>
      <c r="G486" t="s">
        <v>514</v>
      </c>
      <c r="H486">
        <v>363</v>
      </c>
      <c r="I486" s="9">
        <v>407</v>
      </c>
      <c r="J486">
        <v>40</v>
      </c>
      <c r="K486" t="s">
        <v>22</v>
      </c>
      <c r="L486">
        <v>40</v>
      </c>
      <c r="M486" t="s">
        <v>22</v>
      </c>
    </row>
    <row r="487" spans="1:13" x14ac:dyDescent="0.25">
      <c r="A487" t="s">
        <v>14</v>
      </c>
      <c r="B487">
        <v>1057013</v>
      </c>
      <c r="C487" s="1">
        <v>10575727013</v>
      </c>
      <c r="D487" t="s">
        <v>526</v>
      </c>
      <c r="E487">
        <v>1057927</v>
      </c>
      <c r="F487">
        <v>10575727</v>
      </c>
      <c r="G487" t="s">
        <v>516</v>
      </c>
      <c r="H487">
        <v>912</v>
      </c>
      <c r="I487" s="9">
        <v>609</v>
      </c>
      <c r="J487">
        <v>40</v>
      </c>
      <c r="K487" t="s">
        <v>22</v>
      </c>
      <c r="L487">
        <v>40</v>
      </c>
      <c r="M487" t="s">
        <v>22</v>
      </c>
    </row>
    <row r="488" spans="1:13" x14ac:dyDescent="0.25">
      <c r="A488" t="s">
        <v>14</v>
      </c>
      <c r="B488">
        <v>1057015</v>
      </c>
      <c r="C488" s="1">
        <v>10575739015</v>
      </c>
      <c r="D488" t="s">
        <v>527</v>
      </c>
      <c r="E488">
        <v>1057939</v>
      </c>
      <c r="F488">
        <v>10575739</v>
      </c>
      <c r="G488" t="s">
        <v>427</v>
      </c>
      <c r="H488">
        <v>751</v>
      </c>
      <c r="I488" s="9">
        <v>884</v>
      </c>
      <c r="J488">
        <v>50</v>
      </c>
      <c r="K488" t="s">
        <v>26</v>
      </c>
      <c r="L488">
        <v>50</v>
      </c>
      <c r="M488" t="s">
        <v>26</v>
      </c>
    </row>
    <row r="489" spans="1:13" x14ac:dyDescent="0.25">
      <c r="A489" t="s">
        <v>14</v>
      </c>
      <c r="B489">
        <v>1057016</v>
      </c>
      <c r="C489" s="1">
        <v>10575775016</v>
      </c>
      <c r="D489" t="s">
        <v>528</v>
      </c>
      <c r="E489">
        <v>1057975</v>
      </c>
      <c r="F489">
        <v>10575775</v>
      </c>
      <c r="G489" t="s">
        <v>529</v>
      </c>
      <c r="H489">
        <v>2191</v>
      </c>
      <c r="I489" s="9">
        <v>1077</v>
      </c>
      <c r="J489">
        <v>50</v>
      </c>
      <c r="K489" t="s">
        <v>26</v>
      </c>
      <c r="L489">
        <v>50</v>
      </c>
      <c r="M489" t="s">
        <v>26</v>
      </c>
    </row>
    <row r="490" spans="1:13" x14ac:dyDescent="0.25">
      <c r="A490" t="s">
        <v>14</v>
      </c>
      <c r="B490">
        <v>1057017</v>
      </c>
      <c r="C490" s="1">
        <v>10575739017</v>
      </c>
      <c r="D490" t="s">
        <v>530</v>
      </c>
      <c r="E490">
        <v>1057939</v>
      </c>
      <c r="F490">
        <v>10575739</v>
      </c>
      <c r="G490" t="s">
        <v>427</v>
      </c>
      <c r="H490">
        <v>430</v>
      </c>
      <c r="I490" s="9">
        <v>265</v>
      </c>
      <c r="J490">
        <v>50</v>
      </c>
      <c r="K490" t="s">
        <v>26</v>
      </c>
      <c r="L490">
        <v>50</v>
      </c>
      <c r="M490" t="s">
        <v>26</v>
      </c>
    </row>
    <row r="491" spans="1:13" x14ac:dyDescent="0.25">
      <c r="A491" t="s">
        <v>14</v>
      </c>
      <c r="B491">
        <v>1057018</v>
      </c>
      <c r="C491" s="1">
        <v>10575755018</v>
      </c>
      <c r="D491" t="s">
        <v>531</v>
      </c>
      <c r="E491">
        <v>1057955</v>
      </c>
      <c r="F491">
        <v>10575755</v>
      </c>
      <c r="G491" t="s">
        <v>514</v>
      </c>
      <c r="H491">
        <v>360</v>
      </c>
      <c r="I491" s="9">
        <v>130</v>
      </c>
      <c r="J491">
        <v>40</v>
      </c>
      <c r="K491" t="s">
        <v>22</v>
      </c>
      <c r="L491">
        <v>40</v>
      </c>
      <c r="M491" t="s">
        <v>22</v>
      </c>
    </row>
    <row r="492" spans="1:13" x14ac:dyDescent="0.25">
      <c r="A492" t="s">
        <v>14</v>
      </c>
      <c r="B492">
        <v>1057020</v>
      </c>
      <c r="C492" s="1">
        <v>10575755020</v>
      </c>
      <c r="D492" t="s">
        <v>532</v>
      </c>
      <c r="E492">
        <v>1057955</v>
      </c>
      <c r="F492">
        <v>10575755</v>
      </c>
      <c r="G492" t="s">
        <v>514</v>
      </c>
      <c r="H492">
        <v>580</v>
      </c>
      <c r="I492" s="9">
        <v>562</v>
      </c>
      <c r="J492">
        <v>40</v>
      </c>
      <c r="K492" t="s">
        <v>22</v>
      </c>
      <c r="L492">
        <v>40</v>
      </c>
      <c r="M492" t="s">
        <v>22</v>
      </c>
    </row>
    <row r="493" spans="1:13" x14ac:dyDescent="0.25">
      <c r="A493" t="s">
        <v>14</v>
      </c>
      <c r="B493">
        <v>1057021</v>
      </c>
      <c r="C493" s="1">
        <v>10575727021</v>
      </c>
      <c r="D493" t="s">
        <v>533</v>
      </c>
      <c r="E493">
        <v>1057927</v>
      </c>
      <c r="F493">
        <v>10575727</v>
      </c>
      <c r="G493" t="s">
        <v>516</v>
      </c>
      <c r="H493">
        <v>3280</v>
      </c>
      <c r="I493" s="9">
        <v>1026</v>
      </c>
      <c r="J493">
        <v>40</v>
      </c>
      <c r="K493" t="s">
        <v>22</v>
      </c>
      <c r="L493">
        <v>40</v>
      </c>
      <c r="M493" t="s">
        <v>22</v>
      </c>
    </row>
    <row r="494" spans="1:13" x14ac:dyDescent="0.25">
      <c r="A494" t="s">
        <v>14</v>
      </c>
      <c r="B494">
        <v>1057022</v>
      </c>
      <c r="C494" s="1">
        <v>10575739022</v>
      </c>
      <c r="D494" t="s">
        <v>534</v>
      </c>
      <c r="E494">
        <v>1057939</v>
      </c>
      <c r="F494">
        <v>10575739</v>
      </c>
      <c r="G494" t="s">
        <v>427</v>
      </c>
      <c r="H494">
        <v>2414</v>
      </c>
      <c r="I494" s="9">
        <v>948</v>
      </c>
      <c r="J494">
        <v>50</v>
      </c>
      <c r="K494" t="s">
        <v>26</v>
      </c>
      <c r="L494">
        <v>50</v>
      </c>
      <c r="M494" t="s">
        <v>26</v>
      </c>
    </row>
    <row r="495" spans="1:13" x14ac:dyDescent="0.25">
      <c r="A495" t="s">
        <v>14</v>
      </c>
      <c r="B495">
        <v>1057023</v>
      </c>
      <c r="C495" s="1">
        <v>10575747023</v>
      </c>
      <c r="D495" t="s">
        <v>535</v>
      </c>
      <c r="E495">
        <v>1057947</v>
      </c>
      <c r="F495">
        <v>10575747</v>
      </c>
      <c r="G495" t="s">
        <v>512</v>
      </c>
      <c r="H495">
        <v>293</v>
      </c>
      <c r="I495" s="9">
        <v>228</v>
      </c>
      <c r="J495">
        <v>50</v>
      </c>
      <c r="K495" t="s">
        <v>26</v>
      </c>
      <c r="L495">
        <v>50</v>
      </c>
      <c r="M495" t="s">
        <v>26</v>
      </c>
    </row>
    <row r="496" spans="1:13" x14ac:dyDescent="0.25">
      <c r="A496" t="s">
        <v>14</v>
      </c>
      <c r="B496">
        <v>1057024</v>
      </c>
      <c r="C496" s="1">
        <v>10575785024</v>
      </c>
      <c r="D496" t="s">
        <v>536</v>
      </c>
      <c r="E496">
        <v>1057985</v>
      </c>
      <c r="F496">
        <v>10575785</v>
      </c>
      <c r="G496" t="s">
        <v>518</v>
      </c>
      <c r="H496">
        <v>1316</v>
      </c>
      <c r="I496" s="9">
        <v>498</v>
      </c>
      <c r="J496">
        <v>50</v>
      </c>
      <c r="K496" t="s">
        <v>26</v>
      </c>
      <c r="L496">
        <v>50</v>
      </c>
      <c r="M496" t="s">
        <v>26</v>
      </c>
    </row>
    <row r="497" spans="1:13" x14ac:dyDescent="0.25">
      <c r="A497" t="s">
        <v>14</v>
      </c>
      <c r="B497">
        <v>1057025</v>
      </c>
      <c r="C497" s="1">
        <v>10575782025</v>
      </c>
      <c r="D497" t="s">
        <v>537</v>
      </c>
      <c r="E497">
        <v>1057982</v>
      </c>
      <c r="F497">
        <v>10575782</v>
      </c>
      <c r="G497" t="s">
        <v>538</v>
      </c>
      <c r="H497">
        <v>1472</v>
      </c>
      <c r="I497" s="9">
        <v>8180</v>
      </c>
      <c r="J497">
        <v>40</v>
      </c>
      <c r="K497" t="s">
        <v>22</v>
      </c>
      <c r="L497">
        <v>40</v>
      </c>
      <c r="M497" t="s">
        <v>22</v>
      </c>
    </row>
    <row r="498" spans="1:13" x14ac:dyDescent="0.25">
      <c r="A498" t="s">
        <v>14</v>
      </c>
      <c r="B498">
        <v>1057026</v>
      </c>
      <c r="C498" s="1">
        <v>10575727026</v>
      </c>
      <c r="D498" t="s">
        <v>539</v>
      </c>
      <c r="E498">
        <v>1057927</v>
      </c>
      <c r="F498">
        <v>10575727</v>
      </c>
      <c r="G498" t="s">
        <v>516</v>
      </c>
      <c r="H498">
        <v>1273</v>
      </c>
      <c r="I498" s="9">
        <v>307</v>
      </c>
      <c r="J498">
        <v>40</v>
      </c>
      <c r="K498" t="s">
        <v>22</v>
      </c>
      <c r="L498">
        <v>40</v>
      </c>
      <c r="M498" t="s">
        <v>22</v>
      </c>
    </row>
    <row r="499" spans="1:13" x14ac:dyDescent="0.25">
      <c r="A499" t="s">
        <v>14</v>
      </c>
      <c r="B499">
        <v>1057027</v>
      </c>
      <c r="C499" s="1">
        <v>10575727027</v>
      </c>
      <c r="D499" t="s">
        <v>540</v>
      </c>
      <c r="E499">
        <v>1057927</v>
      </c>
      <c r="F499">
        <v>10575727</v>
      </c>
      <c r="G499" t="s">
        <v>516</v>
      </c>
      <c r="H499">
        <v>1092</v>
      </c>
      <c r="I499" s="9">
        <v>398</v>
      </c>
      <c r="J499">
        <v>40</v>
      </c>
      <c r="K499" t="s">
        <v>22</v>
      </c>
      <c r="L499">
        <v>40</v>
      </c>
      <c r="M499" t="s">
        <v>22</v>
      </c>
    </row>
    <row r="500" spans="1:13" x14ac:dyDescent="0.25">
      <c r="A500" t="s">
        <v>14</v>
      </c>
      <c r="B500">
        <v>1057028</v>
      </c>
      <c r="C500" s="1">
        <v>10575755028</v>
      </c>
      <c r="D500" t="s">
        <v>541</v>
      </c>
      <c r="E500">
        <v>1057955</v>
      </c>
      <c r="F500">
        <v>10575755</v>
      </c>
      <c r="G500" t="s">
        <v>514</v>
      </c>
      <c r="H500">
        <v>563</v>
      </c>
      <c r="I500" s="9">
        <v>412</v>
      </c>
      <c r="J500">
        <v>40</v>
      </c>
      <c r="K500" t="s">
        <v>22</v>
      </c>
      <c r="L500">
        <v>40</v>
      </c>
      <c r="M500" t="s">
        <v>22</v>
      </c>
    </row>
    <row r="501" spans="1:13" x14ac:dyDescent="0.25">
      <c r="A501" t="s">
        <v>14</v>
      </c>
      <c r="B501">
        <v>1057029</v>
      </c>
      <c r="C501" s="1">
        <v>10575727029</v>
      </c>
      <c r="D501" t="s">
        <v>542</v>
      </c>
      <c r="E501">
        <v>1057927</v>
      </c>
      <c r="F501">
        <v>10575727</v>
      </c>
      <c r="G501" t="s">
        <v>516</v>
      </c>
      <c r="H501">
        <v>1054</v>
      </c>
      <c r="I501" s="9">
        <v>1044</v>
      </c>
      <c r="J501">
        <v>40</v>
      </c>
      <c r="K501" t="s">
        <v>22</v>
      </c>
      <c r="L501">
        <v>40</v>
      </c>
      <c r="M501" t="s">
        <v>22</v>
      </c>
    </row>
    <row r="502" spans="1:13" x14ac:dyDescent="0.25">
      <c r="A502" t="s">
        <v>14</v>
      </c>
      <c r="B502">
        <v>1057030</v>
      </c>
      <c r="C502" s="1">
        <v>10575727030</v>
      </c>
      <c r="D502" t="s">
        <v>543</v>
      </c>
      <c r="E502">
        <v>1057927</v>
      </c>
      <c r="F502">
        <v>10575727</v>
      </c>
      <c r="G502" t="s">
        <v>516</v>
      </c>
      <c r="H502">
        <v>877</v>
      </c>
      <c r="I502" s="9">
        <v>870</v>
      </c>
      <c r="J502">
        <v>40</v>
      </c>
      <c r="K502" t="s">
        <v>22</v>
      </c>
      <c r="L502">
        <v>40</v>
      </c>
      <c r="M502" t="s">
        <v>22</v>
      </c>
    </row>
    <row r="503" spans="1:13" x14ac:dyDescent="0.25">
      <c r="A503" t="s">
        <v>14</v>
      </c>
      <c r="B503">
        <v>1057031</v>
      </c>
      <c r="C503" s="1">
        <v>10575747031</v>
      </c>
      <c r="D503" t="s">
        <v>544</v>
      </c>
      <c r="E503">
        <v>1057947</v>
      </c>
      <c r="F503">
        <v>10575747</v>
      </c>
      <c r="G503" t="s">
        <v>512</v>
      </c>
      <c r="H503">
        <v>1127</v>
      </c>
      <c r="I503" s="9">
        <v>471</v>
      </c>
      <c r="J503">
        <v>50</v>
      </c>
      <c r="K503" t="s">
        <v>26</v>
      </c>
      <c r="L503">
        <v>50</v>
      </c>
      <c r="M503" t="s">
        <v>26</v>
      </c>
    </row>
    <row r="504" spans="1:13" x14ac:dyDescent="0.25">
      <c r="A504" t="s">
        <v>14</v>
      </c>
      <c r="B504">
        <v>1057032</v>
      </c>
      <c r="C504" s="1">
        <v>10575739032</v>
      </c>
      <c r="D504" t="s">
        <v>545</v>
      </c>
      <c r="E504">
        <v>1057939</v>
      </c>
      <c r="F504">
        <v>10575739</v>
      </c>
      <c r="G504" t="s">
        <v>427</v>
      </c>
      <c r="H504">
        <v>1180</v>
      </c>
      <c r="I504" s="9">
        <v>583</v>
      </c>
      <c r="J504">
        <v>50</v>
      </c>
      <c r="K504" t="s">
        <v>26</v>
      </c>
      <c r="L504">
        <v>50</v>
      </c>
      <c r="M504" t="s">
        <v>26</v>
      </c>
    </row>
    <row r="505" spans="1:13" x14ac:dyDescent="0.25">
      <c r="A505" t="s">
        <v>14</v>
      </c>
      <c r="B505">
        <v>1057033</v>
      </c>
      <c r="C505" s="1">
        <v>10575747033</v>
      </c>
      <c r="D505" t="s">
        <v>546</v>
      </c>
      <c r="E505">
        <v>1057947</v>
      </c>
      <c r="F505">
        <v>10575747</v>
      </c>
      <c r="G505" t="s">
        <v>512</v>
      </c>
      <c r="H505">
        <v>216</v>
      </c>
      <c r="I505" s="9">
        <v>801</v>
      </c>
      <c r="J505">
        <v>50</v>
      </c>
      <c r="K505" t="s">
        <v>26</v>
      </c>
      <c r="L505">
        <v>50</v>
      </c>
      <c r="M505" t="s">
        <v>26</v>
      </c>
    </row>
    <row r="506" spans="1:13" x14ac:dyDescent="0.25">
      <c r="A506" t="s">
        <v>14</v>
      </c>
      <c r="B506">
        <v>1057034</v>
      </c>
      <c r="C506" s="1">
        <v>10575727034</v>
      </c>
      <c r="D506" t="s">
        <v>547</v>
      </c>
      <c r="E506">
        <v>1057927</v>
      </c>
      <c r="F506">
        <v>10575727</v>
      </c>
      <c r="G506" t="s">
        <v>516</v>
      </c>
      <c r="H506">
        <v>1009</v>
      </c>
      <c r="I506" s="9">
        <v>183</v>
      </c>
      <c r="J506">
        <v>40</v>
      </c>
      <c r="K506" t="s">
        <v>22</v>
      </c>
      <c r="L506">
        <v>40</v>
      </c>
      <c r="M506" t="s">
        <v>22</v>
      </c>
    </row>
    <row r="507" spans="1:13" x14ac:dyDescent="0.25">
      <c r="A507" t="s">
        <v>14</v>
      </c>
      <c r="B507">
        <v>1057035</v>
      </c>
      <c r="C507" s="1">
        <v>10575727035</v>
      </c>
      <c r="D507" t="s">
        <v>548</v>
      </c>
      <c r="E507">
        <v>1057927</v>
      </c>
      <c r="F507">
        <v>10575727</v>
      </c>
      <c r="G507" t="s">
        <v>516</v>
      </c>
      <c r="H507">
        <v>972</v>
      </c>
      <c r="I507" s="9">
        <v>664</v>
      </c>
      <c r="J507">
        <v>40</v>
      </c>
      <c r="K507" t="s">
        <v>22</v>
      </c>
      <c r="L507">
        <v>40</v>
      </c>
      <c r="M507" t="s">
        <v>22</v>
      </c>
    </row>
    <row r="508" spans="1:13" x14ac:dyDescent="0.25">
      <c r="A508" t="s">
        <v>14</v>
      </c>
      <c r="B508">
        <v>1057037</v>
      </c>
      <c r="C508" s="1">
        <v>10575747037</v>
      </c>
      <c r="D508" t="s">
        <v>549</v>
      </c>
      <c r="E508">
        <v>1057947</v>
      </c>
      <c r="F508">
        <v>10575747</v>
      </c>
      <c r="G508" t="s">
        <v>512</v>
      </c>
      <c r="H508">
        <v>419</v>
      </c>
      <c r="I508" s="9">
        <v>269</v>
      </c>
      <c r="J508">
        <v>50</v>
      </c>
      <c r="K508" t="s">
        <v>26</v>
      </c>
      <c r="L508">
        <v>50</v>
      </c>
      <c r="M508" t="s">
        <v>26</v>
      </c>
    </row>
    <row r="509" spans="1:13" x14ac:dyDescent="0.25">
      <c r="A509" t="s">
        <v>14</v>
      </c>
      <c r="B509">
        <v>1057038</v>
      </c>
      <c r="C509" s="1">
        <v>10575727038</v>
      </c>
      <c r="D509" t="s">
        <v>550</v>
      </c>
      <c r="E509">
        <v>1057927</v>
      </c>
      <c r="F509">
        <v>10575727</v>
      </c>
      <c r="G509" t="s">
        <v>516</v>
      </c>
      <c r="H509">
        <v>1152</v>
      </c>
      <c r="I509" s="9">
        <v>84</v>
      </c>
      <c r="J509">
        <v>40</v>
      </c>
      <c r="K509" t="s">
        <v>22</v>
      </c>
      <c r="L509">
        <v>40</v>
      </c>
      <c r="M509" t="s">
        <v>22</v>
      </c>
    </row>
    <row r="510" spans="1:13" x14ac:dyDescent="0.25">
      <c r="A510" t="s">
        <v>14</v>
      </c>
      <c r="B510">
        <v>1057039</v>
      </c>
      <c r="C510" s="1">
        <v>10575755039</v>
      </c>
      <c r="D510" t="s">
        <v>551</v>
      </c>
      <c r="E510">
        <v>1057955</v>
      </c>
      <c r="F510">
        <v>10575755</v>
      </c>
      <c r="G510" t="s">
        <v>514</v>
      </c>
      <c r="H510">
        <v>1316</v>
      </c>
      <c r="I510" s="9">
        <v>816</v>
      </c>
      <c r="J510">
        <v>40</v>
      </c>
      <c r="K510" t="s">
        <v>22</v>
      </c>
      <c r="L510">
        <v>40</v>
      </c>
      <c r="M510" t="s">
        <v>22</v>
      </c>
    </row>
    <row r="511" spans="1:13" x14ac:dyDescent="0.25">
      <c r="A511" t="s">
        <v>14</v>
      </c>
      <c r="B511">
        <v>1057040</v>
      </c>
      <c r="C511" s="1">
        <v>10575755040</v>
      </c>
      <c r="D511" t="s">
        <v>552</v>
      </c>
      <c r="E511">
        <v>1057955</v>
      </c>
      <c r="F511">
        <v>10575755</v>
      </c>
      <c r="G511" t="s">
        <v>514</v>
      </c>
      <c r="H511">
        <v>445</v>
      </c>
      <c r="I511" s="9">
        <v>412</v>
      </c>
      <c r="J511">
        <v>40</v>
      </c>
      <c r="K511" t="s">
        <v>22</v>
      </c>
      <c r="L511">
        <v>40</v>
      </c>
      <c r="M511" t="s">
        <v>22</v>
      </c>
    </row>
    <row r="512" spans="1:13" x14ac:dyDescent="0.25">
      <c r="A512" t="s">
        <v>14</v>
      </c>
      <c r="B512">
        <v>1057041</v>
      </c>
      <c r="C512" s="1">
        <v>10575755041</v>
      </c>
      <c r="D512" t="s">
        <v>553</v>
      </c>
      <c r="E512">
        <v>1057955</v>
      </c>
      <c r="F512">
        <v>10575755</v>
      </c>
      <c r="G512" t="s">
        <v>514</v>
      </c>
      <c r="H512">
        <v>548</v>
      </c>
      <c r="I512" s="9">
        <v>420</v>
      </c>
      <c r="J512">
        <v>40</v>
      </c>
      <c r="K512" t="s">
        <v>22</v>
      </c>
      <c r="L512">
        <v>40</v>
      </c>
      <c r="M512" t="s">
        <v>22</v>
      </c>
    </row>
    <row r="513" spans="1:13" x14ac:dyDescent="0.25">
      <c r="A513" t="s">
        <v>14</v>
      </c>
      <c r="B513">
        <v>1057042</v>
      </c>
      <c r="C513" s="1">
        <v>10575747042</v>
      </c>
      <c r="D513" t="s">
        <v>554</v>
      </c>
      <c r="E513">
        <v>1057947</v>
      </c>
      <c r="F513">
        <v>10575747</v>
      </c>
      <c r="G513" t="s">
        <v>512</v>
      </c>
      <c r="H513">
        <v>1681</v>
      </c>
      <c r="I513" s="9">
        <v>632</v>
      </c>
      <c r="J513">
        <v>50</v>
      </c>
      <c r="K513" t="s">
        <v>26</v>
      </c>
      <c r="L513">
        <v>50</v>
      </c>
      <c r="M513" t="s">
        <v>26</v>
      </c>
    </row>
    <row r="514" spans="1:13" x14ac:dyDescent="0.25">
      <c r="A514" t="s">
        <v>14</v>
      </c>
      <c r="B514">
        <v>1057043</v>
      </c>
      <c r="C514" s="1">
        <v>10575755043</v>
      </c>
      <c r="D514" t="s">
        <v>555</v>
      </c>
      <c r="E514">
        <v>1057955</v>
      </c>
      <c r="F514">
        <v>10575755</v>
      </c>
      <c r="G514" t="s">
        <v>514</v>
      </c>
      <c r="H514">
        <v>523</v>
      </c>
      <c r="I514" s="9">
        <v>4937</v>
      </c>
      <c r="J514">
        <v>40</v>
      </c>
      <c r="K514" t="s">
        <v>22</v>
      </c>
      <c r="L514">
        <v>40</v>
      </c>
      <c r="M514" t="s">
        <v>22</v>
      </c>
    </row>
    <row r="515" spans="1:13" x14ac:dyDescent="0.25">
      <c r="A515" t="s">
        <v>14</v>
      </c>
      <c r="B515">
        <v>1057044</v>
      </c>
      <c r="C515" s="1">
        <v>10575775044</v>
      </c>
      <c r="D515" t="s">
        <v>556</v>
      </c>
      <c r="E515">
        <v>1057975</v>
      </c>
      <c r="F515">
        <v>10575775</v>
      </c>
      <c r="G515" t="s">
        <v>529</v>
      </c>
      <c r="H515">
        <v>2597</v>
      </c>
      <c r="I515" s="9">
        <v>244</v>
      </c>
      <c r="J515">
        <v>50</v>
      </c>
      <c r="K515" t="s">
        <v>26</v>
      </c>
      <c r="L515">
        <v>50</v>
      </c>
      <c r="M515" t="s">
        <v>26</v>
      </c>
    </row>
    <row r="516" spans="1:13" x14ac:dyDescent="0.25">
      <c r="A516" t="s">
        <v>14</v>
      </c>
      <c r="B516">
        <v>1057045</v>
      </c>
      <c r="C516" s="1">
        <v>10575739045</v>
      </c>
      <c r="D516" t="s">
        <v>557</v>
      </c>
      <c r="E516">
        <v>1057939</v>
      </c>
      <c r="F516">
        <v>10575739</v>
      </c>
      <c r="G516" t="s">
        <v>427</v>
      </c>
      <c r="H516">
        <v>1859</v>
      </c>
      <c r="I516" s="9">
        <v>635</v>
      </c>
      <c r="J516">
        <v>50</v>
      </c>
      <c r="K516" t="s">
        <v>26</v>
      </c>
      <c r="L516">
        <v>50</v>
      </c>
      <c r="M516" t="s">
        <v>26</v>
      </c>
    </row>
    <row r="517" spans="1:13" x14ac:dyDescent="0.25">
      <c r="A517" t="s">
        <v>14</v>
      </c>
      <c r="B517">
        <v>1057046</v>
      </c>
      <c r="C517" s="1">
        <v>10575747046</v>
      </c>
      <c r="D517" t="s">
        <v>558</v>
      </c>
      <c r="E517">
        <v>1057947</v>
      </c>
      <c r="F517">
        <v>10575747</v>
      </c>
      <c r="G517" t="s">
        <v>512</v>
      </c>
      <c r="H517">
        <v>3136</v>
      </c>
      <c r="I517" s="9">
        <v>1314</v>
      </c>
      <c r="J517">
        <v>50</v>
      </c>
      <c r="K517" t="s">
        <v>26</v>
      </c>
      <c r="L517">
        <v>50</v>
      </c>
      <c r="M517" t="s">
        <v>26</v>
      </c>
    </row>
    <row r="518" spans="1:13" x14ac:dyDescent="0.25">
      <c r="A518" t="s">
        <v>14</v>
      </c>
      <c r="B518">
        <v>1057047</v>
      </c>
      <c r="C518" s="1">
        <v>10575747047</v>
      </c>
      <c r="D518" t="s">
        <v>559</v>
      </c>
      <c r="E518">
        <v>1057947</v>
      </c>
      <c r="F518">
        <v>10575747</v>
      </c>
      <c r="G518" t="s">
        <v>512</v>
      </c>
      <c r="H518">
        <v>908</v>
      </c>
      <c r="I518" s="9">
        <v>291</v>
      </c>
      <c r="J518">
        <v>50</v>
      </c>
      <c r="K518" t="s">
        <v>26</v>
      </c>
      <c r="L518">
        <v>50</v>
      </c>
      <c r="M518" t="s">
        <v>26</v>
      </c>
    </row>
    <row r="519" spans="1:13" x14ac:dyDescent="0.25">
      <c r="A519" t="s">
        <v>14</v>
      </c>
      <c r="B519">
        <v>1057048</v>
      </c>
      <c r="C519" s="1">
        <v>10575727048</v>
      </c>
      <c r="D519" t="s">
        <v>560</v>
      </c>
      <c r="E519">
        <v>1057927</v>
      </c>
      <c r="F519">
        <v>10575727</v>
      </c>
      <c r="G519" t="s">
        <v>516</v>
      </c>
      <c r="H519">
        <v>615</v>
      </c>
      <c r="I519" s="9">
        <v>5347</v>
      </c>
      <c r="J519">
        <v>40</v>
      </c>
      <c r="K519" t="s">
        <v>22</v>
      </c>
      <c r="L519">
        <v>40</v>
      </c>
      <c r="M519" t="s">
        <v>22</v>
      </c>
    </row>
    <row r="520" spans="1:13" x14ac:dyDescent="0.25">
      <c r="A520" t="s">
        <v>14</v>
      </c>
      <c r="B520">
        <v>1057049</v>
      </c>
      <c r="C520" s="1">
        <v>10575755049</v>
      </c>
      <c r="D520" t="s">
        <v>561</v>
      </c>
      <c r="E520">
        <v>1057955</v>
      </c>
      <c r="F520">
        <v>10575755</v>
      </c>
      <c r="G520" t="s">
        <v>514</v>
      </c>
      <c r="H520">
        <v>323</v>
      </c>
      <c r="I520" s="9">
        <v>366</v>
      </c>
      <c r="J520">
        <v>40</v>
      </c>
      <c r="K520" t="s">
        <v>22</v>
      </c>
      <c r="L520">
        <v>40</v>
      </c>
      <c r="M520" t="s">
        <v>22</v>
      </c>
    </row>
    <row r="521" spans="1:13" x14ac:dyDescent="0.25">
      <c r="A521" t="s">
        <v>14</v>
      </c>
      <c r="B521">
        <v>1057050</v>
      </c>
      <c r="C521" s="1">
        <v>10575775050</v>
      </c>
      <c r="D521" t="s">
        <v>562</v>
      </c>
      <c r="E521">
        <v>1057975</v>
      </c>
      <c r="F521">
        <v>10575775</v>
      </c>
      <c r="G521" t="s">
        <v>529</v>
      </c>
      <c r="H521">
        <v>1953</v>
      </c>
      <c r="I521" s="9">
        <v>972</v>
      </c>
      <c r="J521">
        <v>50</v>
      </c>
      <c r="K521" t="s">
        <v>26</v>
      </c>
      <c r="L521">
        <v>50</v>
      </c>
      <c r="M521" t="s">
        <v>26</v>
      </c>
    </row>
    <row r="522" spans="1:13" x14ac:dyDescent="0.25">
      <c r="A522" t="s">
        <v>14</v>
      </c>
      <c r="B522">
        <v>1057051</v>
      </c>
      <c r="C522" s="1">
        <v>10575782051</v>
      </c>
      <c r="D522" t="s">
        <v>563</v>
      </c>
      <c r="E522">
        <v>1057982</v>
      </c>
      <c r="F522">
        <v>10575782</v>
      </c>
      <c r="G522" t="s">
        <v>538</v>
      </c>
      <c r="H522">
        <v>278</v>
      </c>
      <c r="I522" s="9">
        <v>4141</v>
      </c>
      <c r="J522">
        <v>40</v>
      </c>
      <c r="K522" t="s">
        <v>22</v>
      </c>
      <c r="L522">
        <v>40</v>
      </c>
      <c r="M522" t="s">
        <v>22</v>
      </c>
    </row>
    <row r="523" spans="1:13" x14ac:dyDescent="0.25">
      <c r="A523" t="s">
        <v>14</v>
      </c>
      <c r="B523">
        <v>1057052</v>
      </c>
      <c r="C523" s="1">
        <v>10575775052</v>
      </c>
      <c r="D523" t="s">
        <v>564</v>
      </c>
      <c r="E523">
        <v>1057975</v>
      </c>
      <c r="F523">
        <v>10575775</v>
      </c>
      <c r="G523" t="s">
        <v>529</v>
      </c>
      <c r="H523">
        <v>1428</v>
      </c>
      <c r="I523" s="9">
        <v>576</v>
      </c>
      <c r="J523">
        <v>50</v>
      </c>
      <c r="K523" t="s">
        <v>26</v>
      </c>
      <c r="L523">
        <v>50</v>
      </c>
      <c r="M523" t="s">
        <v>26</v>
      </c>
    </row>
    <row r="524" spans="1:13" x14ac:dyDescent="0.25">
      <c r="A524" t="s">
        <v>14</v>
      </c>
      <c r="B524">
        <v>1057053</v>
      </c>
      <c r="C524" s="1">
        <v>10575739053</v>
      </c>
      <c r="D524" t="s">
        <v>565</v>
      </c>
      <c r="E524">
        <v>1057939</v>
      </c>
      <c r="F524">
        <v>10575739</v>
      </c>
      <c r="G524" t="s">
        <v>427</v>
      </c>
      <c r="H524">
        <v>2204</v>
      </c>
      <c r="I524" s="9">
        <v>285</v>
      </c>
      <c r="J524">
        <v>50</v>
      </c>
      <c r="K524" t="s">
        <v>26</v>
      </c>
      <c r="L524">
        <v>50</v>
      </c>
      <c r="M524" t="s">
        <v>26</v>
      </c>
    </row>
    <row r="525" spans="1:13" x14ac:dyDescent="0.25">
      <c r="A525" t="s">
        <v>14</v>
      </c>
      <c r="B525">
        <v>1057054</v>
      </c>
      <c r="C525" s="1">
        <v>10575747054</v>
      </c>
      <c r="D525" t="s">
        <v>566</v>
      </c>
      <c r="E525">
        <v>1057947</v>
      </c>
      <c r="F525">
        <v>10575747</v>
      </c>
      <c r="G525" t="s">
        <v>512</v>
      </c>
      <c r="H525">
        <v>647</v>
      </c>
      <c r="I525" s="9">
        <v>431</v>
      </c>
      <c r="J525">
        <v>50</v>
      </c>
      <c r="K525" t="s">
        <v>26</v>
      </c>
      <c r="L525">
        <v>50</v>
      </c>
      <c r="M525" t="s">
        <v>26</v>
      </c>
    </row>
    <row r="526" spans="1:13" x14ac:dyDescent="0.25">
      <c r="A526" t="s">
        <v>14</v>
      </c>
      <c r="B526">
        <v>1057055</v>
      </c>
      <c r="C526" s="1">
        <v>10575727055</v>
      </c>
      <c r="D526" t="s">
        <v>567</v>
      </c>
      <c r="E526">
        <v>1057927</v>
      </c>
      <c r="F526">
        <v>10575727</v>
      </c>
      <c r="G526" t="s">
        <v>516</v>
      </c>
      <c r="H526">
        <v>2276</v>
      </c>
      <c r="I526" s="9">
        <v>1434</v>
      </c>
      <c r="J526">
        <v>40</v>
      </c>
      <c r="K526" t="s">
        <v>22</v>
      </c>
      <c r="L526">
        <v>40</v>
      </c>
      <c r="M526" t="s">
        <v>22</v>
      </c>
    </row>
    <row r="527" spans="1:13" x14ac:dyDescent="0.25">
      <c r="A527" t="s">
        <v>14</v>
      </c>
      <c r="B527">
        <v>1057056</v>
      </c>
      <c r="C527" s="1">
        <v>10575755056</v>
      </c>
      <c r="D527" t="s">
        <v>568</v>
      </c>
      <c r="E527">
        <v>1057955</v>
      </c>
      <c r="F527">
        <v>10575755</v>
      </c>
      <c r="G527" t="s">
        <v>514</v>
      </c>
      <c r="H527">
        <v>432</v>
      </c>
      <c r="I527" s="9">
        <v>331</v>
      </c>
      <c r="J527">
        <v>40</v>
      </c>
      <c r="K527" t="s">
        <v>22</v>
      </c>
      <c r="L527">
        <v>40</v>
      </c>
      <c r="M527" t="s">
        <v>22</v>
      </c>
    </row>
    <row r="528" spans="1:13" x14ac:dyDescent="0.25">
      <c r="A528" t="s">
        <v>14</v>
      </c>
      <c r="B528">
        <v>1057057</v>
      </c>
      <c r="C528" s="1">
        <v>10570057057</v>
      </c>
      <c r="D528" t="s">
        <v>569</v>
      </c>
      <c r="E528">
        <v>1057057</v>
      </c>
      <c r="F528">
        <v>10570057</v>
      </c>
      <c r="G528" t="s">
        <v>569</v>
      </c>
      <c r="H528">
        <v>3673</v>
      </c>
      <c r="I528" s="9">
        <v>8933</v>
      </c>
      <c r="J528">
        <v>40</v>
      </c>
      <c r="K528" t="s">
        <v>22</v>
      </c>
      <c r="L528">
        <v>40</v>
      </c>
      <c r="M528" t="s">
        <v>22</v>
      </c>
    </row>
    <row r="529" spans="1:13" x14ac:dyDescent="0.25">
      <c r="A529" t="s">
        <v>14</v>
      </c>
      <c r="B529">
        <v>1057058</v>
      </c>
      <c r="C529" s="1">
        <v>10575747058</v>
      </c>
      <c r="D529" t="s">
        <v>570</v>
      </c>
      <c r="E529">
        <v>1057947</v>
      </c>
      <c r="F529">
        <v>10575747</v>
      </c>
      <c r="G529" t="s">
        <v>512</v>
      </c>
      <c r="H529">
        <v>2462</v>
      </c>
      <c r="I529" s="9">
        <v>432</v>
      </c>
      <c r="J529">
        <v>50</v>
      </c>
      <c r="K529" t="s">
        <v>26</v>
      </c>
      <c r="L529">
        <v>50</v>
      </c>
      <c r="M529" t="s">
        <v>26</v>
      </c>
    </row>
    <row r="530" spans="1:13" x14ac:dyDescent="0.25">
      <c r="A530" t="s">
        <v>14</v>
      </c>
      <c r="B530">
        <v>1057059</v>
      </c>
      <c r="C530" s="1">
        <v>10575747059</v>
      </c>
      <c r="D530" t="s">
        <v>571</v>
      </c>
      <c r="E530">
        <v>1057947</v>
      </c>
      <c r="F530">
        <v>10575747</v>
      </c>
      <c r="G530" t="s">
        <v>512</v>
      </c>
      <c r="H530">
        <v>833</v>
      </c>
      <c r="I530" s="9">
        <v>442</v>
      </c>
      <c r="J530">
        <v>50</v>
      </c>
      <c r="K530" t="s">
        <v>26</v>
      </c>
      <c r="L530">
        <v>50</v>
      </c>
      <c r="M530" t="s">
        <v>26</v>
      </c>
    </row>
    <row r="531" spans="1:13" x14ac:dyDescent="0.25">
      <c r="A531" t="s">
        <v>14</v>
      </c>
      <c r="B531">
        <v>1057060</v>
      </c>
      <c r="C531" s="1">
        <v>10575755060</v>
      </c>
      <c r="D531" t="s">
        <v>572</v>
      </c>
      <c r="E531">
        <v>1057955</v>
      </c>
      <c r="F531">
        <v>10575755</v>
      </c>
      <c r="G531" t="s">
        <v>514</v>
      </c>
      <c r="H531">
        <v>477</v>
      </c>
      <c r="I531" s="9">
        <v>443</v>
      </c>
      <c r="J531">
        <v>40</v>
      </c>
      <c r="K531" t="s">
        <v>22</v>
      </c>
      <c r="L531">
        <v>40</v>
      </c>
      <c r="M531" t="s">
        <v>22</v>
      </c>
    </row>
    <row r="532" spans="1:13" x14ac:dyDescent="0.25">
      <c r="A532" t="s">
        <v>14</v>
      </c>
      <c r="B532">
        <v>1057062</v>
      </c>
      <c r="C532" s="1">
        <v>10570062062</v>
      </c>
      <c r="D532" t="s">
        <v>573</v>
      </c>
      <c r="E532">
        <v>1057062</v>
      </c>
      <c r="F532">
        <v>10570062</v>
      </c>
      <c r="G532" t="s">
        <v>573</v>
      </c>
      <c r="H532">
        <v>1440</v>
      </c>
      <c r="I532" s="9">
        <v>16041</v>
      </c>
      <c r="J532">
        <v>30</v>
      </c>
      <c r="K532" t="s">
        <v>34</v>
      </c>
      <c r="L532">
        <v>30</v>
      </c>
      <c r="M532" t="s">
        <v>34</v>
      </c>
    </row>
    <row r="533" spans="1:13" x14ac:dyDescent="0.25">
      <c r="A533" t="s">
        <v>14</v>
      </c>
      <c r="B533">
        <v>1057063</v>
      </c>
      <c r="C533" s="1">
        <v>10575755063</v>
      </c>
      <c r="D533" t="s">
        <v>574</v>
      </c>
      <c r="E533">
        <v>1057955</v>
      </c>
      <c r="F533">
        <v>10575755</v>
      </c>
      <c r="G533" t="s">
        <v>514</v>
      </c>
      <c r="H533">
        <v>1495</v>
      </c>
      <c r="I533" s="9">
        <v>2117</v>
      </c>
      <c r="J533">
        <v>40</v>
      </c>
      <c r="K533" t="s">
        <v>22</v>
      </c>
      <c r="L533">
        <v>40</v>
      </c>
      <c r="M533" t="s">
        <v>22</v>
      </c>
    </row>
    <row r="534" spans="1:13" x14ac:dyDescent="0.25">
      <c r="A534" t="s">
        <v>14</v>
      </c>
      <c r="B534">
        <v>1057065</v>
      </c>
      <c r="C534" s="1">
        <v>10575739065</v>
      </c>
      <c r="D534" t="s">
        <v>461</v>
      </c>
      <c r="E534">
        <v>1057939</v>
      </c>
      <c r="F534">
        <v>10575739</v>
      </c>
      <c r="G534" t="s">
        <v>427</v>
      </c>
      <c r="H534">
        <v>1690</v>
      </c>
      <c r="I534" s="9">
        <v>339</v>
      </c>
      <c r="J534">
        <v>50</v>
      </c>
      <c r="K534" t="s">
        <v>26</v>
      </c>
      <c r="L534">
        <v>50</v>
      </c>
      <c r="M534" t="s">
        <v>26</v>
      </c>
    </row>
    <row r="535" spans="1:13" x14ac:dyDescent="0.25">
      <c r="A535" t="s">
        <v>14</v>
      </c>
      <c r="B535">
        <v>1057066</v>
      </c>
      <c r="C535" s="1">
        <v>10575747066</v>
      </c>
      <c r="D535" t="s">
        <v>575</v>
      </c>
      <c r="E535">
        <v>1057947</v>
      </c>
      <c r="F535">
        <v>10575747</v>
      </c>
      <c r="G535" t="s">
        <v>512</v>
      </c>
      <c r="H535">
        <v>2001</v>
      </c>
      <c r="I535" s="9">
        <v>812</v>
      </c>
      <c r="J535">
        <v>50</v>
      </c>
      <c r="K535" t="s">
        <v>26</v>
      </c>
      <c r="L535">
        <v>50</v>
      </c>
      <c r="M535" t="s">
        <v>26</v>
      </c>
    </row>
    <row r="536" spans="1:13" x14ac:dyDescent="0.25">
      <c r="A536" t="s">
        <v>14</v>
      </c>
      <c r="B536">
        <v>1057067</v>
      </c>
      <c r="C536" s="1">
        <v>10575739067</v>
      </c>
      <c r="D536" t="s">
        <v>576</v>
      </c>
      <c r="E536">
        <v>1057939</v>
      </c>
      <c r="F536">
        <v>10575739</v>
      </c>
      <c r="G536" t="s">
        <v>427</v>
      </c>
      <c r="H536">
        <v>1179</v>
      </c>
      <c r="I536" s="9">
        <v>512</v>
      </c>
      <c r="J536">
        <v>50</v>
      </c>
      <c r="K536" t="s">
        <v>26</v>
      </c>
      <c r="L536">
        <v>50</v>
      </c>
      <c r="M536" t="s">
        <v>26</v>
      </c>
    </row>
    <row r="537" spans="1:13" x14ac:dyDescent="0.25">
      <c r="A537" t="s">
        <v>14</v>
      </c>
      <c r="B537">
        <v>1057068</v>
      </c>
      <c r="C537" s="1">
        <v>10575785068</v>
      </c>
      <c r="D537" t="s">
        <v>577</v>
      </c>
      <c r="E537">
        <v>1057985</v>
      </c>
      <c r="F537">
        <v>10575785</v>
      </c>
      <c r="G537" t="s">
        <v>518</v>
      </c>
      <c r="H537">
        <v>1975</v>
      </c>
      <c r="I537" s="9">
        <v>766</v>
      </c>
      <c r="J537">
        <v>50</v>
      </c>
      <c r="K537" t="s">
        <v>26</v>
      </c>
      <c r="L537">
        <v>50</v>
      </c>
      <c r="M537" t="s">
        <v>26</v>
      </c>
    </row>
    <row r="538" spans="1:13" x14ac:dyDescent="0.25">
      <c r="A538" t="s">
        <v>14</v>
      </c>
      <c r="B538">
        <v>1057069</v>
      </c>
      <c r="C538" s="1">
        <v>10575785069</v>
      </c>
      <c r="D538" t="s">
        <v>578</v>
      </c>
      <c r="E538">
        <v>1057985</v>
      </c>
      <c r="F538">
        <v>10575785</v>
      </c>
      <c r="G538" t="s">
        <v>518</v>
      </c>
      <c r="H538">
        <v>1313</v>
      </c>
      <c r="I538" s="9">
        <v>982</v>
      </c>
      <c r="J538">
        <v>50</v>
      </c>
      <c r="K538" t="s">
        <v>26</v>
      </c>
      <c r="L538">
        <v>50</v>
      </c>
      <c r="M538" t="s">
        <v>26</v>
      </c>
    </row>
    <row r="539" spans="1:13" x14ac:dyDescent="0.25">
      <c r="A539" t="s">
        <v>14</v>
      </c>
      <c r="B539">
        <v>1057070</v>
      </c>
      <c r="C539" s="1">
        <v>10575747070</v>
      </c>
      <c r="D539" t="s">
        <v>579</v>
      </c>
      <c r="E539">
        <v>1057947</v>
      </c>
      <c r="F539">
        <v>10575747</v>
      </c>
      <c r="G539" t="s">
        <v>512</v>
      </c>
      <c r="H539">
        <v>1044</v>
      </c>
      <c r="I539" s="9">
        <v>1493</v>
      </c>
      <c r="J539">
        <v>50</v>
      </c>
      <c r="K539" t="s">
        <v>26</v>
      </c>
      <c r="L539">
        <v>50</v>
      </c>
      <c r="M539" t="s">
        <v>26</v>
      </c>
    </row>
    <row r="540" spans="1:13" x14ac:dyDescent="0.25">
      <c r="A540" t="s">
        <v>14</v>
      </c>
      <c r="B540">
        <v>1057071</v>
      </c>
      <c r="C540" s="1">
        <v>10575785071</v>
      </c>
      <c r="D540" t="s">
        <v>580</v>
      </c>
      <c r="E540">
        <v>1057985</v>
      </c>
      <c r="F540">
        <v>10575785</v>
      </c>
      <c r="G540" t="s">
        <v>518</v>
      </c>
      <c r="H540">
        <v>2650</v>
      </c>
      <c r="I540" s="9">
        <v>844</v>
      </c>
      <c r="J540">
        <v>50</v>
      </c>
      <c r="K540" t="s">
        <v>26</v>
      </c>
      <c r="L540">
        <v>50</v>
      </c>
      <c r="M540" t="s">
        <v>26</v>
      </c>
    </row>
    <row r="541" spans="1:13" x14ac:dyDescent="0.25">
      <c r="A541" t="s">
        <v>14</v>
      </c>
      <c r="B541">
        <v>1057072</v>
      </c>
      <c r="C541" s="1">
        <v>10575775072</v>
      </c>
      <c r="D541" t="s">
        <v>581</v>
      </c>
      <c r="E541">
        <v>1057975</v>
      </c>
      <c r="F541">
        <v>10575775</v>
      </c>
      <c r="G541" t="s">
        <v>529</v>
      </c>
      <c r="H541">
        <v>799</v>
      </c>
      <c r="I541" s="9">
        <v>550</v>
      </c>
      <c r="J541">
        <v>50</v>
      </c>
      <c r="K541" t="s">
        <v>26</v>
      </c>
      <c r="L541">
        <v>50</v>
      </c>
      <c r="M541" t="s">
        <v>26</v>
      </c>
    </row>
    <row r="542" spans="1:13" x14ac:dyDescent="0.25">
      <c r="A542" t="s">
        <v>14</v>
      </c>
      <c r="B542">
        <v>1057073</v>
      </c>
      <c r="C542" s="1">
        <v>10575755073</v>
      </c>
      <c r="D542" t="s">
        <v>582</v>
      </c>
      <c r="E542">
        <v>1057955</v>
      </c>
      <c r="F542">
        <v>10575755</v>
      </c>
      <c r="G542" t="s">
        <v>514</v>
      </c>
      <c r="H542">
        <v>1164</v>
      </c>
      <c r="I542" s="9">
        <v>6376</v>
      </c>
      <c r="J542">
        <v>40</v>
      </c>
      <c r="K542" t="s">
        <v>22</v>
      </c>
      <c r="L542">
        <v>40</v>
      </c>
      <c r="M542" t="s">
        <v>22</v>
      </c>
    </row>
    <row r="543" spans="1:13" x14ac:dyDescent="0.25">
      <c r="A543" t="s">
        <v>14</v>
      </c>
      <c r="B543">
        <v>1057074</v>
      </c>
      <c r="C543" s="1">
        <v>10575782074</v>
      </c>
      <c r="D543" t="s">
        <v>583</v>
      </c>
      <c r="E543">
        <v>1057982</v>
      </c>
      <c r="F543">
        <v>10575782</v>
      </c>
      <c r="G543" t="s">
        <v>538</v>
      </c>
      <c r="H543">
        <v>1596</v>
      </c>
      <c r="I543" s="9">
        <v>6601</v>
      </c>
      <c r="J543">
        <v>40</v>
      </c>
      <c r="K543" t="s">
        <v>22</v>
      </c>
      <c r="L543">
        <v>40</v>
      </c>
      <c r="M543" t="s">
        <v>22</v>
      </c>
    </row>
    <row r="544" spans="1:13" x14ac:dyDescent="0.25">
      <c r="A544" t="s">
        <v>14</v>
      </c>
      <c r="B544">
        <v>1057076</v>
      </c>
      <c r="C544" s="1">
        <v>10575727076</v>
      </c>
      <c r="D544" t="s">
        <v>584</v>
      </c>
      <c r="E544">
        <v>1057927</v>
      </c>
      <c r="F544">
        <v>10575727</v>
      </c>
      <c r="G544" t="s">
        <v>516</v>
      </c>
      <c r="H544">
        <v>1315</v>
      </c>
      <c r="I544" s="9">
        <v>759</v>
      </c>
      <c r="J544">
        <v>40</v>
      </c>
      <c r="K544" t="s">
        <v>22</v>
      </c>
      <c r="L544">
        <v>40</v>
      </c>
      <c r="M544" t="s">
        <v>22</v>
      </c>
    </row>
    <row r="545" spans="1:13" x14ac:dyDescent="0.25">
      <c r="A545" t="s">
        <v>14</v>
      </c>
      <c r="B545">
        <v>1057077</v>
      </c>
      <c r="C545" s="1">
        <v>10575775077</v>
      </c>
      <c r="D545" t="s">
        <v>585</v>
      </c>
      <c r="E545">
        <v>1057975</v>
      </c>
      <c r="F545">
        <v>10575775</v>
      </c>
      <c r="G545" t="s">
        <v>529</v>
      </c>
      <c r="H545">
        <v>433</v>
      </c>
      <c r="I545" s="9">
        <v>1460</v>
      </c>
      <c r="J545">
        <v>50</v>
      </c>
      <c r="K545" t="s">
        <v>26</v>
      </c>
      <c r="L545">
        <v>50</v>
      </c>
      <c r="M545" t="s">
        <v>26</v>
      </c>
    </row>
    <row r="546" spans="1:13" x14ac:dyDescent="0.25">
      <c r="A546" t="s">
        <v>14</v>
      </c>
      <c r="B546">
        <v>1057078</v>
      </c>
      <c r="C546" s="1">
        <v>10575755078</v>
      </c>
      <c r="D546" t="s">
        <v>586</v>
      </c>
      <c r="E546">
        <v>1057955</v>
      </c>
      <c r="F546">
        <v>10575755</v>
      </c>
      <c r="G546" t="s">
        <v>514</v>
      </c>
      <c r="H546">
        <v>797</v>
      </c>
      <c r="I546" s="9">
        <v>465</v>
      </c>
      <c r="J546">
        <v>40</v>
      </c>
      <c r="K546" t="s">
        <v>22</v>
      </c>
      <c r="L546">
        <v>40</v>
      </c>
      <c r="M546" t="s">
        <v>22</v>
      </c>
    </row>
    <row r="547" spans="1:13" x14ac:dyDescent="0.25">
      <c r="A547" t="s">
        <v>14</v>
      </c>
      <c r="B547">
        <v>1057079</v>
      </c>
      <c r="C547" s="1">
        <v>10575755079</v>
      </c>
      <c r="D547" t="s">
        <v>587</v>
      </c>
      <c r="E547">
        <v>1057955</v>
      </c>
      <c r="F547">
        <v>10575755</v>
      </c>
      <c r="G547" t="s">
        <v>514</v>
      </c>
      <c r="H547">
        <v>381</v>
      </c>
      <c r="I547" s="9">
        <v>773</v>
      </c>
      <c r="J547">
        <v>40</v>
      </c>
      <c r="K547" t="s">
        <v>22</v>
      </c>
      <c r="L547">
        <v>40</v>
      </c>
      <c r="M547" t="s">
        <v>22</v>
      </c>
    </row>
    <row r="548" spans="1:13" x14ac:dyDescent="0.25">
      <c r="A548" t="s">
        <v>14</v>
      </c>
      <c r="B548">
        <v>1057080</v>
      </c>
      <c r="C548" s="1">
        <v>10575785080</v>
      </c>
      <c r="D548" t="s">
        <v>588</v>
      </c>
      <c r="E548">
        <v>1057985</v>
      </c>
      <c r="F548">
        <v>10575785</v>
      </c>
      <c r="G548" t="s">
        <v>518</v>
      </c>
      <c r="H548">
        <v>2321</v>
      </c>
      <c r="I548" s="9">
        <v>1274</v>
      </c>
      <c r="J548">
        <v>50</v>
      </c>
      <c r="K548" t="s">
        <v>26</v>
      </c>
      <c r="L548">
        <v>50</v>
      </c>
      <c r="M548" t="s">
        <v>26</v>
      </c>
    </row>
    <row r="549" spans="1:13" x14ac:dyDescent="0.25">
      <c r="A549" t="s">
        <v>14</v>
      </c>
      <c r="B549">
        <v>1057081</v>
      </c>
      <c r="C549" s="1">
        <v>10575755081</v>
      </c>
      <c r="D549" t="s">
        <v>589</v>
      </c>
      <c r="E549">
        <v>1057955</v>
      </c>
      <c r="F549">
        <v>10575755</v>
      </c>
      <c r="G549" t="s">
        <v>514</v>
      </c>
      <c r="H549">
        <v>778</v>
      </c>
      <c r="I549" s="9">
        <v>326</v>
      </c>
      <c r="J549">
        <v>40</v>
      </c>
      <c r="K549" t="s">
        <v>22</v>
      </c>
      <c r="L549">
        <v>40</v>
      </c>
      <c r="M549" t="s">
        <v>22</v>
      </c>
    </row>
    <row r="550" spans="1:13" x14ac:dyDescent="0.25">
      <c r="A550" t="s">
        <v>14</v>
      </c>
      <c r="B550">
        <v>1057082</v>
      </c>
      <c r="C550" s="1">
        <v>10575727082</v>
      </c>
      <c r="D550" t="s">
        <v>590</v>
      </c>
      <c r="E550">
        <v>1057927</v>
      </c>
      <c r="F550">
        <v>10575727</v>
      </c>
      <c r="G550" t="s">
        <v>516</v>
      </c>
      <c r="H550">
        <v>758</v>
      </c>
      <c r="I550" s="9">
        <v>396</v>
      </c>
      <c r="J550">
        <v>40</v>
      </c>
      <c r="K550" t="s">
        <v>22</v>
      </c>
      <c r="L550">
        <v>40</v>
      </c>
      <c r="M550" t="s">
        <v>22</v>
      </c>
    </row>
    <row r="551" spans="1:13" x14ac:dyDescent="0.25">
      <c r="A551" t="s">
        <v>14</v>
      </c>
      <c r="B551">
        <v>1057083</v>
      </c>
      <c r="C551" s="1">
        <v>10575785083</v>
      </c>
      <c r="D551" t="s">
        <v>591</v>
      </c>
      <c r="E551">
        <v>1057985</v>
      </c>
      <c r="F551">
        <v>10575785</v>
      </c>
      <c r="G551" t="s">
        <v>518</v>
      </c>
      <c r="H551">
        <v>510</v>
      </c>
      <c r="I551" s="9">
        <v>350</v>
      </c>
      <c r="J551">
        <v>50</v>
      </c>
      <c r="K551" t="s">
        <v>26</v>
      </c>
      <c r="L551">
        <v>50</v>
      </c>
      <c r="M551" t="s">
        <v>26</v>
      </c>
    </row>
    <row r="552" spans="1:13" x14ac:dyDescent="0.25">
      <c r="A552" t="s">
        <v>14</v>
      </c>
      <c r="B552">
        <v>1057084</v>
      </c>
      <c r="C552" s="1">
        <v>10575747084</v>
      </c>
      <c r="D552" t="s">
        <v>592</v>
      </c>
      <c r="E552">
        <v>1057947</v>
      </c>
      <c r="F552">
        <v>10575747</v>
      </c>
      <c r="G552" t="s">
        <v>512</v>
      </c>
      <c r="H552">
        <v>1483</v>
      </c>
      <c r="I552" s="9">
        <v>464</v>
      </c>
      <c r="J552">
        <v>50</v>
      </c>
      <c r="K552" t="s">
        <v>26</v>
      </c>
      <c r="L552">
        <v>50</v>
      </c>
      <c r="M552" t="s">
        <v>26</v>
      </c>
    </row>
    <row r="553" spans="1:13" x14ac:dyDescent="0.25">
      <c r="A553" t="s">
        <v>14</v>
      </c>
      <c r="B553">
        <v>1057085</v>
      </c>
      <c r="C553" s="1">
        <v>10575785085</v>
      </c>
      <c r="D553" t="s">
        <v>593</v>
      </c>
      <c r="E553">
        <v>1057985</v>
      </c>
      <c r="F553">
        <v>10575785</v>
      </c>
      <c r="G553" t="s">
        <v>518</v>
      </c>
      <c r="H553">
        <v>1334</v>
      </c>
      <c r="I553" s="9">
        <v>2957</v>
      </c>
      <c r="J553">
        <v>50</v>
      </c>
      <c r="K553" t="s">
        <v>26</v>
      </c>
      <c r="L553">
        <v>50</v>
      </c>
      <c r="M553" t="s">
        <v>26</v>
      </c>
    </row>
    <row r="554" spans="1:13" x14ac:dyDescent="0.25">
      <c r="A554" t="s">
        <v>14</v>
      </c>
      <c r="B554">
        <v>1057086</v>
      </c>
      <c r="C554" s="1">
        <v>10575747086</v>
      </c>
      <c r="D554" t="s">
        <v>594</v>
      </c>
      <c r="E554">
        <v>1057947</v>
      </c>
      <c r="F554">
        <v>10575747</v>
      </c>
      <c r="G554" t="s">
        <v>512</v>
      </c>
      <c r="H554">
        <v>398</v>
      </c>
      <c r="I554" s="9">
        <v>341</v>
      </c>
      <c r="J554">
        <v>50</v>
      </c>
      <c r="K554" t="s">
        <v>26</v>
      </c>
      <c r="L554">
        <v>50</v>
      </c>
      <c r="M554" t="s">
        <v>26</v>
      </c>
    </row>
    <row r="555" spans="1:13" x14ac:dyDescent="0.25">
      <c r="A555" t="s">
        <v>14</v>
      </c>
      <c r="B555">
        <v>1057087</v>
      </c>
      <c r="C555" s="1">
        <v>10575755087</v>
      </c>
      <c r="D555" t="s">
        <v>595</v>
      </c>
      <c r="E555">
        <v>1057955</v>
      </c>
      <c r="F555">
        <v>10575755</v>
      </c>
      <c r="G555" t="s">
        <v>514</v>
      </c>
      <c r="H555">
        <v>512</v>
      </c>
      <c r="I555" s="9">
        <v>951</v>
      </c>
      <c r="J555">
        <v>40</v>
      </c>
      <c r="K555" t="s">
        <v>22</v>
      </c>
      <c r="L555">
        <v>40</v>
      </c>
      <c r="M555" t="s">
        <v>22</v>
      </c>
    </row>
    <row r="556" spans="1:13" x14ac:dyDescent="0.25">
      <c r="A556" t="s">
        <v>14</v>
      </c>
      <c r="B556">
        <v>1057088</v>
      </c>
      <c r="C556" s="1">
        <v>10575755088</v>
      </c>
      <c r="D556" t="s">
        <v>408</v>
      </c>
      <c r="E556">
        <v>1057955</v>
      </c>
      <c r="F556">
        <v>10575755</v>
      </c>
      <c r="G556" t="s">
        <v>514</v>
      </c>
      <c r="H556">
        <v>918</v>
      </c>
      <c r="I556" s="9">
        <v>713</v>
      </c>
      <c r="J556">
        <v>40</v>
      </c>
      <c r="K556" t="s">
        <v>22</v>
      </c>
      <c r="L556">
        <v>40</v>
      </c>
      <c r="M556" t="s">
        <v>22</v>
      </c>
    </row>
    <row r="557" spans="1:13" x14ac:dyDescent="0.25">
      <c r="A557" t="s">
        <v>14</v>
      </c>
      <c r="B557">
        <v>1057089</v>
      </c>
      <c r="C557" s="1">
        <v>10575739089</v>
      </c>
      <c r="D557" t="s">
        <v>596</v>
      </c>
      <c r="E557">
        <v>1057939</v>
      </c>
      <c r="F557">
        <v>10575739</v>
      </c>
      <c r="G557" t="s">
        <v>427</v>
      </c>
      <c r="H557">
        <v>571</v>
      </c>
      <c r="I557" s="9">
        <v>164</v>
      </c>
      <c r="J557">
        <v>50</v>
      </c>
      <c r="K557" t="s">
        <v>26</v>
      </c>
      <c r="L557">
        <v>50</v>
      </c>
      <c r="M557" t="s">
        <v>26</v>
      </c>
    </row>
    <row r="558" spans="1:13" x14ac:dyDescent="0.25">
      <c r="A558" t="s">
        <v>14</v>
      </c>
      <c r="B558">
        <v>1057090</v>
      </c>
      <c r="C558" s="1">
        <v>10575775090</v>
      </c>
      <c r="D558" t="s">
        <v>597</v>
      </c>
      <c r="E558">
        <v>1057975</v>
      </c>
      <c r="F558">
        <v>10575775</v>
      </c>
      <c r="G558" t="s">
        <v>529</v>
      </c>
      <c r="H558">
        <v>2353</v>
      </c>
      <c r="I558" s="9">
        <v>832</v>
      </c>
      <c r="J558">
        <v>50</v>
      </c>
      <c r="K558" t="s">
        <v>26</v>
      </c>
      <c r="L558">
        <v>50</v>
      </c>
      <c r="M558" t="s">
        <v>26</v>
      </c>
    </row>
    <row r="559" spans="1:13" x14ac:dyDescent="0.25">
      <c r="A559" t="s">
        <v>14</v>
      </c>
      <c r="B559">
        <v>1057091</v>
      </c>
      <c r="C559" s="1">
        <v>10570091091</v>
      </c>
      <c r="D559" t="s">
        <v>598</v>
      </c>
      <c r="E559">
        <v>1057091</v>
      </c>
      <c r="F559">
        <v>10570091</v>
      </c>
      <c r="G559" t="s">
        <v>598</v>
      </c>
      <c r="H559">
        <v>1782</v>
      </c>
      <c r="I559" s="9">
        <v>13724</v>
      </c>
      <c r="J559">
        <v>30</v>
      </c>
      <c r="K559" t="s">
        <v>34</v>
      </c>
      <c r="L559">
        <v>30</v>
      </c>
      <c r="M559" t="s">
        <v>34</v>
      </c>
    </row>
    <row r="560" spans="1:13" x14ac:dyDescent="0.25">
      <c r="A560" t="s">
        <v>14</v>
      </c>
      <c r="B560">
        <v>1058001</v>
      </c>
      <c r="C560" s="1">
        <v>10585803001</v>
      </c>
      <c r="D560" t="s">
        <v>599</v>
      </c>
      <c r="E560">
        <v>1058903</v>
      </c>
      <c r="F560">
        <v>10585803</v>
      </c>
      <c r="G560" t="s">
        <v>599</v>
      </c>
      <c r="H560">
        <v>1565</v>
      </c>
      <c r="I560" s="9">
        <v>1006</v>
      </c>
      <c r="J560">
        <v>50</v>
      </c>
      <c r="K560" t="s">
        <v>26</v>
      </c>
      <c r="L560">
        <v>50</v>
      </c>
      <c r="M560" t="s">
        <v>26</v>
      </c>
    </row>
    <row r="561" spans="1:13" x14ac:dyDescent="0.25">
      <c r="A561" t="s">
        <v>14</v>
      </c>
      <c r="B561">
        <v>1058003</v>
      </c>
      <c r="C561" s="1">
        <v>10585833003</v>
      </c>
      <c r="D561" t="s">
        <v>600</v>
      </c>
      <c r="E561">
        <v>1058933</v>
      </c>
      <c r="F561">
        <v>10585833</v>
      </c>
      <c r="G561" t="s">
        <v>601</v>
      </c>
      <c r="H561">
        <v>2042</v>
      </c>
      <c r="I561" s="9">
        <v>1919</v>
      </c>
      <c r="J561">
        <v>40</v>
      </c>
      <c r="K561" t="s">
        <v>22</v>
      </c>
      <c r="L561">
        <v>40</v>
      </c>
      <c r="M561" t="s">
        <v>22</v>
      </c>
    </row>
    <row r="562" spans="1:13" x14ac:dyDescent="0.25">
      <c r="A562" t="s">
        <v>14</v>
      </c>
      <c r="B562">
        <v>1058004</v>
      </c>
      <c r="C562" s="1">
        <v>10585893004</v>
      </c>
      <c r="D562" t="s">
        <v>602</v>
      </c>
      <c r="E562">
        <v>1058993</v>
      </c>
      <c r="F562">
        <v>10585893</v>
      </c>
      <c r="G562" t="s">
        <v>603</v>
      </c>
      <c r="H562">
        <v>1213</v>
      </c>
      <c r="I562" s="9">
        <v>306</v>
      </c>
      <c r="J562">
        <v>50</v>
      </c>
      <c r="K562" t="s">
        <v>26</v>
      </c>
      <c r="L562">
        <v>50</v>
      </c>
      <c r="M562" t="s">
        <v>26</v>
      </c>
    </row>
    <row r="563" spans="1:13" x14ac:dyDescent="0.25">
      <c r="A563" t="s">
        <v>14</v>
      </c>
      <c r="B563">
        <v>1058005</v>
      </c>
      <c r="C563" s="1">
        <v>10580005005</v>
      </c>
      <c r="D563" t="s">
        <v>604</v>
      </c>
      <c r="E563">
        <v>1058005</v>
      </c>
      <c r="F563">
        <v>10580005</v>
      </c>
      <c r="G563" t="s">
        <v>604</v>
      </c>
      <c r="H563">
        <v>1903</v>
      </c>
      <c r="I563" s="9">
        <v>9935</v>
      </c>
      <c r="J563">
        <v>40</v>
      </c>
      <c r="K563" t="s">
        <v>22</v>
      </c>
      <c r="L563">
        <v>40</v>
      </c>
      <c r="M563" t="s">
        <v>22</v>
      </c>
    </row>
    <row r="564" spans="1:13" x14ac:dyDescent="0.25">
      <c r="A564" t="s">
        <v>14</v>
      </c>
      <c r="B564">
        <v>1058007</v>
      </c>
      <c r="C564" s="1">
        <v>10585895007</v>
      </c>
      <c r="D564" t="s">
        <v>605</v>
      </c>
      <c r="E564">
        <v>1058995</v>
      </c>
      <c r="F564">
        <v>10585895</v>
      </c>
      <c r="G564" t="s">
        <v>606</v>
      </c>
      <c r="H564">
        <v>1210</v>
      </c>
      <c r="I564" s="9">
        <v>284</v>
      </c>
      <c r="J564">
        <v>40</v>
      </c>
      <c r="K564" t="s">
        <v>22</v>
      </c>
      <c r="L564">
        <v>40</v>
      </c>
      <c r="M564" t="s">
        <v>22</v>
      </c>
    </row>
    <row r="565" spans="1:13" x14ac:dyDescent="0.25">
      <c r="A565" t="s">
        <v>14</v>
      </c>
      <c r="B565">
        <v>1058008</v>
      </c>
      <c r="C565" s="1">
        <v>10585890008</v>
      </c>
      <c r="D565" t="s">
        <v>607</v>
      </c>
      <c r="E565">
        <v>1058990</v>
      </c>
      <c r="F565">
        <v>10585890</v>
      </c>
      <c r="G565" t="s">
        <v>608</v>
      </c>
      <c r="H565">
        <v>1039</v>
      </c>
      <c r="I565" s="9">
        <v>978</v>
      </c>
      <c r="J565">
        <v>50</v>
      </c>
      <c r="K565" t="s">
        <v>26</v>
      </c>
      <c r="L565">
        <v>50</v>
      </c>
      <c r="M565" t="s">
        <v>26</v>
      </c>
    </row>
    <row r="566" spans="1:13" x14ac:dyDescent="0.25">
      <c r="A566" t="s">
        <v>14</v>
      </c>
      <c r="B566">
        <v>1058009</v>
      </c>
      <c r="C566" s="1">
        <v>10585895009</v>
      </c>
      <c r="D566" t="s">
        <v>609</v>
      </c>
      <c r="E566">
        <v>1058995</v>
      </c>
      <c r="F566">
        <v>10585895</v>
      </c>
      <c r="G566" t="s">
        <v>606</v>
      </c>
      <c r="H566">
        <v>4991</v>
      </c>
      <c r="I566" s="9">
        <v>3811</v>
      </c>
      <c r="J566">
        <v>40</v>
      </c>
      <c r="K566" t="s">
        <v>22</v>
      </c>
      <c r="L566">
        <v>40</v>
      </c>
      <c r="M566" t="s">
        <v>22</v>
      </c>
    </row>
    <row r="567" spans="1:13" x14ac:dyDescent="0.25">
      <c r="A567" t="s">
        <v>14</v>
      </c>
      <c r="B567">
        <v>1058010</v>
      </c>
      <c r="C567" s="1">
        <v>10585847010</v>
      </c>
      <c r="D567" t="s">
        <v>610</v>
      </c>
      <c r="E567">
        <v>1058947</v>
      </c>
      <c r="F567">
        <v>10585847</v>
      </c>
      <c r="G567" t="s">
        <v>611</v>
      </c>
      <c r="H567">
        <v>462</v>
      </c>
      <c r="I567" s="9">
        <v>139</v>
      </c>
      <c r="J567">
        <v>50</v>
      </c>
      <c r="K567" t="s">
        <v>26</v>
      </c>
      <c r="L567">
        <v>50</v>
      </c>
      <c r="M567" t="s">
        <v>26</v>
      </c>
    </row>
    <row r="568" spans="1:13" x14ac:dyDescent="0.25">
      <c r="A568" t="s">
        <v>14</v>
      </c>
      <c r="B568">
        <v>1058011</v>
      </c>
      <c r="C568" s="1">
        <v>10585864011</v>
      </c>
      <c r="D568" t="s">
        <v>612</v>
      </c>
      <c r="E568">
        <v>1058964</v>
      </c>
      <c r="F568">
        <v>10585864</v>
      </c>
      <c r="G568" t="s">
        <v>613</v>
      </c>
      <c r="H568">
        <v>2531</v>
      </c>
      <c r="I568" s="9">
        <v>711</v>
      </c>
      <c r="J568">
        <v>40</v>
      </c>
      <c r="K568" t="s">
        <v>22</v>
      </c>
      <c r="L568">
        <v>40</v>
      </c>
      <c r="M568" t="s">
        <v>22</v>
      </c>
    </row>
    <row r="569" spans="1:13" x14ac:dyDescent="0.25">
      <c r="A569" t="s">
        <v>14</v>
      </c>
      <c r="B569">
        <v>1058012</v>
      </c>
      <c r="C569" s="1">
        <v>10585893012</v>
      </c>
      <c r="D569" t="s">
        <v>614</v>
      </c>
      <c r="E569">
        <v>1058993</v>
      </c>
      <c r="F569">
        <v>10585893</v>
      </c>
      <c r="G569" t="s">
        <v>603</v>
      </c>
      <c r="H569">
        <v>1787</v>
      </c>
      <c r="I569" s="9">
        <v>1515</v>
      </c>
      <c r="J569">
        <v>50</v>
      </c>
      <c r="K569" t="s">
        <v>26</v>
      </c>
      <c r="L569">
        <v>50</v>
      </c>
      <c r="M569" t="s">
        <v>26</v>
      </c>
    </row>
    <row r="570" spans="1:13" x14ac:dyDescent="0.25">
      <c r="A570" t="s">
        <v>14</v>
      </c>
      <c r="B570">
        <v>1058013</v>
      </c>
      <c r="C570" s="1">
        <v>10585895013</v>
      </c>
      <c r="D570" t="s">
        <v>615</v>
      </c>
      <c r="E570">
        <v>1058995</v>
      </c>
      <c r="F570">
        <v>10585895</v>
      </c>
      <c r="G570" t="s">
        <v>606</v>
      </c>
      <c r="H570">
        <v>1196</v>
      </c>
      <c r="I570" s="9">
        <v>290</v>
      </c>
      <c r="J570">
        <v>40</v>
      </c>
      <c r="K570" t="s">
        <v>22</v>
      </c>
      <c r="L570">
        <v>40</v>
      </c>
      <c r="M570" t="s">
        <v>22</v>
      </c>
    </row>
    <row r="571" spans="1:13" x14ac:dyDescent="0.25">
      <c r="A571" t="s">
        <v>14</v>
      </c>
      <c r="B571">
        <v>1058014</v>
      </c>
      <c r="C571" s="1">
        <v>10585895014</v>
      </c>
      <c r="D571" t="s">
        <v>616</v>
      </c>
      <c r="E571">
        <v>1058995</v>
      </c>
      <c r="F571">
        <v>10585895</v>
      </c>
      <c r="G571" t="s">
        <v>606</v>
      </c>
      <c r="H571">
        <v>2047</v>
      </c>
      <c r="I571" s="9">
        <v>442</v>
      </c>
      <c r="J571">
        <v>40</v>
      </c>
      <c r="K571" t="s">
        <v>22</v>
      </c>
      <c r="L571">
        <v>40</v>
      </c>
      <c r="M571" t="s">
        <v>22</v>
      </c>
    </row>
    <row r="572" spans="1:13" x14ac:dyDescent="0.25">
      <c r="A572" t="s">
        <v>14</v>
      </c>
      <c r="B572">
        <v>1058015</v>
      </c>
      <c r="C572" s="1">
        <v>10585895015</v>
      </c>
      <c r="D572" t="s">
        <v>617</v>
      </c>
      <c r="E572">
        <v>1058995</v>
      </c>
      <c r="F572">
        <v>10585895</v>
      </c>
      <c r="G572" t="s">
        <v>606</v>
      </c>
      <c r="H572">
        <v>1430</v>
      </c>
      <c r="I572" s="9">
        <v>730</v>
      </c>
      <c r="J572">
        <v>40</v>
      </c>
      <c r="K572" t="s">
        <v>22</v>
      </c>
      <c r="L572">
        <v>40</v>
      </c>
      <c r="M572" t="s">
        <v>22</v>
      </c>
    </row>
    <row r="573" spans="1:13" x14ac:dyDescent="0.25">
      <c r="A573" t="s">
        <v>14</v>
      </c>
      <c r="B573">
        <v>1058016</v>
      </c>
      <c r="C573" s="1">
        <v>10585889016</v>
      </c>
      <c r="D573" t="s">
        <v>618</v>
      </c>
      <c r="E573">
        <v>1058989</v>
      </c>
      <c r="F573">
        <v>10585889</v>
      </c>
      <c r="G573" t="s">
        <v>619</v>
      </c>
      <c r="H573">
        <v>927</v>
      </c>
      <c r="I573" s="9">
        <v>165</v>
      </c>
      <c r="J573">
        <v>40</v>
      </c>
      <c r="K573" t="s">
        <v>22</v>
      </c>
      <c r="L573">
        <v>40</v>
      </c>
      <c r="M573" t="s">
        <v>22</v>
      </c>
    </row>
    <row r="574" spans="1:13" x14ac:dyDescent="0.25">
      <c r="A574" t="s">
        <v>14</v>
      </c>
      <c r="B574">
        <v>1058018</v>
      </c>
      <c r="C574" s="1">
        <v>10585859018</v>
      </c>
      <c r="D574" t="s">
        <v>620</v>
      </c>
      <c r="E574">
        <v>1058959</v>
      </c>
      <c r="F574">
        <v>10585859</v>
      </c>
      <c r="G574" t="s">
        <v>621</v>
      </c>
      <c r="H574">
        <v>780</v>
      </c>
      <c r="I574" s="9">
        <v>710</v>
      </c>
      <c r="J574">
        <v>40</v>
      </c>
      <c r="K574" t="s">
        <v>22</v>
      </c>
      <c r="L574">
        <v>40</v>
      </c>
      <c r="M574" t="s">
        <v>22</v>
      </c>
    </row>
    <row r="575" spans="1:13" x14ac:dyDescent="0.25">
      <c r="A575" t="s">
        <v>14</v>
      </c>
      <c r="B575">
        <v>1058019</v>
      </c>
      <c r="C575" s="1">
        <v>10585830019</v>
      </c>
      <c r="D575" t="s">
        <v>622</v>
      </c>
      <c r="E575">
        <v>1058930</v>
      </c>
      <c r="F575">
        <v>10585830</v>
      </c>
      <c r="G575" t="s">
        <v>623</v>
      </c>
      <c r="H575">
        <v>529</v>
      </c>
      <c r="I575" s="9">
        <v>296</v>
      </c>
      <c r="J575">
        <v>40</v>
      </c>
      <c r="K575" t="s">
        <v>22</v>
      </c>
      <c r="L575">
        <v>40</v>
      </c>
      <c r="M575" t="s">
        <v>22</v>
      </c>
    </row>
    <row r="576" spans="1:13" x14ac:dyDescent="0.25">
      <c r="A576" t="s">
        <v>14</v>
      </c>
      <c r="B576">
        <v>1058021</v>
      </c>
      <c r="C576" s="1">
        <v>10585864021</v>
      </c>
      <c r="D576" t="s">
        <v>464</v>
      </c>
      <c r="E576">
        <v>1058964</v>
      </c>
      <c r="F576">
        <v>10585864</v>
      </c>
      <c r="G576" t="s">
        <v>613</v>
      </c>
      <c r="H576">
        <v>1527</v>
      </c>
      <c r="I576" s="9">
        <v>588</v>
      </c>
      <c r="J576">
        <v>40</v>
      </c>
      <c r="K576" t="s">
        <v>22</v>
      </c>
      <c r="L576">
        <v>40</v>
      </c>
      <c r="M576" t="s">
        <v>22</v>
      </c>
    </row>
    <row r="577" spans="1:13" x14ac:dyDescent="0.25">
      <c r="A577" t="s">
        <v>14</v>
      </c>
      <c r="B577">
        <v>1058022</v>
      </c>
      <c r="C577" s="1">
        <v>10585889022</v>
      </c>
      <c r="D577" t="s">
        <v>619</v>
      </c>
      <c r="E577">
        <v>1058989</v>
      </c>
      <c r="F577">
        <v>10585889</v>
      </c>
      <c r="G577" t="s">
        <v>619</v>
      </c>
      <c r="H577">
        <v>1016</v>
      </c>
      <c r="I577" s="9">
        <v>7646</v>
      </c>
      <c r="J577">
        <v>40</v>
      </c>
      <c r="K577" t="s">
        <v>22</v>
      </c>
      <c r="L577">
        <v>40</v>
      </c>
      <c r="M577" t="s">
        <v>22</v>
      </c>
    </row>
    <row r="578" spans="1:13" x14ac:dyDescent="0.25">
      <c r="A578" t="s">
        <v>14</v>
      </c>
      <c r="B578">
        <v>1058023</v>
      </c>
      <c r="C578" s="1">
        <v>10585864023</v>
      </c>
      <c r="D578" t="s">
        <v>624</v>
      </c>
      <c r="E578">
        <v>1058964</v>
      </c>
      <c r="F578">
        <v>10585864</v>
      </c>
      <c r="G578" t="s">
        <v>613</v>
      </c>
      <c r="H578">
        <v>663</v>
      </c>
      <c r="I578" s="9">
        <v>417</v>
      </c>
      <c r="J578">
        <v>40</v>
      </c>
      <c r="K578" t="s">
        <v>22</v>
      </c>
      <c r="L578">
        <v>40</v>
      </c>
      <c r="M578" t="s">
        <v>22</v>
      </c>
    </row>
    <row r="579" spans="1:13" x14ac:dyDescent="0.25">
      <c r="A579" t="s">
        <v>14</v>
      </c>
      <c r="B579">
        <v>1058024</v>
      </c>
      <c r="C579" s="1">
        <v>10585890024</v>
      </c>
      <c r="D579" t="s">
        <v>625</v>
      </c>
      <c r="E579">
        <v>1058990</v>
      </c>
      <c r="F579">
        <v>10585890</v>
      </c>
      <c r="G579" t="s">
        <v>608</v>
      </c>
      <c r="H579">
        <v>915</v>
      </c>
      <c r="I579" s="9">
        <v>1565</v>
      </c>
      <c r="J579">
        <v>50</v>
      </c>
      <c r="K579" t="s">
        <v>26</v>
      </c>
      <c r="L579">
        <v>50</v>
      </c>
      <c r="M579" t="s">
        <v>26</v>
      </c>
    </row>
    <row r="580" spans="1:13" x14ac:dyDescent="0.25">
      <c r="A580" t="s">
        <v>14</v>
      </c>
      <c r="B580">
        <v>1058025</v>
      </c>
      <c r="C580" s="1">
        <v>10585895025</v>
      </c>
      <c r="D580" t="s">
        <v>626</v>
      </c>
      <c r="E580">
        <v>1058995</v>
      </c>
      <c r="F580">
        <v>10585895</v>
      </c>
      <c r="G580" t="s">
        <v>606</v>
      </c>
      <c r="H580">
        <v>1094</v>
      </c>
      <c r="I580" s="9">
        <v>170</v>
      </c>
      <c r="J580">
        <v>40</v>
      </c>
      <c r="K580" t="s">
        <v>22</v>
      </c>
      <c r="L580">
        <v>40</v>
      </c>
      <c r="M580" t="s">
        <v>22</v>
      </c>
    </row>
    <row r="581" spans="1:13" x14ac:dyDescent="0.25">
      <c r="A581" t="s">
        <v>14</v>
      </c>
      <c r="B581">
        <v>1058026</v>
      </c>
      <c r="C581" s="1">
        <v>10585888026</v>
      </c>
      <c r="D581" t="s">
        <v>627</v>
      </c>
      <c r="E581">
        <v>1058988</v>
      </c>
      <c r="F581">
        <v>10585888</v>
      </c>
      <c r="G581" t="s">
        <v>628</v>
      </c>
      <c r="H581">
        <v>2620</v>
      </c>
      <c r="I581" s="9">
        <v>1094</v>
      </c>
      <c r="J581">
        <v>40</v>
      </c>
      <c r="K581" t="s">
        <v>22</v>
      </c>
      <c r="L581">
        <v>40</v>
      </c>
      <c r="M581" t="s">
        <v>22</v>
      </c>
    </row>
    <row r="582" spans="1:13" x14ac:dyDescent="0.25">
      <c r="A582" t="s">
        <v>14</v>
      </c>
      <c r="B582">
        <v>1058027</v>
      </c>
      <c r="C582" s="1">
        <v>10585864027</v>
      </c>
      <c r="D582" t="s">
        <v>629</v>
      </c>
      <c r="E582">
        <v>1058964</v>
      </c>
      <c r="F582">
        <v>10585864</v>
      </c>
      <c r="G582" t="s">
        <v>613</v>
      </c>
      <c r="H582">
        <v>1366</v>
      </c>
      <c r="I582" s="9">
        <v>361</v>
      </c>
      <c r="J582">
        <v>40</v>
      </c>
      <c r="K582" t="s">
        <v>22</v>
      </c>
      <c r="L582">
        <v>40</v>
      </c>
      <c r="M582" t="s">
        <v>22</v>
      </c>
    </row>
    <row r="583" spans="1:13" x14ac:dyDescent="0.25">
      <c r="A583" t="s">
        <v>14</v>
      </c>
      <c r="B583">
        <v>1058028</v>
      </c>
      <c r="C583" s="1">
        <v>10585803028</v>
      </c>
      <c r="D583" t="s">
        <v>630</v>
      </c>
      <c r="E583">
        <v>1058903</v>
      </c>
      <c r="F583">
        <v>10585803</v>
      </c>
      <c r="G583" t="s">
        <v>599</v>
      </c>
      <c r="H583">
        <v>1243</v>
      </c>
      <c r="I583" s="9">
        <v>1525</v>
      </c>
      <c r="J583">
        <v>50</v>
      </c>
      <c r="K583" t="s">
        <v>26</v>
      </c>
      <c r="L583">
        <v>50</v>
      </c>
      <c r="M583" t="s">
        <v>26</v>
      </c>
    </row>
    <row r="584" spans="1:13" x14ac:dyDescent="0.25">
      <c r="A584" t="s">
        <v>14</v>
      </c>
      <c r="B584">
        <v>1058029</v>
      </c>
      <c r="C584" s="1">
        <v>10585847029</v>
      </c>
      <c r="D584" t="s">
        <v>631</v>
      </c>
      <c r="E584">
        <v>1058947</v>
      </c>
      <c r="F584">
        <v>10585847</v>
      </c>
      <c r="G584" t="s">
        <v>611</v>
      </c>
      <c r="H584">
        <v>1849</v>
      </c>
      <c r="I584" s="9">
        <v>1356</v>
      </c>
      <c r="J584">
        <v>50</v>
      </c>
      <c r="K584" t="s">
        <v>26</v>
      </c>
      <c r="L584">
        <v>50</v>
      </c>
      <c r="M584" t="s">
        <v>26</v>
      </c>
    </row>
    <row r="585" spans="1:13" x14ac:dyDescent="0.25">
      <c r="A585" t="s">
        <v>14</v>
      </c>
      <c r="B585">
        <v>1058030</v>
      </c>
      <c r="C585" s="1">
        <v>10585890030</v>
      </c>
      <c r="D585" t="s">
        <v>632</v>
      </c>
      <c r="E585">
        <v>1058990</v>
      </c>
      <c r="F585">
        <v>10585890</v>
      </c>
      <c r="G585" t="s">
        <v>608</v>
      </c>
      <c r="H585">
        <v>2047</v>
      </c>
      <c r="I585" s="9">
        <v>1000</v>
      </c>
      <c r="J585">
        <v>50</v>
      </c>
      <c r="K585" t="s">
        <v>26</v>
      </c>
      <c r="L585">
        <v>50</v>
      </c>
      <c r="M585" t="s">
        <v>26</v>
      </c>
    </row>
    <row r="586" spans="1:13" x14ac:dyDescent="0.25">
      <c r="A586" t="s">
        <v>14</v>
      </c>
      <c r="B586">
        <v>1058031</v>
      </c>
      <c r="C586" s="1">
        <v>10585853031</v>
      </c>
      <c r="D586" t="s">
        <v>633</v>
      </c>
      <c r="E586">
        <v>1058953</v>
      </c>
      <c r="F586">
        <v>10585853</v>
      </c>
      <c r="G586" t="s">
        <v>634</v>
      </c>
      <c r="H586">
        <v>466</v>
      </c>
      <c r="I586" s="9">
        <v>115</v>
      </c>
      <c r="J586">
        <v>40</v>
      </c>
      <c r="K586" t="s">
        <v>22</v>
      </c>
      <c r="L586">
        <v>40</v>
      </c>
      <c r="M586" t="s">
        <v>22</v>
      </c>
    </row>
    <row r="587" spans="1:13" x14ac:dyDescent="0.25">
      <c r="A587" t="s">
        <v>14</v>
      </c>
      <c r="B587">
        <v>1058032</v>
      </c>
      <c r="C587" s="1">
        <v>10585893032</v>
      </c>
      <c r="D587" t="s">
        <v>635</v>
      </c>
      <c r="E587">
        <v>1058993</v>
      </c>
      <c r="F587">
        <v>10585893</v>
      </c>
      <c r="G587" t="s">
        <v>603</v>
      </c>
      <c r="H587">
        <v>979</v>
      </c>
      <c r="I587" s="9">
        <v>663</v>
      </c>
      <c r="J587">
        <v>50</v>
      </c>
      <c r="K587" t="s">
        <v>26</v>
      </c>
      <c r="L587">
        <v>50</v>
      </c>
      <c r="M587" t="s">
        <v>26</v>
      </c>
    </row>
    <row r="588" spans="1:13" x14ac:dyDescent="0.25">
      <c r="A588" t="s">
        <v>14</v>
      </c>
      <c r="B588">
        <v>1058033</v>
      </c>
      <c r="C588" s="1">
        <v>10585889033</v>
      </c>
      <c r="D588" t="s">
        <v>636</v>
      </c>
      <c r="E588">
        <v>1058989</v>
      </c>
      <c r="F588">
        <v>10585889</v>
      </c>
      <c r="G588" t="s">
        <v>619</v>
      </c>
      <c r="H588">
        <v>786</v>
      </c>
      <c r="I588" s="9">
        <v>993</v>
      </c>
      <c r="J588">
        <v>40</v>
      </c>
      <c r="K588" t="s">
        <v>22</v>
      </c>
      <c r="L588">
        <v>40</v>
      </c>
      <c r="M588" t="s">
        <v>22</v>
      </c>
    </row>
    <row r="589" spans="1:13" x14ac:dyDescent="0.25">
      <c r="A589" t="s">
        <v>14</v>
      </c>
      <c r="B589">
        <v>1058034</v>
      </c>
      <c r="C589" s="1">
        <v>10580034034</v>
      </c>
      <c r="D589" t="s">
        <v>637</v>
      </c>
      <c r="E589">
        <v>1058034</v>
      </c>
      <c r="F589">
        <v>10580034</v>
      </c>
      <c r="G589" t="s">
        <v>637</v>
      </c>
      <c r="H589">
        <v>648</v>
      </c>
      <c r="I589" s="9">
        <v>10287</v>
      </c>
      <c r="J589">
        <v>30</v>
      </c>
      <c r="K589" t="s">
        <v>34</v>
      </c>
      <c r="L589">
        <v>30</v>
      </c>
      <c r="M589" t="s">
        <v>34</v>
      </c>
    </row>
    <row r="590" spans="1:13" x14ac:dyDescent="0.25">
      <c r="A590" t="s">
        <v>14</v>
      </c>
      <c r="B590">
        <v>1058035</v>
      </c>
      <c r="C590" s="1">
        <v>10585890035</v>
      </c>
      <c r="D590" t="s">
        <v>638</v>
      </c>
      <c r="E590">
        <v>1058990</v>
      </c>
      <c r="F590">
        <v>10585890</v>
      </c>
      <c r="G590" t="s">
        <v>608</v>
      </c>
      <c r="H590">
        <v>1324</v>
      </c>
      <c r="I590" s="9">
        <v>617</v>
      </c>
      <c r="J590">
        <v>50</v>
      </c>
      <c r="K590" t="s">
        <v>26</v>
      </c>
      <c r="L590">
        <v>50</v>
      </c>
      <c r="M590" t="s">
        <v>26</v>
      </c>
    </row>
    <row r="591" spans="1:13" x14ac:dyDescent="0.25">
      <c r="A591" t="s">
        <v>14</v>
      </c>
      <c r="B591">
        <v>1058036</v>
      </c>
      <c r="C591" s="1">
        <v>10585847036</v>
      </c>
      <c r="D591" t="s">
        <v>639</v>
      </c>
      <c r="E591">
        <v>1058947</v>
      </c>
      <c r="F591">
        <v>10585847</v>
      </c>
      <c r="G591" t="s">
        <v>611</v>
      </c>
      <c r="H591">
        <v>842</v>
      </c>
      <c r="I591" s="9">
        <v>226</v>
      </c>
      <c r="J591">
        <v>50</v>
      </c>
      <c r="K591" t="s">
        <v>26</v>
      </c>
      <c r="L591">
        <v>50</v>
      </c>
      <c r="M591" t="s">
        <v>26</v>
      </c>
    </row>
    <row r="592" spans="1:13" x14ac:dyDescent="0.25">
      <c r="A592" t="s">
        <v>14</v>
      </c>
      <c r="B592">
        <v>1058037</v>
      </c>
      <c r="C592" s="1">
        <v>10585822037</v>
      </c>
      <c r="D592" t="s">
        <v>640</v>
      </c>
      <c r="E592">
        <v>1058922</v>
      </c>
      <c r="F592">
        <v>10585822</v>
      </c>
      <c r="G592" t="s">
        <v>640</v>
      </c>
      <c r="H592">
        <v>1571</v>
      </c>
      <c r="I592" s="9">
        <v>3924</v>
      </c>
      <c r="J592">
        <v>50</v>
      </c>
      <c r="K592" t="s">
        <v>26</v>
      </c>
      <c r="L592">
        <v>50</v>
      </c>
      <c r="M592" t="s">
        <v>26</v>
      </c>
    </row>
    <row r="593" spans="1:13" x14ac:dyDescent="0.25">
      <c r="A593" t="s">
        <v>14</v>
      </c>
      <c r="B593">
        <v>1058038</v>
      </c>
      <c r="C593" s="1">
        <v>10585864038</v>
      </c>
      <c r="D593" t="s">
        <v>641</v>
      </c>
      <c r="E593">
        <v>1058964</v>
      </c>
      <c r="F593">
        <v>10585864</v>
      </c>
      <c r="G593" t="s">
        <v>613</v>
      </c>
      <c r="H593">
        <v>1061</v>
      </c>
      <c r="I593" s="9">
        <v>632</v>
      </c>
      <c r="J593">
        <v>40</v>
      </c>
      <c r="K593" t="s">
        <v>22</v>
      </c>
      <c r="L593">
        <v>40</v>
      </c>
      <c r="M593" t="s">
        <v>22</v>
      </c>
    </row>
    <row r="594" spans="1:13" x14ac:dyDescent="0.25">
      <c r="A594" t="s">
        <v>14</v>
      </c>
      <c r="B594">
        <v>1058039</v>
      </c>
      <c r="C594" s="1">
        <v>10585890039</v>
      </c>
      <c r="D594" t="s">
        <v>642</v>
      </c>
      <c r="E594">
        <v>1058990</v>
      </c>
      <c r="F594">
        <v>10585890</v>
      </c>
      <c r="G594" t="s">
        <v>608</v>
      </c>
      <c r="H594">
        <v>748</v>
      </c>
      <c r="I594" s="9">
        <v>431</v>
      </c>
      <c r="J594">
        <v>50</v>
      </c>
      <c r="K594" t="s">
        <v>26</v>
      </c>
      <c r="L594">
        <v>50</v>
      </c>
      <c r="M594" t="s">
        <v>26</v>
      </c>
    </row>
    <row r="595" spans="1:13" x14ac:dyDescent="0.25">
      <c r="A595" t="s">
        <v>14</v>
      </c>
      <c r="B595">
        <v>1058040</v>
      </c>
      <c r="C595" s="1">
        <v>10585893040</v>
      </c>
      <c r="D595" t="s">
        <v>643</v>
      </c>
      <c r="E595">
        <v>1058993</v>
      </c>
      <c r="F595">
        <v>10585893</v>
      </c>
      <c r="G595" t="s">
        <v>603</v>
      </c>
      <c r="H595">
        <v>1381</v>
      </c>
      <c r="I595" s="9">
        <v>1419</v>
      </c>
      <c r="J595">
        <v>50</v>
      </c>
      <c r="K595" t="s">
        <v>26</v>
      </c>
      <c r="L595">
        <v>50</v>
      </c>
      <c r="M595" t="s">
        <v>26</v>
      </c>
    </row>
    <row r="596" spans="1:13" x14ac:dyDescent="0.25">
      <c r="A596" t="s">
        <v>14</v>
      </c>
      <c r="B596">
        <v>1058042</v>
      </c>
      <c r="C596" s="1">
        <v>10585893042</v>
      </c>
      <c r="D596" t="s">
        <v>644</v>
      </c>
      <c r="E596">
        <v>1058993</v>
      </c>
      <c r="F596">
        <v>10585893</v>
      </c>
      <c r="G596" t="s">
        <v>603</v>
      </c>
      <c r="H596">
        <v>1502</v>
      </c>
      <c r="I596" s="9">
        <v>708</v>
      </c>
      <c r="J596">
        <v>50</v>
      </c>
      <c r="K596" t="s">
        <v>26</v>
      </c>
      <c r="L596">
        <v>50</v>
      </c>
      <c r="M596" t="s">
        <v>26</v>
      </c>
    </row>
    <row r="597" spans="1:13" x14ac:dyDescent="0.25">
      <c r="A597" t="s">
        <v>14</v>
      </c>
      <c r="B597">
        <v>1058043</v>
      </c>
      <c r="C597" s="1">
        <v>10580043043</v>
      </c>
      <c r="D597" t="s">
        <v>645</v>
      </c>
      <c r="E597">
        <v>1058043</v>
      </c>
      <c r="F597">
        <v>10580043</v>
      </c>
      <c r="G597" t="s">
        <v>645</v>
      </c>
      <c r="H597">
        <v>2138</v>
      </c>
      <c r="I597" s="9">
        <v>21979</v>
      </c>
      <c r="J597">
        <v>20</v>
      </c>
      <c r="K597" t="s">
        <v>12</v>
      </c>
      <c r="L597">
        <v>22</v>
      </c>
      <c r="M597" t="s">
        <v>63</v>
      </c>
    </row>
    <row r="598" spans="1:13" x14ac:dyDescent="0.25">
      <c r="A598" t="s">
        <v>14</v>
      </c>
      <c r="B598">
        <v>1058044</v>
      </c>
      <c r="C598" s="1">
        <v>10585895044</v>
      </c>
      <c r="D598" t="s">
        <v>646</v>
      </c>
      <c r="E598">
        <v>1058995</v>
      </c>
      <c r="F598">
        <v>10585895</v>
      </c>
      <c r="G598" t="s">
        <v>606</v>
      </c>
      <c r="H598">
        <v>1468</v>
      </c>
      <c r="I598" s="9">
        <v>629</v>
      </c>
      <c r="J598">
        <v>40</v>
      </c>
      <c r="K598" t="s">
        <v>22</v>
      </c>
      <c r="L598">
        <v>40</v>
      </c>
      <c r="M598" t="s">
        <v>22</v>
      </c>
    </row>
    <row r="599" spans="1:13" x14ac:dyDescent="0.25">
      <c r="A599" t="s">
        <v>14</v>
      </c>
      <c r="B599">
        <v>1058045</v>
      </c>
      <c r="C599" s="1">
        <v>10585864045</v>
      </c>
      <c r="D599" t="s">
        <v>647</v>
      </c>
      <c r="E599">
        <v>1058964</v>
      </c>
      <c r="F599">
        <v>10585864</v>
      </c>
      <c r="G599" t="s">
        <v>613</v>
      </c>
      <c r="H599">
        <v>549</v>
      </c>
      <c r="I599" s="9">
        <v>280</v>
      </c>
      <c r="J599">
        <v>40</v>
      </c>
      <c r="K599" t="s">
        <v>22</v>
      </c>
      <c r="L599">
        <v>40</v>
      </c>
      <c r="M599" t="s">
        <v>22</v>
      </c>
    </row>
    <row r="600" spans="1:13" x14ac:dyDescent="0.25">
      <c r="A600" t="s">
        <v>14</v>
      </c>
      <c r="B600">
        <v>1058046</v>
      </c>
      <c r="C600" s="1">
        <v>10585864046</v>
      </c>
      <c r="D600" t="s">
        <v>648</v>
      </c>
      <c r="E600">
        <v>1058964</v>
      </c>
      <c r="F600">
        <v>10585864</v>
      </c>
      <c r="G600" t="s">
        <v>613</v>
      </c>
      <c r="H600">
        <v>1020</v>
      </c>
      <c r="I600" s="9">
        <v>496</v>
      </c>
      <c r="J600">
        <v>40</v>
      </c>
      <c r="K600" t="s">
        <v>22</v>
      </c>
      <c r="L600">
        <v>40</v>
      </c>
      <c r="M600" t="s">
        <v>22</v>
      </c>
    </row>
    <row r="601" spans="1:13" x14ac:dyDescent="0.25">
      <c r="A601" t="s">
        <v>14</v>
      </c>
      <c r="B601">
        <v>1058047</v>
      </c>
      <c r="C601" s="1">
        <v>10585847047</v>
      </c>
      <c r="D601" t="s">
        <v>649</v>
      </c>
      <c r="E601">
        <v>1058947</v>
      </c>
      <c r="F601">
        <v>10585847</v>
      </c>
      <c r="G601" t="s">
        <v>611</v>
      </c>
      <c r="H601">
        <v>2748</v>
      </c>
      <c r="I601" s="9">
        <v>1599</v>
      </c>
      <c r="J601">
        <v>50</v>
      </c>
      <c r="K601" t="s">
        <v>26</v>
      </c>
      <c r="L601">
        <v>50</v>
      </c>
      <c r="M601" t="s">
        <v>26</v>
      </c>
    </row>
    <row r="602" spans="1:13" x14ac:dyDescent="0.25">
      <c r="A602" t="s">
        <v>14</v>
      </c>
      <c r="B602">
        <v>1058048</v>
      </c>
      <c r="C602" s="1">
        <v>10585853048</v>
      </c>
      <c r="D602" t="s">
        <v>650</v>
      </c>
      <c r="E602">
        <v>1058953</v>
      </c>
      <c r="F602">
        <v>10585853</v>
      </c>
      <c r="G602" t="s">
        <v>634</v>
      </c>
      <c r="H602">
        <v>745</v>
      </c>
      <c r="I602" s="9">
        <v>203</v>
      </c>
      <c r="J602">
        <v>40</v>
      </c>
      <c r="K602" t="s">
        <v>22</v>
      </c>
      <c r="L602">
        <v>40</v>
      </c>
      <c r="M602" t="s">
        <v>22</v>
      </c>
    </row>
    <row r="603" spans="1:13" x14ac:dyDescent="0.25">
      <c r="A603" t="s">
        <v>14</v>
      </c>
      <c r="B603">
        <v>1058049</v>
      </c>
      <c r="C603" s="1">
        <v>10585864049</v>
      </c>
      <c r="D603" t="s">
        <v>651</v>
      </c>
      <c r="E603">
        <v>1058964</v>
      </c>
      <c r="F603">
        <v>10585864</v>
      </c>
      <c r="G603" t="s">
        <v>613</v>
      </c>
      <c r="H603">
        <v>3893</v>
      </c>
      <c r="I603" s="9">
        <v>1356</v>
      </c>
      <c r="J603">
        <v>40</v>
      </c>
      <c r="K603" t="s">
        <v>22</v>
      </c>
      <c r="L603">
        <v>40</v>
      </c>
      <c r="M603" t="s">
        <v>22</v>
      </c>
    </row>
    <row r="604" spans="1:13" x14ac:dyDescent="0.25">
      <c r="A604" t="s">
        <v>14</v>
      </c>
      <c r="B604">
        <v>1058050</v>
      </c>
      <c r="C604" s="1">
        <v>10585803050</v>
      </c>
      <c r="D604" t="s">
        <v>652</v>
      </c>
      <c r="E604">
        <v>1058903</v>
      </c>
      <c r="F604">
        <v>10585803</v>
      </c>
      <c r="G604" t="s">
        <v>599</v>
      </c>
      <c r="H604">
        <v>1387</v>
      </c>
      <c r="I604" s="9">
        <v>2152</v>
      </c>
      <c r="J604">
        <v>50</v>
      </c>
      <c r="K604" t="s">
        <v>26</v>
      </c>
      <c r="L604">
        <v>50</v>
      </c>
      <c r="M604" t="s">
        <v>26</v>
      </c>
    </row>
    <row r="605" spans="1:13" x14ac:dyDescent="0.25">
      <c r="A605" t="s">
        <v>14</v>
      </c>
      <c r="B605">
        <v>1058051</v>
      </c>
      <c r="C605" s="1">
        <v>10585824051</v>
      </c>
      <c r="D605" t="s">
        <v>653</v>
      </c>
      <c r="E605">
        <v>1058924</v>
      </c>
      <c r="F605">
        <v>10585824</v>
      </c>
      <c r="G605" t="s">
        <v>654</v>
      </c>
      <c r="H605">
        <v>1533</v>
      </c>
      <c r="I605" s="9">
        <v>1196</v>
      </c>
      <c r="J605">
        <v>40</v>
      </c>
      <c r="K605" t="s">
        <v>22</v>
      </c>
      <c r="L605">
        <v>40</v>
      </c>
      <c r="M605" t="s">
        <v>22</v>
      </c>
    </row>
    <row r="606" spans="1:13" x14ac:dyDescent="0.25">
      <c r="A606" t="s">
        <v>14</v>
      </c>
      <c r="B606">
        <v>1058052</v>
      </c>
      <c r="C606" s="1">
        <v>10585893052</v>
      </c>
      <c r="D606" t="s">
        <v>655</v>
      </c>
      <c r="E606">
        <v>1058993</v>
      </c>
      <c r="F606">
        <v>10585893</v>
      </c>
      <c r="G606" t="s">
        <v>603</v>
      </c>
      <c r="H606">
        <v>1231</v>
      </c>
      <c r="I606" s="9">
        <v>2165</v>
      </c>
      <c r="J606">
        <v>50</v>
      </c>
      <c r="K606" t="s">
        <v>26</v>
      </c>
      <c r="L606">
        <v>50</v>
      </c>
      <c r="M606" t="s">
        <v>26</v>
      </c>
    </row>
    <row r="607" spans="1:13" x14ac:dyDescent="0.25">
      <c r="A607" t="s">
        <v>14</v>
      </c>
      <c r="B607">
        <v>1058053</v>
      </c>
      <c r="C607" s="1">
        <v>10585830053</v>
      </c>
      <c r="D607" t="s">
        <v>623</v>
      </c>
      <c r="E607">
        <v>1058930</v>
      </c>
      <c r="F607">
        <v>10585830</v>
      </c>
      <c r="G607" t="s">
        <v>623</v>
      </c>
      <c r="H607">
        <v>1757</v>
      </c>
      <c r="I607" s="9">
        <v>7250</v>
      </c>
      <c r="J607">
        <v>40</v>
      </c>
      <c r="K607" t="s">
        <v>22</v>
      </c>
      <c r="L607">
        <v>40</v>
      </c>
      <c r="M607" t="s">
        <v>22</v>
      </c>
    </row>
    <row r="608" spans="1:13" x14ac:dyDescent="0.25">
      <c r="A608" t="s">
        <v>14</v>
      </c>
      <c r="B608">
        <v>1058054</v>
      </c>
      <c r="C608" s="1">
        <v>10585833054</v>
      </c>
      <c r="D608" t="s">
        <v>601</v>
      </c>
      <c r="E608">
        <v>1058933</v>
      </c>
      <c r="F608">
        <v>10585833</v>
      </c>
      <c r="G608" t="s">
        <v>601</v>
      </c>
      <c r="H608">
        <v>2665</v>
      </c>
      <c r="I608" s="9">
        <v>6207</v>
      </c>
      <c r="J608">
        <v>40</v>
      </c>
      <c r="K608" t="s">
        <v>22</v>
      </c>
      <c r="L608">
        <v>40</v>
      </c>
      <c r="M608" t="s">
        <v>22</v>
      </c>
    </row>
    <row r="609" spans="1:13" x14ac:dyDescent="0.25">
      <c r="A609" t="s">
        <v>14</v>
      </c>
      <c r="B609">
        <v>1058055</v>
      </c>
      <c r="C609" s="1">
        <v>10585847055</v>
      </c>
      <c r="D609" t="s">
        <v>656</v>
      </c>
      <c r="E609">
        <v>1058947</v>
      </c>
      <c r="F609">
        <v>10585847</v>
      </c>
      <c r="G609" t="s">
        <v>611</v>
      </c>
      <c r="H609">
        <v>538</v>
      </c>
      <c r="I609" s="9">
        <v>43</v>
      </c>
      <c r="J609">
        <v>50</v>
      </c>
      <c r="K609" t="s">
        <v>26</v>
      </c>
      <c r="L609">
        <v>50</v>
      </c>
      <c r="M609" t="s">
        <v>26</v>
      </c>
    </row>
    <row r="610" spans="1:13" x14ac:dyDescent="0.25">
      <c r="A610" t="s">
        <v>14</v>
      </c>
      <c r="B610">
        <v>1058056</v>
      </c>
      <c r="C610" s="1">
        <v>10585847056</v>
      </c>
      <c r="D610" t="s">
        <v>657</v>
      </c>
      <c r="E610">
        <v>1058947</v>
      </c>
      <c r="F610">
        <v>10585847</v>
      </c>
      <c r="G610" t="s">
        <v>611</v>
      </c>
      <c r="H610">
        <v>713</v>
      </c>
      <c r="I610" s="9">
        <v>416</v>
      </c>
      <c r="J610">
        <v>50</v>
      </c>
      <c r="K610" t="s">
        <v>26</v>
      </c>
      <c r="L610">
        <v>50</v>
      </c>
      <c r="M610" t="s">
        <v>26</v>
      </c>
    </row>
    <row r="611" spans="1:13" x14ac:dyDescent="0.25">
      <c r="A611" t="s">
        <v>14</v>
      </c>
      <c r="B611">
        <v>1058057</v>
      </c>
      <c r="C611" s="1">
        <v>10585893057</v>
      </c>
      <c r="D611" t="s">
        <v>658</v>
      </c>
      <c r="E611">
        <v>1058993</v>
      </c>
      <c r="F611">
        <v>10585893</v>
      </c>
      <c r="G611" t="s">
        <v>603</v>
      </c>
      <c r="H611">
        <v>830</v>
      </c>
      <c r="I611" s="9">
        <v>520</v>
      </c>
      <c r="J611">
        <v>50</v>
      </c>
      <c r="K611" t="s">
        <v>26</v>
      </c>
      <c r="L611">
        <v>50</v>
      </c>
      <c r="M611" t="s">
        <v>26</v>
      </c>
    </row>
    <row r="612" spans="1:13" x14ac:dyDescent="0.25">
      <c r="A612" t="s">
        <v>14</v>
      </c>
      <c r="B612">
        <v>1058058</v>
      </c>
      <c r="C612" s="1">
        <v>10585824058</v>
      </c>
      <c r="D612" t="s">
        <v>659</v>
      </c>
      <c r="E612">
        <v>1058924</v>
      </c>
      <c r="F612">
        <v>10585824</v>
      </c>
      <c r="G612" t="s">
        <v>654</v>
      </c>
      <c r="H612">
        <v>935</v>
      </c>
      <c r="I612" s="9">
        <v>7427</v>
      </c>
      <c r="J612">
        <v>40</v>
      </c>
      <c r="K612" t="s">
        <v>22</v>
      </c>
      <c r="L612">
        <v>40</v>
      </c>
      <c r="M612" t="s">
        <v>22</v>
      </c>
    </row>
    <row r="613" spans="1:13" x14ac:dyDescent="0.25">
      <c r="A613" t="s">
        <v>14</v>
      </c>
      <c r="B613">
        <v>1058059</v>
      </c>
      <c r="C613" s="1">
        <v>10585864059</v>
      </c>
      <c r="D613" t="s">
        <v>660</v>
      </c>
      <c r="E613">
        <v>1058964</v>
      </c>
      <c r="F613">
        <v>10585864</v>
      </c>
      <c r="G613" t="s">
        <v>613</v>
      </c>
      <c r="H613">
        <v>2293</v>
      </c>
      <c r="I613" s="9">
        <v>1210</v>
      </c>
      <c r="J613">
        <v>40</v>
      </c>
      <c r="K613" t="s">
        <v>22</v>
      </c>
      <c r="L613">
        <v>40</v>
      </c>
      <c r="M613" t="s">
        <v>22</v>
      </c>
    </row>
    <row r="614" spans="1:13" x14ac:dyDescent="0.25">
      <c r="A614" t="s">
        <v>14</v>
      </c>
      <c r="B614">
        <v>1058061</v>
      </c>
      <c r="C614" s="1">
        <v>10585895061</v>
      </c>
      <c r="D614" t="s">
        <v>661</v>
      </c>
      <c r="E614">
        <v>1058995</v>
      </c>
      <c r="F614">
        <v>10585895</v>
      </c>
      <c r="G614" t="s">
        <v>606</v>
      </c>
      <c r="H614">
        <v>1064</v>
      </c>
      <c r="I614" s="9">
        <v>561</v>
      </c>
      <c r="J614">
        <v>40</v>
      </c>
      <c r="K614" t="s">
        <v>22</v>
      </c>
      <c r="L614">
        <v>40</v>
      </c>
      <c r="M614" t="s">
        <v>22</v>
      </c>
    </row>
    <row r="615" spans="1:13" x14ac:dyDescent="0.25">
      <c r="A615" t="s">
        <v>14</v>
      </c>
      <c r="B615">
        <v>1058062</v>
      </c>
      <c r="C615" s="1">
        <v>10585895062</v>
      </c>
      <c r="D615" t="s">
        <v>662</v>
      </c>
      <c r="E615">
        <v>1058995</v>
      </c>
      <c r="F615">
        <v>10585895</v>
      </c>
      <c r="G615" t="s">
        <v>606</v>
      </c>
      <c r="H615">
        <v>573</v>
      </c>
      <c r="I615" s="9">
        <v>269</v>
      </c>
      <c r="J615">
        <v>40</v>
      </c>
      <c r="K615" t="s">
        <v>22</v>
      </c>
      <c r="L615">
        <v>40</v>
      </c>
      <c r="M615" t="s">
        <v>22</v>
      </c>
    </row>
    <row r="616" spans="1:13" x14ac:dyDescent="0.25">
      <c r="A616" t="s">
        <v>14</v>
      </c>
      <c r="B616">
        <v>1058063</v>
      </c>
      <c r="C616" s="1">
        <v>10585889063</v>
      </c>
      <c r="D616" t="s">
        <v>663</v>
      </c>
      <c r="E616">
        <v>1058989</v>
      </c>
      <c r="F616">
        <v>10585889</v>
      </c>
      <c r="G616" t="s">
        <v>619</v>
      </c>
      <c r="H616">
        <v>416</v>
      </c>
      <c r="I616" s="9">
        <v>209</v>
      </c>
      <c r="J616">
        <v>40</v>
      </c>
      <c r="K616" t="s">
        <v>22</v>
      </c>
      <c r="L616">
        <v>40</v>
      </c>
      <c r="M616" t="s">
        <v>22</v>
      </c>
    </row>
    <row r="617" spans="1:13" x14ac:dyDescent="0.25">
      <c r="A617" t="s">
        <v>14</v>
      </c>
      <c r="B617">
        <v>1058064</v>
      </c>
      <c r="C617" s="1">
        <v>10585889064</v>
      </c>
      <c r="D617" t="s">
        <v>664</v>
      </c>
      <c r="E617">
        <v>1058989</v>
      </c>
      <c r="F617">
        <v>10585889</v>
      </c>
      <c r="G617" t="s">
        <v>619</v>
      </c>
      <c r="H617">
        <v>895</v>
      </c>
      <c r="I617" s="9">
        <v>347</v>
      </c>
      <c r="J617">
        <v>40</v>
      </c>
      <c r="K617" t="s">
        <v>22</v>
      </c>
      <c r="L617">
        <v>40</v>
      </c>
      <c r="M617" t="s">
        <v>22</v>
      </c>
    </row>
    <row r="618" spans="1:13" x14ac:dyDescent="0.25">
      <c r="A618" t="s">
        <v>14</v>
      </c>
      <c r="B618">
        <v>1058065</v>
      </c>
      <c r="C618" s="1">
        <v>10585864065</v>
      </c>
      <c r="D618" t="s">
        <v>665</v>
      </c>
      <c r="E618">
        <v>1058964</v>
      </c>
      <c r="F618">
        <v>10585864</v>
      </c>
      <c r="G618" t="s">
        <v>613</v>
      </c>
      <c r="H618">
        <v>902</v>
      </c>
      <c r="I618" s="9">
        <v>989</v>
      </c>
      <c r="J618">
        <v>40</v>
      </c>
      <c r="K618" t="s">
        <v>22</v>
      </c>
      <c r="L618">
        <v>40</v>
      </c>
      <c r="M618" t="s">
        <v>22</v>
      </c>
    </row>
    <row r="619" spans="1:13" x14ac:dyDescent="0.25">
      <c r="A619" t="s">
        <v>14</v>
      </c>
      <c r="B619">
        <v>1058066</v>
      </c>
      <c r="C619" s="1">
        <v>10585890066</v>
      </c>
      <c r="D619" t="s">
        <v>666</v>
      </c>
      <c r="E619">
        <v>1058990</v>
      </c>
      <c r="F619">
        <v>10585890</v>
      </c>
      <c r="G619" t="s">
        <v>608</v>
      </c>
      <c r="H619">
        <v>2360</v>
      </c>
      <c r="I619" s="9">
        <v>1206</v>
      </c>
      <c r="J619">
        <v>50</v>
      </c>
      <c r="K619" t="s">
        <v>26</v>
      </c>
      <c r="L619">
        <v>50</v>
      </c>
      <c r="M619" t="s">
        <v>26</v>
      </c>
    </row>
    <row r="620" spans="1:13" x14ac:dyDescent="0.25">
      <c r="A620" t="s">
        <v>14</v>
      </c>
      <c r="B620">
        <v>1058067</v>
      </c>
      <c r="C620" s="1">
        <v>10585893067</v>
      </c>
      <c r="D620" t="s">
        <v>667</v>
      </c>
      <c r="E620">
        <v>1058993</v>
      </c>
      <c r="F620">
        <v>10585893</v>
      </c>
      <c r="G620" t="s">
        <v>603</v>
      </c>
      <c r="H620">
        <v>1189</v>
      </c>
      <c r="I620" s="9">
        <v>711</v>
      </c>
      <c r="J620">
        <v>50</v>
      </c>
      <c r="K620" t="s">
        <v>26</v>
      </c>
      <c r="L620">
        <v>50</v>
      </c>
      <c r="M620" t="s">
        <v>26</v>
      </c>
    </row>
    <row r="621" spans="1:13" x14ac:dyDescent="0.25">
      <c r="A621" t="s">
        <v>14</v>
      </c>
      <c r="B621">
        <v>1058068</v>
      </c>
      <c r="C621" s="1">
        <v>10585853068</v>
      </c>
      <c r="D621" t="s">
        <v>668</v>
      </c>
      <c r="E621">
        <v>1058953</v>
      </c>
      <c r="F621">
        <v>10585853</v>
      </c>
      <c r="G621" t="s">
        <v>634</v>
      </c>
      <c r="H621">
        <v>1303</v>
      </c>
      <c r="I621" s="9">
        <v>518</v>
      </c>
      <c r="J621">
        <v>40</v>
      </c>
      <c r="K621" t="s">
        <v>22</v>
      </c>
      <c r="L621">
        <v>40</v>
      </c>
      <c r="M621" t="s">
        <v>22</v>
      </c>
    </row>
    <row r="622" spans="1:13" x14ac:dyDescent="0.25">
      <c r="A622" t="s">
        <v>14</v>
      </c>
      <c r="B622">
        <v>1058069</v>
      </c>
      <c r="C622" s="1">
        <v>10585890069</v>
      </c>
      <c r="D622" t="s">
        <v>669</v>
      </c>
      <c r="E622">
        <v>1058990</v>
      </c>
      <c r="F622">
        <v>10585890</v>
      </c>
      <c r="G622" t="s">
        <v>608</v>
      </c>
      <c r="H622">
        <v>579</v>
      </c>
      <c r="I622" s="9">
        <v>561</v>
      </c>
      <c r="J622">
        <v>50</v>
      </c>
      <c r="K622" t="s">
        <v>26</v>
      </c>
      <c r="L622">
        <v>50</v>
      </c>
      <c r="M622" t="s">
        <v>26</v>
      </c>
    </row>
    <row r="623" spans="1:13" x14ac:dyDescent="0.25">
      <c r="A623" t="s">
        <v>14</v>
      </c>
      <c r="B623">
        <v>1058070</v>
      </c>
      <c r="C623" s="1">
        <v>10585847070</v>
      </c>
      <c r="D623" t="s">
        <v>670</v>
      </c>
      <c r="E623">
        <v>1058947</v>
      </c>
      <c r="F623">
        <v>10585847</v>
      </c>
      <c r="G623" t="s">
        <v>611</v>
      </c>
      <c r="H623">
        <v>3059</v>
      </c>
      <c r="I623" s="9">
        <v>1299</v>
      </c>
      <c r="J623">
        <v>50</v>
      </c>
      <c r="K623" t="s">
        <v>26</v>
      </c>
      <c r="L623">
        <v>50</v>
      </c>
      <c r="M623" t="s">
        <v>26</v>
      </c>
    </row>
    <row r="624" spans="1:13" x14ac:dyDescent="0.25">
      <c r="A624" t="s">
        <v>14</v>
      </c>
      <c r="B624">
        <v>1058071</v>
      </c>
      <c r="C624" s="1">
        <v>10585853071</v>
      </c>
      <c r="D624" t="s">
        <v>671</v>
      </c>
      <c r="E624">
        <v>1058953</v>
      </c>
      <c r="F624">
        <v>10585853</v>
      </c>
      <c r="G624" t="s">
        <v>634</v>
      </c>
      <c r="H624">
        <v>967</v>
      </c>
      <c r="I624" s="9">
        <v>440</v>
      </c>
      <c r="J624">
        <v>40</v>
      </c>
      <c r="K624" t="s">
        <v>22</v>
      </c>
      <c r="L624">
        <v>40</v>
      </c>
      <c r="M624" t="s">
        <v>22</v>
      </c>
    </row>
    <row r="625" spans="1:13" x14ac:dyDescent="0.25">
      <c r="A625" t="s">
        <v>14</v>
      </c>
      <c r="B625">
        <v>1058072</v>
      </c>
      <c r="C625" s="1">
        <v>10585895072</v>
      </c>
      <c r="D625" t="s">
        <v>672</v>
      </c>
      <c r="E625">
        <v>1058995</v>
      </c>
      <c r="F625">
        <v>10585895</v>
      </c>
      <c r="G625" t="s">
        <v>606</v>
      </c>
      <c r="H625">
        <v>1463</v>
      </c>
      <c r="I625" s="9">
        <v>3019</v>
      </c>
      <c r="J625">
        <v>40</v>
      </c>
      <c r="K625" t="s">
        <v>22</v>
      </c>
      <c r="L625">
        <v>40</v>
      </c>
      <c r="M625" t="s">
        <v>22</v>
      </c>
    </row>
    <row r="626" spans="1:13" x14ac:dyDescent="0.25">
      <c r="A626" t="s">
        <v>14</v>
      </c>
      <c r="B626">
        <v>1058073</v>
      </c>
      <c r="C626" s="1">
        <v>10585888073</v>
      </c>
      <c r="D626" t="s">
        <v>673</v>
      </c>
      <c r="E626">
        <v>1058988</v>
      </c>
      <c r="F626">
        <v>10585888</v>
      </c>
      <c r="G626" t="s">
        <v>628</v>
      </c>
      <c r="H626">
        <v>1028</v>
      </c>
      <c r="I626" s="9">
        <v>257</v>
      </c>
      <c r="J626">
        <v>40</v>
      </c>
      <c r="K626" t="s">
        <v>22</v>
      </c>
      <c r="L626">
        <v>40</v>
      </c>
      <c r="M626" t="s">
        <v>22</v>
      </c>
    </row>
    <row r="627" spans="1:13" x14ac:dyDescent="0.25">
      <c r="A627" t="s">
        <v>14</v>
      </c>
      <c r="B627">
        <v>1058074</v>
      </c>
      <c r="C627" s="1">
        <v>10585895074</v>
      </c>
      <c r="D627" t="s">
        <v>674</v>
      </c>
      <c r="E627">
        <v>1058995</v>
      </c>
      <c r="F627">
        <v>10585895</v>
      </c>
      <c r="G627" t="s">
        <v>606</v>
      </c>
      <c r="H627">
        <v>755</v>
      </c>
      <c r="I627" s="9">
        <v>139</v>
      </c>
      <c r="J627">
        <v>40</v>
      </c>
      <c r="K627" t="s">
        <v>22</v>
      </c>
      <c r="L627">
        <v>40</v>
      </c>
      <c r="M627" t="s">
        <v>22</v>
      </c>
    </row>
    <row r="628" spans="1:13" x14ac:dyDescent="0.25">
      <c r="A628" t="s">
        <v>14</v>
      </c>
      <c r="B628">
        <v>1058075</v>
      </c>
      <c r="C628" s="1">
        <v>10585853075</v>
      </c>
      <c r="D628" t="s">
        <v>675</v>
      </c>
      <c r="E628">
        <v>1058953</v>
      </c>
      <c r="F628">
        <v>10585853</v>
      </c>
      <c r="G628" t="s">
        <v>634</v>
      </c>
      <c r="H628">
        <v>882</v>
      </c>
      <c r="I628" s="9">
        <v>50</v>
      </c>
      <c r="J628">
        <v>40</v>
      </c>
      <c r="K628" t="s">
        <v>22</v>
      </c>
      <c r="L628">
        <v>40</v>
      </c>
      <c r="M628" t="s">
        <v>22</v>
      </c>
    </row>
    <row r="629" spans="1:13" x14ac:dyDescent="0.25">
      <c r="A629" t="s">
        <v>14</v>
      </c>
      <c r="B629">
        <v>1058076</v>
      </c>
      <c r="C629" s="1">
        <v>10585889076</v>
      </c>
      <c r="D629" t="s">
        <v>676</v>
      </c>
      <c r="E629">
        <v>1058989</v>
      </c>
      <c r="F629">
        <v>10585889</v>
      </c>
      <c r="G629" t="s">
        <v>619</v>
      </c>
      <c r="H629">
        <v>662</v>
      </c>
      <c r="I629" s="9">
        <v>158</v>
      </c>
      <c r="J629">
        <v>40</v>
      </c>
      <c r="K629" t="s">
        <v>22</v>
      </c>
      <c r="L629">
        <v>40</v>
      </c>
      <c r="M629" t="s">
        <v>22</v>
      </c>
    </row>
    <row r="630" spans="1:13" x14ac:dyDescent="0.25">
      <c r="A630" t="s">
        <v>14</v>
      </c>
      <c r="B630">
        <v>1058077</v>
      </c>
      <c r="C630" s="1">
        <v>10585895077</v>
      </c>
      <c r="D630" t="s">
        <v>677</v>
      </c>
      <c r="E630">
        <v>1058995</v>
      </c>
      <c r="F630">
        <v>10585895</v>
      </c>
      <c r="G630" t="s">
        <v>606</v>
      </c>
      <c r="H630">
        <v>1818</v>
      </c>
      <c r="I630" s="9">
        <v>5262</v>
      </c>
      <c r="J630">
        <v>40</v>
      </c>
      <c r="K630" t="s">
        <v>22</v>
      </c>
      <c r="L630">
        <v>40</v>
      </c>
      <c r="M630" t="s">
        <v>22</v>
      </c>
    </row>
    <row r="631" spans="1:13" x14ac:dyDescent="0.25">
      <c r="A631" t="s">
        <v>14</v>
      </c>
      <c r="B631">
        <v>1058078</v>
      </c>
      <c r="C631" s="1">
        <v>10585847078</v>
      </c>
      <c r="D631" t="s">
        <v>678</v>
      </c>
      <c r="E631">
        <v>1058947</v>
      </c>
      <c r="F631">
        <v>10585847</v>
      </c>
      <c r="G631" t="s">
        <v>611</v>
      </c>
      <c r="H631">
        <v>3195</v>
      </c>
      <c r="I631" s="9">
        <v>2487</v>
      </c>
      <c r="J631">
        <v>50</v>
      </c>
      <c r="K631" t="s">
        <v>26</v>
      </c>
      <c r="L631">
        <v>50</v>
      </c>
      <c r="M631" t="s">
        <v>26</v>
      </c>
    </row>
    <row r="632" spans="1:13" x14ac:dyDescent="0.25">
      <c r="A632" t="s">
        <v>14</v>
      </c>
      <c r="B632">
        <v>1058080</v>
      </c>
      <c r="C632" s="1">
        <v>10585890080</v>
      </c>
      <c r="D632" t="s">
        <v>679</v>
      </c>
      <c r="E632">
        <v>1058990</v>
      </c>
      <c r="F632">
        <v>10585890</v>
      </c>
      <c r="G632" t="s">
        <v>608</v>
      </c>
      <c r="H632">
        <v>2171</v>
      </c>
      <c r="I632" s="9">
        <v>1250</v>
      </c>
      <c r="J632">
        <v>50</v>
      </c>
      <c r="K632" t="s">
        <v>26</v>
      </c>
      <c r="L632">
        <v>50</v>
      </c>
      <c r="M632" t="s">
        <v>26</v>
      </c>
    </row>
    <row r="633" spans="1:13" x14ac:dyDescent="0.25">
      <c r="A633" t="s">
        <v>14</v>
      </c>
      <c r="B633">
        <v>1058081</v>
      </c>
      <c r="C633" s="1">
        <v>10585890081</v>
      </c>
      <c r="D633" t="s">
        <v>680</v>
      </c>
      <c r="E633">
        <v>1058990</v>
      </c>
      <c r="F633">
        <v>10585890</v>
      </c>
      <c r="G633" t="s">
        <v>608</v>
      </c>
      <c r="H633">
        <v>519</v>
      </c>
      <c r="I633" s="9">
        <v>350</v>
      </c>
      <c r="J633">
        <v>50</v>
      </c>
      <c r="K633" t="s">
        <v>26</v>
      </c>
      <c r="L633">
        <v>50</v>
      </c>
      <c r="M633" t="s">
        <v>26</v>
      </c>
    </row>
    <row r="634" spans="1:13" x14ac:dyDescent="0.25">
      <c r="A634" t="s">
        <v>14</v>
      </c>
      <c r="B634">
        <v>1058082</v>
      </c>
      <c r="C634" s="1">
        <v>10585893082</v>
      </c>
      <c r="D634" t="s">
        <v>681</v>
      </c>
      <c r="E634">
        <v>1058993</v>
      </c>
      <c r="F634">
        <v>10585893</v>
      </c>
      <c r="G634" t="s">
        <v>603</v>
      </c>
      <c r="H634">
        <v>1735</v>
      </c>
      <c r="I634" s="9">
        <v>825</v>
      </c>
      <c r="J634">
        <v>50</v>
      </c>
      <c r="K634" t="s">
        <v>26</v>
      </c>
      <c r="L634">
        <v>50</v>
      </c>
      <c r="M634" t="s">
        <v>26</v>
      </c>
    </row>
    <row r="635" spans="1:13" x14ac:dyDescent="0.25">
      <c r="A635" t="s">
        <v>14</v>
      </c>
      <c r="B635">
        <v>1058083</v>
      </c>
      <c r="C635" s="1">
        <v>10585890083</v>
      </c>
      <c r="D635" t="s">
        <v>682</v>
      </c>
      <c r="E635">
        <v>1058990</v>
      </c>
      <c r="F635">
        <v>10585890</v>
      </c>
      <c r="G635" t="s">
        <v>608</v>
      </c>
      <c r="H635">
        <v>691</v>
      </c>
      <c r="I635" s="9">
        <v>210</v>
      </c>
      <c r="J635">
        <v>50</v>
      </c>
      <c r="K635" t="s">
        <v>26</v>
      </c>
      <c r="L635">
        <v>50</v>
      </c>
      <c r="M635" t="s">
        <v>26</v>
      </c>
    </row>
    <row r="636" spans="1:13" x14ac:dyDescent="0.25">
      <c r="A636" t="s">
        <v>14</v>
      </c>
      <c r="B636">
        <v>1058084</v>
      </c>
      <c r="C636" s="1">
        <v>10585893084</v>
      </c>
      <c r="D636" t="s">
        <v>683</v>
      </c>
      <c r="E636">
        <v>1058993</v>
      </c>
      <c r="F636">
        <v>10585893</v>
      </c>
      <c r="G636" t="s">
        <v>603</v>
      </c>
      <c r="H636">
        <v>798</v>
      </c>
      <c r="I636" s="9">
        <v>281</v>
      </c>
      <c r="J636">
        <v>50</v>
      </c>
      <c r="K636" t="s">
        <v>26</v>
      </c>
      <c r="L636">
        <v>50</v>
      </c>
      <c r="M636" t="s">
        <v>26</v>
      </c>
    </row>
    <row r="637" spans="1:13" x14ac:dyDescent="0.25">
      <c r="A637" t="s">
        <v>14</v>
      </c>
      <c r="B637">
        <v>1058085</v>
      </c>
      <c r="C637" s="1">
        <v>10585895085</v>
      </c>
      <c r="D637" t="s">
        <v>684</v>
      </c>
      <c r="E637">
        <v>1058995</v>
      </c>
      <c r="F637">
        <v>10585895</v>
      </c>
      <c r="G637" t="s">
        <v>606</v>
      </c>
      <c r="H637">
        <v>877</v>
      </c>
      <c r="I637" s="9">
        <v>228</v>
      </c>
      <c r="J637">
        <v>40</v>
      </c>
      <c r="K637" t="s">
        <v>22</v>
      </c>
      <c r="L637">
        <v>40</v>
      </c>
      <c r="M637" t="s">
        <v>22</v>
      </c>
    </row>
    <row r="638" spans="1:13" x14ac:dyDescent="0.25">
      <c r="A638" t="s">
        <v>14</v>
      </c>
      <c r="B638">
        <v>1058086</v>
      </c>
      <c r="C638" s="1">
        <v>10585853086</v>
      </c>
      <c r="D638" t="s">
        <v>634</v>
      </c>
      <c r="E638">
        <v>1058953</v>
      </c>
      <c r="F638">
        <v>10585853</v>
      </c>
      <c r="G638" t="s">
        <v>634</v>
      </c>
      <c r="H638">
        <v>4555</v>
      </c>
      <c r="I638" s="9">
        <v>3392</v>
      </c>
      <c r="J638">
        <v>40</v>
      </c>
      <c r="K638" t="s">
        <v>22</v>
      </c>
      <c r="L638">
        <v>40</v>
      </c>
      <c r="M638" t="s">
        <v>22</v>
      </c>
    </row>
    <row r="639" spans="1:13" x14ac:dyDescent="0.25">
      <c r="A639" t="s">
        <v>14</v>
      </c>
      <c r="B639">
        <v>1058087</v>
      </c>
      <c r="C639" s="1">
        <v>10585893087</v>
      </c>
      <c r="D639" t="s">
        <v>685</v>
      </c>
      <c r="E639">
        <v>1058993</v>
      </c>
      <c r="F639">
        <v>10585893</v>
      </c>
      <c r="G639" t="s">
        <v>603</v>
      </c>
      <c r="H639">
        <v>209</v>
      </c>
      <c r="I639" s="9">
        <v>569</v>
      </c>
      <c r="J639">
        <v>50</v>
      </c>
      <c r="K639" t="s">
        <v>26</v>
      </c>
      <c r="L639">
        <v>50</v>
      </c>
      <c r="M639" t="s">
        <v>26</v>
      </c>
    </row>
    <row r="640" spans="1:13" x14ac:dyDescent="0.25">
      <c r="A640" t="s">
        <v>14</v>
      </c>
      <c r="B640">
        <v>1058088</v>
      </c>
      <c r="C640" s="1">
        <v>10585890088</v>
      </c>
      <c r="D640" t="s">
        <v>686</v>
      </c>
      <c r="E640">
        <v>1058990</v>
      </c>
      <c r="F640">
        <v>10585890</v>
      </c>
      <c r="G640" t="s">
        <v>608</v>
      </c>
      <c r="H640">
        <v>430</v>
      </c>
      <c r="I640" s="9">
        <v>184</v>
      </c>
      <c r="J640">
        <v>50</v>
      </c>
      <c r="K640" t="s">
        <v>26</v>
      </c>
      <c r="L640">
        <v>50</v>
      </c>
      <c r="M640" t="s">
        <v>26</v>
      </c>
    </row>
    <row r="641" spans="1:13" x14ac:dyDescent="0.25">
      <c r="A641" t="s">
        <v>14</v>
      </c>
      <c r="B641">
        <v>1058089</v>
      </c>
      <c r="C641" s="1">
        <v>10585847089</v>
      </c>
      <c r="D641" t="s">
        <v>687</v>
      </c>
      <c r="E641">
        <v>1058947</v>
      </c>
      <c r="F641">
        <v>10585847</v>
      </c>
      <c r="G641" t="s">
        <v>611</v>
      </c>
      <c r="H641">
        <v>626</v>
      </c>
      <c r="I641" s="9">
        <v>162</v>
      </c>
      <c r="J641">
        <v>50</v>
      </c>
      <c r="K641" t="s">
        <v>26</v>
      </c>
      <c r="L641">
        <v>50</v>
      </c>
      <c r="M641" t="s">
        <v>26</v>
      </c>
    </row>
    <row r="642" spans="1:13" x14ac:dyDescent="0.25">
      <c r="A642" t="s">
        <v>14</v>
      </c>
      <c r="B642">
        <v>1058090</v>
      </c>
      <c r="C642" s="1">
        <v>10585893090</v>
      </c>
      <c r="D642" t="s">
        <v>688</v>
      </c>
      <c r="E642">
        <v>1058993</v>
      </c>
      <c r="F642">
        <v>10585893</v>
      </c>
      <c r="G642" t="s">
        <v>603</v>
      </c>
      <c r="H642">
        <v>3000</v>
      </c>
      <c r="I642" s="9">
        <v>1365</v>
      </c>
      <c r="J642">
        <v>50</v>
      </c>
      <c r="K642" t="s">
        <v>26</v>
      </c>
      <c r="L642">
        <v>50</v>
      </c>
      <c r="M642" t="s">
        <v>26</v>
      </c>
    </row>
    <row r="643" spans="1:13" x14ac:dyDescent="0.25">
      <c r="A643" t="s">
        <v>14</v>
      </c>
      <c r="B643">
        <v>1058091</v>
      </c>
      <c r="C643" s="1">
        <v>10585864091</v>
      </c>
      <c r="D643" t="s">
        <v>689</v>
      </c>
      <c r="E643">
        <v>1058964</v>
      </c>
      <c r="F643">
        <v>10585864</v>
      </c>
      <c r="G643" t="s">
        <v>613</v>
      </c>
      <c r="H643">
        <v>1183</v>
      </c>
      <c r="I643" s="9">
        <v>423</v>
      </c>
      <c r="J643">
        <v>40</v>
      </c>
      <c r="K643" t="s">
        <v>22</v>
      </c>
      <c r="L643">
        <v>40</v>
      </c>
      <c r="M643" t="s">
        <v>22</v>
      </c>
    </row>
    <row r="644" spans="1:13" x14ac:dyDescent="0.25">
      <c r="A644" t="s">
        <v>14</v>
      </c>
      <c r="B644">
        <v>1058092</v>
      </c>
      <c r="C644" s="1">
        <v>10580092092</v>
      </c>
      <c r="D644" t="s">
        <v>690</v>
      </c>
      <c r="E644">
        <v>1058092</v>
      </c>
      <c r="F644">
        <v>10580092</v>
      </c>
      <c r="G644" t="s">
        <v>690</v>
      </c>
      <c r="H644">
        <v>535</v>
      </c>
      <c r="I644" s="9">
        <v>11791</v>
      </c>
      <c r="J644">
        <v>30</v>
      </c>
      <c r="K644" t="s">
        <v>34</v>
      </c>
      <c r="L644">
        <v>30</v>
      </c>
      <c r="M644" t="s">
        <v>34</v>
      </c>
    </row>
    <row r="645" spans="1:13" x14ac:dyDescent="0.25">
      <c r="A645" t="s">
        <v>14</v>
      </c>
      <c r="B645">
        <v>1058093</v>
      </c>
      <c r="C645" s="1">
        <v>10585803093</v>
      </c>
      <c r="D645" t="s">
        <v>691</v>
      </c>
      <c r="E645">
        <v>1058903</v>
      </c>
      <c r="F645">
        <v>10585803</v>
      </c>
      <c r="G645" t="s">
        <v>599</v>
      </c>
      <c r="H645">
        <v>1391</v>
      </c>
      <c r="I645" s="9">
        <v>691</v>
      </c>
      <c r="J645">
        <v>50</v>
      </c>
      <c r="K645" t="s">
        <v>26</v>
      </c>
      <c r="L645">
        <v>50</v>
      </c>
      <c r="M645" t="s">
        <v>26</v>
      </c>
    </row>
    <row r="646" spans="1:13" x14ac:dyDescent="0.25">
      <c r="A646" t="s">
        <v>14</v>
      </c>
      <c r="B646">
        <v>1058094</v>
      </c>
      <c r="C646" s="1">
        <v>10585864094</v>
      </c>
      <c r="D646" t="s">
        <v>692</v>
      </c>
      <c r="E646">
        <v>1058964</v>
      </c>
      <c r="F646">
        <v>10585864</v>
      </c>
      <c r="G646" t="s">
        <v>613</v>
      </c>
      <c r="H646">
        <v>2422</v>
      </c>
      <c r="I646" s="9">
        <v>1544</v>
      </c>
      <c r="J646">
        <v>40</v>
      </c>
      <c r="K646" t="s">
        <v>22</v>
      </c>
      <c r="L646">
        <v>40</v>
      </c>
      <c r="M646" t="s">
        <v>22</v>
      </c>
    </row>
    <row r="647" spans="1:13" x14ac:dyDescent="0.25">
      <c r="A647" t="s">
        <v>14</v>
      </c>
      <c r="B647">
        <v>1058096</v>
      </c>
      <c r="C647" s="1">
        <v>10585824096</v>
      </c>
      <c r="D647" t="s">
        <v>693</v>
      </c>
      <c r="E647">
        <v>1058924</v>
      </c>
      <c r="F647">
        <v>10585824</v>
      </c>
      <c r="G647" t="s">
        <v>654</v>
      </c>
      <c r="H647">
        <v>2518</v>
      </c>
      <c r="I647" s="9">
        <v>1341</v>
      </c>
      <c r="J647">
        <v>40</v>
      </c>
      <c r="K647" t="s">
        <v>22</v>
      </c>
      <c r="L647">
        <v>40</v>
      </c>
      <c r="M647" t="s">
        <v>22</v>
      </c>
    </row>
    <row r="648" spans="1:13" x14ac:dyDescent="0.25">
      <c r="A648" t="s">
        <v>14</v>
      </c>
      <c r="B648">
        <v>1058097</v>
      </c>
      <c r="C648" s="1">
        <v>10585847097</v>
      </c>
      <c r="D648" t="s">
        <v>694</v>
      </c>
      <c r="E648">
        <v>1058947</v>
      </c>
      <c r="F648">
        <v>10585847</v>
      </c>
      <c r="G648" t="s">
        <v>611</v>
      </c>
      <c r="H648">
        <v>1603</v>
      </c>
      <c r="I648" s="9">
        <v>469</v>
      </c>
      <c r="J648">
        <v>50</v>
      </c>
      <c r="K648" t="s">
        <v>26</v>
      </c>
      <c r="L648">
        <v>50</v>
      </c>
      <c r="M648" t="s">
        <v>26</v>
      </c>
    </row>
    <row r="649" spans="1:13" x14ac:dyDescent="0.25">
      <c r="A649" t="s">
        <v>14</v>
      </c>
      <c r="B649">
        <v>1058098</v>
      </c>
      <c r="C649" s="1">
        <v>10585889098</v>
      </c>
      <c r="D649" t="s">
        <v>695</v>
      </c>
      <c r="E649">
        <v>1058989</v>
      </c>
      <c r="F649">
        <v>10585889</v>
      </c>
      <c r="G649" t="s">
        <v>619</v>
      </c>
      <c r="H649">
        <v>834</v>
      </c>
      <c r="I649" s="9">
        <v>194</v>
      </c>
      <c r="J649">
        <v>40</v>
      </c>
      <c r="K649" t="s">
        <v>22</v>
      </c>
      <c r="L649">
        <v>40</v>
      </c>
      <c r="M649" t="s">
        <v>22</v>
      </c>
    </row>
    <row r="650" spans="1:13" x14ac:dyDescent="0.25">
      <c r="A650" t="s">
        <v>14</v>
      </c>
      <c r="B650">
        <v>1058099</v>
      </c>
      <c r="C650" s="1">
        <v>10585893099</v>
      </c>
      <c r="D650" t="s">
        <v>696</v>
      </c>
      <c r="E650">
        <v>1058993</v>
      </c>
      <c r="F650">
        <v>10585893</v>
      </c>
      <c r="G650" t="s">
        <v>603</v>
      </c>
      <c r="H650">
        <v>1311</v>
      </c>
      <c r="I650" s="9">
        <v>827</v>
      </c>
      <c r="J650">
        <v>50</v>
      </c>
      <c r="K650" t="s">
        <v>26</v>
      </c>
      <c r="L650">
        <v>50</v>
      </c>
      <c r="M650" t="s">
        <v>26</v>
      </c>
    </row>
    <row r="651" spans="1:13" x14ac:dyDescent="0.25">
      <c r="A651" t="s">
        <v>14</v>
      </c>
      <c r="B651">
        <v>1058100</v>
      </c>
      <c r="C651" s="1">
        <v>10585895100</v>
      </c>
      <c r="D651" t="s">
        <v>697</v>
      </c>
      <c r="E651">
        <v>1058995</v>
      </c>
      <c r="F651">
        <v>10585895</v>
      </c>
      <c r="G651" t="s">
        <v>606</v>
      </c>
      <c r="H651">
        <v>2232</v>
      </c>
      <c r="I651" s="9">
        <v>565</v>
      </c>
      <c r="J651">
        <v>40</v>
      </c>
      <c r="K651" t="s">
        <v>22</v>
      </c>
      <c r="L651">
        <v>40</v>
      </c>
      <c r="M651" t="s">
        <v>22</v>
      </c>
    </row>
    <row r="652" spans="1:13" x14ac:dyDescent="0.25">
      <c r="A652" t="s">
        <v>14</v>
      </c>
      <c r="B652">
        <v>1058101</v>
      </c>
      <c r="C652" s="1">
        <v>10585853101</v>
      </c>
      <c r="D652" t="s">
        <v>698</v>
      </c>
      <c r="E652">
        <v>1058953</v>
      </c>
      <c r="F652">
        <v>10585853</v>
      </c>
      <c r="G652" t="s">
        <v>634</v>
      </c>
      <c r="H652">
        <v>1534</v>
      </c>
      <c r="I652" s="9">
        <v>392</v>
      </c>
      <c r="J652">
        <v>40</v>
      </c>
      <c r="K652" t="s">
        <v>22</v>
      </c>
      <c r="L652">
        <v>40</v>
      </c>
      <c r="M652" t="s">
        <v>22</v>
      </c>
    </row>
    <row r="653" spans="1:13" x14ac:dyDescent="0.25">
      <c r="A653" t="s">
        <v>14</v>
      </c>
      <c r="B653">
        <v>1058102</v>
      </c>
      <c r="C653" s="1">
        <v>10585893102</v>
      </c>
      <c r="D653" t="s">
        <v>699</v>
      </c>
      <c r="E653">
        <v>1058993</v>
      </c>
      <c r="F653">
        <v>10585893</v>
      </c>
      <c r="G653" t="s">
        <v>603</v>
      </c>
      <c r="H653">
        <v>981</v>
      </c>
      <c r="I653" s="9">
        <v>731</v>
      </c>
      <c r="J653">
        <v>50</v>
      </c>
      <c r="K653" t="s">
        <v>26</v>
      </c>
      <c r="L653">
        <v>50</v>
      </c>
      <c r="M653" t="s">
        <v>26</v>
      </c>
    </row>
    <row r="654" spans="1:13" x14ac:dyDescent="0.25">
      <c r="A654" t="s">
        <v>14</v>
      </c>
      <c r="B654">
        <v>1058103</v>
      </c>
      <c r="C654" s="1">
        <v>10585895103</v>
      </c>
      <c r="D654" t="s">
        <v>700</v>
      </c>
      <c r="E654">
        <v>1058995</v>
      </c>
      <c r="F654">
        <v>10585895</v>
      </c>
      <c r="G654" t="s">
        <v>606</v>
      </c>
      <c r="H654">
        <v>876</v>
      </c>
      <c r="I654" s="9">
        <v>360</v>
      </c>
      <c r="J654">
        <v>40</v>
      </c>
      <c r="K654" t="s">
        <v>22</v>
      </c>
      <c r="L654">
        <v>40</v>
      </c>
      <c r="M654" t="s">
        <v>22</v>
      </c>
    </row>
    <row r="655" spans="1:13" x14ac:dyDescent="0.25">
      <c r="A655" t="s">
        <v>14</v>
      </c>
      <c r="B655">
        <v>1058104</v>
      </c>
      <c r="C655" s="1">
        <v>10585803104</v>
      </c>
      <c r="D655" t="s">
        <v>701</v>
      </c>
      <c r="E655">
        <v>1058903</v>
      </c>
      <c r="F655">
        <v>10585803</v>
      </c>
      <c r="G655" t="s">
        <v>599</v>
      </c>
      <c r="H655">
        <v>588</v>
      </c>
      <c r="I655" s="9">
        <v>1852</v>
      </c>
      <c r="J655">
        <v>50</v>
      </c>
      <c r="K655" t="s">
        <v>26</v>
      </c>
      <c r="L655">
        <v>50</v>
      </c>
      <c r="M655" t="s">
        <v>26</v>
      </c>
    </row>
    <row r="656" spans="1:13" x14ac:dyDescent="0.25">
      <c r="A656" t="s">
        <v>14</v>
      </c>
      <c r="B656">
        <v>1058105</v>
      </c>
      <c r="C656" s="1">
        <v>10585859105</v>
      </c>
      <c r="D656" t="s">
        <v>702</v>
      </c>
      <c r="E656">
        <v>1058959</v>
      </c>
      <c r="F656">
        <v>10585859</v>
      </c>
      <c r="G656" t="s">
        <v>621</v>
      </c>
      <c r="H656">
        <v>778</v>
      </c>
      <c r="I656" s="9">
        <v>1390</v>
      </c>
      <c r="J656">
        <v>40</v>
      </c>
      <c r="K656" t="s">
        <v>22</v>
      </c>
      <c r="L656">
        <v>40</v>
      </c>
      <c r="M656" t="s">
        <v>22</v>
      </c>
    </row>
    <row r="657" spans="1:13" x14ac:dyDescent="0.25">
      <c r="A657" t="s">
        <v>14</v>
      </c>
      <c r="B657">
        <v>1058106</v>
      </c>
      <c r="C657" s="1">
        <v>10585895106</v>
      </c>
      <c r="D657" t="s">
        <v>703</v>
      </c>
      <c r="E657">
        <v>1058995</v>
      </c>
      <c r="F657">
        <v>10585895</v>
      </c>
      <c r="G657" t="s">
        <v>606</v>
      </c>
      <c r="H657">
        <v>869</v>
      </c>
      <c r="I657" s="9">
        <v>232</v>
      </c>
      <c r="J657">
        <v>40</v>
      </c>
      <c r="K657" t="s">
        <v>22</v>
      </c>
      <c r="L657">
        <v>40</v>
      </c>
      <c r="M657" t="s">
        <v>22</v>
      </c>
    </row>
    <row r="658" spans="1:13" x14ac:dyDescent="0.25">
      <c r="A658" t="s">
        <v>14</v>
      </c>
      <c r="B658">
        <v>1058107</v>
      </c>
      <c r="C658" s="1">
        <v>10585859107</v>
      </c>
      <c r="D658" t="s">
        <v>621</v>
      </c>
      <c r="E658">
        <v>1058959</v>
      </c>
      <c r="F658">
        <v>10585859</v>
      </c>
      <c r="G658" t="s">
        <v>621</v>
      </c>
      <c r="H658">
        <v>717</v>
      </c>
      <c r="I658" s="9">
        <v>5011</v>
      </c>
      <c r="J658">
        <v>40</v>
      </c>
      <c r="K658" t="s">
        <v>22</v>
      </c>
      <c r="L658">
        <v>40</v>
      </c>
      <c r="M658" t="s">
        <v>22</v>
      </c>
    </row>
    <row r="659" spans="1:13" x14ac:dyDescent="0.25">
      <c r="A659" t="s">
        <v>14</v>
      </c>
      <c r="B659">
        <v>1058108</v>
      </c>
      <c r="C659" s="1">
        <v>10585889108</v>
      </c>
      <c r="D659" t="s">
        <v>704</v>
      </c>
      <c r="E659">
        <v>1058989</v>
      </c>
      <c r="F659">
        <v>10585889</v>
      </c>
      <c r="G659" t="s">
        <v>619</v>
      </c>
      <c r="H659">
        <v>530</v>
      </c>
      <c r="I659" s="9">
        <v>557</v>
      </c>
      <c r="J659">
        <v>40</v>
      </c>
      <c r="K659" t="s">
        <v>22</v>
      </c>
      <c r="L659">
        <v>40</v>
      </c>
      <c r="M659" t="s">
        <v>22</v>
      </c>
    </row>
    <row r="660" spans="1:13" x14ac:dyDescent="0.25">
      <c r="A660" t="s">
        <v>14</v>
      </c>
      <c r="B660">
        <v>1058109</v>
      </c>
      <c r="C660" s="1">
        <v>10585889109</v>
      </c>
      <c r="D660" t="s">
        <v>705</v>
      </c>
      <c r="E660">
        <v>1058989</v>
      </c>
      <c r="F660">
        <v>10585889</v>
      </c>
      <c r="G660" t="s">
        <v>619</v>
      </c>
      <c r="H660">
        <v>1243</v>
      </c>
      <c r="I660" s="9">
        <v>362</v>
      </c>
      <c r="J660">
        <v>40</v>
      </c>
      <c r="K660" t="s">
        <v>22</v>
      </c>
      <c r="L660">
        <v>40</v>
      </c>
      <c r="M660" t="s">
        <v>22</v>
      </c>
    </row>
    <row r="661" spans="1:13" x14ac:dyDescent="0.25">
      <c r="A661" t="s">
        <v>14</v>
      </c>
      <c r="B661">
        <v>1058110</v>
      </c>
      <c r="C661" s="1">
        <v>10585824110</v>
      </c>
      <c r="D661" t="s">
        <v>706</v>
      </c>
      <c r="E661">
        <v>1058924</v>
      </c>
      <c r="F661">
        <v>10585824</v>
      </c>
      <c r="G661" t="s">
        <v>654</v>
      </c>
      <c r="H661">
        <v>1417</v>
      </c>
      <c r="I661" s="9">
        <v>1090</v>
      </c>
      <c r="J661">
        <v>40</v>
      </c>
      <c r="K661" t="s">
        <v>22</v>
      </c>
      <c r="L661">
        <v>40</v>
      </c>
      <c r="M661" t="s">
        <v>22</v>
      </c>
    </row>
    <row r="662" spans="1:13" x14ac:dyDescent="0.25">
      <c r="A662" t="s">
        <v>14</v>
      </c>
      <c r="B662">
        <v>1058111</v>
      </c>
      <c r="C662" s="1">
        <v>10585890111</v>
      </c>
      <c r="D662" t="s">
        <v>707</v>
      </c>
      <c r="E662">
        <v>1058990</v>
      </c>
      <c r="F662">
        <v>10585890</v>
      </c>
      <c r="G662" t="s">
        <v>608</v>
      </c>
      <c r="H662">
        <v>571</v>
      </c>
      <c r="I662" s="9">
        <v>128</v>
      </c>
      <c r="J662">
        <v>50</v>
      </c>
      <c r="K662" t="s">
        <v>26</v>
      </c>
      <c r="L662">
        <v>50</v>
      </c>
      <c r="M662" t="s">
        <v>26</v>
      </c>
    </row>
    <row r="663" spans="1:13" x14ac:dyDescent="0.25">
      <c r="A663" t="s">
        <v>14</v>
      </c>
      <c r="B663">
        <v>1058112</v>
      </c>
      <c r="C663" s="1">
        <v>10585824112</v>
      </c>
      <c r="D663" t="s">
        <v>708</v>
      </c>
      <c r="E663">
        <v>1058924</v>
      </c>
      <c r="F663">
        <v>10585824</v>
      </c>
      <c r="G663" t="s">
        <v>654</v>
      </c>
      <c r="H663">
        <v>1312</v>
      </c>
      <c r="I663" s="9">
        <v>1155</v>
      </c>
      <c r="J663">
        <v>40</v>
      </c>
      <c r="K663" t="s">
        <v>22</v>
      </c>
      <c r="L663">
        <v>40</v>
      </c>
      <c r="M663" t="s">
        <v>22</v>
      </c>
    </row>
    <row r="664" spans="1:13" x14ac:dyDescent="0.25">
      <c r="A664" t="s">
        <v>14</v>
      </c>
      <c r="B664">
        <v>1058113</v>
      </c>
      <c r="C664" s="1">
        <v>10585895113</v>
      </c>
      <c r="D664" t="s">
        <v>709</v>
      </c>
      <c r="E664">
        <v>1058995</v>
      </c>
      <c r="F664">
        <v>10585895</v>
      </c>
      <c r="G664" t="s">
        <v>606</v>
      </c>
      <c r="H664">
        <v>1637</v>
      </c>
      <c r="I664" s="9">
        <v>587</v>
      </c>
      <c r="J664">
        <v>40</v>
      </c>
      <c r="K664" t="s">
        <v>22</v>
      </c>
      <c r="L664">
        <v>40</v>
      </c>
      <c r="M664" t="s">
        <v>22</v>
      </c>
    </row>
    <row r="665" spans="1:13" x14ac:dyDescent="0.25">
      <c r="A665" t="s">
        <v>14</v>
      </c>
      <c r="B665">
        <v>1058115</v>
      </c>
      <c r="C665" s="1">
        <v>10585895115</v>
      </c>
      <c r="D665" t="s">
        <v>93</v>
      </c>
      <c r="E665">
        <v>1058995</v>
      </c>
      <c r="F665">
        <v>10585895</v>
      </c>
      <c r="G665" t="s">
        <v>606</v>
      </c>
      <c r="H665">
        <v>1404</v>
      </c>
      <c r="I665" s="9">
        <v>592</v>
      </c>
      <c r="J665">
        <v>40</v>
      </c>
      <c r="K665" t="s">
        <v>22</v>
      </c>
      <c r="L665">
        <v>40</v>
      </c>
      <c r="M665" t="s">
        <v>22</v>
      </c>
    </row>
    <row r="666" spans="1:13" x14ac:dyDescent="0.25">
      <c r="A666" t="s">
        <v>14</v>
      </c>
      <c r="B666">
        <v>1058116</v>
      </c>
      <c r="C666" s="1">
        <v>10585822116</v>
      </c>
      <c r="D666" t="s">
        <v>710</v>
      </c>
      <c r="E666">
        <v>1058922</v>
      </c>
      <c r="F666">
        <v>10585822</v>
      </c>
      <c r="G666" t="s">
        <v>640</v>
      </c>
      <c r="H666">
        <v>1390</v>
      </c>
      <c r="I666" s="9">
        <v>840</v>
      </c>
      <c r="J666">
        <v>50</v>
      </c>
      <c r="K666" t="s">
        <v>26</v>
      </c>
      <c r="L666">
        <v>50</v>
      </c>
      <c r="M666" t="s">
        <v>26</v>
      </c>
    </row>
    <row r="667" spans="1:13" x14ac:dyDescent="0.25">
      <c r="A667" t="s">
        <v>14</v>
      </c>
      <c r="B667">
        <v>1058117</v>
      </c>
      <c r="C667" s="1">
        <v>10585864117</v>
      </c>
      <c r="D667" t="s">
        <v>711</v>
      </c>
      <c r="E667">
        <v>1058964</v>
      </c>
      <c r="F667">
        <v>10585864</v>
      </c>
      <c r="G667" t="s">
        <v>613</v>
      </c>
      <c r="H667">
        <v>1277</v>
      </c>
      <c r="I667" s="9">
        <v>6710</v>
      </c>
      <c r="J667">
        <v>40</v>
      </c>
      <c r="K667" t="s">
        <v>22</v>
      </c>
      <c r="L667">
        <v>40</v>
      </c>
      <c r="M667" t="s">
        <v>22</v>
      </c>
    </row>
    <row r="668" spans="1:13" x14ac:dyDescent="0.25">
      <c r="A668" t="s">
        <v>14</v>
      </c>
      <c r="B668">
        <v>1058118</v>
      </c>
      <c r="C668" s="1">
        <v>10585833118</v>
      </c>
      <c r="D668" t="s">
        <v>712</v>
      </c>
      <c r="E668">
        <v>1058933</v>
      </c>
      <c r="F668">
        <v>10585833</v>
      </c>
      <c r="G668" t="s">
        <v>601</v>
      </c>
      <c r="H668">
        <v>1402</v>
      </c>
      <c r="I668" s="9">
        <v>1506</v>
      </c>
      <c r="J668">
        <v>40</v>
      </c>
      <c r="K668" t="s">
        <v>22</v>
      </c>
      <c r="L668">
        <v>40</v>
      </c>
      <c r="M668" t="s">
        <v>22</v>
      </c>
    </row>
    <row r="669" spans="1:13" x14ac:dyDescent="0.25">
      <c r="A669" t="s">
        <v>14</v>
      </c>
      <c r="B669">
        <v>1058119</v>
      </c>
      <c r="C669" s="1">
        <v>10585895119</v>
      </c>
      <c r="D669" t="s">
        <v>713</v>
      </c>
      <c r="E669">
        <v>1058995</v>
      </c>
      <c r="F669">
        <v>10585895</v>
      </c>
      <c r="G669" t="s">
        <v>606</v>
      </c>
      <c r="H669">
        <v>797</v>
      </c>
      <c r="I669" s="9">
        <v>261</v>
      </c>
      <c r="J669">
        <v>40</v>
      </c>
      <c r="K669" t="s">
        <v>22</v>
      </c>
      <c r="L669">
        <v>40</v>
      </c>
      <c r="M669" t="s">
        <v>22</v>
      </c>
    </row>
    <row r="670" spans="1:13" x14ac:dyDescent="0.25">
      <c r="A670" t="s">
        <v>14</v>
      </c>
      <c r="B670">
        <v>1058120</v>
      </c>
      <c r="C670" s="1">
        <v>10585864120</v>
      </c>
      <c r="D670" t="s">
        <v>714</v>
      </c>
      <c r="E670">
        <v>1058964</v>
      </c>
      <c r="F670">
        <v>10585864</v>
      </c>
      <c r="G670" t="s">
        <v>613</v>
      </c>
      <c r="H670">
        <v>433</v>
      </c>
      <c r="I670" s="9">
        <v>161</v>
      </c>
      <c r="J670">
        <v>40</v>
      </c>
      <c r="K670" t="s">
        <v>22</v>
      </c>
      <c r="L670">
        <v>40</v>
      </c>
      <c r="M670" t="s">
        <v>22</v>
      </c>
    </row>
    <row r="671" spans="1:13" x14ac:dyDescent="0.25">
      <c r="A671" t="s">
        <v>14</v>
      </c>
      <c r="B671">
        <v>1058121</v>
      </c>
      <c r="C671" s="1">
        <v>10585824121</v>
      </c>
      <c r="D671" t="s">
        <v>715</v>
      </c>
      <c r="E671">
        <v>1058924</v>
      </c>
      <c r="F671">
        <v>10585824</v>
      </c>
      <c r="G671" t="s">
        <v>654</v>
      </c>
      <c r="H671">
        <v>1988</v>
      </c>
      <c r="I671" s="9">
        <v>2371</v>
      </c>
      <c r="J671">
        <v>40</v>
      </c>
      <c r="K671" t="s">
        <v>22</v>
      </c>
      <c r="L671">
        <v>40</v>
      </c>
      <c r="M671" t="s">
        <v>22</v>
      </c>
    </row>
    <row r="672" spans="1:13" x14ac:dyDescent="0.25">
      <c r="A672" t="s">
        <v>14</v>
      </c>
      <c r="B672">
        <v>1058122</v>
      </c>
      <c r="C672" s="1">
        <v>10585888122</v>
      </c>
      <c r="D672" t="s">
        <v>716</v>
      </c>
      <c r="E672">
        <v>1058988</v>
      </c>
      <c r="F672">
        <v>10585888</v>
      </c>
      <c r="G672" t="s">
        <v>628</v>
      </c>
      <c r="H672">
        <v>727</v>
      </c>
      <c r="I672" s="9">
        <v>578</v>
      </c>
      <c r="J672">
        <v>40</v>
      </c>
      <c r="K672" t="s">
        <v>22</v>
      </c>
      <c r="L672">
        <v>40</v>
      </c>
      <c r="M672" t="s">
        <v>22</v>
      </c>
    </row>
    <row r="673" spans="1:13" x14ac:dyDescent="0.25">
      <c r="A673" t="s">
        <v>14</v>
      </c>
      <c r="B673">
        <v>1058123</v>
      </c>
      <c r="C673" s="1">
        <v>10585890123</v>
      </c>
      <c r="D673" t="s">
        <v>717</v>
      </c>
      <c r="E673">
        <v>1058990</v>
      </c>
      <c r="F673">
        <v>10585890</v>
      </c>
      <c r="G673" t="s">
        <v>608</v>
      </c>
      <c r="H673">
        <v>984</v>
      </c>
      <c r="I673" s="9">
        <v>982</v>
      </c>
      <c r="J673">
        <v>50</v>
      </c>
      <c r="K673" t="s">
        <v>26</v>
      </c>
      <c r="L673">
        <v>50</v>
      </c>
      <c r="M673" t="s">
        <v>26</v>
      </c>
    </row>
    <row r="674" spans="1:13" x14ac:dyDescent="0.25">
      <c r="A674" t="s">
        <v>14</v>
      </c>
      <c r="B674">
        <v>1058124</v>
      </c>
      <c r="C674" s="1">
        <v>10585888124</v>
      </c>
      <c r="D674" t="s">
        <v>718</v>
      </c>
      <c r="E674">
        <v>1058988</v>
      </c>
      <c r="F674">
        <v>10585888</v>
      </c>
      <c r="G674" t="s">
        <v>628</v>
      </c>
      <c r="H674">
        <v>1789</v>
      </c>
      <c r="I674" s="9">
        <v>5136</v>
      </c>
      <c r="J674">
        <v>40</v>
      </c>
      <c r="K674" t="s">
        <v>22</v>
      </c>
      <c r="L674">
        <v>40</v>
      </c>
      <c r="M674" t="s">
        <v>22</v>
      </c>
    </row>
    <row r="675" spans="1:13" x14ac:dyDescent="0.25">
      <c r="A675" t="s">
        <v>14</v>
      </c>
      <c r="B675">
        <v>1058125</v>
      </c>
      <c r="C675" s="1">
        <v>10585895125</v>
      </c>
      <c r="D675" t="s">
        <v>719</v>
      </c>
      <c r="E675">
        <v>1058995</v>
      </c>
      <c r="F675">
        <v>10585895</v>
      </c>
      <c r="G675" t="s">
        <v>606</v>
      </c>
      <c r="H675">
        <v>1095</v>
      </c>
      <c r="I675" s="9">
        <v>653</v>
      </c>
      <c r="J675">
        <v>40</v>
      </c>
      <c r="K675" t="s">
        <v>22</v>
      </c>
      <c r="L675">
        <v>40</v>
      </c>
      <c r="M675" t="s">
        <v>22</v>
      </c>
    </row>
    <row r="676" spans="1:13" x14ac:dyDescent="0.25">
      <c r="A676" t="s">
        <v>14</v>
      </c>
      <c r="B676">
        <v>1058126</v>
      </c>
      <c r="C676" s="1">
        <v>10585803126</v>
      </c>
      <c r="D676" t="s">
        <v>720</v>
      </c>
      <c r="E676">
        <v>1058903</v>
      </c>
      <c r="F676">
        <v>10585803</v>
      </c>
      <c r="G676" t="s">
        <v>599</v>
      </c>
      <c r="H676">
        <v>355</v>
      </c>
      <c r="I676" s="9">
        <v>855</v>
      </c>
      <c r="J676">
        <v>50</v>
      </c>
      <c r="K676" t="s">
        <v>26</v>
      </c>
      <c r="L676">
        <v>50</v>
      </c>
      <c r="M676" t="s">
        <v>26</v>
      </c>
    </row>
    <row r="677" spans="1:13" x14ac:dyDescent="0.25">
      <c r="A677" t="s">
        <v>14</v>
      </c>
      <c r="B677">
        <v>1058127</v>
      </c>
      <c r="C677" s="1">
        <v>10585890127</v>
      </c>
      <c r="D677" t="s">
        <v>721</v>
      </c>
      <c r="E677">
        <v>1058990</v>
      </c>
      <c r="F677">
        <v>10585890</v>
      </c>
      <c r="G677" t="s">
        <v>608</v>
      </c>
      <c r="H677">
        <v>3932</v>
      </c>
      <c r="I677" s="9">
        <v>3653</v>
      </c>
      <c r="J677">
        <v>50</v>
      </c>
      <c r="K677" t="s">
        <v>26</v>
      </c>
      <c r="L677">
        <v>50</v>
      </c>
      <c r="M677" t="s">
        <v>26</v>
      </c>
    </row>
    <row r="678" spans="1:13" x14ac:dyDescent="0.25">
      <c r="A678" t="s">
        <v>14</v>
      </c>
      <c r="B678">
        <v>1058128</v>
      </c>
      <c r="C678" s="1">
        <v>10585895128</v>
      </c>
      <c r="D678" t="s">
        <v>722</v>
      </c>
      <c r="E678">
        <v>1058995</v>
      </c>
      <c r="F678">
        <v>10585895</v>
      </c>
      <c r="G678" t="s">
        <v>606</v>
      </c>
      <c r="H678">
        <v>1460</v>
      </c>
      <c r="I678" s="9">
        <v>1720</v>
      </c>
      <c r="J678">
        <v>40</v>
      </c>
      <c r="K678" t="s">
        <v>22</v>
      </c>
      <c r="L678">
        <v>40</v>
      </c>
      <c r="M678" t="s">
        <v>22</v>
      </c>
    </row>
    <row r="679" spans="1:13" x14ac:dyDescent="0.25">
      <c r="A679" t="s">
        <v>14</v>
      </c>
      <c r="B679">
        <v>1058129</v>
      </c>
      <c r="C679" s="1">
        <v>10585847129</v>
      </c>
      <c r="D679" t="s">
        <v>723</v>
      </c>
      <c r="E679">
        <v>1058947</v>
      </c>
      <c r="F679">
        <v>10585847</v>
      </c>
      <c r="G679" t="s">
        <v>611</v>
      </c>
      <c r="H679">
        <v>560</v>
      </c>
      <c r="I679" s="9">
        <v>174</v>
      </c>
      <c r="J679">
        <v>50</v>
      </c>
      <c r="K679" t="s">
        <v>26</v>
      </c>
      <c r="L679">
        <v>50</v>
      </c>
      <c r="M679" t="s">
        <v>26</v>
      </c>
    </row>
    <row r="680" spans="1:13" x14ac:dyDescent="0.25">
      <c r="A680" t="s">
        <v>14</v>
      </c>
      <c r="B680">
        <v>1058130</v>
      </c>
      <c r="C680" s="1">
        <v>10585803130</v>
      </c>
      <c r="D680" t="s">
        <v>724</v>
      </c>
      <c r="E680">
        <v>1058903</v>
      </c>
      <c r="F680">
        <v>10585803</v>
      </c>
      <c r="G680" t="s">
        <v>599</v>
      </c>
      <c r="H680">
        <v>1618</v>
      </c>
      <c r="I680" s="9">
        <v>1746</v>
      </c>
      <c r="J680">
        <v>50</v>
      </c>
      <c r="K680" t="s">
        <v>26</v>
      </c>
      <c r="L680">
        <v>50</v>
      </c>
      <c r="M680" t="s">
        <v>26</v>
      </c>
    </row>
    <row r="681" spans="1:13" x14ac:dyDescent="0.25">
      <c r="A681" t="s">
        <v>14</v>
      </c>
      <c r="B681">
        <v>1058131</v>
      </c>
      <c r="C681" s="1">
        <v>10585895131</v>
      </c>
      <c r="D681" t="s">
        <v>725</v>
      </c>
      <c r="E681">
        <v>1058995</v>
      </c>
      <c r="F681">
        <v>10585895</v>
      </c>
      <c r="G681" t="s">
        <v>606</v>
      </c>
      <c r="H681">
        <v>321</v>
      </c>
      <c r="I681" s="9">
        <v>89</v>
      </c>
      <c r="J681">
        <v>40</v>
      </c>
      <c r="K681" t="s">
        <v>22</v>
      </c>
      <c r="L681">
        <v>40</v>
      </c>
      <c r="M681" t="s">
        <v>22</v>
      </c>
    </row>
    <row r="682" spans="1:13" x14ac:dyDescent="0.25">
      <c r="A682" t="s">
        <v>14</v>
      </c>
      <c r="B682">
        <v>1058132</v>
      </c>
      <c r="C682" s="1">
        <v>10585888132</v>
      </c>
      <c r="D682" t="s">
        <v>726</v>
      </c>
      <c r="E682">
        <v>1058988</v>
      </c>
      <c r="F682">
        <v>10585888</v>
      </c>
      <c r="G682" t="s">
        <v>628</v>
      </c>
      <c r="H682">
        <v>652</v>
      </c>
      <c r="I682" s="9">
        <v>194</v>
      </c>
      <c r="J682">
        <v>40</v>
      </c>
      <c r="K682" t="s">
        <v>22</v>
      </c>
      <c r="L682">
        <v>40</v>
      </c>
      <c r="M682" t="s">
        <v>22</v>
      </c>
    </row>
    <row r="683" spans="1:13" x14ac:dyDescent="0.25">
      <c r="A683" t="s">
        <v>14</v>
      </c>
      <c r="B683">
        <v>1058133</v>
      </c>
      <c r="C683" s="1">
        <v>10585889133</v>
      </c>
      <c r="D683" t="s">
        <v>727</v>
      </c>
      <c r="E683">
        <v>1058989</v>
      </c>
      <c r="F683">
        <v>10585889</v>
      </c>
      <c r="G683" t="s">
        <v>619</v>
      </c>
      <c r="H683">
        <v>307</v>
      </c>
      <c r="I683" s="9">
        <v>158</v>
      </c>
      <c r="J683">
        <v>40</v>
      </c>
      <c r="K683" t="s">
        <v>22</v>
      </c>
      <c r="L683">
        <v>40</v>
      </c>
      <c r="M683" t="s">
        <v>22</v>
      </c>
    </row>
    <row r="684" spans="1:13" x14ac:dyDescent="0.25">
      <c r="A684" t="s">
        <v>14</v>
      </c>
      <c r="B684">
        <v>1058134</v>
      </c>
      <c r="C684" s="1">
        <v>10585895134</v>
      </c>
      <c r="D684" t="s">
        <v>728</v>
      </c>
      <c r="E684">
        <v>1058995</v>
      </c>
      <c r="F684">
        <v>10585895</v>
      </c>
      <c r="G684" t="s">
        <v>606</v>
      </c>
      <c r="H684">
        <v>949</v>
      </c>
      <c r="I684" s="9">
        <v>426</v>
      </c>
      <c r="J684">
        <v>40</v>
      </c>
      <c r="K684" t="s">
        <v>22</v>
      </c>
      <c r="L684">
        <v>40</v>
      </c>
      <c r="M684" t="s">
        <v>22</v>
      </c>
    </row>
    <row r="685" spans="1:13" x14ac:dyDescent="0.25">
      <c r="A685" t="s">
        <v>14</v>
      </c>
      <c r="B685">
        <v>1058135</v>
      </c>
      <c r="C685" s="1">
        <v>10580135135</v>
      </c>
      <c r="D685" t="s">
        <v>729</v>
      </c>
      <c r="E685">
        <v>1058135</v>
      </c>
      <c r="F685">
        <v>10580135</v>
      </c>
      <c r="G685" t="s">
        <v>729</v>
      </c>
      <c r="H685">
        <v>2373</v>
      </c>
      <c r="I685" s="9">
        <v>28789</v>
      </c>
      <c r="J685">
        <v>20</v>
      </c>
      <c r="K685" t="s">
        <v>12</v>
      </c>
      <c r="L685">
        <v>22</v>
      </c>
      <c r="M685" t="s">
        <v>63</v>
      </c>
    </row>
    <row r="686" spans="1:13" x14ac:dyDescent="0.25">
      <c r="A686" t="s">
        <v>14</v>
      </c>
      <c r="B686">
        <v>1058136</v>
      </c>
      <c r="C686" s="1">
        <v>10585833136</v>
      </c>
      <c r="D686" t="s">
        <v>730</v>
      </c>
      <c r="E686">
        <v>1058933</v>
      </c>
      <c r="F686">
        <v>10585833</v>
      </c>
      <c r="G686" t="s">
        <v>601</v>
      </c>
      <c r="H686">
        <v>552</v>
      </c>
      <c r="I686" s="9">
        <v>1053</v>
      </c>
      <c r="J686">
        <v>40</v>
      </c>
      <c r="K686" t="s">
        <v>22</v>
      </c>
      <c r="L686">
        <v>40</v>
      </c>
      <c r="M686" t="s">
        <v>22</v>
      </c>
    </row>
    <row r="687" spans="1:13" x14ac:dyDescent="0.25">
      <c r="A687" t="s">
        <v>14</v>
      </c>
      <c r="B687">
        <v>1058137</v>
      </c>
      <c r="C687" s="1">
        <v>10585893137</v>
      </c>
      <c r="D687" t="s">
        <v>731</v>
      </c>
      <c r="E687">
        <v>1058993</v>
      </c>
      <c r="F687">
        <v>10585893</v>
      </c>
      <c r="G687" t="s">
        <v>603</v>
      </c>
      <c r="H687">
        <v>3885</v>
      </c>
      <c r="I687" s="9">
        <v>2691</v>
      </c>
      <c r="J687">
        <v>50</v>
      </c>
      <c r="K687" t="s">
        <v>26</v>
      </c>
      <c r="L687">
        <v>50</v>
      </c>
      <c r="M687" t="s">
        <v>26</v>
      </c>
    </row>
    <row r="688" spans="1:13" x14ac:dyDescent="0.25">
      <c r="A688" t="s">
        <v>14</v>
      </c>
      <c r="B688">
        <v>1058138</v>
      </c>
      <c r="C688" s="1">
        <v>10585859138</v>
      </c>
      <c r="D688" t="s">
        <v>732</v>
      </c>
      <c r="E688">
        <v>1058959</v>
      </c>
      <c r="F688">
        <v>10585859</v>
      </c>
      <c r="G688" t="s">
        <v>621</v>
      </c>
      <c r="H688">
        <v>709</v>
      </c>
      <c r="I688" s="9">
        <v>480</v>
      </c>
      <c r="J688">
        <v>40</v>
      </c>
      <c r="K688" t="s">
        <v>22</v>
      </c>
      <c r="L688">
        <v>40</v>
      </c>
      <c r="M688" t="s">
        <v>22</v>
      </c>
    </row>
    <row r="689" spans="1:13" x14ac:dyDescent="0.25">
      <c r="A689" t="s">
        <v>14</v>
      </c>
      <c r="B689">
        <v>1058139</v>
      </c>
      <c r="C689" s="1">
        <v>10585859139</v>
      </c>
      <c r="D689" t="s">
        <v>733</v>
      </c>
      <c r="E689">
        <v>1058959</v>
      </c>
      <c r="F689">
        <v>10585859</v>
      </c>
      <c r="G689" t="s">
        <v>621</v>
      </c>
      <c r="H689">
        <v>860</v>
      </c>
      <c r="I689" s="9">
        <v>832</v>
      </c>
      <c r="J689">
        <v>40</v>
      </c>
      <c r="K689" t="s">
        <v>22</v>
      </c>
      <c r="L689">
        <v>40</v>
      </c>
      <c r="M689" t="s">
        <v>22</v>
      </c>
    </row>
    <row r="690" spans="1:13" x14ac:dyDescent="0.25">
      <c r="A690" t="s">
        <v>14</v>
      </c>
      <c r="B690">
        <v>1058140</v>
      </c>
      <c r="C690" s="1">
        <v>10585888140</v>
      </c>
      <c r="D690" t="s">
        <v>734</v>
      </c>
      <c r="E690">
        <v>1058988</v>
      </c>
      <c r="F690">
        <v>10585888</v>
      </c>
      <c r="G690" t="s">
        <v>628</v>
      </c>
      <c r="H690">
        <v>652</v>
      </c>
      <c r="I690" s="9">
        <v>4776</v>
      </c>
      <c r="J690">
        <v>40</v>
      </c>
      <c r="K690" t="s">
        <v>22</v>
      </c>
      <c r="L690">
        <v>40</v>
      </c>
      <c r="M690" t="s">
        <v>22</v>
      </c>
    </row>
    <row r="691" spans="1:13" x14ac:dyDescent="0.25">
      <c r="A691" t="s">
        <v>14</v>
      </c>
      <c r="B691">
        <v>1058141</v>
      </c>
      <c r="C691" s="1">
        <v>10585859141</v>
      </c>
      <c r="D691" t="s">
        <v>735</v>
      </c>
      <c r="E691">
        <v>1058959</v>
      </c>
      <c r="F691">
        <v>10585859</v>
      </c>
      <c r="G691" t="s">
        <v>621</v>
      </c>
      <c r="H691">
        <v>918</v>
      </c>
      <c r="I691" s="9">
        <v>373</v>
      </c>
      <c r="J691">
        <v>40</v>
      </c>
      <c r="K691" t="s">
        <v>22</v>
      </c>
      <c r="L691">
        <v>40</v>
      </c>
      <c r="M691" t="s">
        <v>22</v>
      </c>
    </row>
    <row r="692" spans="1:13" x14ac:dyDescent="0.25">
      <c r="A692" t="s">
        <v>14</v>
      </c>
      <c r="B692">
        <v>1058142</v>
      </c>
      <c r="C692" s="1">
        <v>10585824142</v>
      </c>
      <c r="D692" t="s">
        <v>736</v>
      </c>
      <c r="E692">
        <v>1058924</v>
      </c>
      <c r="F692">
        <v>10585824</v>
      </c>
      <c r="G692" t="s">
        <v>654</v>
      </c>
      <c r="H692">
        <v>1021</v>
      </c>
      <c r="I692" s="9">
        <v>1037</v>
      </c>
      <c r="J692">
        <v>40</v>
      </c>
      <c r="K692" t="s">
        <v>22</v>
      </c>
      <c r="L692">
        <v>40</v>
      </c>
      <c r="M692" t="s">
        <v>22</v>
      </c>
    </row>
    <row r="693" spans="1:13" x14ac:dyDescent="0.25">
      <c r="A693" t="s">
        <v>14</v>
      </c>
      <c r="B693">
        <v>1058143</v>
      </c>
      <c r="C693" s="1">
        <v>10585889143</v>
      </c>
      <c r="D693" t="s">
        <v>737</v>
      </c>
      <c r="E693">
        <v>1058989</v>
      </c>
      <c r="F693">
        <v>10585889</v>
      </c>
      <c r="G693" t="s">
        <v>619</v>
      </c>
      <c r="H693">
        <v>481</v>
      </c>
      <c r="I693" s="9">
        <v>275</v>
      </c>
      <c r="J693">
        <v>40</v>
      </c>
      <c r="K693" t="s">
        <v>22</v>
      </c>
      <c r="L693">
        <v>40</v>
      </c>
      <c r="M693" t="s">
        <v>22</v>
      </c>
    </row>
    <row r="694" spans="1:13" x14ac:dyDescent="0.25">
      <c r="A694" t="s">
        <v>14</v>
      </c>
      <c r="B694">
        <v>1058144</v>
      </c>
      <c r="C694" s="1">
        <v>10585889144</v>
      </c>
      <c r="D694" t="s">
        <v>738</v>
      </c>
      <c r="E694">
        <v>1058989</v>
      </c>
      <c r="F694">
        <v>10585889</v>
      </c>
      <c r="G694" t="s">
        <v>619</v>
      </c>
      <c r="H694">
        <v>611</v>
      </c>
      <c r="I694" s="9">
        <v>209</v>
      </c>
      <c r="J694">
        <v>40</v>
      </c>
      <c r="K694" t="s">
        <v>22</v>
      </c>
      <c r="L694">
        <v>40</v>
      </c>
      <c r="M694" t="s">
        <v>22</v>
      </c>
    </row>
    <row r="695" spans="1:13" x14ac:dyDescent="0.25">
      <c r="A695" t="s">
        <v>14</v>
      </c>
      <c r="B695">
        <v>1058145</v>
      </c>
      <c r="C695" s="1">
        <v>10585830145</v>
      </c>
      <c r="D695" t="s">
        <v>739</v>
      </c>
      <c r="E695">
        <v>1058930</v>
      </c>
      <c r="F695">
        <v>10585830</v>
      </c>
      <c r="G695" t="s">
        <v>623</v>
      </c>
      <c r="H695">
        <v>355</v>
      </c>
      <c r="I695" s="9">
        <v>306</v>
      </c>
      <c r="J695">
        <v>40</v>
      </c>
      <c r="K695" t="s">
        <v>22</v>
      </c>
      <c r="L695">
        <v>40</v>
      </c>
      <c r="M695" t="s">
        <v>22</v>
      </c>
    </row>
    <row r="696" spans="1:13" x14ac:dyDescent="0.25">
      <c r="A696" t="s">
        <v>14</v>
      </c>
      <c r="B696">
        <v>1058146</v>
      </c>
      <c r="C696" s="1">
        <v>10585888146</v>
      </c>
      <c r="D696" t="s">
        <v>740</v>
      </c>
      <c r="E696">
        <v>1058988</v>
      </c>
      <c r="F696">
        <v>10585888</v>
      </c>
      <c r="G696" t="s">
        <v>628</v>
      </c>
      <c r="H696">
        <v>1299</v>
      </c>
      <c r="I696" s="9">
        <v>769</v>
      </c>
      <c r="J696">
        <v>40</v>
      </c>
      <c r="K696" t="s">
        <v>22</v>
      </c>
      <c r="L696">
        <v>40</v>
      </c>
      <c r="M696" t="s">
        <v>22</v>
      </c>
    </row>
    <row r="697" spans="1:13" x14ac:dyDescent="0.25">
      <c r="A697" t="s">
        <v>14</v>
      </c>
      <c r="B697">
        <v>1058147</v>
      </c>
      <c r="C697" s="1">
        <v>10585864147</v>
      </c>
      <c r="D697" t="s">
        <v>741</v>
      </c>
      <c r="E697">
        <v>1058964</v>
      </c>
      <c r="F697">
        <v>10585864</v>
      </c>
      <c r="G697" t="s">
        <v>613</v>
      </c>
      <c r="H697">
        <v>986</v>
      </c>
      <c r="I697" s="9">
        <v>792</v>
      </c>
      <c r="J697">
        <v>40</v>
      </c>
      <c r="K697" t="s">
        <v>22</v>
      </c>
      <c r="L697">
        <v>40</v>
      </c>
      <c r="M697" t="s">
        <v>22</v>
      </c>
    </row>
    <row r="698" spans="1:13" x14ac:dyDescent="0.25">
      <c r="A698" t="s">
        <v>14</v>
      </c>
      <c r="B698">
        <v>1058148</v>
      </c>
      <c r="C698" s="1">
        <v>10585853148</v>
      </c>
      <c r="D698" t="s">
        <v>742</v>
      </c>
      <c r="E698">
        <v>1058953</v>
      </c>
      <c r="F698">
        <v>10585853</v>
      </c>
      <c r="G698" t="s">
        <v>634</v>
      </c>
      <c r="H698">
        <v>1071</v>
      </c>
      <c r="I698" s="9">
        <v>1107</v>
      </c>
      <c r="J698">
        <v>40</v>
      </c>
      <c r="K698" t="s">
        <v>22</v>
      </c>
      <c r="L698">
        <v>40</v>
      </c>
      <c r="M698" t="s">
        <v>22</v>
      </c>
    </row>
    <row r="699" spans="1:13" x14ac:dyDescent="0.25">
      <c r="A699" t="s">
        <v>14</v>
      </c>
      <c r="B699">
        <v>1058150</v>
      </c>
      <c r="C699" s="1">
        <v>10585822150</v>
      </c>
      <c r="D699" t="s">
        <v>743</v>
      </c>
      <c r="E699">
        <v>1058922</v>
      </c>
      <c r="F699">
        <v>10585822</v>
      </c>
      <c r="G699" t="s">
        <v>640</v>
      </c>
      <c r="H699">
        <v>2854</v>
      </c>
      <c r="I699" s="9">
        <v>2833</v>
      </c>
      <c r="J699">
        <v>50</v>
      </c>
      <c r="K699" t="s">
        <v>26</v>
      </c>
      <c r="L699">
        <v>50</v>
      </c>
      <c r="M699" t="s">
        <v>26</v>
      </c>
    </row>
    <row r="700" spans="1:13" x14ac:dyDescent="0.25">
      <c r="A700" t="s">
        <v>14</v>
      </c>
      <c r="B700">
        <v>1058151</v>
      </c>
      <c r="C700" s="1">
        <v>10585895151</v>
      </c>
      <c r="D700" t="s">
        <v>744</v>
      </c>
      <c r="E700">
        <v>1058995</v>
      </c>
      <c r="F700">
        <v>10585895</v>
      </c>
      <c r="G700" t="s">
        <v>606</v>
      </c>
      <c r="H700">
        <v>677</v>
      </c>
      <c r="I700" s="9">
        <v>339</v>
      </c>
      <c r="J700">
        <v>40</v>
      </c>
      <c r="K700" t="s">
        <v>22</v>
      </c>
      <c r="L700">
        <v>40</v>
      </c>
      <c r="M700" t="s">
        <v>22</v>
      </c>
    </row>
    <row r="701" spans="1:13" x14ac:dyDescent="0.25">
      <c r="A701" t="s">
        <v>14</v>
      </c>
      <c r="B701">
        <v>1058152</v>
      </c>
      <c r="C701" s="1">
        <v>10585890152</v>
      </c>
      <c r="D701" t="s">
        <v>745</v>
      </c>
      <c r="E701">
        <v>1058990</v>
      </c>
      <c r="F701">
        <v>10585890</v>
      </c>
      <c r="G701" t="s">
        <v>608</v>
      </c>
      <c r="H701">
        <v>1525</v>
      </c>
      <c r="I701" s="9">
        <v>841</v>
      </c>
      <c r="J701">
        <v>50</v>
      </c>
      <c r="K701" t="s">
        <v>26</v>
      </c>
      <c r="L701">
        <v>50</v>
      </c>
      <c r="M701" t="s">
        <v>26</v>
      </c>
    </row>
    <row r="702" spans="1:13" x14ac:dyDescent="0.25">
      <c r="A702" t="s">
        <v>14</v>
      </c>
      <c r="B702">
        <v>1058153</v>
      </c>
      <c r="C702" s="1">
        <v>10585889153</v>
      </c>
      <c r="D702" t="s">
        <v>746</v>
      </c>
      <c r="E702">
        <v>1058989</v>
      </c>
      <c r="F702">
        <v>10585889</v>
      </c>
      <c r="G702" t="s">
        <v>619</v>
      </c>
      <c r="H702">
        <v>651</v>
      </c>
      <c r="I702" s="9">
        <v>182</v>
      </c>
      <c r="J702">
        <v>40</v>
      </c>
      <c r="K702" t="s">
        <v>22</v>
      </c>
      <c r="L702">
        <v>40</v>
      </c>
      <c r="M702" t="s">
        <v>22</v>
      </c>
    </row>
    <row r="703" spans="1:13" x14ac:dyDescent="0.25">
      <c r="A703" t="s">
        <v>14</v>
      </c>
      <c r="B703">
        <v>1058154</v>
      </c>
      <c r="C703" s="1">
        <v>10585847154</v>
      </c>
      <c r="D703" t="s">
        <v>747</v>
      </c>
      <c r="E703">
        <v>1058947</v>
      </c>
      <c r="F703">
        <v>10585847</v>
      </c>
      <c r="G703" t="s">
        <v>611</v>
      </c>
      <c r="H703">
        <v>591</v>
      </c>
      <c r="I703" s="9">
        <v>304</v>
      </c>
      <c r="J703">
        <v>50</v>
      </c>
      <c r="K703" t="s">
        <v>26</v>
      </c>
      <c r="L703">
        <v>50</v>
      </c>
      <c r="M703" t="s">
        <v>26</v>
      </c>
    </row>
    <row r="704" spans="1:13" x14ac:dyDescent="0.25">
      <c r="A704" t="s">
        <v>14</v>
      </c>
      <c r="B704">
        <v>1058155</v>
      </c>
      <c r="C704" s="1">
        <v>10585853155</v>
      </c>
      <c r="D704" t="s">
        <v>748</v>
      </c>
      <c r="E704">
        <v>1058953</v>
      </c>
      <c r="F704">
        <v>10585853</v>
      </c>
      <c r="G704" t="s">
        <v>634</v>
      </c>
      <c r="H704">
        <v>1183</v>
      </c>
      <c r="I704" s="9">
        <v>375</v>
      </c>
      <c r="J704">
        <v>40</v>
      </c>
      <c r="K704" t="s">
        <v>22</v>
      </c>
      <c r="L704">
        <v>40</v>
      </c>
      <c r="M704" t="s">
        <v>22</v>
      </c>
    </row>
    <row r="705" spans="1:13" x14ac:dyDescent="0.25">
      <c r="A705" t="s">
        <v>14</v>
      </c>
      <c r="B705">
        <v>1058156</v>
      </c>
      <c r="C705" s="1">
        <v>10585895156</v>
      </c>
      <c r="D705" t="s">
        <v>749</v>
      </c>
      <c r="E705">
        <v>1058995</v>
      </c>
      <c r="F705">
        <v>10585895</v>
      </c>
      <c r="G705" t="s">
        <v>606</v>
      </c>
      <c r="H705">
        <v>1148</v>
      </c>
      <c r="I705" s="9">
        <v>332</v>
      </c>
      <c r="J705">
        <v>40</v>
      </c>
      <c r="K705" t="s">
        <v>22</v>
      </c>
      <c r="L705">
        <v>40</v>
      </c>
      <c r="M705" t="s">
        <v>22</v>
      </c>
    </row>
    <row r="706" spans="1:13" x14ac:dyDescent="0.25">
      <c r="A706" t="s">
        <v>14</v>
      </c>
      <c r="B706">
        <v>1058157</v>
      </c>
      <c r="C706" s="1">
        <v>10585822157</v>
      </c>
      <c r="D706" t="s">
        <v>750</v>
      </c>
      <c r="E706">
        <v>1058922</v>
      </c>
      <c r="F706">
        <v>10585822</v>
      </c>
      <c r="G706" t="s">
        <v>640</v>
      </c>
      <c r="H706">
        <v>1373</v>
      </c>
      <c r="I706" s="9">
        <v>1505</v>
      </c>
      <c r="J706">
        <v>50</v>
      </c>
      <c r="K706" t="s">
        <v>26</v>
      </c>
      <c r="L706">
        <v>50</v>
      </c>
      <c r="M706" t="s">
        <v>26</v>
      </c>
    </row>
    <row r="707" spans="1:13" x14ac:dyDescent="0.25">
      <c r="A707" t="s">
        <v>14</v>
      </c>
      <c r="B707">
        <v>1058158</v>
      </c>
      <c r="C707" s="1">
        <v>10585895158</v>
      </c>
      <c r="D707" t="s">
        <v>751</v>
      </c>
      <c r="E707">
        <v>1058995</v>
      </c>
      <c r="F707">
        <v>10585895</v>
      </c>
      <c r="G707" t="s">
        <v>606</v>
      </c>
      <c r="H707">
        <v>765</v>
      </c>
      <c r="I707" s="9">
        <v>73</v>
      </c>
      <c r="J707">
        <v>40</v>
      </c>
      <c r="K707" t="s">
        <v>22</v>
      </c>
      <c r="L707">
        <v>40</v>
      </c>
      <c r="M707" t="s">
        <v>22</v>
      </c>
    </row>
    <row r="708" spans="1:13" x14ac:dyDescent="0.25">
      <c r="A708" t="s">
        <v>14</v>
      </c>
      <c r="B708">
        <v>1058159</v>
      </c>
      <c r="C708" s="1">
        <v>10585895159</v>
      </c>
      <c r="D708" t="s">
        <v>752</v>
      </c>
      <c r="E708">
        <v>1058995</v>
      </c>
      <c r="F708">
        <v>10585895</v>
      </c>
      <c r="G708" t="s">
        <v>606</v>
      </c>
      <c r="H708">
        <v>669</v>
      </c>
      <c r="I708" s="9">
        <v>341</v>
      </c>
      <c r="J708">
        <v>40</v>
      </c>
      <c r="K708" t="s">
        <v>22</v>
      </c>
      <c r="L708">
        <v>40</v>
      </c>
      <c r="M708" t="s">
        <v>22</v>
      </c>
    </row>
    <row r="709" spans="1:13" x14ac:dyDescent="0.25">
      <c r="A709" t="s">
        <v>14</v>
      </c>
      <c r="B709">
        <v>1058160</v>
      </c>
      <c r="C709" s="1">
        <v>10585830160</v>
      </c>
      <c r="D709" t="s">
        <v>753</v>
      </c>
      <c r="E709">
        <v>1058930</v>
      </c>
      <c r="F709">
        <v>10585830</v>
      </c>
      <c r="G709" t="s">
        <v>623</v>
      </c>
      <c r="H709">
        <v>435</v>
      </c>
      <c r="I709" s="9">
        <v>147</v>
      </c>
      <c r="J709">
        <v>40</v>
      </c>
      <c r="K709" t="s">
        <v>22</v>
      </c>
      <c r="L709">
        <v>40</v>
      </c>
      <c r="M709" t="s">
        <v>22</v>
      </c>
    </row>
    <row r="710" spans="1:13" x14ac:dyDescent="0.25">
      <c r="A710" t="s">
        <v>14</v>
      </c>
      <c r="B710">
        <v>1058161</v>
      </c>
      <c r="C710" s="1">
        <v>10585895161</v>
      </c>
      <c r="D710" t="s">
        <v>754</v>
      </c>
      <c r="E710">
        <v>1058995</v>
      </c>
      <c r="F710">
        <v>10585895</v>
      </c>
      <c r="G710" t="s">
        <v>606</v>
      </c>
      <c r="H710">
        <v>1198</v>
      </c>
      <c r="I710" s="9">
        <v>255</v>
      </c>
      <c r="J710">
        <v>40</v>
      </c>
      <c r="K710" t="s">
        <v>22</v>
      </c>
      <c r="L710">
        <v>40</v>
      </c>
      <c r="M710" t="s">
        <v>22</v>
      </c>
    </row>
    <row r="711" spans="1:13" x14ac:dyDescent="0.25">
      <c r="A711" t="s">
        <v>14</v>
      </c>
      <c r="B711">
        <v>1058162</v>
      </c>
      <c r="C711" s="1">
        <v>10585893162</v>
      </c>
      <c r="D711" t="s">
        <v>755</v>
      </c>
      <c r="E711">
        <v>1058993</v>
      </c>
      <c r="F711">
        <v>10585893</v>
      </c>
      <c r="G711" t="s">
        <v>603</v>
      </c>
      <c r="H711">
        <v>2739</v>
      </c>
      <c r="I711" s="9">
        <v>398</v>
      </c>
      <c r="J711">
        <v>50</v>
      </c>
      <c r="K711" t="s">
        <v>26</v>
      </c>
      <c r="L711">
        <v>50</v>
      </c>
      <c r="M711" t="s">
        <v>26</v>
      </c>
    </row>
    <row r="712" spans="1:13" x14ac:dyDescent="0.25">
      <c r="A712" t="s">
        <v>14</v>
      </c>
      <c r="B712">
        <v>1058163</v>
      </c>
      <c r="C712" s="1">
        <v>10585864163</v>
      </c>
      <c r="D712" t="s">
        <v>756</v>
      </c>
      <c r="E712">
        <v>1058964</v>
      </c>
      <c r="F712">
        <v>10585864</v>
      </c>
      <c r="G712" t="s">
        <v>613</v>
      </c>
      <c r="H712">
        <v>1536</v>
      </c>
      <c r="I712" s="9">
        <v>1056</v>
      </c>
      <c r="J712">
        <v>40</v>
      </c>
      <c r="K712" t="s">
        <v>22</v>
      </c>
      <c r="L712">
        <v>40</v>
      </c>
      <c r="M712" t="s">
        <v>22</v>
      </c>
    </row>
    <row r="713" spans="1:13" x14ac:dyDescent="0.25">
      <c r="A713" t="s">
        <v>14</v>
      </c>
      <c r="B713">
        <v>1058164</v>
      </c>
      <c r="C713" s="1">
        <v>10585895164</v>
      </c>
      <c r="D713" t="s">
        <v>757</v>
      </c>
      <c r="E713">
        <v>1058995</v>
      </c>
      <c r="F713">
        <v>10585895</v>
      </c>
      <c r="G713" t="s">
        <v>606</v>
      </c>
      <c r="H713">
        <v>1178</v>
      </c>
      <c r="I713" s="9">
        <v>1037</v>
      </c>
      <c r="J713">
        <v>40</v>
      </c>
      <c r="K713" t="s">
        <v>22</v>
      </c>
      <c r="L713">
        <v>40</v>
      </c>
      <c r="M713" t="s">
        <v>22</v>
      </c>
    </row>
    <row r="714" spans="1:13" x14ac:dyDescent="0.25">
      <c r="A714" t="s">
        <v>14</v>
      </c>
      <c r="B714">
        <v>1058165</v>
      </c>
      <c r="C714" s="1">
        <v>10585824165</v>
      </c>
      <c r="D714" t="s">
        <v>758</v>
      </c>
      <c r="E714">
        <v>1058924</v>
      </c>
      <c r="F714">
        <v>10585824</v>
      </c>
      <c r="G714" t="s">
        <v>654</v>
      </c>
      <c r="H714">
        <v>1774</v>
      </c>
      <c r="I714" s="9">
        <v>1256</v>
      </c>
      <c r="J714">
        <v>40</v>
      </c>
      <c r="K714" t="s">
        <v>22</v>
      </c>
      <c r="L714">
        <v>40</v>
      </c>
      <c r="M714" t="s">
        <v>22</v>
      </c>
    </row>
    <row r="715" spans="1:13" x14ac:dyDescent="0.25">
      <c r="A715" t="s">
        <v>14</v>
      </c>
      <c r="B715">
        <v>1058166</v>
      </c>
      <c r="C715" s="1">
        <v>10585893166</v>
      </c>
      <c r="D715" t="s">
        <v>759</v>
      </c>
      <c r="E715">
        <v>1058993</v>
      </c>
      <c r="F715">
        <v>10585893</v>
      </c>
      <c r="G715" t="s">
        <v>603</v>
      </c>
      <c r="H715">
        <v>3327</v>
      </c>
      <c r="I715" s="9">
        <v>1471</v>
      </c>
      <c r="J715">
        <v>50</v>
      </c>
      <c r="K715" t="s">
        <v>26</v>
      </c>
      <c r="L715">
        <v>50</v>
      </c>
      <c r="M715" t="s">
        <v>26</v>
      </c>
    </row>
    <row r="716" spans="1:13" x14ac:dyDescent="0.25">
      <c r="A716" t="s">
        <v>14</v>
      </c>
      <c r="B716">
        <v>1058167</v>
      </c>
      <c r="C716" s="1">
        <v>10585895167</v>
      </c>
      <c r="D716" t="s">
        <v>760</v>
      </c>
      <c r="E716">
        <v>1058995</v>
      </c>
      <c r="F716">
        <v>10585895</v>
      </c>
      <c r="G716" t="s">
        <v>606</v>
      </c>
      <c r="H716">
        <v>811</v>
      </c>
      <c r="I716" s="9">
        <v>285</v>
      </c>
      <c r="J716">
        <v>40</v>
      </c>
      <c r="K716" t="s">
        <v>22</v>
      </c>
      <c r="L716">
        <v>40</v>
      </c>
      <c r="M716" t="s">
        <v>22</v>
      </c>
    </row>
    <row r="717" spans="1:13" x14ac:dyDescent="0.25">
      <c r="A717" t="s">
        <v>14</v>
      </c>
      <c r="B717">
        <v>1058168</v>
      </c>
      <c r="C717" s="1">
        <v>10585864168</v>
      </c>
      <c r="D717" t="s">
        <v>761</v>
      </c>
      <c r="E717">
        <v>1058964</v>
      </c>
      <c r="F717">
        <v>10585864</v>
      </c>
      <c r="G717" t="s">
        <v>613</v>
      </c>
      <c r="H717">
        <v>871</v>
      </c>
      <c r="I717" s="9">
        <v>696</v>
      </c>
      <c r="J717">
        <v>40</v>
      </c>
      <c r="K717" t="s">
        <v>22</v>
      </c>
      <c r="L717">
        <v>40</v>
      </c>
      <c r="M717" t="s">
        <v>22</v>
      </c>
    </row>
    <row r="718" spans="1:13" x14ac:dyDescent="0.25">
      <c r="A718" t="s">
        <v>14</v>
      </c>
      <c r="B718">
        <v>1058169</v>
      </c>
      <c r="C718" s="1">
        <v>10580169169</v>
      </c>
      <c r="D718" t="s">
        <v>762</v>
      </c>
      <c r="E718">
        <v>1058169</v>
      </c>
      <c r="F718">
        <v>10580169</v>
      </c>
      <c r="G718" t="s">
        <v>762</v>
      </c>
      <c r="H718">
        <v>2349</v>
      </c>
      <c r="I718" s="9">
        <v>2315</v>
      </c>
      <c r="J718">
        <v>50</v>
      </c>
      <c r="K718" t="s">
        <v>26</v>
      </c>
      <c r="L718">
        <v>50</v>
      </c>
      <c r="M718" t="s">
        <v>26</v>
      </c>
    </row>
    <row r="719" spans="1:13" x14ac:dyDescent="0.25">
      <c r="A719" t="s">
        <v>14</v>
      </c>
      <c r="B719">
        <v>1058170</v>
      </c>
      <c r="C719" s="1">
        <v>10585889170</v>
      </c>
      <c r="D719" t="s">
        <v>763</v>
      </c>
      <c r="E719">
        <v>1058989</v>
      </c>
      <c r="F719">
        <v>10585889</v>
      </c>
      <c r="G719" t="s">
        <v>619</v>
      </c>
      <c r="H719">
        <v>605</v>
      </c>
      <c r="I719" s="9">
        <v>2954</v>
      </c>
      <c r="J719">
        <v>40</v>
      </c>
      <c r="K719" t="s">
        <v>22</v>
      </c>
      <c r="L719">
        <v>40</v>
      </c>
      <c r="M719" t="s">
        <v>22</v>
      </c>
    </row>
    <row r="720" spans="1:13" x14ac:dyDescent="0.25">
      <c r="A720" t="s">
        <v>14</v>
      </c>
      <c r="B720">
        <v>1058171</v>
      </c>
      <c r="C720" s="1">
        <v>10585803171</v>
      </c>
      <c r="D720" t="s">
        <v>764</v>
      </c>
      <c r="E720">
        <v>1058903</v>
      </c>
      <c r="F720">
        <v>10585803</v>
      </c>
      <c r="G720" t="s">
        <v>599</v>
      </c>
      <c r="H720">
        <v>3691</v>
      </c>
      <c r="I720" s="9">
        <v>1593</v>
      </c>
      <c r="J720">
        <v>50</v>
      </c>
      <c r="K720" t="s">
        <v>26</v>
      </c>
      <c r="L720">
        <v>50</v>
      </c>
      <c r="M720" t="s">
        <v>26</v>
      </c>
    </row>
    <row r="721" spans="1:13" x14ac:dyDescent="0.25">
      <c r="A721" t="s">
        <v>14</v>
      </c>
      <c r="B721">
        <v>1058172</v>
      </c>
      <c r="C721" s="1">
        <v>10585853172</v>
      </c>
      <c r="D721" t="s">
        <v>765</v>
      </c>
      <c r="E721">
        <v>1058953</v>
      </c>
      <c r="F721">
        <v>10585853</v>
      </c>
      <c r="G721" t="s">
        <v>634</v>
      </c>
      <c r="H721">
        <v>778</v>
      </c>
      <c r="I721" s="9">
        <v>5018</v>
      </c>
      <c r="J721">
        <v>40</v>
      </c>
      <c r="K721" t="s">
        <v>22</v>
      </c>
      <c r="L721">
        <v>40</v>
      </c>
      <c r="M721" t="s">
        <v>22</v>
      </c>
    </row>
    <row r="722" spans="1:13" x14ac:dyDescent="0.25">
      <c r="A722" t="s">
        <v>14</v>
      </c>
      <c r="B722">
        <v>1058173</v>
      </c>
      <c r="C722" s="1">
        <v>10585893173</v>
      </c>
      <c r="D722" t="s">
        <v>766</v>
      </c>
      <c r="E722">
        <v>1058993</v>
      </c>
      <c r="F722">
        <v>10585893</v>
      </c>
      <c r="G722" t="s">
        <v>603</v>
      </c>
      <c r="H722">
        <v>1477</v>
      </c>
      <c r="I722" s="9">
        <v>1017</v>
      </c>
      <c r="J722">
        <v>50</v>
      </c>
      <c r="K722" t="s">
        <v>26</v>
      </c>
      <c r="L722">
        <v>50</v>
      </c>
      <c r="M722" t="s">
        <v>26</v>
      </c>
    </row>
    <row r="723" spans="1:13" x14ac:dyDescent="0.25">
      <c r="A723" t="s">
        <v>14</v>
      </c>
      <c r="B723">
        <v>1058174</v>
      </c>
      <c r="C723" s="1">
        <v>10585893174</v>
      </c>
      <c r="D723" t="s">
        <v>767</v>
      </c>
      <c r="E723">
        <v>1058993</v>
      </c>
      <c r="F723">
        <v>10585893</v>
      </c>
      <c r="G723" t="s">
        <v>603</v>
      </c>
      <c r="H723">
        <v>958</v>
      </c>
      <c r="I723" s="9">
        <v>525</v>
      </c>
      <c r="J723">
        <v>50</v>
      </c>
      <c r="K723" t="s">
        <v>26</v>
      </c>
      <c r="L723">
        <v>50</v>
      </c>
      <c r="M723" t="s">
        <v>26</v>
      </c>
    </row>
    <row r="724" spans="1:13" x14ac:dyDescent="0.25">
      <c r="A724" t="s">
        <v>14</v>
      </c>
      <c r="B724">
        <v>1058175</v>
      </c>
      <c r="C724" s="1">
        <v>10585890175</v>
      </c>
      <c r="D724" t="s">
        <v>768</v>
      </c>
      <c r="E724">
        <v>1058990</v>
      </c>
      <c r="F724">
        <v>10585890</v>
      </c>
      <c r="G724" t="s">
        <v>608</v>
      </c>
      <c r="H724">
        <v>1004</v>
      </c>
      <c r="I724" s="9">
        <v>488</v>
      </c>
      <c r="J724">
        <v>50</v>
      </c>
      <c r="K724" t="s">
        <v>26</v>
      </c>
      <c r="L724">
        <v>50</v>
      </c>
      <c r="M724" t="s">
        <v>26</v>
      </c>
    </row>
    <row r="725" spans="1:13" x14ac:dyDescent="0.25">
      <c r="A725" t="s">
        <v>14</v>
      </c>
      <c r="B725">
        <v>1059001</v>
      </c>
      <c r="C725" s="1">
        <v>10595996001</v>
      </c>
      <c r="D725" t="s">
        <v>769</v>
      </c>
      <c r="E725">
        <v>1059996</v>
      </c>
      <c r="F725">
        <v>10595996</v>
      </c>
      <c r="G725" t="s">
        <v>770</v>
      </c>
      <c r="H725">
        <v>1409</v>
      </c>
      <c r="I725" s="9">
        <v>322</v>
      </c>
      <c r="J725">
        <v>40</v>
      </c>
      <c r="K725" t="s">
        <v>22</v>
      </c>
      <c r="L725">
        <v>40</v>
      </c>
      <c r="M725" t="s">
        <v>22</v>
      </c>
    </row>
    <row r="726" spans="1:13" x14ac:dyDescent="0.25">
      <c r="A726" t="s">
        <v>14</v>
      </c>
      <c r="B726">
        <v>1059002</v>
      </c>
      <c r="C726" s="1">
        <v>10595920002</v>
      </c>
      <c r="D726" t="s">
        <v>771</v>
      </c>
      <c r="E726">
        <v>1059920</v>
      </c>
      <c r="F726">
        <v>10595920</v>
      </c>
      <c r="G726" t="s">
        <v>772</v>
      </c>
      <c r="H726">
        <v>45</v>
      </c>
      <c r="I726" s="9">
        <v>280</v>
      </c>
      <c r="J726">
        <v>50</v>
      </c>
      <c r="K726" t="s">
        <v>26</v>
      </c>
      <c r="L726">
        <v>50</v>
      </c>
      <c r="M726" t="s">
        <v>26</v>
      </c>
    </row>
    <row r="727" spans="1:13" x14ac:dyDescent="0.25">
      <c r="A727" t="s">
        <v>14</v>
      </c>
      <c r="B727">
        <v>1059005</v>
      </c>
      <c r="C727" s="1">
        <v>10595996005</v>
      </c>
      <c r="D727" t="s">
        <v>773</v>
      </c>
      <c r="E727">
        <v>1059996</v>
      </c>
      <c r="F727">
        <v>10595996</v>
      </c>
      <c r="G727" t="s">
        <v>770</v>
      </c>
      <c r="H727">
        <v>1822</v>
      </c>
      <c r="I727" s="9">
        <v>711</v>
      </c>
      <c r="J727">
        <v>40</v>
      </c>
      <c r="K727" t="s">
        <v>22</v>
      </c>
      <c r="L727">
        <v>40</v>
      </c>
      <c r="M727" t="s">
        <v>22</v>
      </c>
    </row>
    <row r="728" spans="1:13" x14ac:dyDescent="0.25">
      <c r="A728" t="s">
        <v>14</v>
      </c>
      <c r="B728">
        <v>1059006</v>
      </c>
      <c r="C728" s="1">
        <v>10595974006</v>
      </c>
      <c r="D728" t="s">
        <v>774</v>
      </c>
      <c r="E728">
        <v>1059974</v>
      </c>
      <c r="F728">
        <v>10595974</v>
      </c>
      <c r="G728" t="s">
        <v>775</v>
      </c>
      <c r="H728">
        <v>1366</v>
      </c>
      <c r="I728" s="9">
        <v>713</v>
      </c>
      <c r="J728">
        <v>50</v>
      </c>
      <c r="K728" t="s">
        <v>26</v>
      </c>
      <c r="L728">
        <v>50</v>
      </c>
      <c r="M728" t="s">
        <v>26</v>
      </c>
    </row>
    <row r="729" spans="1:13" x14ac:dyDescent="0.25">
      <c r="A729" t="s">
        <v>14</v>
      </c>
      <c r="B729">
        <v>1059008</v>
      </c>
      <c r="C729" s="1">
        <v>10595987008</v>
      </c>
      <c r="D729" t="s">
        <v>776</v>
      </c>
      <c r="E729">
        <v>1059987</v>
      </c>
      <c r="F729">
        <v>10595987</v>
      </c>
      <c r="G729" t="s">
        <v>777</v>
      </c>
      <c r="H729">
        <v>788</v>
      </c>
      <c r="I729" s="9">
        <v>1625</v>
      </c>
      <c r="J729">
        <v>50</v>
      </c>
      <c r="K729" t="s">
        <v>26</v>
      </c>
      <c r="L729">
        <v>50</v>
      </c>
      <c r="M729" t="s">
        <v>26</v>
      </c>
    </row>
    <row r="730" spans="1:13" x14ac:dyDescent="0.25">
      <c r="A730" t="s">
        <v>14</v>
      </c>
      <c r="B730">
        <v>1059009</v>
      </c>
      <c r="C730" s="1">
        <v>10595996009</v>
      </c>
      <c r="D730" t="s">
        <v>778</v>
      </c>
      <c r="E730">
        <v>1059996</v>
      </c>
      <c r="F730">
        <v>10595996</v>
      </c>
      <c r="G730" t="s">
        <v>770</v>
      </c>
      <c r="H730">
        <v>1871</v>
      </c>
      <c r="I730" s="9">
        <v>748</v>
      </c>
      <c r="J730">
        <v>40</v>
      </c>
      <c r="K730" t="s">
        <v>22</v>
      </c>
      <c r="L730">
        <v>40</v>
      </c>
      <c r="M730" t="s">
        <v>22</v>
      </c>
    </row>
    <row r="731" spans="1:13" x14ac:dyDescent="0.25">
      <c r="A731" t="s">
        <v>14</v>
      </c>
      <c r="B731">
        <v>1059010</v>
      </c>
      <c r="C731" s="1">
        <v>10595993010</v>
      </c>
      <c r="D731" t="s">
        <v>779</v>
      </c>
      <c r="E731">
        <v>1059993</v>
      </c>
      <c r="F731">
        <v>10595993</v>
      </c>
      <c r="G731" t="s">
        <v>780</v>
      </c>
      <c r="H731">
        <v>2705</v>
      </c>
      <c r="I731" s="9">
        <v>1418</v>
      </c>
      <c r="J731">
        <v>50</v>
      </c>
      <c r="K731" t="s">
        <v>26</v>
      </c>
      <c r="L731">
        <v>50</v>
      </c>
      <c r="M731" t="s">
        <v>26</v>
      </c>
    </row>
    <row r="732" spans="1:13" x14ac:dyDescent="0.25">
      <c r="A732" t="s">
        <v>14</v>
      </c>
      <c r="B732">
        <v>1059012</v>
      </c>
      <c r="C732" s="1">
        <v>10595915012</v>
      </c>
      <c r="D732" t="s">
        <v>781</v>
      </c>
      <c r="E732">
        <v>1059915</v>
      </c>
      <c r="F732">
        <v>10595915</v>
      </c>
      <c r="G732" t="s">
        <v>782</v>
      </c>
      <c r="H732">
        <v>996</v>
      </c>
      <c r="I732" s="9">
        <v>668</v>
      </c>
      <c r="J732">
        <v>50</v>
      </c>
      <c r="K732" t="s">
        <v>26</v>
      </c>
      <c r="L732">
        <v>50</v>
      </c>
      <c r="M732" t="s">
        <v>26</v>
      </c>
    </row>
    <row r="733" spans="1:13" x14ac:dyDescent="0.25">
      <c r="A733" t="s">
        <v>14</v>
      </c>
      <c r="B733">
        <v>1059014</v>
      </c>
      <c r="C733" s="1">
        <v>10595974014</v>
      </c>
      <c r="D733" t="s">
        <v>783</v>
      </c>
      <c r="E733">
        <v>1059974</v>
      </c>
      <c r="F733">
        <v>10595974</v>
      </c>
      <c r="G733" t="s">
        <v>775</v>
      </c>
      <c r="H733">
        <v>696</v>
      </c>
      <c r="I733" s="9">
        <v>397</v>
      </c>
      <c r="J733">
        <v>50</v>
      </c>
      <c r="K733" t="s">
        <v>26</v>
      </c>
      <c r="L733">
        <v>50</v>
      </c>
      <c r="M733" t="s">
        <v>26</v>
      </c>
    </row>
    <row r="734" spans="1:13" x14ac:dyDescent="0.25">
      <c r="A734" t="s">
        <v>14</v>
      </c>
      <c r="B734">
        <v>1059016</v>
      </c>
      <c r="C734" s="1">
        <v>10595987016</v>
      </c>
      <c r="D734" t="s">
        <v>635</v>
      </c>
      <c r="E734">
        <v>1059987</v>
      </c>
      <c r="F734">
        <v>10595987</v>
      </c>
      <c r="G734" t="s">
        <v>777</v>
      </c>
      <c r="H734">
        <v>1036</v>
      </c>
      <c r="I734" s="9">
        <v>482</v>
      </c>
      <c r="J734">
        <v>50</v>
      </c>
      <c r="K734" t="s">
        <v>26</v>
      </c>
      <c r="L734">
        <v>50</v>
      </c>
      <c r="M734" t="s">
        <v>26</v>
      </c>
    </row>
    <row r="735" spans="1:13" x14ac:dyDescent="0.25">
      <c r="A735" t="s">
        <v>14</v>
      </c>
      <c r="B735">
        <v>1059018</v>
      </c>
      <c r="C735" s="1">
        <v>10595915018</v>
      </c>
      <c r="D735" t="s">
        <v>784</v>
      </c>
      <c r="E735">
        <v>1059915</v>
      </c>
      <c r="F735">
        <v>10595915</v>
      </c>
      <c r="G735" t="s">
        <v>782</v>
      </c>
      <c r="H735">
        <v>535</v>
      </c>
      <c r="I735" s="9">
        <v>2072</v>
      </c>
      <c r="J735">
        <v>50</v>
      </c>
      <c r="K735" t="s">
        <v>26</v>
      </c>
      <c r="L735">
        <v>50</v>
      </c>
      <c r="M735" t="s">
        <v>26</v>
      </c>
    </row>
    <row r="736" spans="1:13" x14ac:dyDescent="0.25">
      <c r="A736" t="s">
        <v>14</v>
      </c>
      <c r="B736">
        <v>1059019</v>
      </c>
      <c r="C736" s="1">
        <v>10595915019</v>
      </c>
      <c r="D736" t="s">
        <v>785</v>
      </c>
      <c r="E736">
        <v>1059915</v>
      </c>
      <c r="F736">
        <v>10595915</v>
      </c>
      <c r="G736" t="s">
        <v>782</v>
      </c>
      <c r="H736">
        <v>1665</v>
      </c>
      <c r="I736" s="9">
        <v>1134</v>
      </c>
      <c r="J736">
        <v>50</v>
      </c>
      <c r="K736" t="s">
        <v>26</v>
      </c>
      <c r="L736">
        <v>50</v>
      </c>
      <c r="M736" t="s">
        <v>26</v>
      </c>
    </row>
    <row r="737" spans="1:13" x14ac:dyDescent="0.25">
      <c r="A737" t="s">
        <v>14</v>
      </c>
      <c r="B737">
        <v>1059020</v>
      </c>
      <c r="C737" s="1">
        <v>10595996020</v>
      </c>
      <c r="D737" t="s">
        <v>786</v>
      </c>
      <c r="E737">
        <v>1059996</v>
      </c>
      <c r="F737">
        <v>10595996</v>
      </c>
      <c r="G737" t="s">
        <v>770</v>
      </c>
      <c r="H737">
        <v>1661</v>
      </c>
      <c r="I737" s="9">
        <v>551</v>
      </c>
      <c r="J737">
        <v>40</v>
      </c>
      <c r="K737" t="s">
        <v>22</v>
      </c>
      <c r="L737">
        <v>40</v>
      </c>
      <c r="M737" t="s">
        <v>22</v>
      </c>
    </row>
    <row r="738" spans="1:13" x14ac:dyDescent="0.25">
      <c r="A738" t="s">
        <v>14</v>
      </c>
      <c r="B738">
        <v>1059021</v>
      </c>
      <c r="C738" s="1">
        <v>10595974021</v>
      </c>
      <c r="D738" t="s">
        <v>787</v>
      </c>
      <c r="E738">
        <v>1059974</v>
      </c>
      <c r="F738">
        <v>10595974</v>
      </c>
      <c r="G738" t="s">
        <v>775</v>
      </c>
      <c r="H738">
        <v>499</v>
      </c>
      <c r="I738" s="9">
        <v>274</v>
      </c>
      <c r="J738">
        <v>50</v>
      </c>
      <c r="K738" t="s">
        <v>26</v>
      </c>
      <c r="L738">
        <v>50</v>
      </c>
      <c r="M738" t="s">
        <v>26</v>
      </c>
    </row>
    <row r="739" spans="1:13" x14ac:dyDescent="0.25">
      <c r="A739" t="s">
        <v>14</v>
      </c>
      <c r="B739">
        <v>1059023</v>
      </c>
      <c r="C739" s="1">
        <v>10595993023</v>
      </c>
      <c r="D739" t="s">
        <v>788</v>
      </c>
      <c r="E739">
        <v>1059993</v>
      </c>
      <c r="F739">
        <v>10595993</v>
      </c>
      <c r="G739" t="s">
        <v>780</v>
      </c>
      <c r="H739">
        <v>2149</v>
      </c>
      <c r="I739" s="9">
        <v>777</v>
      </c>
      <c r="J739">
        <v>50</v>
      </c>
      <c r="K739" t="s">
        <v>26</v>
      </c>
      <c r="L739">
        <v>50</v>
      </c>
      <c r="M739" t="s">
        <v>26</v>
      </c>
    </row>
    <row r="740" spans="1:13" x14ac:dyDescent="0.25">
      <c r="A740" t="s">
        <v>14</v>
      </c>
      <c r="B740">
        <v>1059024</v>
      </c>
      <c r="C740" s="1">
        <v>10595996024</v>
      </c>
      <c r="D740" t="s">
        <v>789</v>
      </c>
      <c r="E740">
        <v>1059996</v>
      </c>
      <c r="F740">
        <v>10595996</v>
      </c>
      <c r="G740" t="s">
        <v>770</v>
      </c>
      <c r="H740">
        <v>3395</v>
      </c>
      <c r="I740" s="9">
        <v>1875</v>
      </c>
      <c r="J740">
        <v>40</v>
      </c>
      <c r="K740" t="s">
        <v>22</v>
      </c>
      <c r="L740">
        <v>40</v>
      </c>
      <c r="M740" t="s">
        <v>22</v>
      </c>
    </row>
    <row r="741" spans="1:13" x14ac:dyDescent="0.25">
      <c r="A741" t="s">
        <v>14</v>
      </c>
      <c r="B741">
        <v>1059026</v>
      </c>
      <c r="C741" s="1">
        <v>10595915026</v>
      </c>
      <c r="D741" t="s">
        <v>790</v>
      </c>
      <c r="E741">
        <v>1059915</v>
      </c>
      <c r="F741">
        <v>10595915</v>
      </c>
      <c r="G741" t="s">
        <v>782</v>
      </c>
      <c r="H741">
        <v>1200</v>
      </c>
      <c r="I741" s="9">
        <v>2543</v>
      </c>
      <c r="J741">
        <v>50</v>
      </c>
      <c r="K741" t="s">
        <v>26</v>
      </c>
      <c r="L741">
        <v>50</v>
      </c>
      <c r="M741" t="s">
        <v>26</v>
      </c>
    </row>
    <row r="742" spans="1:13" x14ac:dyDescent="0.25">
      <c r="A742" t="s">
        <v>14</v>
      </c>
      <c r="B742">
        <v>1059032</v>
      </c>
      <c r="C742" s="1">
        <v>10595915032</v>
      </c>
      <c r="D742" t="s">
        <v>791</v>
      </c>
      <c r="E742">
        <v>1059915</v>
      </c>
      <c r="F742">
        <v>10595915</v>
      </c>
      <c r="G742" t="s">
        <v>782</v>
      </c>
      <c r="H742">
        <v>808</v>
      </c>
      <c r="I742" s="9">
        <v>359</v>
      </c>
      <c r="J742">
        <v>50</v>
      </c>
      <c r="K742" t="s">
        <v>26</v>
      </c>
      <c r="L742">
        <v>50</v>
      </c>
      <c r="M742" t="s">
        <v>26</v>
      </c>
    </row>
    <row r="743" spans="1:13" x14ac:dyDescent="0.25">
      <c r="A743" t="s">
        <v>14</v>
      </c>
      <c r="B743">
        <v>1059033</v>
      </c>
      <c r="C743" s="1">
        <v>10595987033</v>
      </c>
      <c r="D743" t="s">
        <v>792</v>
      </c>
      <c r="E743">
        <v>1059987</v>
      </c>
      <c r="F743">
        <v>10595987</v>
      </c>
      <c r="G743" t="s">
        <v>777</v>
      </c>
      <c r="H743">
        <v>309</v>
      </c>
      <c r="I743" s="9">
        <v>212</v>
      </c>
      <c r="J743">
        <v>50</v>
      </c>
      <c r="K743" t="s">
        <v>26</v>
      </c>
      <c r="L743">
        <v>50</v>
      </c>
      <c r="M743" t="s">
        <v>26</v>
      </c>
    </row>
    <row r="744" spans="1:13" x14ac:dyDescent="0.25">
      <c r="A744" t="s">
        <v>14</v>
      </c>
      <c r="B744">
        <v>1059034</v>
      </c>
      <c r="C744" s="1">
        <v>10595920034</v>
      </c>
      <c r="D744" t="s">
        <v>793</v>
      </c>
      <c r="E744">
        <v>1059920</v>
      </c>
      <c r="F744">
        <v>10595920</v>
      </c>
      <c r="G744" t="s">
        <v>772</v>
      </c>
      <c r="H744">
        <v>664</v>
      </c>
      <c r="I744" s="9">
        <v>222</v>
      </c>
      <c r="J744">
        <v>50</v>
      </c>
      <c r="K744" t="s">
        <v>26</v>
      </c>
      <c r="L744">
        <v>50</v>
      </c>
      <c r="M744" t="s">
        <v>26</v>
      </c>
    </row>
    <row r="745" spans="1:13" x14ac:dyDescent="0.25">
      <c r="A745" t="s">
        <v>14</v>
      </c>
      <c r="B745">
        <v>1059035</v>
      </c>
      <c r="C745" s="1">
        <v>10595996035</v>
      </c>
      <c r="D745" t="s">
        <v>794</v>
      </c>
      <c r="E745">
        <v>1059996</v>
      </c>
      <c r="F745">
        <v>10595996</v>
      </c>
      <c r="G745" t="s">
        <v>770</v>
      </c>
      <c r="H745">
        <v>1537</v>
      </c>
      <c r="I745" s="9">
        <v>867</v>
      </c>
      <c r="J745">
        <v>40</v>
      </c>
      <c r="K745" t="s">
        <v>22</v>
      </c>
      <c r="L745">
        <v>40</v>
      </c>
      <c r="M745" t="s">
        <v>22</v>
      </c>
    </row>
    <row r="746" spans="1:13" x14ac:dyDescent="0.25">
      <c r="A746" t="s">
        <v>14</v>
      </c>
      <c r="B746">
        <v>1059037</v>
      </c>
      <c r="C746" s="1">
        <v>10595987037</v>
      </c>
      <c r="D746" t="s">
        <v>795</v>
      </c>
      <c r="E746">
        <v>1059987</v>
      </c>
      <c r="F746">
        <v>10595987</v>
      </c>
      <c r="G746" t="s">
        <v>777</v>
      </c>
      <c r="H746">
        <v>1453</v>
      </c>
      <c r="I746" s="9">
        <v>935</v>
      </c>
      <c r="J746">
        <v>50</v>
      </c>
      <c r="K746" t="s">
        <v>26</v>
      </c>
      <c r="L746">
        <v>50</v>
      </c>
      <c r="M746" t="s">
        <v>26</v>
      </c>
    </row>
    <row r="747" spans="1:13" x14ac:dyDescent="0.25">
      <c r="A747" t="s">
        <v>14</v>
      </c>
      <c r="B747">
        <v>1059039</v>
      </c>
      <c r="C747" s="1">
        <v>10595993039</v>
      </c>
      <c r="D747" t="s">
        <v>73</v>
      </c>
      <c r="E747">
        <v>1059993</v>
      </c>
      <c r="F747">
        <v>10595993</v>
      </c>
      <c r="G747" t="s">
        <v>780</v>
      </c>
      <c r="H747">
        <v>1751</v>
      </c>
      <c r="I747" s="9">
        <v>1035</v>
      </c>
      <c r="J747">
        <v>50</v>
      </c>
      <c r="K747" t="s">
        <v>26</v>
      </c>
      <c r="L747">
        <v>50</v>
      </c>
      <c r="M747" t="s">
        <v>26</v>
      </c>
    </row>
    <row r="748" spans="1:13" x14ac:dyDescent="0.25">
      <c r="A748" t="s">
        <v>14</v>
      </c>
      <c r="B748">
        <v>1059041</v>
      </c>
      <c r="C748" s="1">
        <v>10595993041</v>
      </c>
      <c r="D748" t="s">
        <v>796</v>
      </c>
      <c r="E748">
        <v>1059993</v>
      </c>
      <c r="F748">
        <v>10595993</v>
      </c>
      <c r="G748" t="s">
        <v>780</v>
      </c>
      <c r="H748">
        <v>968</v>
      </c>
      <c r="I748" s="9">
        <v>803</v>
      </c>
      <c r="J748">
        <v>50</v>
      </c>
      <c r="K748" t="s">
        <v>26</v>
      </c>
      <c r="L748">
        <v>50</v>
      </c>
      <c r="M748" t="s">
        <v>26</v>
      </c>
    </row>
    <row r="749" spans="1:13" x14ac:dyDescent="0.25">
      <c r="A749" t="s">
        <v>14</v>
      </c>
      <c r="B749">
        <v>1059042</v>
      </c>
      <c r="C749" s="1">
        <v>10595987042</v>
      </c>
      <c r="D749" t="s">
        <v>797</v>
      </c>
      <c r="E749">
        <v>1059987</v>
      </c>
      <c r="F749">
        <v>10595987</v>
      </c>
      <c r="G749" t="s">
        <v>777</v>
      </c>
      <c r="H749">
        <v>1335</v>
      </c>
      <c r="I749" s="9">
        <v>905</v>
      </c>
      <c r="J749">
        <v>50</v>
      </c>
      <c r="K749" t="s">
        <v>26</v>
      </c>
      <c r="L749">
        <v>50</v>
      </c>
      <c r="M749" t="s">
        <v>26</v>
      </c>
    </row>
    <row r="750" spans="1:13" x14ac:dyDescent="0.25">
      <c r="A750" t="s">
        <v>14</v>
      </c>
      <c r="B750">
        <v>1059043</v>
      </c>
      <c r="C750" s="1">
        <v>10595915043</v>
      </c>
      <c r="D750" t="s">
        <v>798</v>
      </c>
      <c r="E750">
        <v>1059915</v>
      </c>
      <c r="F750">
        <v>10595915</v>
      </c>
      <c r="G750" t="s">
        <v>782</v>
      </c>
      <c r="H750">
        <v>1189</v>
      </c>
      <c r="I750" s="9">
        <v>935</v>
      </c>
      <c r="J750">
        <v>50</v>
      </c>
      <c r="K750" t="s">
        <v>26</v>
      </c>
      <c r="L750">
        <v>50</v>
      </c>
      <c r="M750" t="s">
        <v>26</v>
      </c>
    </row>
    <row r="751" spans="1:13" x14ac:dyDescent="0.25">
      <c r="A751" t="s">
        <v>14</v>
      </c>
      <c r="B751">
        <v>1059044</v>
      </c>
      <c r="C751" s="1">
        <v>10595993044</v>
      </c>
      <c r="D751" t="s">
        <v>799</v>
      </c>
      <c r="E751">
        <v>1059993</v>
      </c>
      <c r="F751">
        <v>10595993</v>
      </c>
      <c r="G751" t="s">
        <v>780</v>
      </c>
      <c r="H751">
        <v>1558</v>
      </c>
      <c r="I751" s="9">
        <v>2734</v>
      </c>
      <c r="J751">
        <v>50</v>
      </c>
      <c r="K751" t="s">
        <v>26</v>
      </c>
      <c r="L751">
        <v>50</v>
      </c>
      <c r="M751" t="s">
        <v>26</v>
      </c>
    </row>
    <row r="752" spans="1:13" x14ac:dyDescent="0.25">
      <c r="A752" t="s">
        <v>14</v>
      </c>
      <c r="B752">
        <v>1059045</v>
      </c>
      <c r="C752" s="1">
        <v>10590045045</v>
      </c>
      <c r="D752" t="s">
        <v>800</v>
      </c>
      <c r="E752">
        <v>1059045</v>
      </c>
      <c r="F752">
        <v>10590045</v>
      </c>
      <c r="G752" t="s">
        <v>800</v>
      </c>
      <c r="H752">
        <v>4332</v>
      </c>
      <c r="I752" s="9">
        <v>8675</v>
      </c>
      <c r="J752">
        <v>40</v>
      </c>
      <c r="K752" t="s">
        <v>22</v>
      </c>
      <c r="L752">
        <v>40</v>
      </c>
      <c r="M752" t="s">
        <v>22</v>
      </c>
    </row>
    <row r="753" spans="1:13" x14ac:dyDescent="0.25">
      <c r="A753" t="s">
        <v>14</v>
      </c>
      <c r="B753">
        <v>1059049</v>
      </c>
      <c r="C753" s="1">
        <v>10595987049</v>
      </c>
      <c r="D753" t="s">
        <v>801</v>
      </c>
      <c r="E753">
        <v>1059987</v>
      </c>
      <c r="F753">
        <v>10595987</v>
      </c>
      <c r="G753" t="s">
        <v>777</v>
      </c>
      <c r="H753">
        <v>822</v>
      </c>
      <c r="I753" s="9">
        <v>474</v>
      </c>
      <c r="J753">
        <v>50</v>
      </c>
      <c r="K753" t="s">
        <v>26</v>
      </c>
      <c r="L753">
        <v>50</v>
      </c>
      <c r="M753" t="s">
        <v>26</v>
      </c>
    </row>
    <row r="754" spans="1:13" x14ac:dyDescent="0.25">
      <c r="A754" t="s">
        <v>14</v>
      </c>
      <c r="B754">
        <v>1059050</v>
      </c>
      <c r="C754" s="1">
        <v>10595996050</v>
      </c>
      <c r="D754" t="s">
        <v>802</v>
      </c>
      <c r="E754">
        <v>1059996</v>
      </c>
      <c r="F754">
        <v>10595996</v>
      </c>
      <c r="G754" t="s">
        <v>770</v>
      </c>
      <c r="H754">
        <v>2563</v>
      </c>
      <c r="I754" s="9">
        <v>530</v>
      </c>
      <c r="J754">
        <v>40</v>
      </c>
      <c r="K754" t="s">
        <v>22</v>
      </c>
      <c r="L754">
        <v>40</v>
      </c>
      <c r="M754" t="s">
        <v>22</v>
      </c>
    </row>
    <row r="755" spans="1:13" x14ac:dyDescent="0.25">
      <c r="A755" t="s">
        <v>14</v>
      </c>
      <c r="B755">
        <v>1059051</v>
      </c>
      <c r="C755" s="1">
        <v>10595996051</v>
      </c>
      <c r="D755" t="s">
        <v>803</v>
      </c>
      <c r="E755">
        <v>1059996</v>
      </c>
      <c r="F755">
        <v>10595996</v>
      </c>
      <c r="G755" t="s">
        <v>770</v>
      </c>
      <c r="H755">
        <v>1282</v>
      </c>
      <c r="I755" s="9">
        <v>332</v>
      </c>
      <c r="J755">
        <v>40</v>
      </c>
      <c r="K755" t="s">
        <v>22</v>
      </c>
      <c r="L755">
        <v>40</v>
      </c>
      <c r="M755" t="s">
        <v>22</v>
      </c>
    </row>
    <row r="756" spans="1:13" x14ac:dyDescent="0.25">
      <c r="A756" t="s">
        <v>14</v>
      </c>
      <c r="B756">
        <v>1059053</v>
      </c>
      <c r="C756" s="1">
        <v>10595996053</v>
      </c>
      <c r="D756" t="s">
        <v>804</v>
      </c>
      <c r="E756">
        <v>1059996</v>
      </c>
      <c r="F756">
        <v>10595996</v>
      </c>
      <c r="G756" t="s">
        <v>770</v>
      </c>
      <c r="H756">
        <v>3194</v>
      </c>
      <c r="I756" s="9">
        <v>6576</v>
      </c>
      <c r="J756">
        <v>40</v>
      </c>
      <c r="K756" t="s">
        <v>22</v>
      </c>
      <c r="L756">
        <v>40</v>
      </c>
      <c r="M756" t="s">
        <v>22</v>
      </c>
    </row>
    <row r="757" spans="1:13" x14ac:dyDescent="0.25">
      <c r="A757" t="s">
        <v>14</v>
      </c>
      <c r="B757">
        <v>1059055</v>
      </c>
      <c r="C757" s="1">
        <v>10595974055</v>
      </c>
      <c r="D757" t="s">
        <v>805</v>
      </c>
      <c r="E757">
        <v>1059974</v>
      </c>
      <c r="F757">
        <v>10595974</v>
      </c>
      <c r="G757" t="s">
        <v>775</v>
      </c>
      <c r="H757">
        <v>669</v>
      </c>
      <c r="I757" s="9">
        <v>259</v>
      </c>
      <c r="J757">
        <v>50</v>
      </c>
      <c r="K757" t="s">
        <v>26</v>
      </c>
      <c r="L757">
        <v>50</v>
      </c>
      <c r="M757" t="s">
        <v>26</v>
      </c>
    </row>
    <row r="758" spans="1:13" x14ac:dyDescent="0.25">
      <c r="A758" t="s">
        <v>14</v>
      </c>
      <c r="B758">
        <v>1059056</v>
      </c>
      <c r="C758" s="1">
        <v>10595915056</v>
      </c>
      <c r="D758" t="s">
        <v>806</v>
      </c>
      <c r="E758">
        <v>1059915</v>
      </c>
      <c r="F758">
        <v>10595915</v>
      </c>
      <c r="G758" t="s">
        <v>782</v>
      </c>
      <c r="H758">
        <v>578</v>
      </c>
      <c r="I758" s="9">
        <v>253</v>
      </c>
      <c r="J758">
        <v>50</v>
      </c>
      <c r="K758" t="s">
        <v>26</v>
      </c>
      <c r="L758">
        <v>50</v>
      </c>
      <c r="M758" t="s">
        <v>26</v>
      </c>
    </row>
    <row r="759" spans="1:13" x14ac:dyDescent="0.25">
      <c r="A759" t="s">
        <v>14</v>
      </c>
      <c r="B759">
        <v>1059057</v>
      </c>
      <c r="C759" s="1">
        <v>10595993057</v>
      </c>
      <c r="D759" t="s">
        <v>807</v>
      </c>
      <c r="E759">
        <v>1059993</v>
      </c>
      <c r="F759">
        <v>10595993</v>
      </c>
      <c r="G759" t="s">
        <v>780</v>
      </c>
      <c r="H759">
        <v>1651</v>
      </c>
      <c r="I759" s="9">
        <v>1090</v>
      </c>
      <c r="J759">
        <v>50</v>
      </c>
      <c r="K759" t="s">
        <v>26</v>
      </c>
      <c r="L759">
        <v>50</v>
      </c>
      <c r="M759" t="s">
        <v>26</v>
      </c>
    </row>
    <row r="760" spans="1:13" x14ac:dyDescent="0.25">
      <c r="A760" t="s">
        <v>14</v>
      </c>
      <c r="B760">
        <v>1059058</v>
      </c>
      <c r="C760" s="1">
        <v>10595996058</v>
      </c>
      <c r="D760" t="s">
        <v>808</v>
      </c>
      <c r="E760">
        <v>1059996</v>
      </c>
      <c r="F760">
        <v>10595996</v>
      </c>
      <c r="G760" t="s">
        <v>770</v>
      </c>
      <c r="H760">
        <v>2411</v>
      </c>
      <c r="I760" s="9">
        <v>691</v>
      </c>
      <c r="J760">
        <v>40</v>
      </c>
      <c r="K760" t="s">
        <v>22</v>
      </c>
      <c r="L760">
        <v>40</v>
      </c>
      <c r="M760" t="s">
        <v>22</v>
      </c>
    </row>
    <row r="761" spans="1:13" x14ac:dyDescent="0.25">
      <c r="A761" t="s">
        <v>14</v>
      </c>
      <c r="B761">
        <v>1059060</v>
      </c>
      <c r="C761" s="1">
        <v>10595974060</v>
      </c>
      <c r="D761" t="s">
        <v>809</v>
      </c>
      <c r="E761">
        <v>1059974</v>
      </c>
      <c r="F761">
        <v>10595974</v>
      </c>
      <c r="G761" t="s">
        <v>775</v>
      </c>
      <c r="H761">
        <v>1442</v>
      </c>
      <c r="I761" s="9">
        <v>966</v>
      </c>
      <c r="J761">
        <v>50</v>
      </c>
      <c r="K761" t="s">
        <v>26</v>
      </c>
      <c r="L761">
        <v>50</v>
      </c>
      <c r="M761" t="s">
        <v>26</v>
      </c>
    </row>
    <row r="762" spans="1:13" x14ac:dyDescent="0.25">
      <c r="A762" t="s">
        <v>14</v>
      </c>
      <c r="B762">
        <v>1059062</v>
      </c>
      <c r="C762" s="1">
        <v>10595987062</v>
      </c>
      <c r="D762" t="s">
        <v>810</v>
      </c>
      <c r="E762">
        <v>1059987</v>
      </c>
      <c r="F762">
        <v>10595987</v>
      </c>
      <c r="G762" t="s">
        <v>777</v>
      </c>
      <c r="H762">
        <v>442</v>
      </c>
      <c r="I762" s="9">
        <v>1138</v>
      </c>
      <c r="J762">
        <v>50</v>
      </c>
      <c r="K762" t="s">
        <v>26</v>
      </c>
      <c r="L762">
        <v>50</v>
      </c>
      <c r="M762" t="s">
        <v>26</v>
      </c>
    </row>
    <row r="763" spans="1:13" x14ac:dyDescent="0.25">
      <c r="A763" t="s">
        <v>14</v>
      </c>
      <c r="B763">
        <v>1059063</v>
      </c>
      <c r="C763" s="1">
        <v>10595974063</v>
      </c>
      <c r="D763" t="s">
        <v>811</v>
      </c>
      <c r="E763">
        <v>1059974</v>
      </c>
      <c r="F763">
        <v>10595974</v>
      </c>
      <c r="G763" t="s">
        <v>775</v>
      </c>
      <c r="H763">
        <v>398</v>
      </c>
      <c r="I763" s="9">
        <v>651</v>
      </c>
      <c r="J763">
        <v>50</v>
      </c>
      <c r="K763" t="s">
        <v>26</v>
      </c>
      <c r="L763">
        <v>50</v>
      </c>
      <c r="M763" t="s">
        <v>26</v>
      </c>
    </row>
    <row r="764" spans="1:13" x14ac:dyDescent="0.25">
      <c r="A764" t="s">
        <v>14</v>
      </c>
      <c r="B764">
        <v>1059064</v>
      </c>
      <c r="C764" s="1">
        <v>10595996064</v>
      </c>
      <c r="D764" t="s">
        <v>812</v>
      </c>
      <c r="E764">
        <v>1059996</v>
      </c>
      <c r="F764">
        <v>10595996</v>
      </c>
      <c r="G764" t="s">
        <v>770</v>
      </c>
      <c r="H764">
        <v>1591</v>
      </c>
      <c r="I764" s="9">
        <v>795</v>
      </c>
      <c r="J764">
        <v>40</v>
      </c>
      <c r="K764" t="s">
        <v>22</v>
      </c>
      <c r="L764">
        <v>40</v>
      </c>
      <c r="M764" t="s">
        <v>22</v>
      </c>
    </row>
    <row r="765" spans="1:13" x14ac:dyDescent="0.25">
      <c r="A765" t="s">
        <v>14</v>
      </c>
      <c r="B765">
        <v>1059065</v>
      </c>
      <c r="C765" s="1">
        <v>10595974065</v>
      </c>
      <c r="D765" t="s">
        <v>813</v>
      </c>
      <c r="E765">
        <v>1059974</v>
      </c>
      <c r="F765">
        <v>10595974</v>
      </c>
      <c r="G765" t="s">
        <v>775</v>
      </c>
      <c r="H765">
        <v>318</v>
      </c>
      <c r="I765" s="9">
        <v>124</v>
      </c>
      <c r="J765">
        <v>50</v>
      </c>
      <c r="K765" t="s">
        <v>26</v>
      </c>
      <c r="L765">
        <v>50</v>
      </c>
      <c r="M765" t="s">
        <v>26</v>
      </c>
    </row>
    <row r="766" spans="1:13" x14ac:dyDescent="0.25">
      <c r="A766" t="s">
        <v>14</v>
      </c>
      <c r="B766">
        <v>1059067</v>
      </c>
      <c r="C766" s="1">
        <v>10595920067</v>
      </c>
      <c r="D766" t="s">
        <v>814</v>
      </c>
      <c r="E766">
        <v>1059920</v>
      </c>
      <c r="F766">
        <v>10595920</v>
      </c>
      <c r="G766" t="s">
        <v>772</v>
      </c>
      <c r="H766">
        <v>709</v>
      </c>
      <c r="I766" s="9">
        <v>302</v>
      </c>
      <c r="J766">
        <v>50</v>
      </c>
      <c r="K766" t="s">
        <v>26</v>
      </c>
      <c r="L766">
        <v>50</v>
      </c>
      <c r="M766" t="s">
        <v>26</v>
      </c>
    </row>
    <row r="767" spans="1:13" x14ac:dyDescent="0.25">
      <c r="A767" t="s">
        <v>14</v>
      </c>
      <c r="B767">
        <v>1059068</v>
      </c>
      <c r="C767" s="1">
        <v>10595920068</v>
      </c>
      <c r="D767" t="s">
        <v>815</v>
      </c>
      <c r="E767">
        <v>1059920</v>
      </c>
      <c r="F767">
        <v>10595920</v>
      </c>
      <c r="G767" t="s">
        <v>772</v>
      </c>
      <c r="H767">
        <v>1421</v>
      </c>
      <c r="I767" s="9">
        <v>631</v>
      </c>
      <c r="J767">
        <v>50</v>
      </c>
      <c r="K767" t="s">
        <v>26</v>
      </c>
      <c r="L767">
        <v>50</v>
      </c>
      <c r="M767" t="s">
        <v>26</v>
      </c>
    </row>
    <row r="768" spans="1:13" x14ac:dyDescent="0.25">
      <c r="A768" t="s">
        <v>14</v>
      </c>
      <c r="B768">
        <v>1059070</v>
      </c>
      <c r="C768" s="1">
        <v>10595974070</v>
      </c>
      <c r="D768" t="s">
        <v>816</v>
      </c>
      <c r="E768">
        <v>1059974</v>
      </c>
      <c r="F768">
        <v>10595974</v>
      </c>
      <c r="G768" t="s">
        <v>775</v>
      </c>
      <c r="H768">
        <v>601</v>
      </c>
      <c r="I768" s="9">
        <v>232</v>
      </c>
      <c r="J768">
        <v>50</v>
      </c>
      <c r="K768" t="s">
        <v>26</v>
      </c>
      <c r="L768">
        <v>50</v>
      </c>
      <c r="M768" t="s">
        <v>26</v>
      </c>
    </row>
    <row r="769" spans="1:13" x14ac:dyDescent="0.25">
      <c r="A769" t="s">
        <v>14</v>
      </c>
      <c r="B769">
        <v>1059072</v>
      </c>
      <c r="C769" s="1">
        <v>10595974072</v>
      </c>
      <c r="D769" t="s">
        <v>817</v>
      </c>
      <c r="E769">
        <v>1059974</v>
      </c>
      <c r="F769">
        <v>10595974</v>
      </c>
      <c r="G769" t="s">
        <v>775</v>
      </c>
      <c r="H769">
        <v>814</v>
      </c>
      <c r="I769" s="9">
        <v>193</v>
      </c>
      <c r="J769">
        <v>50</v>
      </c>
      <c r="K769" t="s">
        <v>26</v>
      </c>
      <c r="L769">
        <v>50</v>
      </c>
      <c r="M769" t="s">
        <v>26</v>
      </c>
    </row>
    <row r="770" spans="1:13" x14ac:dyDescent="0.25">
      <c r="A770" t="s">
        <v>14</v>
      </c>
      <c r="B770">
        <v>1059073</v>
      </c>
      <c r="C770" s="1">
        <v>10595987073</v>
      </c>
      <c r="D770" t="s">
        <v>818</v>
      </c>
      <c r="E770">
        <v>1059987</v>
      </c>
      <c r="F770">
        <v>10595987</v>
      </c>
      <c r="G770" t="s">
        <v>777</v>
      </c>
      <c r="H770">
        <v>2499</v>
      </c>
      <c r="I770" s="9">
        <v>1563</v>
      </c>
      <c r="J770">
        <v>50</v>
      </c>
      <c r="K770" t="s">
        <v>26</v>
      </c>
      <c r="L770">
        <v>50</v>
      </c>
      <c r="M770" t="s">
        <v>26</v>
      </c>
    </row>
    <row r="771" spans="1:13" x14ac:dyDescent="0.25">
      <c r="A771" t="s">
        <v>14</v>
      </c>
      <c r="B771">
        <v>1059074</v>
      </c>
      <c r="C771" s="1">
        <v>10595974074</v>
      </c>
      <c r="D771" t="s">
        <v>819</v>
      </c>
      <c r="E771">
        <v>1059974</v>
      </c>
      <c r="F771">
        <v>10595974</v>
      </c>
      <c r="G771" t="s">
        <v>775</v>
      </c>
      <c r="H771">
        <v>632</v>
      </c>
      <c r="I771" s="9">
        <v>366</v>
      </c>
      <c r="J771">
        <v>50</v>
      </c>
      <c r="K771" t="s">
        <v>26</v>
      </c>
      <c r="L771">
        <v>50</v>
      </c>
      <c r="M771" t="s">
        <v>26</v>
      </c>
    </row>
    <row r="772" spans="1:13" x14ac:dyDescent="0.25">
      <c r="A772" t="s">
        <v>14</v>
      </c>
      <c r="B772">
        <v>1059075</v>
      </c>
      <c r="C772" s="1">
        <v>10590075075</v>
      </c>
      <c r="D772" t="s">
        <v>820</v>
      </c>
      <c r="E772">
        <v>1059075</v>
      </c>
      <c r="F772">
        <v>10590075</v>
      </c>
      <c r="G772" t="s">
        <v>820</v>
      </c>
      <c r="H772">
        <v>2430</v>
      </c>
      <c r="I772" s="9">
        <v>25118</v>
      </c>
      <c r="J772">
        <v>20</v>
      </c>
      <c r="K772" t="s">
        <v>12</v>
      </c>
      <c r="L772">
        <v>22</v>
      </c>
      <c r="M772" t="s">
        <v>63</v>
      </c>
    </row>
    <row r="773" spans="1:13" x14ac:dyDescent="0.25">
      <c r="A773" t="s">
        <v>14</v>
      </c>
      <c r="B773">
        <v>1059076</v>
      </c>
      <c r="C773" s="1">
        <v>10595949076</v>
      </c>
      <c r="D773" t="s">
        <v>821</v>
      </c>
      <c r="E773">
        <v>1059949</v>
      </c>
      <c r="F773">
        <v>10595949</v>
      </c>
      <c r="G773" t="s">
        <v>822</v>
      </c>
      <c r="H773">
        <v>1072</v>
      </c>
      <c r="I773" s="9">
        <v>541</v>
      </c>
      <c r="J773">
        <v>40</v>
      </c>
      <c r="K773" t="s">
        <v>22</v>
      </c>
      <c r="L773">
        <v>40</v>
      </c>
      <c r="M773" t="s">
        <v>22</v>
      </c>
    </row>
    <row r="774" spans="1:13" x14ac:dyDescent="0.25">
      <c r="A774" t="s">
        <v>14</v>
      </c>
      <c r="B774">
        <v>1059077</v>
      </c>
      <c r="C774" s="1">
        <v>10595993077</v>
      </c>
      <c r="D774" t="s">
        <v>823</v>
      </c>
      <c r="E774">
        <v>1059993</v>
      </c>
      <c r="F774">
        <v>10595993</v>
      </c>
      <c r="G774" t="s">
        <v>780</v>
      </c>
      <c r="H774">
        <v>2394</v>
      </c>
      <c r="I774" s="9">
        <v>2680</v>
      </c>
      <c r="J774">
        <v>50</v>
      </c>
      <c r="K774" t="s">
        <v>26</v>
      </c>
      <c r="L774">
        <v>50</v>
      </c>
      <c r="M774" t="s">
        <v>26</v>
      </c>
    </row>
    <row r="775" spans="1:13" x14ac:dyDescent="0.25">
      <c r="A775" t="s">
        <v>14</v>
      </c>
      <c r="B775">
        <v>1059078</v>
      </c>
      <c r="C775" s="1">
        <v>10595915078</v>
      </c>
      <c r="D775" t="s">
        <v>824</v>
      </c>
      <c r="E775">
        <v>1059915</v>
      </c>
      <c r="F775">
        <v>10595915</v>
      </c>
      <c r="G775" t="s">
        <v>782</v>
      </c>
      <c r="H775">
        <v>1007</v>
      </c>
      <c r="I775" s="9">
        <v>877</v>
      </c>
      <c r="J775">
        <v>50</v>
      </c>
      <c r="K775" t="s">
        <v>26</v>
      </c>
      <c r="L775">
        <v>50</v>
      </c>
      <c r="M775" t="s">
        <v>26</v>
      </c>
    </row>
    <row r="776" spans="1:13" x14ac:dyDescent="0.25">
      <c r="A776" t="s">
        <v>14</v>
      </c>
      <c r="B776">
        <v>1059079</v>
      </c>
      <c r="C776" s="1">
        <v>10595993079</v>
      </c>
      <c r="D776" t="s">
        <v>825</v>
      </c>
      <c r="E776">
        <v>1059993</v>
      </c>
      <c r="F776">
        <v>10595993</v>
      </c>
      <c r="G776" t="s">
        <v>780</v>
      </c>
      <c r="H776">
        <v>3791</v>
      </c>
      <c r="I776" s="9">
        <v>2250</v>
      </c>
      <c r="J776">
        <v>50</v>
      </c>
      <c r="K776" t="s">
        <v>26</v>
      </c>
      <c r="L776">
        <v>50</v>
      </c>
      <c r="M776" t="s">
        <v>26</v>
      </c>
    </row>
    <row r="777" spans="1:13" x14ac:dyDescent="0.25">
      <c r="A777" t="s">
        <v>14</v>
      </c>
      <c r="B777">
        <v>1059080</v>
      </c>
      <c r="C777" s="1">
        <v>10595974080</v>
      </c>
      <c r="D777" t="s">
        <v>826</v>
      </c>
      <c r="E777">
        <v>1059974</v>
      </c>
      <c r="F777">
        <v>10595974</v>
      </c>
      <c r="G777" t="s">
        <v>775</v>
      </c>
      <c r="H777">
        <v>873</v>
      </c>
      <c r="I777" s="9">
        <v>800</v>
      </c>
      <c r="J777">
        <v>50</v>
      </c>
      <c r="K777" t="s">
        <v>26</v>
      </c>
      <c r="L777">
        <v>50</v>
      </c>
      <c r="M777" t="s">
        <v>26</v>
      </c>
    </row>
    <row r="778" spans="1:13" x14ac:dyDescent="0.25">
      <c r="A778" t="s">
        <v>14</v>
      </c>
      <c r="B778">
        <v>1059081</v>
      </c>
      <c r="C778" s="1">
        <v>10595987081</v>
      </c>
      <c r="D778" t="s">
        <v>827</v>
      </c>
      <c r="E778">
        <v>1059987</v>
      </c>
      <c r="F778">
        <v>10595987</v>
      </c>
      <c r="G778" t="s">
        <v>777</v>
      </c>
      <c r="H778">
        <v>1454</v>
      </c>
      <c r="I778" s="9">
        <v>786</v>
      </c>
      <c r="J778">
        <v>50</v>
      </c>
      <c r="K778" t="s">
        <v>26</v>
      </c>
      <c r="L778">
        <v>50</v>
      </c>
      <c r="M778" t="s">
        <v>26</v>
      </c>
    </row>
    <row r="779" spans="1:13" x14ac:dyDescent="0.25">
      <c r="A779" t="s">
        <v>14</v>
      </c>
      <c r="B779">
        <v>1059082</v>
      </c>
      <c r="C779" s="1">
        <v>10595987082</v>
      </c>
      <c r="D779" t="s">
        <v>828</v>
      </c>
      <c r="E779">
        <v>1059987</v>
      </c>
      <c r="F779">
        <v>10595987</v>
      </c>
      <c r="G779" t="s">
        <v>777</v>
      </c>
      <c r="H779">
        <v>1340</v>
      </c>
      <c r="I779" s="9">
        <v>647</v>
      </c>
      <c r="J779">
        <v>50</v>
      </c>
      <c r="K779" t="s">
        <v>26</v>
      </c>
      <c r="L779">
        <v>50</v>
      </c>
      <c r="M779" t="s">
        <v>26</v>
      </c>
    </row>
    <row r="780" spans="1:13" x14ac:dyDescent="0.25">
      <c r="A780" t="s">
        <v>14</v>
      </c>
      <c r="B780">
        <v>1059083</v>
      </c>
      <c r="C780" s="1">
        <v>10595974083</v>
      </c>
      <c r="D780" t="s">
        <v>775</v>
      </c>
      <c r="E780">
        <v>1059974</v>
      </c>
      <c r="F780">
        <v>10595974</v>
      </c>
      <c r="G780" t="s">
        <v>775</v>
      </c>
      <c r="H780">
        <v>810</v>
      </c>
      <c r="I780" s="9">
        <v>4283</v>
      </c>
      <c r="J780">
        <v>50</v>
      </c>
      <c r="K780" t="s">
        <v>26</v>
      </c>
      <c r="L780">
        <v>50</v>
      </c>
      <c r="M780" t="s">
        <v>26</v>
      </c>
    </row>
    <row r="781" spans="1:13" x14ac:dyDescent="0.25">
      <c r="A781" t="s">
        <v>14</v>
      </c>
      <c r="B781">
        <v>1059084</v>
      </c>
      <c r="C781" s="1">
        <v>10595987084</v>
      </c>
      <c r="D781" t="s">
        <v>829</v>
      </c>
      <c r="E781">
        <v>1059987</v>
      </c>
      <c r="F781">
        <v>10595987</v>
      </c>
      <c r="G781" t="s">
        <v>777</v>
      </c>
      <c r="H781">
        <v>915</v>
      </c>
      <c r="I781" s="9">
        <v>465</v>
      </c>
      <c r="J781">
        <v>50</v>
      </c>
      <c r="K781" t="s">
        <v>26</v>
      </c>
      <c r="L781">
        <v>50</v>
      </c>
      <c r="M781" t="s">
        <v>26</v>
      </c>
    </row>
    <row r="782" spans="1:13" x14ac:dyDescent="0.25">
      <c r="A782" t="s">
        <v>14</v>
      </c>
      <c r="B782">
        <v>1059085</v>
      </c>
      <c r="C782" s="1">
        <v>10595996085</v>
      </c>
      <c r="D782" t="s">
        <v>830</v>
      </c>
      <c r="E782">
        <v>1059996</v>
      </c>
      <c r="F782">
        <v>10595996</v>
      </c>
      <c r="G782" t="s">
        <v>770</v>
      </c>
      <c r="H782">
        <v>1674</v>
      </c>
      <c r="I782" s="9">
        <v>997</v>
      </c>
      <c r="J782">
        <v>40</v>
      </c>
      <c r="K782" t="s">
        <v>22</v>
      </c>
      <c r="L782">
        <v>40</v>
      </c>
      <c r="M782" t="s">
        <v>22</v>
      </c>
    </row>
    <row r="783" spans="1:13" x14ac:dyDescent="0.25">
      <c r="A783" t="s">
        <v>14</v>
      </c>
      <c r="B783">
        <v>1059086</v>
      </c>
      <c r="C783" s="1">
        <v>10595987086</v>
      </c>
      <c r="D783" t="s">
        <v>831</v>
      </c>
      <c r="E783">
        <v>1059987</v>
      </c>
      <c r="F783">
        <v>10595987</v>
      </c>
      <c r="G783" t="s">
        <v>777</v>
      </c>
      <c r="H783">
        <v>1369</v>
      </c>
      <c r="I783" s="9">
        <v>906</v>
      </c>
      <c r="J783">
        <v>50</v>
      </c>
      <c r="K783" t="s">
        <v>26</v>
      </c>
      <c r="L783">
        <v>50</v>
      </c>
      <c r="M783" t="s">
        <v>26</v>
      </c>
    </row>
    <row r="784" spans="1:13" x14ac:dyDescent="0.25">
      <c r="A784" t="s">
        <v>14</v>
      </c>
      <c r="B784">
        <v>1059087</v>
      </c>
      <c r="C784" s="1">
        <v>10595996087</v>
      </c>
      <c r="D784" t="s">
        <v>832</v>
      </c>
      <c r="E784">
        <v>1059996</v>
      </c>
      <c r="F784">
        <v>10595996</v>
      </c>
      <c r="G784" t="s">
        <v>770</v>
      </c>
      <c r="H784">
        <v>2313</v>
      </c>
      <c r="I784" s="9">
        <v>975</v>
      </c>
      <c r="J784">
        <v>40</v>
      </c>
      <c r="K784" t="s">
        <v>22</v>
      </c>
      <c r="L784">
        <v>40</v>
      </c>
      <c r="M784" t="s">
        <v>22</v>
      </c>
    </row>
    <row r="785" spans="1:13" x14ac:dyDescent="0.25">
      <c r="A785" t="s">
        <v>14</v>
      </c>
      <c r="B785">
        <v>1059088</v>
      </c>
      <c r="C785" s="1">
        <v>10595996088</v>
      </c>
      <c r="D785" t="s">
        <v>833</v>
      </c>
      <c r="E785">
        <v>1059996</v>
      </c>
      <c r="F785">
        <v>10595996</v>
      </c>
      <c r="G785" t="s">
        <v>770</v>
      </c>
      <c r="H785">
        <v>1333</v>
      </c>
      <c r="I785" s="9">
        <v>290</v>
      </c>
      <c r="J785">
        <v>40</v>
      </c>
      <c r="K785" t="s">
        <v>22</v>
      </c>
      <c r="L785">
        <v>40</v>
      </c>
      <c r="M785" t="s">
        <v>22</v>
      </c>
    </row>
    <row r="786" spans="1:13" x14ac:dyDescent="0.25">
      <c r="A786" t="s">
        <v>14</v>
      </c>
      <c r="B786">
        <v>1059090</v>
      </c>
      <c r="C786" s="1">
        <v>10595987090</v>
      </c>
      <c r="D786" t="s">
        <v>834</v>
      </c>
      <c r="E786">
        <v>1059987</v>
      </c>
      <c r="F786">
        <v>10595987</v>
      </c>
      <c r="G786" t="s">
        <v>777</v>
      </c>
      <c r="H786">
        <v>1044</v>
      </c>
      <c r="I786" s="9">
        <v>1014</v>
      </c>
      <c r="J786">
        <v>50</v>
      </c>
      <c r="K786" t="s">
        <v>26</v>
      </c>
      <c r="L786">
        <v>50</v>
      </c>
      <c r="M786" t="s">
        <v>26</v>
      </c>
    </row>
    <row r="787" spans="1:13" x14ac:dyDescent="0.25">
      <c r="A787" t="s">
        <v>14</v>
      </c>
      <c r="B787">
        <v>1059092</v>
      </c>
      <c r="C787" s="1">
        <v>10595993092</v>
      </c>
      <c r="D787" t="s">
        <v>835</v>
      </c>
      <c r="E787">
        <v>1059993</v>
      </c>
      <c r="F787">
        <v>10595993</v>
      </c>
      <c r="G787" t="s">
        <v>780</v>
      </c>
      <c r="H787">
        <v>2172</v>
      </c>
      <c r="I787" s="9">
        <v>1566</v>
      </c>
      <c r="J787">
        <v>50</v>
      </c>
      <c r="K787" t="s">
        <v>26</v>
      </c>
      <c r="L787">
        <v>50</v>
      </c>
      <c r="M787" t="s">
        <v>26</v>
      </c>
    </row>
    <row r="788" spans="1:13" x14ac:dyDescent="0.25">
      <c r="A788" t="s">
        <v>14</v>
      </c>
      <c r="B788">
        <v>1059093</v>
      </c>
      <c r="C788" s="1">
        <v>10595987093</v>
      </c>
      <c r="D788" t="s">
        <v>836</v>
      </c>
      <c r="E788">
        <v>1059987</v>
      </c>
      <c r="F788">
        <v>10595987</v>
      </c>
      <c r="G788" t="s">
        <v>777</v>
      </c>
      <c r="H788">
        <v>1059</v>
      </c>
      <c r="I788" s="9">
        <v>434</v>
      </c>
      <c r="J788">
        <v>50</v>
      </c>
      <c r="K788" t="s">
        <v>26</v>
      </c>
      <c r="L788">
        <v>50</v>
      </c>
      <c r="M788" t="s">
        <v>26</v>
      </c>
    </row>
    <row r="789" spans="1:13" x14ac:dyDescent="0.25">
      <c r="A789" t="s">
        <v>14</v>
      </c>
      <c r="B789">
        <v>1059094</v>
      </c>
      <c r="C789" s="1">
        <v>10595974094</v>
      </c>
      <c r="D789" t="s">
        <v>837</v>
      </c>
      <c r="E789">
        <v>1059974</v>
      </c>
      <c r="F789">
        <v>10595974</v>
      </c>
      <c r="G789" t="s">
        <v>775</v>
      </c>
      <c r="H789">
        <v>1982</v>
      </c>
      <c r="I789" s="9">
        <v>664</v>
      </c>
      <c r="J789">
        <v>50</v>
      </c>
      <c r="K789" t="s">
        <v>26</v>
      </c>
      <c r="L789">
        <v>50</v>
      </c>
      <c r="M789" t="s">
        <v>26</v>
      </c>
    </row>
    <row r="790" spans="1:13" x14ac:dyDescent="0.25">
      <c r="A790" t="s">
        <v>14</v>
      </c>
      <c r="B790">
        <v>1059095</v>
      </c>
      <c r="C790" s="1">
        <v>10595974095</v>
      </c>
      <c r="D790" t="s">
        <v>838</v>
      </c>
      <c r="E790">
        <v>1059974</v>
      </c>
      <c r="F790">
        <v>10595974</v>
      </c>
      <c r="G790" t="s">
        <v>775</v>
      </c>
      <c r="H790">
        <v>564</v>
      </c>
      <c r="I790" s="9">
        <v>231</v>
      </c>
      <c r="J790">
        <v>50</v>
      </c>
      <c r="K790" t="s">
        <v>26</v>
      </c>
      <c r="L790">
        <v>50</v>
      </c>
      <c r="M790" t="s">
        <v>26</v>
      </c>
    </row>
    <row r="791" spans="1:13" x14ac:dyDescent="0.25">
      <c r="A791" t="s">
        <v>14</v>
      </c>
      <c r="B791">
        <v>1059096</v>
      </c>
      <c r="C791" s="1">
        <v>10595996096</v>
      </c>
      <c r="D791" t="s">
        <v>839</v>
      </c>
      <c r="E791">
        <v>1059996</v>
      </c>
      <c r="F791">
        <v>10595996</v>
      </c>
      <c r="G791" t="s">
        <v>770</v>
      </c>
      <c r="H791">
        <v>1443</v>
      </c>
      <c r="I791" s="9">
        <v>491</v>
      </c>
      <c r="J791">
        <v>40</v>
      </c>
      <c r="K791" t="s">
        <v>22</v>
      </c>
      <c r="L791">
        <v>40</v>
      </c>
      <c r="M791" t="s">
        <v>22</v>
      </c>
    </row>
    <row r="792" spans="1:13" x14ac:dyDescent="0.25">
      <c r="A792" t="s">
        <v>14</v>
      </c>
      <c r="B792">
        <v>1059097</v>
      </c>
      <c r="C792" s="1">
        <v>10595987097</v>
      </c>
      <c r="D792" t="s">
        <v>840</v>
      </c>
      <c r="E792">
        <v>1059987</v>
      </c>
      <c r="F792">
        <v>10595987</v>
      </c>
      <c r="G792" t="s">
        <v>777</v>
      </c>
      <c r="H792">
        <v>1252</v>
      </c>
      <c r="I792" s="9">
        <v>524</v>
      </c>
      <c r="J792">
        <v>50</v>
      </c>
      <c r="K792" t="s">
        <v>26</v>
      </c>
      <c r="L792">
        <v>50</v>
      </c>
      <c r="M792" t="s">
        <v>26</v>
      </c>
    </row>
    <row r="793" spans="1:13" x14ac:dyDescent="0.25">
      <c r="A793" t="s">
        <v>14</v>
      </c>
      <c r="B793">
        <v>1059098</v>
      </c>
      <c r="C793" s="1">
        <v>10595987098</v>
      </c>
      <c r="D793" t="s">
        <v>841</v>
      </c>
      <c r="E793">
        <v>1059987</v>
      </c>
      <c r="F793">
        <v>10595987</v>
      </c>
      <c r="G793" t="s">
        <v>777</v>
      </c>
      <c r="H793">
        <v>1832</v>
      </c>
      <c r="I793" s="9">
        <v>1322</v>
      </c>
      <c r="J793">
        <v>50</v>
      </c>
      <c r="K793" t="s">
        <v>26</v>
      </c>
      <c r="L793">
        <v>50</v>
      </c>
      <c r="M793" t="s">
        <v>26</v>
      </c>
    </row>
    <row r="794" spans="1:13" x14ac:dyDescent="0.25">
      <c r="A794" t="s">
        <v>14</v>
      </c>
      <c r="B794">
        <v>1059101</v>
      </c>
      <c r="C794" s="1">
        <v>10595919101</v>
      </c>
      <c r="D794" t="s">
        <v>842</v>
      </c>
      <c r="E794">
        <v>1059919</v>
      </c>
      <c r="F794">
        <v>10595919</v>
      </c>
      <c r="G794" t="s">
        <v>843</v>
      </c>
      <c r="H794">
        <v>416</v>
      </c>
      <c r="I794" s="9">
        <v>420</v>
      </c>
      <c r="J794">
        <v>50</v>
      </c>
      <c r="K794" t="s">
        <v>26</v>
      </c>
      <c r="L794">
        <v>50</v>
      </c>
      <c r="M794" t="s">
        <v>26</v>
      </c>
    </row>
    <row r="795" spans="1:13" x14ac:dyDescent="0.25">
      <c r="A795" t="s">
        <v>14</v>
      </c>
      <c r="B795">
        <v>1059102</v>
      </c>
      <c r="C795" s="1">
        <v>10595990102</v>
      </c>
      <c r="D795" t="s">
        <v>844</v>
      </c>
      <c r="E795">
        <v>1059990</v>
      </c>
      <c r="F795">
        <v>10595990</v>
      </c>
      <c r="G795" t="s">
        <v>845</v>
      </c>
      <c r="H795">
        <v>380</v>
      </c>
      <c r="I795" s="9">
        <v>199</v>
      </c>
      <c r="J795">
        <v>50</v>
      </c>
      <c r="K795" t="s">
        <v>26</v>
      </c>
      <c r="L795">
        <v>50</v>
      </c>
      <c r="M795" t="s">
        <v>26</v>
      </c>
    </row>
    <row r="796" spans="1:13" x14ac:dyDescent="0.25">
      <c r="A796" t="s">
        <v>14</v>
      </c>
      <c r="B796">
        <v>1059103</v>
      </c>
      <c r="C796" s="1">
        <v>10595919103</v>
      </c>
      <c r="D796" t="s">
        <v>846</v>
      </c>
      <c r="E796">
        <v>1059919</v>
      </c>
      <c r="F796">
        <v>10595919</v>
      </c>
      <c r="G796" t="s">
        <v>843</v>
      </c>
      <c r="H796">
        <v>913</v>
      </c>
      <c r="I796" s="9">
        <v>530</v>
      </c>
      <c r="J796">
        <v>50</v>
      </c>
      <c r="K796" t="s">
        <v>26</v>
      </c>
      <c r="L796">
        <v>50</v>
      </c>
      <c r="M796" t="s">
        <v>26</v>
      </c>
    </row>
    <row r="797" spans="1:13" x14ac:dyDescent="0.25">
      <c r="A797" t="s">
        <v>14</v>
      </c>
      <c r="B797">
        <v>1059105</v>
      </c>
      <c r="C797" s="1">
        <v>10595952105</v>
      </c>
      <c r="D797" t="s">
        <v>847</v>
      </c>
      <c r="E797">
        <v>1059952</v>
      </c>
      <c r="F797">
        <v>10595952</v>
      </c>
      <c r="G797" t="s">
        <v>848</v>
      </c>
      <c r="H797">
        <v>440</v>
      </c>
      <c r="I797" s="9">
        <v>98</v>
      </c>
      <c r="J797">
        <v>50</v>
      </c>
      <c r="K797" t="s">
        <v>26</v>
      </c>
      <c r="L797">
        <v>50</v>
      </c>
      <c r="M797" t="s">
        <v>26</v>
      </c>
    </row>
    <row r="798" spans="1:13" x14ac:dyDescent="0.25">
      <c r="A798" t="s">
        <v>14</v>
      </c>
      <c r="B798">
        <v>1059106</v>
      </c>
      <c r="C798" s="1">
        <v>10595937106</v>
      </c>
      <c r="D798" t="s">
        <v>849</v>
      </c>
      <c r="E798">
        <v>1059937</v>
      </c>
      <c r="F798">
        <v>10595937</v>
      </c>
      <c r="G798" t="s">
        <v>850</v>
      </c>
      <c r="H798">
        <v>1308</v>
      </c>
      <c r="I798" s="9">
        <v>1012</v>
      </c>
      <c r="J798">
        <v>50</v>
      </c>
      <c r="K798" t="s">
        <v>26</v>
      </c>
      <c r="L798">
        <v>50</v>
      </c>
      <c r="M798" t="s">
        <v>26</v>
      </c>
    </row>
    <row r="799" spans="1:13" x14ac:dyDescent="0.25">
      <c r="A799" t="s">
        <v>14</v>
      </c>
      <c r="B799">
        <v>1059107</v>
      </c>
      <c r="C799" s="1">
        <v>10595912107</v>
      </c>
      <c r="D799" t="s">
        <v>851</v>
      </c>
      <c r="E799">
        <v>1059912</v>
      </c>
      <c r="F799">
        <v>10595912</v>
      </c>
      <c r="G799" t="s">
        <v>851</v>
      </c>
      <c r="H799">
        <v>1668</v>
      </c>
      <c r="I799" s="9">
        <v>2393</v>
      </c>
      <c r="J799">
        <v>50</v>
      </c>
      <c r="K799" t="s">
        <v>26</v>
      </c>
      <c r="L799">
        <v>50</v>
      </c>
      <c r="M799" t="s">
        <v>26</v>
      </c>
    </row>
    <row r="800" spans="1:13" x14ac:dyDescent="0.25">
      <c r="A800" t="s">
        <v>14</v>
      </c>
      <c r="B800">
        <v>1059109</v>
      </c>
      <c r="C800" s="1">
        <v>10595990109</v>
      </c>
      <c r="D800" t="s">
        <v>852</v>
      </c>
      <c r="E800">
        <v>1059990</v>
      </c>
      <c r="F800">
        <v>10595990</v>
      </c>
      <c r="G800" t="s">
        <v>845</v>
      </c>
      <c r="H800">
        <v>1805</v>
      </c>
      <c r="I800" s="9">
        <v>779</v>
      </c>
      <c r="J800">
        <v>50</v>
      </c>
      <c r="K800" t="s">
        <v>26</v>
      </c>
      <c r="L800">
        <v>50</v>
      </c>
      <c r="M800" t="s">
        <v>26</v>
      </c>
    </row>
    <row r="801" spans="1:13" x14ac:dyDescent="0.25">
      <c r="A801" t="s">
        <v>14</v>
      </c>
      <c r="B801">
        <v>1059112</v>
      </c>
      <c r="C801" s="1">
        <v>10595990112</v>
      </c>
      <c r="D801" t="s">
        <v>853</v>
      </c>
      <c r="E801">
        <v>1059990</v>
      </c>
      <c r="F801">
        <v>10595990</v>
      </c>
      <c r="G801" t="s">
        <v>845</v>
      </c>
      <c r="H801">
        <v>2002</v>
      </c>
      <c r="I801" s="9">
        <v>1976</v>
      </c>
      <c r="J801">
        <v>50</v>
      </c>
      <c r="K801" t="s">
        <v>26</v>
      </c>
      <c r="L801">
        <v>50</v>
      </c>
      <c r="M801" t="s">
        <v>26</v>
      </c>
    </row>
    <row r="802" spans="1:13" x14ac:dyDescent="0.25">
      <c r="A802" t="s">
        <v>14</v>
      </c>
      <c r="B802">
        <v>1059113</v>
      </c>
      <c r="C802" s="1">
        <v>10590113113</v>
      </c>
      <c r="D802" t="s">
        <v>854</v>
      </c>
      <c r="E802">
        <v>1059113</v>
      </c>
      <c r="F802">
        <v>10590113</v>
      </c>
      <c r="G802" t="s">
        <v>854</v>
      </c>
      <c r="H802">
        <v>3970</v>
      </c>
      <c r="I802" s="9">
        <v>5987</v>
      </c>
      <c r="J802">
        <v>40</v>
      </c>
      <c r="K802" t="s">
        <v>22</v>
      </c>
      <c r="L802">
        <v>40</v>
      </c>
      <c r="M802" t="s">
        <v>22</v>
      </c>
    </row>
    <row r="803" spans="1:13" x14ac:dyDescent="0.25">
      <c r="A803" t="s">
        <v>14</v>
      </c>
      <c r="B803">
        <v>1059115</v>
      </c>
      <c r="C803" s="1">
        <v>10595952115</v>
      </c>
      <c r="D803" t="s">
        <v>855</v>
      </c>
      <c r="E803">
        <v>1059952</v>
      </c>
      <c r="F803">
        <v>10595952</v>
      </c>
      <c r="G803" t="s">
        <v>848</v>
      </c>
      <c r="H803">
        <v>3020</v>
      </c>
      <c r="I803" s="9">
        <v>3003</v>
      </c>
      <c r="J803">
        <v>50</v>
      </c>
      <c r="K803" t="s">
        <v>26</v>
      </c>
      <c r="L803">
        <v>50</v>
      </c>
      <c r="M803" t="s">
        <v>26</v>
      </c>
    </row>
    <row r="804" spans="1:13" x14ac:dyDescent="0.25">
      <c r="A804" t="s">
        <v>14</v>
      </c>
      <c r="B804">
        <v>1059116</v>
      </c>
      <c r="C804" s="1">
        <v>10595919116</v>
      </c>
      <c r="D804" t="s">
        <v>856</v>
      </c>
      <c r="E804">
        <v>1059919</v>
      </c>
      <c r="F804">
        <v>10595919</v>
      </c>
      <c r="G804" t="s">
        <v>843</v>
      </c>
      <c r="H804">
        <v>2507</v>
      </c>
      <c r="I804" s="9">
        <v>1771</v>
      </c>
      <c r="J804">
        <v>50</v>
      </c>
      <c r="K804" t="s">
        <v>26</v>
      </c>
      <c r="L804">
        <v>50</v>
      </c>
      <c r="M804" t="s">
        <v>26</v>
      </c>
    </row>
    <row r="805" spans="1:13" x14ac:dyDescent="0.25">
      <c r="A805" t="s">
        <v>14</v>
      </c>
      <c r="B805">
        <v>1059118</v>
      </c>
      <c r="C805" s="1">
        <v>10595937118</v>
      </c>
      <c r="D805" t="s">
        <v>857</v>
      </c>
      <c r="E805">
        <v>1059937</v>
      </c>
      <c r="F805">
        <v>10595937</v>
      </c>
      <c r="G805" t="s">
        <v>850</v>
      </c>
      <c r="H805">
        <v>1157</v>
      </c>
      <c r="I805" s="9">
        <v>859</v>
      </c>
      <c r="J805">
        <v>50</v>
      </c>
      <c r="K805" t="s">
        <v>26</v>
      </c>
      <c r="L805">
        <v>50</v>
      </c>
      <c r="M805" t="s">
        <v>26</v>
      </c>
    </row>
    <row r="806" spans="1:13" x14ac:dyDescent="0.25">
      <c r="A806" t="s">
        <v>14</v>
      </c>
      <c r="B806">
        <v>1059120</v>
      </c>
      <c r="C806" s="1">
        <v>10590120120</v>
      </c>
      <c r="D806" t="s">
        <v>858</v>
      </c>
      <c r="E806">
        <v>1059120</v>
      </c>
      <c r="F806">
        <v>10590120</v>
      </c>
      <c r="G806" t="s">
        <v>858</v>
      </c>
      <c r="H806">
        <v>1892</v>
      </c>
      <c r="I806" s="9">
        <v>11556</v>
      </c>
      <c r="J806">
        <v>30</v>
      </c>
      <c r="K806" t="s">
        <v>34</v>
      </c>
      <c r="L806">
        <v>30</v>
      </c>
      <c r="M806" t="s">
        <v>34</v>
      </c>
    </row>
    <row r="807" spans="1:13" x14ac:dyDescent="0.25">
      <c r="A807" t="s">
        <v>14</v>
      </c>
      <c r="B807">
        <v>1059121</v>
      </c>
      <c r="C807" s="1">
        <v>10595990121</v>
      </c>
      <c r="D807" t="s">
        <v>859</v>
      </c>
      <c r="E807">
        <v>1059990</v>
      </c>
      <c r="F807">
        <v>10595990</v>
      </c>
      <c r="G807" t="s">
        <v>845</v>
      </c>
      <c r="H807">
        <v>1130</v>
      </c>
      <c r="I807" s="9">
        <v>789</v>
      </c>
      <c r="J807">
        <v>50</v>
      </c>
      <c r="K807" t="s">
        <v>26</v>
      </c>
      <c r="L807">
        <v>50</v>
      </c>
      <c r="M807" t="s">
        <v>26</v>
      </c>
    </row>
    <row r="808" spans="1:13" x14ac:dyDescent="0.25">
      <c r="A808" t="s">
        <v>14</v>
      </c>
      <c r="B808">
        <v>1059123</v>
      </c>
      <c r="C808" s="1">
        <v>10595952123</v>
      </c>
      <c r="D808" t="s">
        <v>860</v>
      </c>
      <c r="E808">
        <v>1059952</v>
      </c>
      <c r="F808">
        <v>10595952</v>
      </c>
      <c r="G808" t="s">
        <v>848</v>
      </c>
      <c r="H808">
        <v>1815</v>
      </c>
      <c r="I808" s="9">
        <v>598</v>
      </c>
      <c r="J808">
        <v>50</v>
      </c>
      <c r="K808" t="s">
        <v>26</v>
      </c>
      <c r="L808">
        <v>50</v>
      </c>
      <c r="M808" t="s">
        <v>26</v>
      </c>
    </row>
    <row r="809" spans="1:13" x14ac:dyDescent="0.25">
      <c r="A809" t="s">
        <v>14</v>
      </c>
      <c r="B809">
        <v>1059124</v>
      </c>
      <c r="C809" s="1">
        <v>10595952124</v>
      </c>
      <c r="D809" t="s">
        <v>861</v>
      </c>
      <c r="E809">
        <v>1059952</v>
      </c>
      <c r="F809">
        <v>10595952</v>
      </c>
      <c r="G809" t="s">
        <v>848</v>
      </c>
      <c r="H809">
        <v>1342</v>
      </c>
      <c r="I809" s="9">
        <v>177</v>
      </c>
      <c r="J809">
        <v>50</v>
      </c>
      <c r="K809" t="s">
        <v>26</v>
      </c>
      <c r="L809">
        <v>50</v>
      </c>
      <c r="M809" t="s">
        <v>26</v>
      </c>
    </row>
    <row r="810" spans="1:13" x14ac:dyDescent="0.25">
      <c r="A810" t="s">
        <v>14</v>
      </c>
      <c r="B810">
        <v>1059126</v>
      </c>
      <c r="C810" s="1">
        <v>10595919126</v>
      </c>
      <c r="D810" t="s">
        <v>843</v>
      </c>
      <c r="E810">
        <v>1059919</v>
      </c>
      <c r="F810">
        <v>10595919</v>
      </c>
      <c r="G810" t="s">
        <v>843</v>
      </c>
      <c r="H810">
        <v>1620</v>
      </c>
      <c r="I810" s="9">
        <v>1239</v>
      </c>
      <c r="J810">
        <v>50</v>
      </c>
      <c r="K810" t="s">
        <v>26</v>
      </c>
      <c r="L810">
        <v>50</v>
      </c>
      <c r="M810" t="s">
        <v>26</v>
      </c>
    </row>
    <row r="811" spans="1:13" x14ac:dyDescent="0.25">
      <c r="A811" t="s">
        <v>14</v>
      </c>
      <c r="B811">
        <v>1059127</v>
      </c>
      <c r="C811" s="1">
        <v>10595919127</v>
      </c>
      <c r="D811" t="s">
        <v>862</v>
      </c>
      <c r="E811">
        <v>1059919</v>
      </c>
      <c r="F811">
        <v>10595919</v>
      </c>
      <c r="G811" t="s">
        <v>843</v>
      </c>
      <c r="H811">
        <v>1931</v>
      </c>
      <c r="I811" s="9">
        <v>2320</v>
      </c>
      <c r="J811">
        <v>50</v>
      </c>
      <c r="K811" t="s">
        <v>26</v>
      </c>
      <c r="L811">
        <v>50</v>
      </c>
      <c r="M811" t="s">
        <v>26</v>
      </c>
    </row>
    <row r="812" spans="1:13" x14ac:dyDescent="0.25">
      <c r="A812" t="s">
        <v>14</v>
      </c>
      <c r="B812">
        <v>1059128</v>
      </c>
      <c r="C812" s="1">
        <v>10595912128</v>
      </c>
      <c r="D812" t="s">
        <v>863</v>
      </c>
      <c r="E812">
        <v>1059912</v>
      </c>
      <c r="F812">
        <v>10595912</v>
      </c>
      <c r="G812" t="s">
        <v>851</v>
      </c>
      <c r="H812">
        <v>1449</v>
      </c>
      <c r="I812" s="9">
        <v>396</v>
      </c>
      <c r="J812">
        <v>50</v>
      </c>
      <c r="K812" t="s">
        <v>26</v>
      </c>
      <c r="L812">
        <v>50</v>
      </c>
      <c r="M812" t="s">
        <v>26</v>
      </c>
    </row>
    <row r="813" spans="1:13" x14ac:dyDescent="0.25">
      <c r="A813" t="s">
        <v>14</v>
      </c>
      <c r="B813">
        <v>1059129</v>
      </c>
      <c r="C813" s="1">
        <v>10595952129</v>
      </c>
      <c r="D813" t="s">
        <v>864</v>
      </c>
      <c r="E813">
        <v>1059952</v>
      </c>
      <c r="F813">
        <v>10595952</v>
      </c>
      <c r="G813" t="s">
        <v>848</v>
      </c>
      <c r="H813">
        <v>1663</v>
      </c>
      <c r="I813" s="9">
        <v>312</v>
      </c>
      <c r="J813">
        <v>50</v>
      </c>
      <c r="K813" t="s">
        <v>26</v>
      </c>
      <c r="L813">
        <v>50</v>
      </c>
      <c r="M813" t="s">
        <v>26</v>
      </c>
    </row>
    <row r="814" spans="1:13" x14ac:dyDescent="0.25">
      <c r="A814" t="s">
        <v>14</v>
      </c>
      <c r="B814">
        <v>1059131</v>
      </c>
      <c r="C814" s="1">
        <v>10595912131</v>
      </c>
      <c r="D814" t="s">
        <v>865</v>
      </c>
      <c r="E814">
        <v>1059912</v>
      </c>
      <c r="F814">
        <v>10595912</v>
      </c>
      <c r="G814" t="s">
        <v>851</v>
      </c>
      <c r="H814">
        <v>1600</v>
      </c>
      <c r="I814" s="9">
        <v>948</v>
      </c>
      <c r="J814">
        <v>50</v>
      </c>
      <c r="K814" t="s">
        <v>26</v>
      </c>
      <c r="L814">
        <v>50</v>
      </c>
      <c r="M814" t="s">
        <v>26</v>
      </c>
    </row>
    <row r="815" spans="1:13" x14ac:dyDescent="0.25">
      <c r="A815" t="s">
        <v>14</v>
      </c>
      <c r="B815">
        <v>1059132</v>
      </c>
      <c r="C815" s="1">
        <v>10595912132</v>
      </c>
      <c r="D815" t="s">
        <v>866</v>
      </c>
      <c r="E815">
        <v>1059912</v>
      </c>
      <c r="F815">
        <v>10595912</v>
      </c>
      <c r="G815" t="s">
        <v>851</v>
      </c>
      <c r="H815">
        <v>1968</v>
      </c>
      <c r="I815" s="9">
        <v>702</v>
      </c>
      <c r="J815">
        <v>50</v>
      </c>
      <c r="K815" t="s">
        <v>26</v>
      </c>
      <c r="L815">
        <v>50</v>
      </c>
      <c r="M815" t="s">
        <v>26</v>
      </c>
    </row>
    <row r="816" spans="1:13" x14ac:dyDescent="0.25">
      <c r="A816" t="s">
        <v>14</v>
      </c>
      <c r="B816">
        <v>1059136</v>
      </c>
      <c r="C816" s="1">
        <v>10595990136</v>
      </c>
      <c r="D816" t="s">
        <v>867</v>
      </c>
      <c r="E816">
        <v>1059990</v>
      </c>
      <c r="F816">
        <v>10595990</v>
      </c>
      <c r="G816" t="s">
        <v>845</v>
      </c>
      <c r="H816">
        <v>592</v>
      </c>
      <c r="I816" s="9">
        <v>233</v>
      </c>
      <c r="J816">
        <v>50</v>
      </c>
      <c r="K816" t="s">
        <v>26</v>
      </c>
      <c r="L816">
        <v>50</v>
      </c>
      <c r="M816" t="s">
        <v>26</v>
      </c>
    </row>
    <row r="817" spans="1:13" x14ac:dyDescent="0.25">
      <c r="A817" t="s">
        <v>14</v>
      </c>
      <c r="B817">
        <v>1059137</v>
      </c>
      <c r="C817" s="1">
        <v>10595937137</v>
      </c>
      <c r="D817" t="s">
        <v>850</v>
      </c>
      <c r="E817">
        <v>1059937</v>
      </c>
      <c r="F817">
        <v>10595937</v>
      </c>
      <c r="G817" t="s">
        <v>850</v>
      </c>
      <c r="H817">
        <v>1542</v>
      </c>
      <c r="I817" s="9">
        <v>1529</v>
      </c>
      <c r="J817">
        <v>50</v>
      </c>
      <c r="K817" t="s">
        <v>26</v>
      </c>
      <c r="L817">
        <v>50</v>
      </c>
      <c r="M817" t="s">
        <v>26</v>
      </c>
    </row>
    <row r="818" spans="1:13" x14ac:dyDescent="0.25">
      <c r="A818" t="s">
        <v>14</v>
      </c>
      <c r="B818">
        <v>1059138</v>
      </c>
      <c r="C818" s="1">
        <v>10595912138</v>
      </c>
      <c r="D818" t="s">
        <v>868</v>
      </c>
      <c r="E818">
        <v>1059912</v>
      </c>
      <c r="F818">
        <v>10595912</v>
      </c>
      <c r="G818" t="s">
        <v>851</v>
      </c>
      <c r="H818">
        <v>1317</v>
      </c>
      <c r="I818" s="9">
        <v>1038</v>
      </c>
      <c r="J818">
        <v>50</v>
      </c>
      <c r="K818" t="s">
        <v>26</v>
      </c>
      <c r="L818">
        <v>50</v>
      </c>
      <c r="M818" t="s">
        <v>26</v>
      </c>
    </row>
    <row r="819" spans="1:13" x14ac:dyDescent="0.25">
      <c r="A819" t="s">
        <v>14</v>
      </c>
      <c r="B819">
        <v>1059141</v>
      </c>
      <c r="C819" s="1">
        <v>10595919141</v>
      </c>
      <c r="D819" t="s">
        <v>869</v>
      </c>
      <c r="E819">
        <v>1059919</v>
      </c>
      <c r="F819">
        <v>10595919</v>
      </c>
      <c r="G819" t="s">
        <v>843</v>
      </c>
      <c r="H819">
        <v>771</v>
      </c>
      <c r="I819" s="9">
        <v>682</v>
      </c>
      <c r="J819">
        <v>50</v>
      </c>
      <c r="K819" t="s">
        <v>26</v>
      </c>
      <c r="L819">
        <v>50</v>
      </c>
      <c r="M819" t="s">
        <v>26</v>
      </c>
    </row>
    <row r="820" spans="1:13" x14ac:dyDescent="0.25">
      <c r="A820" t="s">
        <v>14</v>
      </c>
      <c r="B820">
        <v>1059142</v>
      </c>
      <c r="C820" s="1">
        <v>10595990142</v>
      </c>
      <c r="D820" t="s">
        <v>870</v>
      </c>
      <c r="E820">
        <v>1059990</v>
      </c>
      <c r="F820">
        <v>10595990</v>
      </c>
      <c r="G820" t="s">
        <v>845</v>
      </c>
      <c r="H820">
        <v>840</v>
      </c>
      <c r="I820" s="9">
        <v>581</v>
      </c>
      <c r="J820">
        <v>50</v>
      </c>
      <c r="K820" t="s">
        <v>26</v>
      </c>
      <c r="L820">
        <v>50</v>
      </c>
      <c r="M820" t="s">
        <v>26</v>
      </c>
    </row>
    <row r="821" spans="1:13" x14ac:dyDescent="0.25">
      <c r="A821" t="s">
        <v>14</v>
      </c>
      <c r="B821">
        <v>1059143</v>
      </c>
      <c r="C821" s="1">
        <v>10595952143</v>
      </c>
      <c r="D821" t="s">
        <v>871</v>
      </c>
      <c r="E821">
        <v>1059952</v>
      </c>
      <c r="F821">
        <v>10595952</v>
      </c>
      <c r="G821" t="s">
        <v>848</v>
      </c>
      <c r="H821">
        <v>975</v>
      </c>
      <c r="I821" s="9">
        <v>958</v>
      </c>
      <c r="J821">
        <v>50</v>
      </c>
      <c r="K821" t="s">
        <v>26</v>
      </c>
      <c r="L821">
        <v>50</v>
      </c>
      <c r="M821" t="s">
        <v>26</v>
      </c>
    </row>
    <row r="822" spans="1:13" x14ac:dyDescent="0.25">
      <c r="A822" t="s">
        <v>14</v>
      </c>
      <c r="B822">
        <v>1059144</v>
      </c>
      <c r="C822" s="1">
        <v>10595952144</v>
      </c>
      <c r="D822" t="s">
        <v>872</v>
      </c>
      <c r="E822">
        <v>1059952</v>
      </c>
      <c r="F822">
        <v>10595952</v>
      </c>
      <c r="G822" t="s">
        <v>848</v>
      </c>
      <c r="H822">
        <v>1240</v>
      </c>
      <c r="I822" s="9">
        <v>743</v>
      </c>
      <c r="J822">
        <v>50</v>
      </c>
      <c r="K822" t="s">
        <v>26</v>
      </c>
      <c r="L822">
        <v>50</v>
      </c>
      <c r="M822" t="s">
        <v>26</v>
      </c>
    </row>
    <row r="823" spans="1:13" x14ac:dyDescent="0.25">
      <c r="A823" t="s">
        <v>14</v>
      </c>
      <c r="B823">
        <v>1059145</v>
      </c>
      <c r="C823" s="1">
        <v>10595937145</v>
      </c>
      <c r="D823" t="s">
        <v>873</v>
      </c>
      <c r="E823">
        <v>1059937</v>
      </c>
      <c r="F823">
        <v>10595937</v>
      </c>
      <c r="G823" t="s">
        <v>850</v>
      </c>
      <c r="H823">
        <v>1327</v>
      </c>
      <c r="I823" s="9">
        <v>1127</v>
      </c>
      <c r="J823">
        <v>50</v>
      </c>
      <c r="K823" t="s">
        <v>26</v>
      </c>
      <c r="L823">
        <v>50</v>
      </c>
      <c r="M823" t="s">
        <v>26</v>
      </c>
    </row>
    <row r="824" spans="1:13" x14ac:dyDescent="0.25">
      <c r="A824" t="s">
        <v>14</v>
      </c>
      <c r="B824">
        <v>1059147</v>
      </c>
      <c r="C824" s="1">
        <v>10595990147</v>
      </c>
      <c r="D824" t="s">
        <v>874</v>
      </c>
      <c r="E824">
        <v>1059990</v>
      </c>
      <c r="F824">
        <v>10595990</v>
      </c>
      <c r="G824" t="s">
        <v>845</v>
      </c>
      <c r="H824">
        <v>807</v>
      </c>
      <c r="I824" s="9">
        <v>129</v>
      </c>
      <c r="J824">
        <v>50</v>
      </c>
      <c r="K824" t="s">
        <v>26</v>
      </c>
      <c r="L824">
        <v>50</v>
      </c>
      <c r="M824" t="s">
        <v>26</v>
      </c>
    </row>
    <row r="825" spans="1:13" x14ac:dyDescent="0.25">
      <c r="A825" t="s">
        <v>14</v>
      </c>
      <c r="B825">
        <v>1059148</v>
      </c>
      <c r="C825" s="1">
        <v>10595990148</v>
      </c>
      <c r="D825" t="s">
        <v>875</v>
      </c>
      <c r="E825">
        <v>1059990</v>
      </c>
      <c r="F825">
        <v>10595990</v>
      </c>
      <c r="G825" t="s">
        <v>845</v>
      </c>
      <c r="H825">
        <v>989</v>
      </c>
      <c r="I825" s="9">
        <v>547</v>
      </c>
      <c r="J825">
        <v>50</v>
      </c>
      <c r="K825" t="s">
        <v>26</v>
      </c>
      <c r="L825">
        <v>50</v>
      </c>
      <c r="M825" t="s">
        <v>26</v>
      </c>
    </row>
    <row r="826" spans="1:13" x14ac:dyDescent="0.25">
      <c r="A826" t="s">
        <v>14</v>
      </c>
      <c r="B826">
        <v>1059149</v>
      </c>
      <c r="C826" s="1">
        <v>10595952149</v>
      </c>
      <c r="D826" t="s">
        <v>876</v>
      </c>
      <c r="E826">
        <v>1059952</v>
      </c>
      <c r="F826">
        <v>10595952</v>
      </c>
      <c r="G826" t="s">
        <v>848</v>
      </c>
      <c r="H826">
        <v>1247</v>
      </c>
      <c r="I826" s="9">
        <v>483</v>
      </c>
      <c r="J826">
        <v>50</v>
      </c>
      <c r="K826" t="s">
        <v>26</v>
      </c>
      <c r="L826">
        <v>50</v>
      </c>
      <c r="M826" t="s">
        <v>26</v>
      </c>
    </row>
    <row r="827" spans="1:13" x14ac:dyDescent="0.25">
      <c r="A827" t="s">
        <v>14</v>
      </c>
      <c r="B827">
        <v>1059151</v>
      </c>
      <c r="C827" s="1">
        <v>10595952151</v>
      </c>
      <c r="D827" t="s">
        <v>717</v>
      </c>
      <c r="E827">
        <v>1059952</v>
      </c>
      <c r="F827">
        <v>10595952</v>
      </c>
      <c r="G827" t="s">
        <v>848</v>
      </c>
      <c r="H827">
        <v>1235</v>
      </c>
      <c r="I827" s="9">
        <v>307</v>
      </c>
      <c r="J827">
        <v>50</v>
      </c>
      <c r="K827" t="s">
        <v>26</v>
      </c>
      <c r="L827">
        <v>50</v>
      </c>
      <c r="M827" t="s">
        <v>26</v>
      </c>
    </row>
    <row r="828" spans="1:13" x14ac:dyDescent="0.25">
      <c r="A828" t="s">
        <v>14</v>
      </c>
      <c r="B828">
        <v>1059152</v>
      </c>
      <c r="C828" s="1">
        <v>10595990152</v>
      </c>
      <c r="D828" t="s">
        <v>877</v>
      </c>
      <c r="E828">
        <v>1059990</v>
      </c>
      <c r="F828">
        <v>10595990</v>
      </c>
      <c r="G828" t="s">
        <v>845</v>
      </c>
      <c r="H828">
        <v>555</v>
      </c>
      <c r="I828" s="9">
        <v>159</v>
      </c>
      <c r="J828">
        <v>50</v>
      </c>
      <c r="K828" t="s">
        <v>26</v>
      </c>
      <c r="L828">
        <v>50</v>
      </c>
      <c r="M828" t="s">
        <v>26</v>
      </c>
    </row>
    <row r="829" spans="1:13" x14ac:dyDescent="0.25">
      <c r="A829" t="s">
        <v>14</v>
      </c>
      <c r="B829">
        <v>1059154</v>
      </c>
      <c r="C829" s="1">
        <v>10595990154</v>
      </c>
      <c r="D829" t="s">
        <v>878</v>
      </c>
      <c r="E829">
        <v>1059990</v>
      </c>
      <c r="F829">
        <v>10595990</v>
      </c>
      <c r="G829" t="s">
        <v>845</v>
      </c>
      <c r="H829">
        <v>884</v>
      </c>
      <c r="I829" s="9">
        <v>624</v>
      </c>
      <c r="J829">
        <v>50</v>
      </c>
      <c r="K829" t="s">
        <v>26</v>
      </c>
      <c r="L829">
        <v>50</v>
      </c>
      <c r="M829" t="s">
        <v>26</v>
      </c>
    </row>
    <row r="830" spans="1:13" x14ac:dyDescent="0.25">
      <c r="A830" t="s">
        <v>14</v>
      </c>
      <c r="B830">
        <v>1059155</v>
      </c>
      <c r="C830" s="1">
        <v>10595990155</v>
      </c>
      <c r="D830" t="s">
        <v>879</v>
      </c>
      <c r="E830">
        <v>1059990</v>
      </c>
      <c r="F830">
        <v>10595990</v>
      </c>
      <c r="G830" t="s">
        <v>845</v>
      </c>
      <c r="H830">
        <v>580</v>
      </c>
      <c r="I830" s="9">
        <v>282</v>
      </c>
      <c r="J830">
        <v>50</v>
      </c>
      <c r="K830" t="s">
        <v>26</v>
      </c>
      <c r="L830">
        <v>50</v>
      </c>
      <c r="M830" t="s">
        <v>26</v>
      </c>
    </row>
    <row r="831" spans="1:13" x14ac:dyDescent="0.25">
      <c r="A831" t="s">
        <v>14</v>
      </c>
      <c r="B831">
        <v>1059157</v>
      </c>
      <c r="C831" s="1">
        <v>10595937157</v>
      </c>
      <c r="D831" t="s">
        <v>880</v>
      </c>
      <c r="E831">
        <v>1059937</v>
      </c>
      <c r="F831">
        <v>10595937</v>
      </c>
      <c r="G831" t="s">
        <v>850</v>
      </c>
      <c r="H831">
        <v>525</v>
      </c>
      <c r="I831" s="9">
        <v>543</v>
      </c>
      <c r="J831">
        <v>50</v>
      </c>
      <c r="K831" t="s">
        <v>26</v>
      </c>
      <c r="L831">
        <v>50</v>
      </c>
      <c r="M831" t="s">
        <v>26</v>
      </c>
    </row>
    <row r="832" spans="1:13" x14ac:dyDescent="0.25">
      <c r="A832" t="s">
        <v>14</v>
      </c>
      <c r="B832">
        <v>1059158</v>
      </c>
      <c r="C832" s="1">
        <v>10595952158</v>
      </c>
      <c r="D832" t="s">
        <v>848</v>
      </c>
      <c r="E832">
        <v>1059952</v>
      </c>
      <c r="F832">
        <v>10595952</v>
      </c>
      <c r="G832" t="s">
        <v>848</v>
      </c>
      <c r="H832">
        <v>1909</v>
      </c>
      <c r="I832" s="9">
        <v>2632</v>
      </c>
      <c r="J832">
        <v>50</v>
      </c>
      <c r="K832" t="s">
        <v>26</v>
      </c>
      <c r="L832">
        <v>50</v>
      </c>
      <c r="M832" t="s">
        <v>26</v>
      </c>
    </row>
    <row r="833" spans="1:13" x14ac:dyDescent="0.25">
      <c r="A833" t="s">
        <v>14</v>
      </c>
      <c r="B833">
        <v>1059159</v>
      </c>
      <c r="C833" s="1">
        <v>10595940159</v>
      </c>
      <c r="D833" t="s">
        <v>881</v>
      </c>
      <c r="E833">
        <v>1059940</v>
      </c>
      <c r="F833">
        <v>10595940</v>
      </c>
      <c r="G833" t="s">
        <v>882</v>
      </c>
      <c r="H833">
        <v>3101</v>
      </c>
      <c r="I833" s="9">
        <v>1641</v>
      </c>
      <c r="J833">
        <v>40</v>
      </c>
      <c r="K833" t="s">
        <v>22</v>
      </c>
      <c r="L833">
        <v>40</v>
      </c>
      <c r="M833" t="s">
        <v>22</v>
      </c>
    </row>
    <row r="834" spans="1:13" x14ac:dyDescent="0.25">
      <c r="A834" t="s">
        <v>14</v>
      </c>
      <c r="B834">
        <v>1059161</v>
      </c>
      <c r="C834" s="1">
        <v>10595949161</v>
      </c>
      <c r="D834" t="s">
        <v>883</v>
      </c>
      <c r="E834">
        <v>1059949</v>
      </c>
      <c r="F834">
        <v>10595949</v>
      </c>
      <c r="G834" t="s">
        <v>822</v>
      </c>
      <c r="H834">
        <v>4432</v>
      </c>
      <c r="I834" s="9">
        <v>4311</v>
      </c>
      <c r="J834">
        <v>40</v>
      </c>
      <c r="K834" t="s">
        <v>22</v>
      </c>
      <c r="L834">
        <v>40</v>
      </c>
      <c r="M834" t="s">
        <v>22</v>
      </c>
    </row>
    <row r="835" spans="1:13" x14ac:dyDescent="0.25">
      <c r="A835" t="s">
        <v>14</v>
      </c>
      <c r="B835">
        <v>1059162</v>
      </c>
      <c r="C835" s="1">
        <v>10595912162</v>
      </c>
      <c r="D835" t="s">
        <v>884</v>
      </c>
      <c r="E835">
        <v>1059912</v>
      </c>
      <c r="F835">
        <v>10595912</v>
      </c>
      <c r="G835" t="s">
        <v>851</v>
      </c>
      <c r="H835">
        <v>1298</v>
      </c>
      <c r="I835" s="9">
        <v>487</v>
      </c>
      <c r="J835">
        <v>50</v>
      </c>
      <c r="K835" t="s">
        <v>26</v>
      </c>
      <c r="L835">
        <v>50</v>
      </c>
      <c r="M835" t="s">
        <v>26</v>
      </c>
    </row>
    <row r="836" spans="1:13" x14ac:dyDescent="0.25">
      <c r="A836" t="s">
        <v>14</v>
      </c>
      <c r="B836">
        <v>1059163</v>
      </c>
      <c r="C836" s="1">
        <v>10595990163</v>
      </c>
      <c r="D836" t="s">
        <v>885</v>
      </c>
      <c r="E836">
        <v>1059990</v>
      </c>
      <c r="F836">
        <v>10595990</v>
      </c>
      <c r="G836" t="s">
        <v>845</v>
      </c>
      <c r="H836">
        <v>1000</v>
      </c>
      <c r="I836" s="9">
        <v>217</v>
      </c>
      <c r="J836">
        <v>50</v>
      </c>
      <c r="K836" t="s">
        <v>26</v>
      </c>
      <c r="L836">
        <v>50</v>
      </c>
      <c r="M836" t="s">
        <v>26</v>
      </c>
    </row>
    <row r="837" spans="1:13" x14ac:dyDescent="0.25">
      <c r="A837" t="s">
        <v>14</v>
      </c>
      <c r="B837">
        <v>1059164</v>
      </c>
      <c r="C837" s="1">
        <v>10595990164</v>
      </c>
      <c r="D837" t="s">
        <v>886</v>
      </c>
      <c r="E837">
        <v>1059990</v>
      </c>
      <c r="F837">
        <v>10595990</v>
      </c>
      <c r="G837" t="s">
        <v>845</v>
      </c>
      <c r="H837">
        <v>1624</v>
      </c>
      <c r="I837" s="9">
        <v>830</v>
      </c>
      <c r="J837">
        <v>50</v>
      </c>
      <c r="K837" t="s">
        <v>26</v>
      </c>
      <c r="L837">
        <v>50</v>
      </c>
      <c r="M837" t="s">
        <v>26</v>
      </c>
    </row>
    <row r="838" spans="1:13" x14ac:dyDescent="0.25">
      <c r="A838" t="s">
        <v>14</v>
      </c>
      <c r="B838">
        <v>1059167</v>
      </c>
      <c r="C838" s="1">
        <v>10595990167</v>
      </c>
      <c r="D838" t="s">
        <v>887</v>
      </c>
      <c r="E838">
        <v>1059990</v>
      </c>
      <c r="F838">
        <v>10595990</v>
      </c>
      <c r="G838" t="s">
        <v>845</v>
      </c>
      <c r="H838">
        <v>1714</v>
      </c>
      <c r="I838" s="9">
        <v>1345</v>
      </c>
      <c r="J838">
        <v>50</v>
      </c>
      <c r="K838" t="s">
        <v>26</v>
      </c>
      <c r="L838">
        <v>50</v>
      </c>
      <c r="M838" t="s">
        <v>26</v>
      </c>
    </row>
    <row r="839" spans="1:13" x14ac:dyDescent="0.25">
      <c r="A839" t="s">
        <v>14</v>
      </c>
      <c r="B839">
        <v>1059168</v>
      </c>
      <c r="C839" s="1">
        <v>10595990168</v>
      </c>
      <c r="D839" t="s">
        <v>888</v>
      </c>
      <c r="E839">
        <v>1059990</v>
      </c>
      <c r="F839">
        <v>10595990</v>
      </c>
      <c r="G839" t="s">
        <v>845</v>
      </c>
      <c r="H839">
        <v>1640</v>
      </c>
      <c r="I839" s="9">
        <v>714</v>
      </c>
      <c r="J839">
        <v>50</v>
      </c>
      <c r="K839" t="s">
        <v>26</v>
      </c>
      <c r="L839">
        <v>50</v>
      </c>
      <c r="M839" t="s">
        <v>26</v>
      </c>
    </row>
    <row r="840" spans="1:13" x14ac:dyDescent="0.25">
      <c r="A840" t="s">
        <v>14</v>
      </c>
      <c r="B840">
        <v>1059169</v>
      </c>
      <c r="C840" s="1">
        <v>10595912169</v>
      </c>
      <c r="D840" t="s">
        <v>889</v>
      </c>
      <c r="E840">
        <v>1059912</v>
      </c>
      <c r="F840">
        <v>10595912</v>
      </c>
      <c r="G840" t="s">
        <v>851</v>
      </c>
      <c r="H840">
        <v>1015</v>
      </c>
      <c r="I840" s="9">
        <v>354</v>
      </c>
      <c r="J840">
        <v>50</v>
      </c>
      <c r="K840" t="s">
        <v>26</v>
      </c>
      <c r="L840">
        <v>50</v>
      </c>
      <c r="M840" t="s">
        <v>26</v>
      </c>
    </row>
    <row r="841" spans="1:13" x14ac:dyDescent="0.25">
      <c r="A841" t="s">
        <v>14</v>
      </c>
      <c r="B841">
        <v>1059171</v>
      </c>
      <c r="C841" s="1">
        <v>10595940171</v>
      </c>
      <c r="D841" t="s">
        <v>890</v>
      </c>
      <c r="E841">
        <v>1059940</v>
      </c>
      <c r="F841">
        <v>10595940</v>
      </c>
      <c r="G841" t="s">
        <v>882</v>
      </c>
      <c r="H841">
        <v>1636</v>
      </c>
      <c r="I841" s="9">
        <v>5550</v>
      </c>
      <c r="J841">
        <v>40</v>
      </c>
      <c r="K841" t="s">
        <v>22</v>
      </c>
      <c r="L841">
        <v>40</v>
      </c>
      <c r="M841" t="s">
        <v>22</v>
      </c>
    </row>
    <row r="842" spans="1:13" x14ac:dyDescent="0.25">
      <c r="A842" t="s">
        <v>14</v>
      </c>
      <c r="B842">
        <v>1059173</v>
      </c>
      <c r="C842" s="1">
        <v>10595952173</v>
      </c>
      <c r="D842" t="s">
        <v>891</v>
      </c>
      <c r="E842">
        <v>1059952</v>
      </c>
      <c r="F842">
        <v>10595952</v>
      </c>
      <c r="G842" t="s">
        <v>848</v>
      </c>
      <c r="H842">
        <v>1323</v>
      </c>
      <c r="I842" s="9">
        <v>933</v>
      </c>
      <c r="J842">
        <v>50</v>
      </c>
      <c r="K842" t="s">
        <v>26</v>
      </c>
      <c r="L842">
        <v>50</v>
      </c>
      <c r="M842" t="s">
        <v>26</v>
      </c>
    </row>
    <row r="843" spans="1:13" x14ac:dyDescent="0.25">
      <c r="A843" t="s">
        <v>14</v>
      </c>
      <c r="B843">
        <v>1059174</v>
      </c>
      <c r="C843" s="1">
        <v>10595912174</v>
      </c>
      <c r="D843" t="s">
        <v>892</v>
      </c>
      <c r="E843">
        <v>1059912</v>
      </c>
      <c r="F843">
        <v>10595912</v>
      </c>
      <c r="G843" t="s">
        <v>851</v>
      </c>
      <c r="H843">
        <v>2864</v>
      </c>
      <c r="I843" s="9">
        <v>2497</v>
      </c>
      <c r="J843">
        <v>50</v>
      </c>
      <c r="K843" t="s">
        <v>26</v>
      </c>
      <c r="L843">
        <v>50</v>
      </c>
      <c r="M843" t="s">
        <v>26</v>
      </c>
    </row>
    <row r="844" spans="1:13" x14ac:dyDescent="0.25">
      <c r="A844" t="s">
        <v>14</v>
      </c>
      <c r="B844">
        <v>1059176</v>
      </c>
      <c r="C844" s="1">
        <v>10595937176</v>
      </c>
      <c r="D844" t="s">
        <v>893</v>
      </c>
      <c r="E844">
        <v>1059937</v>
      </c>
      <c r="F844">
        <v>10595937</v>
      </c>
      <c r="G844" t="s">
        <v>850</v>
      </c>
      <c r="H844">
        <v>1274</v>
      </c>
      <c r="I844" s="9">
        <v>2405</v>
      </c>
      <c r="J844">
        <v>50</v>
      </c>
      <c r="K844" t="s">
        <v>26</v>
      </c>
      <c r="L844">
        <v>50</v>
      </c>
      <c r="M844" t="s">
        <v>26</v>
      </c>
    </row>
    <row r="845" spans="1:13" x14ac:dyDescent="0.25">
      <c r="A845" t="s">
        <v>14</v>
      </c>
      <c r="B845">
        <v>1059177</v>
      </c>
      <c r="C845" s="1">
        <v>10595952177</v>
      </c>
      <c r="D845" t="s">
        <v>894</v>
      </c>
      <c r="E845">
        <v>1059952</v>
      </c>
      <c r="F845">
        <v>10595952</v>
      </c>
      <c r="G845" t="s">
        <v>848</v>
      </c>
      <c r="H845">
        <v>2144</v>
      </c>
      <c r="I845" s="9">
        <v>428</v>
      </c>
      <c r="J845">
        <v>50</v>
      </c>
      <c r="K845" t="s">
        <v>26</v>
      </c>
      <c r="L845">
        <v>50</v>
      </c>
      <c r="M845" t="s">
        <v>26</v>
      </c>
    </row>
    <row r="846" spans="1:13" x14ac:dyDescent="0.25">
      <c r="A846" t="s">
        <v>14</v>
      </c>
      <c r="B846">
        <v>1059178</v>
      </c>
      <c r="C846" s="1">
        <v>10595937178</v>
      </c>
      <c r="D846" t="s">
        <v>895</v>
      </c>
      <c r="E846">
        <v>1059937</v>
      </c>
      <c r="F846">
        <v>10595937</v>
      </c>
      <c r="G846" t="s">
        <v>850</v>
      </c>
      <c r="H846">
        <v>1474</v>
      </c>
      <c r="I846" s="9">
        <v>734</v>
      </c>
      <c r="J846">
        <v>50</v>
      </c>
      <c r="K846" t="s">
        <v>26</v>
      </c>
      <c r="L846">
        <v>50</v>
      </c>
      <c r="M846" t="s">
        <v>26</v>
      </c>
    </row>
    <row r="847" spans="1:13" x14ac:dyDescent="0.25">
      <c r="A847" t="s">
        <v>14</v>
      </c>
      <c r="B847">
        <v>1059179</v>
      </c>
      <c r="C847" s="1">
        <v>10595952179</v>
      </c>
      <c r="D847" t="s">
        <v>896</v>
      </c>
      <c r="E847">
        <v>1059952</v>
      </c>
      <c r="F847">
        <v>10595952</v>
      </c>
      <c r="G847" t="s">
        <v>848</v>
      </c>
      <c r="H847">
        <v>5327</v>
      </c>
      <c r="I847" s="9">
        <v>1924</v>
      </c>
      <c r="J847">
        <v>50</v>
      </c>
      <c r="K847" t="s">
        <v>26</v>
      </c>
      <c r="L847">
        <v>50</v>
      </c>
      <c r="M847" t="s">
        <v>26</v>
      </c>
    </row>
    <row r="848" spans="1:13" x14ac:dyDescent="0.25">
      <c r="A848" t="s">
        <v>14</v>
      </c>
      <c r="B848">
        <v>1059182</v>
      </c>
      <c r="C848" s="1">
        <v>10595919182</v>
      </c>
      <c r="D848" t="s">
        <v>897</v>
      </c>
      <c r="E848">
        <v>1059919</v>
      </c>
      <c r="F848">
        <v>10595919</v>
      </c>
      <c r="G848" t="s">
        <v>843</v>
      </c>
      <c r="H848">
        <v>1530</v>
      </c>
      <c r="I848" s="9">
        <v>1604</v>
      </c>
      <c r="J848">
        <v>50</v>
      </c>
      <c r="K848" t="s">
        <v>26</v>
      </c>
      <c r="L848">
        <v>50</v>
      </c>
      <c r="M848" t="s">
        <v>26</v>
      </c>
    </row>
    <row r="849" spans="1:13" x14ac:dyDescent="0.25">
      <c r="A849" t="s">
        <v>14</v>
      </c>
      <c r="B849">
        <v>1059183</v>
      </c>
      <c r="C849" s="1">
        <v>10590183183</v>
      </c>
      <c r="D849" t="s">
        <v>898</v>
      </c>
      <c r="E849">
        <v>1059183</v>
      </c>
      <c r="F849">
        <v>10590183</v>
      </c>
      <c r="G849" t="s">
        <v>898</v>
      </c>
      <c r="H849">
        <v>7772</v>
      </c>
      <c r="I849" s="9">
        <v>11081</v>
      </c>
      <c r="J849">
        <v>30</v>
      </c>
      <c r="K849" t="s">
        <v>34</v>
      </c>
      <c r="L849">
        <v>30</v>
      </c>
      <c r="M849" t="s">
        <v>34</v>
      </c>
    </row>
    <row r="850" spans="1:13" x14ac:dyDescent="0.25">
      <c r="A850" t="s">
        <v>14</v>
      </c>
      <c r="B850">
        <v>1059184</v>
      </c>
      <c r="C850" s="1">
        <v>10595940184</v>
      </c>
      <c r="D850" t="s">
        <v>882</v>
      </c>
      <c r="E850">
        <v>1059940</v>
      </c>
      <c r="F850">
        <v>10595940</v>
      </c>
      <c r="G850" t="s">
        <v>882</v>
      </c>
      <c r="H850">
        <v>3626</v>
      </c>
      <c r="I850" s="9">
        <v>3415</v>
      </c>
      <c r="J850">
        <v>40</v>
      </c>
      <c r="K850" t="s">
        <v>22</v>
      </c>
      <c r="L850">
        <v>40</v>
      </c>
      <c r="M850" t="s">
        <v>22</v>
      </c>
    </row>
    <row r="851" spans="1:13" x14ac:dyDescent="0.25">
      <c r="A851" t="s">
        <v>14</v>
      </c>
      <c r="B851">
        <v>1059185</v>
      </c>
      <c r="C851" s="1">
        <v>10595949185</v>
      </c>
      <c r="D851" t="s">
        <v>899</v>
      </c>
      <c r="E851">
        <v>1059949</v>
      </c>
      <c r="F851">
        <v>10595949</v>
      </c>
      <c r="G851" t="s">
        <v>822</v>
      </c>
      <c r="H851">
        <v>4496</v>
      </c>
      <c r="I851" s="9">
        <v>5172</v>
      </c>
      <c r="J851">
        <v>40</v>
      </c>
      <c r="K851" t="s">
        <v>22</v>
      </c>
      <c r="L851">
        <v>40</v>
      </c>
      <c r="M851" t="s">
        <v>22</v>
      </c>
    </row>
    <row r="852" spans="1:13" x14ac:dyDescent="0.25">
      <c r="A852" t="s">
        <v>14</v>
      </c>
      <c r="B852">
        <v>1059186</v>
      </c>
      <c r="C852" s="1">
        <v>10595990186</v>
      </c>
      <c r="D852" t="s">
        <v>900</v>
      </c>
      <c r="E852">
        <v>1059990</v>
      </c>
      <c r="F852">
        <v>10595990</v>
      </c>
      <c r="G852" t="s">
        <v>845</v>
      </c>
      <c r="H852">
        <v>3575</v>
      </c>
      <c r="I852" s="9">
        <v>2747</v>
      </c>
      <c r="J852">
        <v>50</v>
      </c>
      <c r="K852" t="s">
        <v>26</v>
      </c>
      <c r="L852">
        <v>50</v>
      </c>
      <c r="M852" t="s">
        <v>26</v>
      </c>
    </row>
    <row r="853" spans="1:13" x14ac:dyDescent="0.25">
      <c r="A853" t="s">
        <v>14</v>
      </c>
      <c r="B853">
        <v>1059187</v>
      </c>
      <c r="C853" s="1">
        <v>10595974187</v>
      </c>
      <c r="D853" t="s">
        <v>901</v>
      </c>
      <c r="E853">
        <v>1059974</v>
      </c>
      <c r="F853">
        <v>10595974</v>
      </c>
      <c r="G853" t="s">
        <v>775</v>
      </c>
      <c r="H853">
        <v>3015</v>
      </c>
      <c r="I853" s="9">
        <v>1154</v>
      </c>
      <c r="J853">
        <v>50</v>
      </c>
      <c r="K853" t="s">
        <v>26</v>
      </c>
      <c r="L853">
        <v>50</v>
      </c>
      <c r="M853" t="s">
        <v>26</v>
      </c>
    </row>
    <row r="854" spans="1:13" x14ac:dyDescent="0.25">
      <c r="A854" t="s">
        <v>14</v>
      </c>
      <c r="B854">
        <v>1060002</v>
      </c>
      <c r="C854" s="1">
        <v>10605043002</v>
      </c>
      <c r="D854" t="s">
        <v>902</v>
      </c>
      <c r="E854">
        <v>1060943</v>
      </c>
      <c r="F854">
        <v>10605043</v>
      </c>
      <c r="G854" t="s">
        <v>903</v>
      </c>
      <c r="H854">
        <v>2156</v>
      </c>
      <c r="I854" s="9">
        <v>2782</v>
      </c>
      <c r="J854">
        <v>50</v>
      </c>
      <c r="K854" t="s">
        <v>26</v>
      </c>
      <c r="L854">
        <v>50</v>
      </c>
      <c r="M854" t="s">
        <v>26</v>
      </c>
    </row>
    <row r="855" spans="1:13" x14ac:dyDescent="0.25">
      <c r="A855" t="s">
        <v>14</v>
      </c>
      <c r="B855">
        <v>1060003</v>
      </c>
      <c r="C855" s="1">
        <v>10605005003</v>
      </c>
      <c r="D855" t="s">
        <v>904</v>
      </c>
      <c r="E855">
        <v>1060905</v>
      </c>
      <c r="F855">
        <v>10605005</v>
      </c>
      <c r="G855" t="s">
        <v>905</v>
      </c>
      <c r="H855">
        <v>892</v>
      </c>
      <c r="I855" s="9">
        <v>398</v>
      </c>
      <c r="J855">
        <v>50</v>
      </c>
      <c r="K855" t="s">
        <v>26</v>
      </c>
      <c r="L855">
        <v>50</v>
      </c>
      <c r="M855" t="s">
        <v>26</v>
      </c>
    </row>
    <row r="856" spans="1:13" x14ac:dyDescent="0.25">
      <c r="A856" t="s">
        <v>14</v>
      </c>
      <c r="B856">
        <v>1060004</v>
      </c>
      <c r="C856" s="1">
        <v>10600004004</v>
      </c>
      <c r="D856" t="s">
        <v>906</v>
      </c>
      <c r="E856">
        <v>1060004</v>
      </c>
      <c r="F856">
        <v>10600004</v>
      </c>
      <c r="G856" t="s">
        <v>906</v>
      </c>
      <c r="H856">
        <v>2414</v>
      </c>
      <c r="I856" s="9">
        <v>14278</v>
      </c>
      <c r="J856">
        <v>30</v>
      </c>
      <c r="K856" t="s">
        <v>34</v>
      </c>
      <c r="L856">
        <v>30</v>
      </c>
      <c r="M856" t="s">
        <v>34</v>
      </c>
    </row>
    <row r="857" spans="1:13" x14ac:dyDescent="0.25">
      <c r="A857" t="s">
        <v>14</v>
      </c>
      <c r="B857">
        <v>1060005</v>
      </c>
      <c r="C857" s="1">
        <v>10600005005</v>
      </c>
      <c r="D857" t="s">
        <v>907</v>
      </c>
      <c r="E857">
        <v>1060005</v>
      </c>
      <c r="F857">
        <v>10600005</v>
      </c>
      <c r="G857" t="s">
        <v>907</v>
      </c>
      <c r="H857">
        <v>1887</v>
      </c>
      <c r="I857" s="9">
        <v>17273</v>
      </c>
      <c r="J857">
        <v>30</v>
      </c>
      <c r="K857" t="s">
        <v>34</v>
      </c>
      <c r="L857">
        <v>30</v>
      </c>
      <c r="M857" t="s">
        <v>34</v>
      </c>
    </row>
    <row r="858" spans="1:13" x14ac:dyDescent="0.25">
      <c r="A858" t="s">
        <v>14</v>
      </c>
      <c r="B858">
        <v>1060006</v>
      </c>
      <c r="C858" s="1">
        <v>10605086006</v>
      </c>
      <c r="D858" t="s">
        <v>908</v>
      </c>
      <c r="E858">
        <v>1060986</v>
      </c>
      <c r="F858">
        <v>10605086</v>
      </c>
      <c r="G858" t="s">
        <v>909</v>
      </c>
      <c r="H858">
        <v>571</v>
      </c>
      <c r="I858" s="9">
        <v>212</v>
      </c>
      <c r="J858">
        <v>50</v>
      </c>
      <c r="K858" t="s">
        <v>26</v>
      </c>
      <c r="L858">
        <v>50</v>
      </c>
      <c r="M858" t="s">
        <v>26</v>
      </c>
    </row>
    <row r="859" spans="1:13" x14ac:dyDescent="0.25">
      <c r="A859" t="s">
        <v>14</v>
      </c>
      <c r="B859">
        <v>1060007</v>
      </c>
      <c r="C859" s="1">
        <v>10605053007</v>
      </c>
      <c r="D859" t="s">
        <v>910</v>
      </c>
      <c r="E859">
        <v>1060953</v>
      </c>
      <c r="F859">
        <v>10605053</v>
      </c>
      <c r="G859" t="s">
        <v>911</v>
      </c>
      <c r="H859">
        <v>2044</v>
      </c>
      <c r="I859" s="9">
        <v>978</v>
      </c>
      <c r="J859">
        <v>50</v>
      </c>
      <c r="K859" t="s">
        <v>26</v>
      </c>
      <c r="L859">
        <v>50</v>
      </c>
      <c r="M859" t="s">
        <v>26</v>
      </c>
    </row>
    <row r="860" spans="1:13" x14ac:dyDescent="0.25">
      <c r="A860" t="s">
        <v>14</v>
      </c>
      <c r="B860">
        <v>1060008</v>
      </c>
      <c r="C860" s="1">
        <v>10605053008</v>
      </c>
      <c r="D860" t="s">
        <v>912</v>
      </c>
      <c r="E860">
        <v>1060953</v>
      </c>
      <c r="F860">
        <v>10605053</v>
      </c>
      <c r="G860" t="s">
        <v>911</v>
      </c>
      <c r="H860">
        <v>668</v>
      </c>
      <c r="I860" s="9">
        <v>618</v>
      </c>
      <c r="J860">
        <v>50</v>
      </c>
      <c r="K860" t="s">
        <v>26</v>
      </c>
      <c r="L860">
        <v>50</v>
      </c>
      <c r="M860" t="s">
        <v>26</v>
      </c>
    </row>
    <row r="861" spans="1:13" x14ac:dyDescent="0.25">
      <c r="A861" t="s">
        <v>14</v>
      </c>
      <c r="B861">
        <v>1060009</v>
      </c>
      <c r="C861" s="1">
        <v>10605005009</v>
      </c>
      <c r="D861" t="s">
        <v>913</v>
      </c>
      <c r="E861">
        <v>1060905</v>
      </c>
      <c r="F861">
        <v>10605005</v>
      </c>
      <c r="G861" t="s">
        <v>905</v>
      </c>
      <c r="H861">
        <v>1723</v>
      </c>
      <c r="I861" s="9">
        <v>984</v>
      </c>
      <c r="J861">
        <v>50</v>
      </c>
      <c r="K861" t="s">
        <v>26</v>
      </c>
      <c r="L861">
        <v>50</v>
      </c>
      <c r="M861" t="s">
        <v>26</v>
      </c>
    </row>
    <row r="862" spans="1:13" x14ac:dyDescent="0.25">
      <c r="A862" t="s">
        <v>14</v>
      </c>
      <c r="B862">
        <v>1060010</v>
      </c>
      <c r="C862" s="1">
        <v>10605086010</v>
      </c>
      <c r="D862" t="s">
        <v>914</v>
      </c>
      <c r="E862">
        <v>1060986</v>
      </c>
      <c r="F862">
        <v>10605086</v>
      </c>
      <c r="G862" t="s">
        <v>909</v>
      </c>
      <c r="H862">
        <v>1069</v>
      </c>
      <c r="I862" s="9">
        <v>594</v>
      </c>
      <c r="J862">
        <v>50</v>
      </c>
      <c r="K862" t="s">
        <v>26</v>
      </c>
      <c r="L862">
        <v>50</v>
      </c>
      <c r="M862" t="s">
        <v>26</v>
      </c>
    </row>
    <row r="863" spans="1:13" x14ac:dyDescent="0.25">
      <c r="A863" t="s">
        <v>14</v>
      </c>
      <c r="B863">
        <v>1060011</v>
      </c>
      <c r="C863" s="1">
        <v>10605063011</v>
      </c>
      <c r="D863" t="s">
        <v>915</v>
      </c>
      <c r="E863">
        <v>1060963</v>
      </c>
      <c r="F863">
        <v>10605063</v>
      </c>
      <c r="G863" t="s">
        <v>916</v>
      </c>
      <c r="H863">
        <v>2711</v>
      </c>
      <c r="I863" s="9">
        <v>6920</v>
      </c>
      <c r="J863">
        <v>40</v>
      </c>
      <c r="K863" t="s">
        <v>22</v>
      </c>
      <c r="L863">
        <v>40</v>
      </c>
      <c r="M863" t="s">
        <v>22</v>
      </c>
    </row>
    <row r="864" spans="1:13" x14ac:dyDescent="0.25">
      <c r="A864" t="s">
        <v>14</v>
      </c>
      <c r="B864">
        <v>1060012</v>
      </c>
      <c r="C864" s="1">
        <v>10605024012</v>
      </c>
      <c r="D864" t="s">
        <v>917</v>
      </c>
      <c r="E864">
        <v>1060924</v>
      </c>
      <c r="F864">
        <v>10605024</v>
      </c>
      <c r="G864" t="s">
        <v>917</v>
      </c>
      <c r="H864">
        <v>1412</v>
      </c>
      <c r="I864" s="9">
        <v>3280</v>
      </c>
      <c r="J864">
        <v>40</v>
      </c>
      <c r="K864" t="s">
        <v>22</v>
      </c>
      <c r="L864">
        <v>40</v>
      </c>
      <c r="M864" t="s">
        <v>22</v>
      </c>
    </row>
    <row r="865" spans="1:13" x14ac:dyDescent="0.25">
      <c r="A865" t="s">
        <v>14</v>
      </c>
      <c r="B865">
        <v>1060013</v>
      </c>
      <c r="C865" s="1">
        <v>10605005013</v>
      </c>
      <c r="D865" t="s">
        <v>918</v>
      </c>
      <c r="E865">
        <v>1060905</v>
      </c>
      <c r="F865">
        <v>10605005</v>
      </c>
      <c r="G865" t="s">
        <v>905</v>
      </c>
      <c r="H865">
        <v>512</v>
      </c>
      <c r="I865" s="9">
        <v>130</v>
      </c>
      <c r="J865">
        <v>50</v>
      </c>
      <c r="K865" t="s">
        <v>26</v>
      </c>
      <c r="L865">
        <v>50</v>
      </c>
      <c r="M865" t="s">
        <v>26</v>
      </c>
    </row>
    <row r="866" spans="1:13" x14ac:dyDescent="0.25">
      <c r="A866" t="s">
        <v>14</v>
      </c>
      <c r="B866">
        <v>1060014</v>
      </c>
      <c r="C866" s="1">
        <v>10609014014</v>
      </c>
      <c r="D866" t="s">
        <v>919</v>
      </c>
      <c r="E866">
        <v>1060014</v>
      </c>
      <c r="F866">
        <v>10609014</v>
      </c>
      <c r="G866" t="s">
        <v>919</v>
      </c>
      <c r="H866">
        <v>4091</v>
      </c>
      <c r="I866" s="9">
        <v>0</v>
      </c>
      <c r="J866">
        <v>50</v>
      </c>
      <c r="K866" t="s">
        <v>26</v>
      </c>
      <c r="L866">
        <v>50</v>
      </c>
      <c r="M866" t="s">
        <v>26</v>
      </c>
    </row>
    <row r="867" spans="1:13" x14ac:dyDescent="0.25">
      <c r="A867" t="s">
        <v>14</v>
      </c>
      <c r="B867">
        <v>1060015</v>
      </c>
      <c r="C867" s="1">
        <v>10605086015</v>
      </c>
      <c r="D867" t="s">
        <v>920</v>
      </c>
      <c r="E867">
        <v>1060986</v>
      </c>
      <c r="F867">
        <v>10605086</v>
      </c>
      <c r="G867" t="s">
        <v>909</v>
      </c>
      <c r="H867">
        <v>415</v>
      </c>
      <c r="I867" s="9">
        <v>366</v>
      </c>
      <c r="J867">
        <v>50</v>
      </c>
      <c r="K867" t="s">
        <v>26</v>
      </c>
      <c r="L867">
        <v>50</v>
      </c>
      <c r="M867" t="s">
        <v>26</v>
      </c>
    </row>
    <row r="868" spans="1:13" x14ac:dyDescent="0.25">
      <c r="A868" t="s">
        <v>14</v>
      </c>
      <c r="B868">
        <v>1060016</v>
      </c>
      <c r="C868" s="1">
        <v>10605063016</v>
      </c>
      <c r="D868" t="s">
        <v>921</v>
      </c>
      <c r="E868">
        <v>1060963</v>
      </c>
      <c r="F868">
        <v>10605063</v>
      </c>
      <c r="G868" t="s">
        <v>916</v>
      </c>
      <c r="H868">
        <v>1516</v>
      </c>
      <c r="I868" s="9">
        <v>642</v>
      </c>
      <c r="J868">
        <v>40</v>
      </c>
      <c r="K868" t="s">
        <v>22</v>
      </c>
      <c r="L868">
        <v>40</v>
      </c>
      <c r="M868" t="s">
        <v>22</v>
      </c>
    </row>
    <row r="869" spans="1:13" x14ac:dyDescent="0.25">
      <c r="A869" t="s">
        <v>14</v>
      </c>
      <c r="B869">
        <v>1060017</v>
      </c>
      <c r="C869" s="1">
        <v>10605024017</v>
      </c>
      <c r="D869" t="s">
        <v>922</v>
      </c>
      <c r="E869">
        <v>1060924</v>
      </c>
      <c r="F869">
        <v>10605024</v>
      </c>
      <c r="G869" t="s">
        <v>917</v>
      </c>
      <c r="H869">
        <v>775</v>
      </c>
      <c r="I869" s="9">
        <v>234</v>
      </c>
      <c r="J869">
        <v>40</v>
      </c>
      <c r="K869" t="s">
        <v>22</v>
      </c>
      <c r="L869">
        <v>40</v>
      </c>
      <c r="M869" t="s">
        <v>22</v>
      </c>
    </row>
    <row r="870" spans="1:13" x14ac:dyDescent="0.25">
      <c r="A870" t="s">
        <v>14</v>
      </c>
      <c r="B870">
        <v>1060018</v>
      </c>
      <c r="C870" s="1">
        <v>10605086018</v>
      </c>
      <c r="D870" t="s">
        <v>923</v>
      </c>
      <c r="E870">
        <v>1060986</v>
      </c>
      <c r="F870">
        <v>10605086</v>
      </c>
      <c r="G870" t="s">
        <v>909</v>
      </c>
      <c r="H870">
        <v>279</v>
      </c>
      <c r="I870" s="9">
        <v>55</v>
      </c>
      <c r="J870">
        <v>50</v>
      </c>
      <c r="K870" t="s">
        <v>26</v>
      </c>
      <c r="L870">
        <v>50</v>
      </c>
      <c r="M870" t="s">
        <v>26</v>
      </c>
    </row>
    <row r="871" spans="1:13" x14ac:dyDescent="0.25">
      <c r="A871" t="s">
        <v>14</v>
      </c>
      <c r="B871">
        <v>1060019</v>
      </c>
      <c r="C871" s="1">
        <v>10600019019</v>
      </c>
      <c r="D871" t="s">
        <v>924</v>
      </c>
      <c r="E871">
        <v>1060019</v>
      </c>
      <c r="F871">
        <v>10600019</v>
      </c>
      <c r="G871" t="s">
        <v>924</v>
      </c>
      <c r="H871">
        <v>709</v>
      </c>
      <c r="I871" s="9">
        <v>6182</v>
      </c>
      <c r="J871">
        <v>40</v>
      </c>
      <c r="K871" t="s">
        <v>22</v>
      </c>
      <c r="L871">
        <v>40</v>
      </c>
      <c r="M871" t="s">
        <v>22</v>
      </c>
    </row>
    <row r="872" spans="1:13" x14ac:dyDescent="0.25">
      <c r="A872" t="s">
        <v>14</v>
      </c>
      <c r="B872">
        <v>1060020</v>
      </c>
      <c r="C872" s="1">
        <v>10605086020</v>
      </c>
      <c r="D872" t="s">
        <v>925</v>
      </c>
      <c r="E872">
        <v>1060986</v>
      </c>
      <c r="F872">
        <v>10605086</v>
      </c>
      <c r="G872" t="s">
        <v>909</v>
      </c>
      <c r="H872">
        <v>621</v>
      </c>
      <c r="I872" s="9">
        <v>1675</v>
      </c>
      <c r="J872">
        <v>50</v>
      </c>
      <c r="K872" t="s">
        <v>26</v>
      </c>
      <c r="L872">
        <v>50</v>
      </c>
      <c r="M872" t="s">
        <v>26</v>
      </c>
    </row>
    <row r="873" spans="1:13" x14ac:dyDescent="0.25">
      <c r="A873" t="s">
        <v>14</v>
      </c>
      <c r="B873">
        <v>1060021</v>
      </c>
      <c r="C873" s="1">
        <v>10605005021</v>
      </c>
      <c r="D873" t="s">
        <v>926</v>
      </c>
      <c r="E873">
        <v>1060905</v>
      </c>
      <c r="F873">
        <v>10605005</v>
      </c>
      <c r="G873" t="s">
        <v>905</v>
      </c>
      <c r="H873">
        <v>923</v>
      </c>
      <c r="I873" s="9">
        <v>302</v>
      </c>
      <c r="J873">
        <v>50</v>
      </c>
      <c r="K873" t="s">
        <v>26</v>
      </c>
      <c r="L873">
        <v>50</v>
      </c>
      <c r="M873" t="s">
        <v>26</v>
      </c>
    </row>
    <row r="874" spans="1:13" x14ac:dyDescent="0.25">
      <c r="A874" t="s">
        <v>14</v>
      </c>
      <c r="B874">
        <v>1060022</v>
      </c>
      <c r="C874" s="1">
        <v>10605053022</v>
      </c>
      <c r="D874" t="s">
        <v>927</v>
      </c>
      <c r="E874">
        <v>1060953</v>
      </c>
      <c r="F874">
        <v>10605053</v>
      </c>
      <c r="G874" t="s">
        <v>911</v>
      </c>
      <c r="H874">
        <v>590</v>
      </c>
      <c r="I874" s="9">
        <v>406</v>
      </c>
      <c r="J874">
        <v>50</v>
      </c>
      <c r="K874" t="s">
        <v>26</v>
      </c>
      <c r="L874">
        <v>50</v>
      </c>
      <c r="M874" t="s">
        <v>26</v>
      </c>
    </row>
    <row r="875" spans="1:13" x14ac:dyDescent="0.25">
      <c r="A875" t="s">
        <v>14</v>
      </c>
      <c r="B875">
        <v>1060023</v>
      </c>
      <c r="C875" s="1">
        <v>10605005023</v>
      </c>
      <c r="D875" t="s">
        <v>928</v>
      </c>
      <c r="E875">
        <v>1060905</v>
      </c>
      <c r="F875">
        <v>10605005</v>
      </c>
      <c r="G875" t="s">
        <v>905</v>
      </c>
      <c r="H875">
        <v>649</v>
      </c>
      <c r="I875" s="9">
        <v>426</v>
      </c>
      <c r="J875">
        <v>50</v>
      </c>
      <c r="K875" t="s">
        <v>26</v>
      </c>
      <c r="L875">
        <v>50</v>
      </c>
      <c r="M875" t="s">
        <v>26</v>
      </c>
    </row>
    <row r="876" spans="1:13" x14ac:dyDescent="0.25">
      <c r="A876" t="s">
        <v>14</v>
      </c>
      <c r="B876">
        <v>1060024</v>
      </c>
      <c r="C876" s="1">
        <v>10605086024</v>
      </c>
      <c r="D876" t="s">
        <v>929</v>
      </c>
      <c r="E876">
        <v>1060986</v>
      </c>
      <c r="F876">
        <v>10605086</v>
      </c>
      <c r="G876" t="s">
        <v>909</v>
      </c>
      <c r="H876">
        <v>570</v>
      </c>
      <c r="I876" s="9">
        <v>567</v>
      </c>
      <c r="J876">
        <v>50</v>
      </c>
      <c r="K876" t="s">
        <v>26</v>
      </c>
      <c r="L876">
        <v>50</v>
      </c>
      <c r="M876" t="s">
        <v>26</v>
      </c>
    </row>
    <row r="877" spans="1:13" x14ac:dyDescent="0.25">
      <c r="A877" t="s">
        <v>14</v>
      </c>
      <c r="B877">
        <v>1060025</v>
      </c>
      <c r="C877" s="1">
        <v>10605086025</v>
      </c>
      <c r="D877" t="s">
        <v>930</v>
      </c>
      <c r="E877">
        <v>1060986</v>
      </c>
      <c r="F877">
        <v>10605086</v>
      </c>
      <c r="G877" t="s">
        <v>909</v>
      </c>
      <c r="H877">
        <v>1882</v>
      </c>
      <c r="I877" s="9">
        <v>907</v>
      </c>
      <c r="J877">
        <v>50</v>
      </c>
      <c r="K877" t="s">
        <v>26</v>
      </c>
      <c r="L877">
        <v>50</v>
      </c>
      <c r="M877" t="s">
        <v>26</v>
      </c>
    </row>
    <row r="878" spans="1:13" x14ac:dyDescent="0.25">
      <c r="A878" t="s">
        <v>14</v>
      </c>
      <c r="B878">
        <v>1060026</v>
      </c>
      <c r="C878" s="1">
        <v>10605024026</v>
      </c>
      <c r="D878" t="s">
        <v>931</v>
      </c>
      <c r="E878">
        <v>1060924</v>
      </c>
      <c r="F878">
        <v>10605024</v>
      </c>
      <c r="G878" t="s">
        <v>917</v>
      </c>
      <c r="H878">
        <v>1487</v>
      </c>
      <c r="I878" s="9">
        <v>478</v>
      </c>
      <c r="J878">
        <v>40</v>
      </c>
      <c r="K878" t="s">
        <v>22</v>
      </c>
      <c r="L878">
        <v>40</v>
      </c>
      <c r="M878" t="s">
        <v>22</v>
      </c>
    </row>
    <row r="879" spans="1:13" x14ac:dyDescent="0.25">
      <c r="A879" t="s">
        <v>14</v>
      </c>
      <c r="B879">
        <v>1060027</v>
      </c>
      <c r="C879" s="1">
        <v>10605005027</v>
      </c>
      <c r="D879" t="s">
        <v>932</v>
      </c>
      <c r="E879">
        <v>1060905</v>
      </c>
      <c r="F879">
        <v>10605005</v>
      </c>
      <c r="G879" t="s">
        <v>905</v>
      </c>
      <c r="H879">
        <v>4562</v>
      </c>
      <c r="I879" s="9">
        <v>2906</v>
      </c>
      <c r="J879">
        <v>50</v>
      </c>
      <c r="K879" t="s">
        <v>26</v>
      </c>
      <c r="L879">
        <v>50</v>
      </c>
      <c r="M879" t="s">
        <v>26</v>
      </c>
    </row>
    <row r="880" spans="1:13" x14ac:dyDescent="0.25">
      <c r="A880" t="s">
        <v>14</v>
      </c>
      <c r="B880">
        <v>1060028</v>
      </c>
      <c r="C880" s="1">
        <v>10605063028</v>
      </c>
      <c r="D880" t="s">
        <v>933</v>
      </c>
      <c r="E880">
        <v>1060963</v>
      </c>
      <c r="F880">
        <v>10605063</v>
      </c>
      <c r="G880" t="s">
        <v>916</v>
      </c>
      <c r="H880">
        <v>3018</v>
      </c>
      <c r="I880" s="9">
        <v>1937</v>
      </c>
      <c r="J880">
        <v>40</v>
      </c>
      <c r="K880" t="s">
        <v>22</v>
      </c>
      <c r="L880">
        <v>40</v>
      </c>
      <c r="M880" t="s">
        <v>22</v>
      </c>
    </row>
    <row r="881" spans="1:13" x14ac:dyDescent="0.25">
      <c r="A881" t="s">
        <v>14</v>
      </c>
      <c r="B881">
        <v>1060029</v>
      </c>
      <c r="C881" s="1">
        <v>10605053029</v>
      </c>
      <c r="D881" t="s">
        <v>934</v>
      </c>
      <c r="E881">
        <v>1060953</v>
      </c>
      <c r="F881">
        <v>10605053</v>
      </c>
      <c r="G881" t="s">
        <v>911</v>
      </c>
      <c r="H881">
        <v>1068</v>
      </c>
      <c r="I881" s="9">
        <v>669</v>
      </c>
      <c r="J881">
        <v>50</v>
      </c>
      <c r="K881" t="s">
        <v>26</v>
      </c>
      <c r="L881">
        <v>50</v>
      </c>
      <c r="M881" t="s">
        <v>26</v>
      </c>
    </row>
    <row r="882" spans="1:13" x14ac:dyDescent="0.25">
      <c r="A882" t="s">
        <v>14</v>
      </c>
      <c r="B882">
        <v>1060030</v>
      </c>
      <c r="C882" s="1">
        <v>10605086030</v>
      </c>
      <c r="D882" t="s">
        <v>935</v>
      </c>
      <c r="E882">
        <v>1060986</v>
      </c>
      <c r="F882">
        <v>10605086</v>
      </c>
      <c r="G882" t="s">
        <v>909</v>
      </c>
      <c r="H882">
        <v>638</v>
      </c>
      <c r="I882" s="9">
        <v>594</v>
      </c>
      <c r="J882">
        <v>50</v>
      </c>
      <c r="K882" t="s">
        <v>26</v>
      </c>
      <c r="L882">
        <v>50</v>
      </c>
      <c r="M882" t="s">
        <v>26</v>
      </c>
    </row>
    <row r="883" spans="1:13" x14ac:dyDescent="0.25">
      <c r="A883" t="s">
        <v>14</v>
      </c>
      <c r="B883">
        <v>1060031</v>
      </c>
      <c r="C883" s="1">
        <v>10605005031</v>
      </c>
      <c r="D883" t="s">
        <v>936</v>
      </c>
      <c r="E883">
        <v>1060905</v>
      </c>
      <c r="F883">
        <v>10605005</v>
      </c>
      <c r="G883" t="s">
        <v>905</v>
      </c>
      <c r="H883">
        <v>820</v>
      </c>
      <c r="I883" s="9">
        <v>488</v>
      </c>
      <c r="J883">
        <v>50</v>
      </c>
      <c r="K883" t="s">
        <v>26</v>
      </c>
      <c r="L883">
        <v>50</v>
      </c>
      <c r="M883" t="s">
        <v>26</v>
      </c>
    </row>
    <row r="884" spans="1:13" x14ac:dyDescent="0.25">
      <c r="A884" t="s">
        <v>14</v>
      </c>
      <c r="B884">
        <v>1060033</v>
      </c>
      <c r="C884" s="1">
        <v>10605005033</v>
      </c>
      <c r="D884" t="s">
        <v>937</v>
      </c>
      <c r="E884">
        <v>1060905</v>
      </c>
      <c r="F884">
        <v>10605005</v>
      </c>
      <c r="G884" t="s">
        <v>905</v>
      </c>
      <c r="H884">
        <v>1001</v>
      </c>
      <c r="I884" s="9">
        <v>450</v>
      </c>
      <c r="J884">
        <v>50</v>
      </c>
      <c r="K884" t="s">
        <v>26</v>
      </c>
      <c r="L884">
        <v>50</v>
      </c>
      <c r="M884" t="s">
        <v>26</v>
      </c>
    </row>
    <row r="885" spans="1:13" x14ac:dyDescent="0.25">
      <c r="A885" t="s">
        <v>14</v>
      </c>
      <c r="B885">
        <v>1060034</v>
      </c>
      <c r="C885" s="1">
        <v>10605043034</v>
      </c>
      <c r="D885" t="s">
        <v>938</v>
      </c>
      <c r="E885">
        <v>1060943</v>
      </c>
      <c r="F885">
        <v>10605043</v>
      </c>
      <c r="G885" t="s">
        <v>903</v>
      </c>
      <c r="H885">
        <v>1537</v>
      </c>
      <c r="I885" s="9">
        <v>1837</v>
      </c>
      <c r="J885">
        <v>50</v>
      </c>
      <c r="K885" t="s">
        <v>26</v>
      </c>
      <c r="L885">
        <v>50</v>
      </c>
      <c r="M885" t="s">
        <v>26</v>
      </c>
    </row>
    <row r="886" spans="1:13" x14ac:dyDescent="0.25">
      <c r="A886" t="s">
        <v>14</v>
      </c>
      <c r="B886">
        <v>1060035</v>
      </c>
      <c r="C886" s="1">
        <v>10605005035</v>
      </c>
      <c r="D886" t="s">
        <v>939</v>
      </c>
      <c r="E886">
        <v>1060905</v>
      </c>
      <c r="F886">
        <v>10605005</v>
      </c>
      <c r="G886" t="s">
        <v>905</v>
      </c>
      <c r="H886">
        <v>520</v>
      </c>
      <c r="I886" s="9">
        <v>334</v>
      </c>
      <c r="J886">
        <v>50</v>
      </c>
      <c r="K886" t="s">
        <v>26</v>
      </c>
      <c r="L886">
        <v>50</v>
      </c>
      <c r="M886" t="s">
        <v>26</v>
      </c>
    </row>
    <row r="887" spans="1:13" x14ac:dyDescent="0.25">
      <c r="A887" t="s">
        <v>14</v>
      </c>
      <c r="B887">
        <v>1060036</v>
      </c>
      <c r="C887" s="1">
        <v>10605043036</v>
      </c>
      <c r="D887" t="s">
        <v>940</v>
      </c>
      <c r="E887">
        <v>1060943</v>
      </c>
      <c r="F887">
        <v>10605043</v>
      </c>
      <c r="G887" t="s">
        <v>903</v>
      </c>
      <c r="H887">
        <v>1777</v>
      </c>
      <c r="I887" s="9">
        <v>712</v>
      </c>
      <c r="J887">
        <v>50</v>
      </c>
      <c r="K887" t="s">
        <v>26</v>
      </c>
      <c r="L887">
        <v>50</v>
      </c>
      <c r="M887" t="s">
        <v>26</v>
      </c>
    </row>
    <row r="888" spans="1:13" x14ac:dyDescent="0.25">
      <c r="A888" t="s">
        <v>14</v>
      </c>
      <c r="B888">
        <v>1060037</v>
      </c>
      <c r="C888" s="1">
        <v>10605005037</v>
      </c>
      <c r="D888" t="s">
        <v>941</v>
      </c>
      <c r="E888">
        <v>1060905</v>
      </c>
      <c r="F888">
        <v>10605005</v>
      </c>
      <c r="G888" t="s">
        <v>905</v>
      </c>
      <c r="H888">
        <v>1825</v>
      </c>
      <c r="I888" s="9">
        <v>320</v>
      </c>
      <c r="J888">
        <v>50</v>
      </c>
      <c r="K888" t="s">
        <v>26</v>
      </c>
      <c r="L888">
        <v>50</v>
      </c>
      <c r="M888" t="s">
        <v>26</v>
      </c>
    </row>
    <row r="889" spans="1:13" x14ac:dyDescent="0.25">
      <c r="A889" t="s">
        <v>14</v>
      </c>
      <c r="B889">
        <v>1060038</v>
      </c>
      <c r="C889" s="1">
        <v>10605063038</v>
      </c>
      <c r="D889" t="s">
        <v>942</v>
      </c>
      <c r="E889">
        <v>1060963</v>
      </c>
      <c r="F889">
        <v>10605063</v>
      </c>
      <c r="G889" t="s">
        <v>916</v>
      </c>
      <c r="H889">
        <v>1783</v>
      </c>
      <c r="I889" s="9">
        <v>674</v>
      </c>
      <c r="J889">
        <v>40</v>
      </c>
      <c r="K889" t="s">
        <v>22</v>
      </c>
      <c r="L889">
        <v>40</v>
      </c>
      <c r="M889" t="s">
        <v>22</v>
      </c>
    </row>
    <row r="890" spans="1:13" x14ac:dyDescent="0.25">
      <c r="A890" t="s">
        <v>14</v>
      </c>
      <c r="B890">
        <v>1060039</v>
      </c>
      <c r="C890" s="1">
        <v>10600039039</v>
      </c>
      <c r="D890" t="s">
        <v>943</v>
      </c>
      <c r="E890">
        <v>1060039</v>
      </c>
      <c r="F890">
        <v>10600039</v>
      </c>
      <c r="G890" t="s">
        <v>943</v>
      </c>
      <c r="H890">
        <v>3947</v>
      </c>
      <c r="I890" s="9">
        <v>28056</v>
      </c>
      <c r="J890">
        <v>20</v>
      </c>
      <c r="K890" t="s">
        <v>12</v>
      </c>
      <c r="L890">
        <v>22</v>
      </c>
      <c r="M890" t="s">
        <v>63</v>
      </c>
    </row>
    <row r="891" spans="1:13" x14ac:dyDescent="0.25">
      <c r="A891" t="s">
        <v>14</v>
      </c>
      <c r="B891">
        <v>1060040</v>
      </c>
      <c r="C891" s="1">
        <v>10605005040</v>
      </c>
      <c r="D891" t="s">
        <v>944</v>
      </c>
      <c r="E891">
        <v>1060905</v>
      </c>
      <c r="F891">
        <v>10605005</v>
      </c>
      <c r="G891" t="s">
        <v>905</v>
      </c>
      <c r="H891">
        <v>793</v>
      </c>
      <c r="I891" s="9">
        <v>1245</v>
      </c>
      <c r="J891">
        <v>50</v>
      </c>
      <c r="K891" t="s">
        <v>26</v>
      </c>
      <c r="L891">
        <v>50</v>
      </c>
      <c r="M891" t="s">
        <v>26</v>
      </c>
    </row>
    <row r="892" spans="1:13" x14ac:dyDescent="0.25">
      <c r="A892" t="s">
        <v>14</v>
      </c>
      <c r="B892">
        <v>1060041</v>
      </c>
      <c r="C892" s="1">
        <v>10605053041</v>
      </c>
      <c r="D892" t="s">
        <v>945</v>
      </c>
      <c r="E892">
        <v>1060953</v>
      </c>
      <c r="F892">
        <v>10605053</v>
      </c>
      <c r="G892" t="s">
        <v>911</v>
      </c>
      <c r="H892">
        <v>494</v>
      </c>
      <c r="I892" s="9">
        <v>408</v>
      </c>
      <c r="J892">
        <v>50</v>
      </c>
      <c r="K892" t="s">
        <v>26</v>
      </c>
      <c r="L892">
        <v>50</v>
      </c>
      <c r="M892" t="s">
        <v>26</v>
      </c>
    </row>
    <row r="893" spans="1:13" x14ac:dyDescent="0.25">
      <c r="A893" t="s">
        <v>14</v>
      </c>
      <c r="B893">
        <v>1060042</v>
      </c>
      <c r="C893" s="1">
        <v>10605048042</v>
      </c>
      <c r="D893" t="s">
        <v>946</v>
      </c>
      <c r="E893">
        <v>1060948</v>
      </c>
      <c r="F893">
        <v>10605048</v>
      </c>
      <c r="G893" t="s">
        <v>947</v>
      </c>
      <c r="H893">
        <v>275</v>
      </c>
      <c r="I893" s="9">
        <v>382</v>
      </c>
      <c r="J893">
        <v>50</v>
      </c>
      <c r="K893" t="s">
        <v>26</v>
      </c>
      <c r="L893">
        <v>50</v>
      </c>
      <c r="M893" t="s">
        <v>26</v>
      </c>
    </row>
    <row r="894" spans="1:13" x14ac:dyDescent="0.25">
      <c r="A894" t="s">
        <v>14</v>
      </c>
      <c r="B894">
        <v>1060043</v>
      </c>
      <c r="C894" s="1">
        <v>10605034043</v>
      </c>
      <c r="D894" t="s">
        <v>948</v>
      </c>
      <c r="E894">
        <v>1060934</v>
      </c>
      <c r="F894">
        <v>10605034</v>
      </c>
      <c r="G894" t="s">
        <v>948</v>
      </c>
      <c r="H894">
        <v>713</v>
      </c>
      <c r="I894" s="9">
        <v>2348</v>
      </c>
      <c r="J894">
        <v>40</v>
      </c>
      <c r="K894" t="s">
        <v>22</v>
      </c>
      <c r="L894">
        <v>40</v>
      </c>
      <c r="M894" t="s">
        <v>22</v>
      </c>
    </row>
    <row r="895" spans="1:13" x14ac:dyDescent="0.25">
      <c r="A895" t="s">
        <v>14</v>
      </c>
      <c r="B895">
        <v>1060044</v>
      </c>
      <c r="C895" s="1">
        <v>10600044044</v>
      </c>
      <c r="D895" t="s">
        <v>949</v>
      </c>
      <c r="E895">
        <v>1060044</v>
      </c>
      <c r="F895">
        <v>10600044</v>
      </c>
      <c r="G895" t="s">
        <v>949</v>
      </c>
      <c r="H895">
        <v>2310</v>
      </c>
      <c r="I895" s="9">
        <v>21386</v>
      </c>
      <c r="J895">
        <v>20</v>
      </c>
      <c r="K895" t="s">
        <v>12</v>
      </c>
      <c r="L895">
        <v>22</v>
      </c>
      <c r="M895" t="s">
        <v>63</v>
      </c>
    </row>
    <row r="896" spans="1:13" x14ac:dyDescent="0.25">
      <c r="A896" t="s">
        <v>14</v>
      </c>
      <c r="B896">
        <v>1060045</v>
      </c>
      <c r="C896" s="1">
        <v>10605048045</v>
      </c>
      <c r="D896" t="s">
        <v>950</v>
      </c>
      <c r="E896">
        <v>1060948</v>
      </c>
      <c r="F896">
        <v>10605048</v>
      </c>
      <c r="G896" t="s">
        <v>947</v>
      </c>
      <c r="H896">
        <v>984</v>
      </c>
      <c r="I896" s="9">
        <v>847</v>
      </c>
      <c r="J896">
        <v>50</v>
      </c>
      <c r="K896" t="s">
        <v>26</v>
      </c>
      <c r="L896">
        <v>50</v>
      </c>
      <c r="M896" t="s">
        <v>26</v>
      </c>
    </row>
    <row r="897" spans="1:13" x14ac:dyDescent="0.25">
      <c r="A897" t="s">
        <v>14</v>
      </c>
      <c r="B897">
        <v>1060046</v>
      </c>
      <c r="C897" s="1">
        <v>10605034046</v>
      </c>
      <c r="D897" t="s">
        <v>951</v>
      </c>
      <c r="E897">
        <v>1060934</v>
      </c>
      <c r="F897">
        <v>10605034</v>
      </c>
      <c r="G897" t="s">
        <v>948</v>
      </c>
      <c r="H897">
        <v>525</v>
      </c>
      <c r="I897" s="9">
        <v>1163</v>
      </c>
      <c r="J897">
        <v>40</v>
      </c>
      <c r="K897" t="s">
        <v>22</v>
      </c>
      <c r="L897">
        <v>40</v>
      </c>
      <c r="M897" t="s">
        <v>22</v>
      </c>
    </row>
    <row r="898" spans="1:13" x14ac:dyDescent="0.25">
      <c r="A898" t="s">
        <v>14</v>
      </c>
      <c r="B898">
        <v>1060047</v>
      </c>
      <c r="C898" s="1">
        <v>10605048047</v>
      </c>
      <c r="D898" t="s">
        <v>947</v>
      </c>
      <c r="E898">
        <v>1060948</v>
      </c>
      <c r="F898">
        <v>10605048</v>
      </c>
      <c r="G898" t="s">
        <v>947</v>
      </c>
      <c r="H898">
        <v>2452</v>
      </c>
      <c r="I898" s="9">
        <v>3900</v>
      </c>
      <c r="J898">
        <v>50</v>
      </c>
      <c r="K898" t="s">
        <v>26</v>
      </c>
      <c r="L898">
        <v>50</v>
      </c>
      <c r="M898" t="s">
        <v>26</v>
      </c>
    </row>
    <row r="899" spans="1:13" x14ac:dyDescent="0.25">
      <c r="A899" t="s">
        <v>14</v>
      </c>
      <c r="B899">
        <v>1060048</v>
      </c>
      <c r="C899" s="1">
        <v>10605086048</v>
      </c>
      <c r="D899" t="s">
        <v>952</v>
      </c>
      <c r="E899">
        <v>1060986</v>
      </c>
      <c r="F899">
        <v>10605086</v>
      </c>
      <c r="G899" t="s">
        <v>909</v>
      </c>
      <c r="H899">
        <v>467</v>
      </c>
      <c r="I899" s="9">
        <v>558</v>
      </c>
      <c r="J899">
        <v>50</v>
      </c>
      <c r="K899" t="s">
        <v>26</v>
      </c>
      <c r="L899">
        <v>50</v>
      </c>
      <c r="M899" t="s">
        <v>26</v>
      </c>
    </row>
    <row r="900" spans="1:13" x14ac:dyDescent="0.25">
      <c r="A900" t="s">
        <v>14</v>
      </c>
      <c r="B900">
        <v>1060049</v>
      </c>
      <c r="C900" s="1">
        <v>10605086049</v>
      </c>
      <c r="D900" t="s">
        <v>953</v>
      </c>
      <c r="E900">
        <v>1060986</v>
      </c>
      <c r="F900">
        <v>10605086</v>
      </c>
      <c r="G900" t="s">
        <v>909</v>
      </c>
      <c r="H900">
        <v>453</v>
      </c>
      <c r="I900" s="9">
        <v>1643</v>
      </c>
      <c r="J900">
        <v>50</v>
      </c>
      <c r="K900" t="s">
        <v>26</v>
      </c>
      <c r="L900">
        <v>50</v>
      </c>
      <c r="M900" t="s">
        <v>26</v>
      </c>
    </row>
    <row r="901" spans="1:13" x14ac:dyDescent="0.25">
      <c r="A901" t="s">
        <v>14</v>
      </c>
      <c r="B901">
        <v>1060050</v>
      </c>
      <c r="C901" s="1">
        <v>10605086050</v>
      </c>
      <c r="D901" t="s">
        <v>954</v>
      </c>
      <c r="E901">
        <v>1060986</v>
      </c>
      <c r="F901">
        <v>10605086</v>
      </c>
      <c r="G901" t="s">
        <v>909</v>
      </c>
      <c r="H901">
        <v>1123</v>
      </c>
      <c r="I901" s="9">
        <v>404</v>
      </c>
      <c r="J901">
        <v>50</v>
      </c>
      <c r="K901" t="s">
        <v>26</v>
      </c>
      <c r="L901">
        <v>50</v>
      </c>
      <c r="M901" t="s">
        <v>26</v>
      </c>
    </row>
    <row r="902" spans="1:13" x14ac:dyDescent="0.25">
      <c r="A902" t="s">
        <v>14</v>
      </c>
      <c r="B902">
        <v>1060051</v>
      </c>
      <c r="C902" s="1">
        <v>10605053051</v>
      </c>
      <c r="D902" t="s">
        <v>955</v>
      </c>
      <c r="E902">
        <v>1060953</v>
      </c>
      <c r="F902">
        <v>10605053</v>
      </c>
      <c r="G902" t="s">
        <v>911</v>
      </c>
      <c r="H902">
        <v>845</v>
      </c>
      <c r="I902" s="9">
        <v>439</v>
      </c>
      <c r="J902">
        <v>50</v>
      </c>
      <c r="K902" t="s">
        <v>26</v>
      </c>
      <c r="L902">
        <v>50</v>
      </c>
      <c r="M902" t="s">
        <v>26</v>
      </c>
    </row>
    <row r="903" spans="1:13" x14ac:dyDescent="0.25">
      <c r="A903" t="s">
        <v>14</v>
      </c>
      <c r="B903">
        <v>1060052</v>
      </c>
      <c r="C903" s="1">
        <v>10605063052</v>
      </c>
      <c r="D903" t="s">
        <v>956</v>
      </c>
      <c r="E903">
        <v>1060963</v>
      </c>
      <c r="F903">
        <v>10605063</v>
      </c>
      <c r="G903" t="s">
        <v>916</v>
      </c>
      <c r="H903">
        <v>1794</v>
      </c>
      <c r="I903" s="9">
        <v>590</v>
      </c>
      <c r="J903">
        <v>40</v>
      </c>
      <c r="K903" t="s">
        <v>22</v>
      </c>
      <c r="L903">
        <v>40</v>
      </c>
      <c r="M903" t="s">
        <v>22</v>
      </c>
    </row>
    <row r="904" spans="1:13" x14ac:dyDescent="0.25">
      <c r="A904" t="s">
        <v>14</v>
      </c>
      <c r="B904">
        <v>1060053</v>
      </c>
      <c r="C904" s="1">
        <v>10605053053</v>
      </c>
      <c r="D904" t="s">
        <v>911</v>
      </c>
      <c r="E904">
        <v>1060953</v>
      </c>
      <c r="F904">
        <v>10605053</v>
      </c>
      <c r="G904" t="s">
        <v>911</v>
      </c>
      <c r="H904">
        <v>1498</v>
      </c>
      <c r="I904" s="9">
        <v>1716</v>
      </c>
      <c r="J904">
        <v>50</v>
      </c>
      <c r="K904" t="s">
        <v>26</v>
      </c>
      <c r="L904">
        <v>50</v>
      </c>
      <c r="M904" t="s">
        <v>26</v>
      </c>
    </row>
    <row r="905" spans="1:13" x14ac:dyDescent="0.25">
      <c r="A905" t="s">
        <v>14</v>
      </c>
      <c r="B905">
        <v>1060054</v>
      </c>
      <c r="C905" s="1">
        <v>10605043054</v>
      </c>
      <c r="D905" t="s">
        <v>957</v>
      </c>
      <c r="E905">
        <v>1060943</v>
      </c>
      <c r="F905">
        <v>10605043</v>
      </c>
      <c r="G905" t="s">
        <v>903</v>
      </c>
      <c r="H905">
        <v>2007</v>
      </c>
      <c r="I905" s="9">
        <v>2603</v>
      </c>
      <c r="J905">
        <v>50</v>
      </c>
      <c r="K905" t="s">
        <v>26</v>
      </c>
      <c r="L905">
        <v>50</v>
      </c>
      <c r="M905" t="s">
        <v>26</v>
      </c>
    </row>
    <row r="906" spans="1:13" x14ac:dyDescent="0.25">
      <c r="A906" t="s">
        <v>14</v>
      </c>
      <c r="B906">
        <v>1060056</v>
      </c>
      <c r="C906" s="1">
        <v>10605005056</v>
      </c>
      <c r="D906" t="s">
        <v>958</v>
      </c>
      <c r="E906">
        <v>1060905</v>
      </c>
      <c r="F906">
        <v>10605005</v>
      </c>
      <c r="G906" t="s">
        <v>905</v>
      </c>
      <c r="H906">
        <v>1252</v>
      </c>
      <c r="I906" s="9">
        <v>247</v>
      </c>
      <c r="J906">
        <v>50</v>
      </c>
      <c r="K906" t="s">
        <v>26</v>
      </c>
      <c r="L906">
        <v>50</v>
      </c>
      <c r="M906" t="s">
        <v>26</v>
      </c>
    </row>
    <row r="907" spans="1:13" x14ac:dyDescent="0.25">
      <c r="A907" t="s">
        <v>14</v>
      </c>
      <c r="B907">
        <v>1060057</v>
      </c>
      <c r="C907" s="1">
        <v>10605053057</v>
      </c>
      <c r="D907" t="s">
        <v>959</v>
      </c>
      <c r="E907">
        <v>1060953</v>
      </c>
      <c r="F907">
        <v>10605053</v>
      </c>
      <c r="G907" t="s">
        <v>911</v>
      </c>
      <c r="H907">
        <v>772</v>
      </c>
      <c r="I907" s="9">
        <v>436</v>
      </c>
      <c r="J907">
        <v>50</v>
      </c>
      <c r="K907" t="s">
        <v>26</v>
      </c>
      <c r="L907">
        <v>50</v>
      </c>
      <c r="M907" t="s">
        <v>26</v>
      </c>
    </row>
    <row r="908" spans="1:13" x14ac:dyDescent="0.25">
      <c r="A908" t="s">
        <v>14</v>
      </c>
      <c r="B908">
        <v>1060058</v>
      </c>
      <c r="C908" s="1">
        <v>10605034058</v>
      </c>
      <c r="D908" t="s">
        <v>960</v>
      </c>
      <c r="E908">
        <v>1060934</v>
      </c>
      <c r="F908">
        <v>10605034</v>
      </c>
      <c r="G908" t="s">
        <v>948</v>
      </c>
      <c r="H908">
        <v>1037</v>
      </c>
      <c r="I908" s="9">
        <v>2377</v>
      </c>
      <c r="J908">
        <v>40</v>
      </c>
      <c r="K908" t="s">
        <v>22</v>
      </c>
      <c r="L908">
        <v>40</v>
      </c>
      <c r="M908" t="s">
        <v>22</v>
      </c>
    </row>
    <row r="909" spans="1:13" x14ac:dyDescent="0.25">
      <c r="A909" t="s">
        <v>14</v>
      </c>
      <c r="B909">
        <v>1060059</v>
      </c>
      <c r="C909" s="1">
        <v>10605086059</v>
      </c>
      <c r="D909" t="s">
        <v>961</v>
      </c>
      <c r="E909">
        <v>1060986</v>
      </c>
      <c r="F909">
        <v>10605086</v>
      </c>
      <c r="G909" t="s">
        <v>909</v>
      </c>
      <c r="H909">
        <v>1697</v>
      </c>
      <c r="I909" s="9">
        <v>998</v>
      </c>
      <c r="J909">
        <v>50</v>
      </c>
      <c r="K909" t="s">
        <v>26</v>
      </c>
      <c r="L909">
        <v>50</v>
      </c>
      <c r="M909" t="s">
        <v>26</v>
      </c>
    </row>
    <row r="910" spans="1:13" x14ac:dyDescent="0.25">
      <c r="A910" t="s">
        <v>14</v>
      </c>
      <c r="B910">
        <v>1060060</v>
      </c>
      <c r="C910" s="1">
        <v>10605086060</v>
      </c>
      <c r="D910" t="s">
        <v>962</v>
      </c>
      <c r="E910">
        <v>1060986</v>
      </c>
      <c r="F910">
        <v>10605086</v>
      </c>
      <c r="G910" t="s">
        <v>909</v>
      </c>
      <c r="H910">
        <v>1531</v>
      </c>
      <c r="I910" s="9">
        <v>559</v>
      </c>
      <c r="J910">
        <v>50</v>
      </c>
      <c r="K910" t="s">
        <v>26</v>
      </c>
      <c r="L910">
        <v>50</v>
      </c>
      <c r="M910" t="s">
        <v>26</v>
      </c>
    </row>
    <row r="911" spans="1:13" x14ac:dyDescent="0.25">
      <c r="A911" t="s">
        <v>14</v>
      </c>
      <c r="B911">
        <v>1060061</v>
      </c>
      <c r="C911" s="1">
        <v>10605086061</v>
      </c>
      <c r="D911" t="s">
        <v>963</v>
      </c>
      <c r="E911">
        <v>1060986</v>
      </c>
      <c r="F911">
        <v>10605086</v>
      </c>
      <c r="G911" t="s">
        <v>909</v>
      </c>
      <c r="H911">
        <v>1340</v>
      </c>
      <c r="I911" s="9">
        <v>800</v>
      </c>
      <c r="J911">
        <v>50</v>
      </c>
      <c r="K911" t="s">
        <v>26</v>
      </c>
      <c r="L911">
        <v>50</v>
      </c>
      <c r="M911" t="s">
        <v>26</v>
      </c>
    </row>
    <row r="912" spans="1:13" x14ac:dyDescent="0.25">
      <c r="A912" t="s">
        <v>14</v>
      </c>
      <c r="B912">
        <v>1060062</v>
      </c>
      <c r="C912" s="1">
        <v>10605053062</v>
      </c>
      <c r="D912" t="s">
        <v>964</v>
      </c>
      <c r="E912">
        <v>1060953</v>
      </c>
      <c r="F912">
        <v>10605053</v>
      </c>
      <c r="G912" t="s">
        <v>911</v>
      </c>
      <c r="H912">
        <v>722</v>
      </c>
      <c r="I912" s="9">
        <v>729</v>
      </c>
      <c r="J912">
        <v>50</v>
      </c>
      <c r="K912" t="s">
        <v>26</v>
      </c>
      <c r="L912">
        <v>50</v>
      </c>
      <c r="M912" t="s">
        <v>26</v>
      </c>
    </row>
    <row r="913" spans="1:13" x14ac:dyDescent="0.25">
      <c r="A913" t="s">
        <v>14</v>
      </c>
      <c r="B913">
        <v>1060063</v>
      </c>
      <c r="C913" s="1">
        <v>10600063063</v>
      </c>
      <c r="D913" t="s">
        <v>965</v>
      </c>
      <c r="E913">
        <v>1060063</v>
      </c>
      <c r="F913">
        <v>10600063</v>
      </c>
      <c r="G913" t="s">
        <v>965</v>
      </c>
      <c r="H913">
        <v>5810</v>
      </c>
      <c r="I913" s="9">
        <v>78679</v>
      </c>
      <c r="J913">
        <v>20</v>
      </c>
      <c r="K913" t="s">
        <v>12</v>
      </c>
      <c r="L913">
        <v>21</v>
      </c>
      <c r="M913" t="s">
        <v>13</v>
      </c>
    </row>
    <row r="914" spans="1:13" x14ac:dyDescent="0.25">
      <c r="A914" t="s">
        <v>14</v>
      </c>
      <c r="B914">
        <v>1060064</v>
      </c>
      <c r="C914" s="1">
        <v>10605043064</v>
      </c>
      <c r="D914" t="s">
        <v>966</v>
      </c>
      <c r="E914">
        <v>1060943</v>
      </c>
      <c r="F914">
        <v>10605043</v>
      </c>
      <c r="G914" t="s">
        <v>903</v>
      </c>
      <c r="H914">
        <v>2162</v>
      </c>
      <c r="I914" s="9">
        <v>1167</v>
      </c>
      <c r="J914">
        <v>50</v>
      </c>
      <c r="K914" t="s">
        <v>26</v>
      </c>
      <c r="L914">
        <v>50</v>
      </c>
      <c r="M914" t="s">
        <v>26</v>
      </c>
    </row>
    <row r="915" spans="1:13" x14ac:dyDescent="0.25">
      <c r="A915" t="s">
        <v>14</v>
      </c>
      <c r="B915">
        <v>1060065</v>
      </c>
      <c r="C915" s="1">
        <v>10605034065</v>
      </c>
      <c r="D915" t="s">
        <v>967</v>
      </c>
      <c r="E915">
        <v>1060934</v>
      </c>
      <c r="F915">
        <v>10605034</v>
      </c>
      <c r="G915" t="s">
        <v>948</v>
      </c>
      <c r="H915">
        <v>909</v>
      </c>
      <c r="I915" s="9">
        <v>1322</v>
      </c>
      <c r="J915">
        <v>40</v>
      </c>
      <c r="K915" t="s">
        <v>22</v>
      </c>
      <c r="L915">
        <v>40</v>
      </c>
      <c r="M915" t="s">
        <v>22</v>
      </c>
    </row>
    <row r="916" spans="1:13" x14ac:dyDescent="0.25">
      <c r="A916" t="s">
        <v>14</v>
      </c>
      <c r="B916">
        <v>1060066</v>
      </c>
      <c r="C916" s="1">
        <v>10605048066</v>
      </c>
      <c r="D916" t="s">
        <v>968</v>
      </c>
      <c r="E916">
        <v>1060948</v>
      </c>
      <c r="F916">
        <v>10605048</v>
      </c>
      <c r="G916" t="s">
        <v>947</v>
      </c>
      <c r="H916">
        <v>665</v>
      </c>
      <c r="I916" s="9">
        <v>856</v>
      </c>
      <c r="J916">
        <v>50</v>
      </c>
      <c r="K916" t="s">
        <v>26</v>
      </c>
      <c r="L916">
        <v>50</v>
      </c>
      <c r="M916" t="s">
        <v>26</v>
      </c>
    </row>
    <row r="917" spans="1:13" x14ac:dyDescent="0.25">
      <c r="A917" t="s">
        <v>14</v>
      </c>
      <c r="B917">
        <v>1060067</v>
      </c>
      <c r="C917" s="1">
        <v>10605086067</v>
      </c>
      <c r="D917" t="s">
        <v>969</v>
      </c>
      <c r="E917">
        <v>1060986</v>
      </c>
      <c r="F917">
        <v>10605086</v>
      </c>
      <c r="G917" t="s">
        <v>909</v>
      </c>
      <c r="H917">
        <v>3631</v>
      </c>
      <c r="I917" s="9">
        <v>1633</v>
      </c>
      <c r="J917">
        <v>50</v>
      </c>
      <c r="K917" t="s">
        <v>26</v>
      </c>
      <c r="L917">
        <v>50</v>
      </c>
      <c r="M917" t="s">
        <v>26</v>
      </c>
    </row>
    <row r="918" spans="1:13" x14ac:dyDescent="0.25">
      <c r="A918" t="s">
        <v>14</v>
      </c>
      <c r="B918">
        <v>1060068</v>
      </c>
      <c r="C918" s="1">
        <v>10605063068</v>
      </c>
      <c r="D918" t="s">
        <v>970</v>
      </c>
      <c r="E918">
        <v>1060963</v>
      </c>
      <c r="F918">
        <v>10605063</v>
      </c>
      <c r="G918" t="s">
        <v>916</v>
      </c>
      <c r="H918">
        <v>3894</v>
      </c>
      <c r="I918" s="9">
        <v>3117</v>
      </c>
      <c r="J918">
        <v>40</v>
      </c>
      <c r="K918" t="s">
        <v>22</v>
      </c>
      <c r="L918">
        <v>40</v>
      </c>
      <c r="M918" t="s">
        <v>22</v>
      </c>
    </row>
    <row r="919" spans="1:13" x14ac:dyDescent="0.25">
      <c r="A919" t="s">
        <v>14</v>
      </c>
      <c r="B919">
        <v>1060069</v>
      </c>
      <c r="C919" s="1">
        <v>10605086069</v>
      </c>
      <c r="D919" t="s">
        <v>971</v>
      </c>
      <c r="E919">
        <v>1060986</v>
      </c>
      <c r="F919">
        <v>10605086</v>
      </c>
      <c r="G919" t="s">
        <v>909</v>
      </c>
      <c r="H919">
        <v>1968</v>
      </c>
      <c r="I919" s="9">
        <v>1267</v>
      </c>
      <c r="J919">
        <v>50</v>
      </c>
      <c r="K919" t="s">
        <v>26</v>
      </c>
      <c r="L919">
        <v>50</v>
      </c>
      <c r="M919" t="s">
        <v>26</v>
      </c>
    </row>
    <row r="920" spans="1:13" x14ac:dyDescent="0.25">
      <c r="A920" t="s">
        <v>14</v>
      </c>
      <c r="B920">
        <v>1060070</v>
      </c>
      <c r="C920" s="1">
        <v>10605086070</v>
      </c>
      <c r="D920" t="s">
        <v>972</v>
      </c>
      <c r="E920">
        <v>1060986</v>
      </c>
      <c r="F920">
        <v>10605086</v>
      </c>
      <c r="G920" t="s">
        <v>909</v>
      </c>
      <c r="H920">
        <v>785</v>
      </c>
      <c r="I920" s="9">
        <v>861</v>
      </c>
      <c r="J920">
        <v>50</v>
      </c>
      <c r="K920" t="s">
        <v>26</v>
      </c>
      <c r="L920">
        <v>50</v>
      </c>
      <c r="M920" t="s">
        <v>26</v>
      </c>
    </row>
    <row r="921" spans="1:13" x14ac:dyDescent="0.25">
      <c r="A921" t="s">
        <v>14</v>
      </c>
      <c r="B921">
        <v>1060071</v>
      </c>
      <c r="C921" s="1">
        <v>10605086071</v>
      </c>
      <c r="D921" t="s">
        <v>973</v>
      </c>
      <c r="E921">
        <v>1060986</v>
      </c>
      <c r="F921">
        <v>10605086</v>
      </c>
      <c r="G921" t="s">
        <v>909</v>
      </c>
      <c r="H921">
        <v>636</v>
      </c>
      <c r="I921" s="9">
        <v>268</v>
      </c>
      <c r="J921">
        <v>50</v>
      </c>
      <c r="K921" t="s">
        <v>26</v>
      </c>
      <c r="L921">
        <v>50</v>
      </c>
      <c r="M921" t="s">
        <v>26</v>
      </c>
    </row>
    <row r="922" spans="1:13" x14ac:dyDescent="0.25">
      <c r="A922" t="s">
        <v>14</v>
      </c>
      <c r="B922">
        <v>1060072</v>
      </c>
      <c r="C922" s="1">
        <v>10605024072</v>
      </c>
      <c r="D922" t="s">
        <v>974</v>
      </c>
      <c r="E922">
        <v>1060924</v>
      </c>
      <c r="F922">
        <v>10605024</v>
      </c>
      <c r="G922" t="s">
        <v>917</v>
      </c>
      <c r="H922">
        <v>868</v>
      </c>
      <c r="I922" s="9">
        <v>469</v>
      </c>
      <c r="J922">
        <v>40</v>
      </c>
      <c r="K922" t="s">
        <v>22</v>
      </c>
      <c r="L922">
        <v>40</v>
      </c>
      <c r="M922" t="s">
        <v>22</v>
      </c>
    </row>
    <row r="923" spans="1:13" x14ac:dyDescent="0.25">
      <c r="A923" t="s">
        <v>14</v>
      </c>
      <c r="B923">
        <v>1060073</v>
      </c>
      <c r="C923" s="1">
        <v>10605043073</v>
      </c>
      <c r="D923" t="s">
        <v>975</v>
      </c>
      <c r="E923">
        <v>1060943</v>
      </c>
      <c r="F923">
        <v>10605043</v>
      </c>
      <c r="G923" t="s">
        <v>903</v>
      </c>
      <c r="H923">
        <v>1933</v>
      </c>
      <c r="I923" s="9">
        <v>1931</v>
      </c>
      <c r="J923">
        <v>50</v>
      </c>
      <c r="K923" t="s">
        <v>26</v>
      </c>
      <c r="L923">
        <v>50</v>
      </c>
      <c r="M923" t="s">
        <v>26</v>
      </c>
    </row>
    <row r="924" spans="1:13" x14ac:dyDescent="0.25">
      <c r="A924" t="s">
        <v>14</v>
      </c>
      <c r="B924">
        <v>1060074</v>
      </c>
      <c r="C924" s="1">
        <v>10605053074</v>
      </c>
      <c r="D924" t="s">
        <v>976</v>
      </c>
      <c r="E924">
        <v>1060953</v>
      </c>
      <c r="F924">
        <v>10605053</v>
      </c>
      <c r="G924" t="s">
        <v>911</v>
      </c>
      <c r="H924">
        <v>444</v>
      </c>
      <c r="I924" s="9">
        <v>265</v>
      </c>
      <c r="J924">
        <v>50</v>
      </c>
      <c r="K924" t="s">
        <v>26</v>
      </c>
      <c r="L924">
        <v>50</v>
      </c>
      <c r="M924" t="s">
        <v>26</v>
      </c>
    </row>
    <row r="925" spans="1:13" x14ac:dyDescent="0.25">
      <c r="A925" t="s">
        <v>14</v>
      </c>
      <c r="B925">
        <v>1060075</v>
      </c>
      <c r="C925" s="1">
        <v>10605086075</v>
      </c>
      <c r="D925" t="s">
        <v>262</v>
      </c>
      <c r="E925">
        <v>1060986</v>
      </c>
      <c r="F925">
        <v>10605086</v>
      </c>
      <c r="G925" t="s">
        <v>909</v>
      </c>
      <c r="H925">
        <v>4892</v>
      </c>
      <c r="I925" s="9">
        <v>2187</v>
      </c>
      <c r="J925">
        <v>50</v>
      </c>
      <c r="K925" t="s">
        <v>26</v>
      </c>
      <c r="L925">
        <v>50</v>
      </c>
      <c r="M925" t="s">
        <v>26</v>
      </c>
    </row>
    <row r="926" spans="1:13" x14ac:dyDescent="0.25">
      <c r="A926" t="s">
        <v>14</v>
      </c>
      <c r="B926">
        <v>1060076</v>
      </c>
      <c r="C926" s="1">
        <v>10605034076</v>
      </c>
      <c r="D926" t="s">
        <v>977</v>
      </c>
      <c r="E926">
        <v>1060934</v>
      </c>
      <c r="F926">
        <v>10605034</v>
      </c>
      <c r="G926" t="s">
        <v>948</v>
      </c>
      <c r="H926">
        <v>1055</v>
      </c>
      <c r="I926" s="9">
        <v>2000</v>
      </c>
      <c r="J926">
        <v>40</v>
      </c>
      <c r="K926" t="s">
        <v>22</v>
      </c>
      <c r="L926">
        <v>40</v>
      </c>
      <c r="M926" t="s">
        <v>22</v>
      </c>
    </row>
    <row r="927" spans="1:13" x14ac:dyDescent="0.25">
      <c r="A927" t="s">
        <v>14</v>
      </c>
      <c r="B927">
        <v>1060077</v>
      </c>
      <c r="C927" s="1">
        <v>10605048077</v>
      </c>
      <c r="D927" t="s">
        <v>978</v>
      </c>
      <c r="E927">
        <v>1060948</v>
      </c>
      <c r="F927">
        <v>10605048</v>
      </c>
      <c r="G927" t="s">
        <v>947</v>
      </c>
      <c r="H927">
        <v>708</v>
      </c>
      <c r="I927" s="9">
        <v>1144</v>
      </c>
      <c r="J927">
        <v>50</v>
      </c>
      <c r="K927" t="s">
        <v>26</v>
      </c>
      <c r="L927">
        <v>50</v>
      </c>
      <c r="M927" t="s">
        <v>26</v>
      </c>
    </row>
    <row r="928" spans="1:13" x14ac:dyDescent="0.25">
      <c r="A928" t="s">
        <v>14</v>
      </c>
      <c r="B928">
        <v>1060079</v>
      </c>
      <c r="C928" s="1">
        <v>10605086079</v>
      </c>
      <c r="D928" t="s">
        <v>979</v>
      </c>
      <c r="E928">
        <v>1060986</v>
      </c>
      <c r="F928">
        <v>10605086</v>
      </c>
      <c r="G928" t="s">
        <v>909</v>
      </c>
      <c r="H928">
        <v>351</v>
      </c>
      <c r="I928" s="9">
        <v>231</v>
      </c>
      <c r="J928">
        <v>50</v>
      </c>
      <c r="K928" t="s">
        <v>26</v>
      </c>
      <c r="L928">
        <v>50</v>
      </c>
      <c r="M928" t="s">
        <v>26</v>
      </c>
    </row>
    <row r="929" spans="1:13" x14ac:dyDescent="0.25">
      <c r="A929" t="s">
        <v>14</v>
      </c>
      <c r="B929">
        <v>1060080</v>
      </c>
      <c r="C929" s="1">
        <v>10605024080</v>
      </c>
      <c r="D929" t="s">
        <v>980</v>
      </c>
      <c r="E929">
        <v>1060924</v>
      </c>
      <c r="F929">
        <v>10605024</v>
      </c>
      <c r="G929" t="s">
        <v>917</v>
      </c>
      <c r="H929">
        <v>1138</v>
      </c>
      <c r="I929" s="9">
        <v>398</v>
      </c>
      <c r="J929">
        <v>40</v>
      </c>
      <c r="K929" t="s">
        <v>22</v>
      </c>
      <c r="L929">
        <v>40</v>
      </c>
      <c r="M929" t="s">
        <v>22</v>
      </c>
    </row>
    <row r="930" spans="1:13" x14ac:dyDescent="0.25">
      <c r="A930" t="s">
        <v>14</v>
      </c>
      <c r="B930">
        <v>1060081</v>
      </c>
      <c r="C930" s="1">
        <v>10605086081</v>
      </c>
      <c r="D930" t="s">
        <v>981</v>
      </c>
      <c r="E930">
        <v>1060986</v>
      </c>
      <c r="F930">
        <v>10605086</v>
      </c>
      <c r="G930" t="s">
        <v>909</v>
      </c>
      <c r="H930">
        <v>730</v>
      </c>
      <c r="I930" s="9">
        <v>257</v>
      </c>
      <c r="J930">
        <v>50</v>
      </c>
      <c r="K930" t="s">
        <v>26</v>
      </c>
      <c r="L930">
        <v>50</v>
      </c>
      <c r="M930" t="s">
        <v>26</v>
      </c>
    </row>
    <row r="931" spans="1:13" x14ac:dyDescent="0.25">
      <c r="A931" t="s">
        <v>14</v>
      </c>
      <c r="B931">
        <v>1060082</v>
      </c>
      <c r="C931" s="1">
        <v>10605048082</v>
      </c>
      <c r="D931" t="s">
        <v>982</v>
      </c>
      <c r="E931">
        <v>1060948</v>
      </c>
      <c r="F931">
        <v>10605048</v>
      </c>
      <c r="G931" t="s">
        <v>947</v>
      </c>
      <c r="H931">
        <v>1288</v>
      </c>
      <c r="I931" s="9">
        <v>981</v>
      </c>
      <c r="J931">
        <v>50</v>
      </c>
      <c r="K931" t="s">
        <v>26</v>
      </c>
      <c r="L931">
        <v>50</v>
      </c>
      <c r="M931" t="s">
        <v>26</v>
      </c>
    </row>
    <row r="932" spans="1:13" x14ac:dyDescent="0.25">
      <c r="A932" t="s">
        <v>14</v>
      </c>
      <c r="B932">
        <v>1060084</v>
      </c>
      <c r="C932" s="1">
        <v>10605048084</v>
      </c>
      <c r="D932" t="s">
        <v>983</v>
      </c>
      <c r="E932">
        <v>1060948</v>
      </c>
      <c r="F932">
        <v>10605048</v>
      </c>
      <c r="G932" t="s">
        <v>947</v>
      </c>
      <c r="H932">
        <v>798</v>
      </c>
      <c r="I932" s="9">
        <v>851</v>
      </c>
      <c r="J932">
        <v>50</v>
      </c>
      <c r="K932" t="s">
        <v>26</v>
      </c>
      <c r="L932">
        <v>50</v>
      </c>
      <c r="M932" t="s">
        <v>26</v>
      </c>
    </row>
    <row r="933" spans="1:13" x14ac:dyDescent="0.25">
      <c r="A933" t="s">
        <v>14</v>
      </c>
      <c r="B933">
        <v>1060085</v>
      </c>
      <c r="C933" s="1">
        <v>10605034085</v>
      </c>
      <c r="D933" t="s">
        <v>984</v>
      </c>
      <c r="E933">
        <v>1060934</v>
      </c>
      <c r="F933">
        <v>10605034</v>
      </c>
      <c r="G933" t="s">
        <v>948</v>
      </c>
      <c r="H933">
        <v>2605</v>
      </c>
      <c r="I933" s="9">
        <v>3213</v>
      </c>
      <c r="J933">
        <v>40</v>
      </c>
      <c r="K933" t="s">
        <v>22</v>
      </c>
      <c r="L933">
        <v>40</v>
      </c>
      <c r="M933" t="s">
        <v>22</v>
      </c>
    </row>
    <row r="934" spans="1:13" x14ac:dyDescent="0.25">
      <c r="A934" t="s">
        <v>14</v>
      </c>
      <c r="B934">
        <v>1060086</v>
      </c>
      <c r="C934" s="1">
        <v>10605024086</v>
      </c>
      <c r="D934" t="s">
        <v>985</v>
      </c>
      <c r="E934">
        <v>1060924</v>
      </c>
      <c r="F934">
        <v>10605024</v>
      </c>
      <c r="G934" t="s">
        <v>917</v>
      </c>
      <c r="H934">
        <v>1002</v>
      </c>
      <c r="I934" s="9">
        <v>148</v>
      </c>
      <c r="J934">
        <v>40</v>
      </c>
      <c r="K934" t="s">
        <v>22</v>
      </c>
      <c r="L934">
        <v>40</v>
      </c>
      <c r="M934" t="s">
        <v>22</v>
      </c>
    </row>
    <row r="935" spans="1:13" x14ac:dyDescent="0.25">
      <c r="A935" t="s">
        <v>14</v>
      </c>
      <c r="B935">
        <v>1060087</v>
      </c>
      <c r="C935" s="1">
        <v>10605024087</v>
      </c>
      <c r="D935" t="s">
        <v>986</v>
      </c>
      <c r="E935">
        <v>1060924</v>
      </c>
      <c r="F935">
        <v>10605024</v>
      </c>
      <c r="G935" t="s">
        <v>917</v>
      </c>
      <c r="H935">
        <v>765</v>
      </c>
      <c r="I935" s="9">
        <v>692</v>
      </c>
      <c r="J935">
        <v>40</v>
      </c>
      <c r="K935" t="s">
        <v>22</v>
      </c>
      <c r="L935">
        <v>40</v>
      </c>
      <c r="M935" t="s">
        <v>22</v>
      </c>
    </row>
    <row r="936" spans="1:13" x14ac:dyDescent="0.25">
      <c r="A936" t="s">
        <v>14</v>
      </c>
      <c r="B936">
        <v>1060088</v>
      </c>
      <c r="C936" s="1">
        <v>10605053088</v>
      </c>
      <c r="D936" t="s">
        <v>987</v>
      </c>
      <c r="E936">
        <v>1060953</v>
      </c>
      <c r="F936">
        <v>10605053</v>
      </c>
      <c r="G936" t="s">
        <v>911</v>
      </c>
      <c r="H936">
        <v>1724</v>
      </c>
      <c r="I936" s="9">
        <v>1072</v>
      </c>
      <c r="J936">
        <v>50</v>
      </c>
      <c r="K936" t="s">
        <v>26</v>
      </c>
      <c r="L936">
        <v>50</v>
      </c>
      <c r="M936" t="s">
        <v>26</v>
      </c>
    </row>
    <row r="937" spans="1:13" x14ac:dyDescent="0.25">
      <c r="A937" t="s">
        <v>14</v>
      </c>
      <c r="B937">
        <v>1060089</v>
      </c>
      <c r="C937" s="1">
        <v>10605024089</v>
      </c>
      <c r="D937" t="s">
        <v>988</v>
      </c>
      <c r="E937">
        <v>1060924</v>
      </c>
      <c r="F937">
        <v>10605024</v>
      </c>
      <c r="G937" t="s">
        <v>917</v>
      </c>
      <c r="H937">
        <v>345</v>
      </c>
      <c r="I937" s="9">
        <v>5194</v>
      </c>
      <c r="J937">
        <v>40</v>
      </c>
      <c r="K937" t="s">
        <v>22</v>
      </c>
      <c r="L937">
        <v>40</v>
      </c>
      <c r="M937" t="s">
        <v>22</v>
      </c>
    </row>
    <row r="938" spans="1:13" x14ac:dyDescent="0.25">
      <c r="A938" t="s">
        <v>14</v>
      </c>
      <c r="B938">
        <v>1060090</v>
      </c>
      <c r="C938" s="1">
        <v>10605086090</v>
      </c>
      <c r="D938" t="s">
        <v>989</v>
      </c>
      <c r="E938">
        <v>1060986</v>
      </c>
      <c r="F938">
        <v>10605086</v>
      </c>
      <c r="G938" t="s">
        <v>909</v>
      </c>
      <c r="H938">
        <v>854</v>
      </c>
      <c r="I938" s="9">
        <v>204</v>
      </c>
      <c r="J938">
        <v>50</v>
      </c>
      <c r="K938" t="s">
        <v>26</v>
      </c>
      <c r="L938">
        <v>50</v>
      </c>
      <c r="M938" t="s">
        <v>26</v>
      </c>
    </row>
    <row r="939" spans="1:13" x14ac:dyDescent="0.25">
      <c r="A939" t="s">
        <v>14</v>
      </c>
      <c r="B939">
        <v>1060091</v>
      </c>
      <c r="C939" s="1">
        <v>10605086091</v>
      </c>
      <c r="D939" t="s">
        <v>990</v>
      </c>
      <c r="E939">
        <v>1060986</v>
      </c>
      <c r="F939">
        <v>10605086</v>
      </c>
      <c r="G939" t="s">
        <v>909</v>
      </c>
      <c r="H939">
        <v>537</v>
      </c>
      <c r="I939" s="9">
        <v>500</v>
      </c>
      <c r="J939">
        <v>50</v>
      </c>
      <c r="K939" t="s">
        <v>26</v>
      </c>
      <c r="L939">
        <v>50</v>
      </c>
      <c r="M939" t="s">
        <v>26</v>
      </c>
    </row>
    <row r="940" spans="1:13" x14ac:dyDescent="0.25">
      <c r="A940" t="s">
        <v>14</v>
      </c>
      <c r="B940">
        <v>1060092</v>
      </c>
      <c r="C940" s="1">
        <v>10600092092</v>
      </c>
      <c r="D940" t="s">
        <v>991</v>
      </c>
      <c r="E940">
        <v>1060092</v>
      </c>
      <c r="F940">
        <v>10600092</v>
      </c>
      <c r="G940" t="s">
        <v>991</v>
      </c>
      <c r="H940">
        <v>1575</v>
      </c>
      <c r="I940" s="9">
        <v>9490</v>
      </c>
      <c r="J940">
        <v>40</v>
      </c>
      <c r="K940" t="s">
        <v>22</v>
      </c>
      <c r="L940">
        <v>40</v>
      </c>
      <c r="M940" t="s">
        <v>22</v>
      </c>
    </row>
    <row r="941" spans="1:13" x14ac:dyDescent="0.25">
      <c r="A941" t="s">
        <v>14</v>
      </c>
      <c r="B941">
        <v>1060093</v>
      </c>
      <c r="C941" s="1">
        <v>10605086093</v>
      </c>
      <c r="D941" t="s">
        <v>992</v>
      </c>
      <c r="E941">
        <v>1060986</v>
      </c>
      <c r="F941">
        <v>10605086</v>
      </c>
      <c r="G941" t="s">
        <v>909</v>
      </c>
      <c r="H941">
        <v>534</v>
      </c>
      <c r="I941" s="9">
        <v>464</v>
      </c>
      <c r="J941">
        <v>50</v>
      </c>
      <c r="K941" t="s">
        <v>26</v>
      </c>
      <c r="L941">
        <v>50</v>
      </c>
      <c r="M941" t="s">
        <v>26</v>
      </c>
    </row>
    <row r="942" spans="1:13" x14ac:dyDescent="0.25">
      <c r="A942" t="s">
        <v>14</v>
      </c>
      <c r="B942">
        <v>1060094</v>
      </c>
      <c r="C942" s="1">
        <v>10605048094</v>
      </c>
      <c r="D942" t="s">
        <v>993</v>
      </c>
      <c r="E942">
        <v>1060948</v>
      </c>
      <c r="F942">
        <v>10605048</v>
      </c>
      <c r="G942" t="s">
        <v>947</v>
      </c>
      <c r="H942">
        <v>1280</v>
      </c>
      <c r="I942" s="9">
        <v>1365</v>
      </c>
      <c r="J942">
        <v>50</v>
      </c>
      <c r="K942" t="s">
        <v>26</v>
      </c>
      <c r="L942">
        <v>50</v>
      </c>
      <c r="M942" t="s">
        <v>26</v>
      </c>
    </row>
    <row r="943" spans="1:13" x14ac:dyDescent="0.25">
      <c r="A943" t="s">
        <v>14</v>
      </c>
      <c r="B943">
        <v>1060095</v>
      </c>
      <c r="C943" s="1">
        <v>10605005095</v>
      </c>
      <c r="D943" t="s">
        <v>994</v>
      </c>
      <c r="E943">
        <v>1060905</v>
      </c>
      <c r="F943">
        <v>10605005</v>
      </c>
      <c r="G943" t="s">
        <v>905</v>
      </c>
      <c r="H943">
        <v>1405</v>
      </c>
      <c r="I943" s="9">
        <v>1041</v>
      </c>
      <c r="J943">
        <v>50</v>
      </c>
      <c r="K943" t="s">
        <v>26</v>
      </c>
      <c r="L943">
        <v>50</v>
      </c>
      <c r="M943" t="s">
        <v>26</v>
      </c>
    </row>
    <row r="944" spans="1:13" x14ac:dyDescent="0.25">
      <c r="A944" t="s">
        <v>14</v>
      </c>
      <c r="B944">
        <v>1060096</v>
      </c>
      <c r="C944" s="1">
        <v>10605086096</v>
      </c>
      <c r="D944" t="s">
        <v>995</v>
      </c>
      <c r="E944">
        <v>1060986</v>
      </c>
      <c r="F944">
        <v>10605086</v>
      </c>
      <c r="G944" t="s">
        <v>909</v>
      </c>
      <c r="H944">
        <v>1641</v>
      </c>
      <c r="I944" s="9">
        <v>1021</v>
      </c>
      <c r="J944">
        <v>50</v>
      </c>
      <c r="K944" t="s">
        <v>26</v>
      </c>
      <c r="L944">
        <v>50</v>
      </c>
      <c r="M944" t="s">
        <v>26</v>
      </c>
    </row>
    <row r="945" spans="1:13" x14ac:dyDescent="0.25">
      <c r="A945" t="s">
        <v>14</v>
      </c>
      <c r="B945">
        <v>1060097</v>
      </c>
      <c r="C945" s="1">
        <v>10605086097</v>
      </c>
      <c r="D945" t="s">
        <v>996</v>
      </c>
      <c r="E945">
        <v>1060986</v>
      </c>
      <c r="F945">
        <v>10605086</v>
      </c>
      <c r="G945" t="s">
        <v>909</v>
      </c>
      <c r="H945">
        <v>2017</v>
      </c>
      <c r="I945" s="9">
        <v>831</v>
      </c>
      <c r="J945">
        <v>50</v>
      </c>
      <c r="K945" t="s">
        <v>26</v>
      </c>
      <c r="L945">
        <v>50</v>
      </c>
      <c r="M945" t="s">
        <v>26</v>
      </c>
    </row>
    <row r="946" spans="1:13" x14ac:dyDescent="0.25">
      <c r="A946" t="s">
        <v>14</v>
      </c>
      <c r="B946">
        <v>1060098</v>
      </c>
      <c r="C946" s="1">
        <v>10605086098</v>
      </c>
      <c r="D946" t="s">
        <v>997</v>
      </c>
      <c r="E946">
        <v>1060986</v>
      </c>
      <c r="F946">
        <v>10605086</v>
      </c>
      <c r="G946" t="s">
        <v>909</v>
      </c>
      <c r="H946">
        <v>563</v>
      </c>
      <c r="I946" s="9">
        <v>460</v>
      </c>
      <c r="J946">
        <v>50</v>
      </c>
      <c r="K946" t="s">
        <v>26</v>
      </c>
      <c r="L946">
        <v>50</v>
      </c>
      <c r="M946" t="s">
        <v>26</v>
      </c>
    </row>
    <row r="947" spans="1:13" x14ac:dyDescent="0.25">
      <c r="A947" t="s">
        <v>14</v>
      </c>
      <c r="B947">
        <v>1060099</v>
      </c>
      <c r="C947" s="1">
        <v>10605005099</v>
      </c>
      <c r="D947" t="s">
        <v>998</v>
      </c>
      <c r="E947">
        <v>1060905</v>
      </c>
      <c r="F947">
        <v>10605005</v>
      </c>
      <c r="G947" t="s">
        <v>905</v>
      </c>
      <c r="H947">
        <v>1755</v>
      </c>
      <c r="I947" s="9">
        <v>1655</v>
      </c>
      <c r="J947">
        <v>50</v>
      </c>
      <c r="K947" t="s">
        <v>26</v>
      </c>
      <c r="L947">
        <v>50</v>
      </c>
      <c r="M947" t="s">
        <v>26</v>
      </c>
    </row>
    <row r="948" spans="1:13" x14ac:dyDescent="0.25">
      <c r="A948" t="s">
        <v>14</v>
      </c>
      <c r="B948">
        <v>1060100</v>
      </c>
      <c r="C948" s="1">
        <v>10605048100</v>
      </c>
      <c r="D948" t="s">
        <v>999</v>
      </c>
      <c r="E948">
        <v>1060948</v>
      </c>
      <c r="F948">
        <v>10605048</v>
      </c>
      <c r="G948" t="s">
        <v>947</v>
      </c>
      <c r="H948">
        <v>408</v>
      </c>
      <c r="I948" s="9">
        <v>396</v>
      </c>
      <c r="J948">
        <v>50</v>
      </c>
      <c r="K948" t="s">
        <v>26</v>
      </c>
      <c r="L948">
        <v>50</v>
      </c>
      <c r="M948" t="s">
        <v>26</v>
      </c>
    </row>
    <row r="949" spans="1:13" x14ac:dyDescent="0.25">
      <c r="A949" t="s">
        <v>14</v>
      </c>
      <c r="B949">
        <v>1060101</v>
      </c>
      <c r="C949" s="1">
        <v>10605053101</v>
      </c>
      <c r="D949" t="s">
        <v>1000</v>
      </c>
      <c r="E949">
        <v>1060953</v>
      </c>
      <c r="F949">
        <v>10605053</v>
      </c>
      <c r="G949" t="s">
        <v>911</v>
      </c>
      <c r="H949">
        <v>619</v>
      </c>
      <c r="I949" s="9">
        <v>953</v>
      </c>
      <c r="J949">
        <v>50</v>
      </c>
      <c r="K949" t="s">
        <v>26</v>
      </c>
      <c r="L949">
        <v>50</v>
      </c>
      <c r="M949" t="s">
        <v>26</v>
      </c>
    </row>
    <row r="950" spans="1:13" x14ac:dyDescent="0.25">
      <c r="A950" t="s">
        <v>14</v>
      </c>
      <c r="B950">
        <v>1061001</v>
      </c>
      <c r="C950" s="1">
        <v>10615168001</v>
      </c>
      <c r="D950" t="s">
        <v>1001</v>
      </c>
      <c r="E950">
        <v>1061968</v>
      </c>
      <c r="F950">
        <v>10615168</v>
      </c>
      <c r="G950" t="s">
        <v>1002</v>
      </c>
      <c r="H950">
        <v>451</v>
      </c>
      <c r="I950" s="9">
        <v>145</v>
      </c>
      <c r="J950">
        <v>50</v>
      </c>
      <c r="K950" t="s">
        <v>26</v>
      </c>
      <c r="L950">
        <v>50</v>
      </c>
      <c r="M950" t="s">
        <v>26</v>
      </c>
    </row>
    <row r="951" spans="1:13" x14ac:dyDescent="0.25">
      <c r="A951" t="s">
        <v>14</v>
      </c>
      <c r="B951">
        <v>1061002</v>
      </c>
      <c r="C951" s="1">
        <v>10615179002</v>
      </c>
      <c r="D951" t="s">
        <v>1003</v>
      </c>
      <c r="E951">
        <v>1061979</v>
      </c>
      <c r="F951">
        <v>10615179</v>
      </c>
      <c r="G951" t="s">
        <v>1004</v>
      </c>
      <c r="H951">
        <v>304</v>
      </c>
      <c r="I951" s="9">
        <v>53</v>
      </c>
      <c r="J951">
        <v>50</v>
      </c>
      <c r="K951" t="s">
        <v>26</v>
      </c>
      <c r="L951">
        <v>50</v>
      </c>
      <c r="M951" t="s">
        <v>26</v>
      </c>
    </row>
    <row r="952" spans="1:13" x14ac:dyDescent="0.25">
      <c r="A952" t="s">
        <v>14</v>
      </c>
      <c r="B952">
        <v>1061003</v>
      </c>
      <c r="C952" s="1">
        <v>10615168003</v>
      </c>
      <c r="D952" t="s">
        <v>1005</v>
      </c>
      <c r="E952">
        <v>1061968</v>
      </c>
      <c r="F952">
        <v>10615168</v>
      </c>
      <c r="G952" t="s">
        <v>1002</v>
      </c>
      <c r="H952">
        <v>610</v>
      </c>
      <c r="I952" s="9">
        <v>196</v>
      </c>
      <c r="J952">
        <v>50</v>
      </c>
      <c r="K952" t="s">
        <v>26</v>
      </c>
      <c r="L952">
        <v>50</v>
      </c>
      <c r="M952" t="s">
        <v>26</v>
      </c>
    </row>
    <row r="953" spans="1:13" x14ac:dyDescent="0.25">
      <c r="A953" t="s">
        <v>14</v>
      </c>
      <c r="B953">
        <v>1061004</v>
      </c>
      <c r="C953" s="1">
        <v>10615134004</v>
      </c>
      <c r="D953" t="s">
        <v>1006</v>
      </c>
      <c r="E953">
        <v>1061934</v>
      </c>
      <c r="F953">
        <v>10615134</v>
      </c>
      <c r="G953" t="s">
        <v>1007</v>
      </c>
      <c r="H953">
        <v>612</v>
      </c>
      <c r="I953" s="9">
        <v>230</v>
      </c>
      <c r="J953">
        <v>40</v>
      </c>
      <c r="K953" t="s">
        <v>22</v>
      </c>
      <c r="L953">
        <v>40</v>
      </c>
      <c r="M953" t="s">
        <v>22</v>
      </c>
    </row>
    <row r="954" spans="1:13" x14ac:dyDescent="0.25">
      <c r="A954" t="s">
        <v>14</v>
      </c>
      <c r="B954">
        <v>1061005</v>
      </c>
      <c r="C954" s="1">
        <v>10615104005</v>
      </c>
      <c r="D954" t="s">
        <v>1008</v>
      </c>
      <c r="E954">
        <v>1061904</v>
      </c>
      <c r="F954">
        <v>10615104</v>
      </c>
      <c r="G954" t="s">
        <v>1009</v>
      </c>
      <c r="H954">
        <v>512</v>
      </c>
      <c r="I954" s="9">
        <v>136</v>
      </c>
      <c r="J954">
        <v>50</v>
      </c>
      <c r="K954" t="s">
        <v>26</v>
      </c>
      <c r="L954">
        <v>50</v>
      </c>
      <c r="M954" t="s">
        <v>26</v>
      </c>
    </row>
    <row r="955" spans="1:13" x14ac:dyDescent="0.25">
      <c r="A955" t="s">
        <v>14</v>
      </c>
      <c r="B955">
        <v>1061006</v>
      </c>
      <c r="C955" s="1">
        <v>10615153006</v>
      </c>
      <c r="D955" t="s">
        <v>1010</v>
      </c>
      <c r="E955">
        <v>1061953</v>
      </c>
      <c r="F955">
        <v>10615153</v>
      </c>
      <c r="G955" t="s">
        <v>1011</v>
      </c>
      <c r="H955">
        <v>1477</v>
      </c>
      <c r="I955" s="9">
        <v>556</v>
      </c>
      <c r="J955">
        <v>50</v>
      </c>
      <c r="K955" t="s">
        <v>26</v>
      </c>
      <c r="L955">
        <v>50</v>
      </c>
      <c r="M955" t="s">
        <v>26</v>
      </c>
    </row>
    <row r="956" spans="1:13" x14ac:dyDescent="0.25">
      <c r="A956" t="s">
        <v>14</v>
      </c>
      <c r="B956">
        <v>1061007</v>
      </c>
      <c r="C956" s="1">
        <v>10615179007</v>
      </c>
      <c r="D956" t="s">
        <v>1012</v>
      </c>
      <c r="E956">
        <v>1061979</v>
      </c>
      <c r="F956">
        <v>10615179</v>
      </c>
      <c r="G956" t="s">
        <v>1004</v>
      </c>
      <c r="H956">
        <v>1357</v>
      </c>
      <c r="I956" s="9">
        <v>846</v>
      </c>
      <c r="J956">
        <v>50</v>
      </c>
      <c r="K956" t="s">
        <v>26</v>
      </c>
      <c r="L956">
        <v>50</v>
      </c>
      <c r="M956" t="s">
        <v>26</v>
      </c>
    </row>
    <row r="957" spans="1:13" x14ac:dyDescent="0.25">
      <c r="A957" t="s">
        <v>14</v>
      </c>
      <c r="B957">
        <v>1061008</v>
      </c>
      <c r="C957" s="1">
        <v>10615138008</v>
      </c>
      <c r="D957" t="s">
        <v>1013</v>
      </c>
      <c r="E957">
        <v>1061938</v>
      </c>
      <c r="F957">
        <v>10615138</v>
      </c>
      <c r="G957" t="s">
        <v>1014</v>
      </c>
      <c r="H957">
        <v>170</v>
      </c>
      <c r="I957" s="9">
        <v>101</v>
      </c>
      <c r="J957">
        <v>50</v>
      </c>
      <c r="K957" t="s">
        <v>26</v>
      </c>
      <c r="L957">
        <v>50</v>
      </c>
      <c r="M957" t="s">
        <v>26</v>
      </c>
    </row>
    <row r="958" spans="1:13" x14ac:dyDescent="0.25">
      <c r="A958" t="s">
        <v>14</v>
      </c>
      <c r="B958">
        <v>1061010</v>
      </c>
      <c r="C958" s="1">
        <v>10615138010</v>
      </c>
      <c r="D958" t="s">
        <v>1015</v>
      </c>
      <c r="E958">
        <v>1061938</v>
      </c>
      <c r="F958">
        <v>10615138</v>
      </c>
      <c r="G958" t="s">
        <v>1014</v>
      </c>
      <c r="H958">
        <v>290</v>
      </c>
      <c r="I958" s="9">
        <v>150</v>
      </c>
      <c r="J958">
        <v>50</v>
      </c>
      <c r="K958" t="s">
        <v>26</v>
      </c>
      <c r="L958">
        <v>50</v>
      </c>
      <c r="M958" t="s">
        <v>26</v>
      </c>
    </row>
    <row r="959" spans="1:13" x14ac:dyDescent="0.25">
      <c r="A959" t="s">
        <v>14</v>
      </c>
      <c r="B959">
        <v>1061011</v>
      </c>
      <c r="C959" s="1">
        <v>10615168011</v>
      </c>
      <c r="D959" t="s">
        <v>1016</v>
      </c>
      <c r="E959">
        <v>1061968</v>
      </c>
      <c r="F959">
        <v>10615168</v>
      </c>
      <c r="G959" t="s">
        <v>1002</v>
      </c>
      <c r="H959">
        <v>737</v>
      </c>
      <c r="I959" s="9">
        <v>237</v>
      </c>
      <c r="J959">
        <v>50</v>
      </c>
      <c r="K959" t="s">
        <v>26</v>
      </c>
      <c r="L959">
        <v>50</v>
      </c>
      <c r="M959" t="s">
        <v>26</v>
      </c>
    </row>
    <row r="960" spans="1:13" x14ac:dyDescent="0.25">
      <c r="A960" t="s">
        <v>14</v>
      </c>
      <c r="B960">
        <v>1061012</v>
      </c>
      <c r="C960" s="1">
        <v>10615134012</v>
      </c>
      <c r="D960" t="s">
        <v>1017</v>
      </c>
      <c r="E960">
        <v>1061934</v>
      </c>
      <c r="F960">
        <v>10615134</v>
      </c>
      <c r="G960" t="s">
        <v>1007</v>
      </c>
      <c r="H960">
        <v>692</v>
      </c>
      <c r="I960" s="9">
        <v>662</v>
      </c>
      <c r="J960">
        <v>40</v>
      </c>
      <c r="K960" t="s">
        <v>22</v>
      </c>
      <c r="L960">
        <v>40</v>
      </c>
      <c r="M960" t="s">
        <v>22</v>
      </c>
    </row>
    <row r="961" spans="1:13" x14ac:dyDescent="0.25">
      <c r="A961" t="s">
        <v>14</v>
      </c>
      <c r="B961">
        <v>1061013</v>
      </c>
      <c r="C961" s="1">
        <v>10615168013</v>
      </c>
      <c r="D961" t="s">
        <v>1018</v>
      </c>
      <c r="E961">
        <v>1061968</v>
      </c>
      <c r="F961">
        <v>10615168</v>
      </c>
      <c r="G961" t="s">
        <v>1002</v>
      </c>
      <c r="H961">
        <v>269</v>
      </c>
      <c r="I961" s="9">
        <v>147</v>
      </c>
      <c r="J961">
        <v>50</v>
      </c>
      <c r="K961" t="s">
        <v>26</v>
      </c>
      <c r="L961">
        <v>50</v>
      </c>
      <c r="M961" t="s">
        <v>26</v>
      </c>
    </row>
    <row r="962" spans="1:13" x14ac:dyDescent="0.25">
      <c r="A962" t="s">
        <v>14</v>
      </c>
      <c r="B962">
        <v>1061014</v>
      </c>
      <c r="C962" s="1">
        <v>10615168014</v>
      </c>
      <c r="D962" t="s">
        <v>1019</v>
      </c>
      <c r="E962">
        <v>1061968</v>
      </c>
      <c r="F962">
        <v>10615168</v>
      </c>
      <c r="G962" t="s">
        <v>1002</v>
      </c>
      <c r="H962">
        <v>587</v>
      </c>
      <c r="I962" s="9">
        <v>141</v>
      </c>
      <c r="J962">
        <v>50</v>
      </c>
      <c r="K962" t="s">
        <v>26</v>
      </c>
      <c r="L962">
        <v>50</v>
      </c>
      <c r="M962" t="s">
        <v>26</v>
      </c>
    </row>
    <row r="963" spans="1:13" x14ac:dyDescent="0.25">
      <c r="A963" t="s">
        <v>14</v>
      </c>
      <c r="B963">
        <v>1061015</v>
      </c>
      <c r="C963" s="1">
        <v>10615134015</v>
      </c>
      <c r="D963" t="s">
        <v>1020</v>
      </c>
      <c r="E963">
        <v>1061934</v>
      </c>
      <c r="F963">
        <v>10615134</v>
      </c>
      <c r="G963" t="s">
        <v>1007</v>
      </c>
      <c r="H963">
        <v>1519</v>
      </c>
      <c r="I963" s="9">
        <v>730</v>
      </c>
      <c r="J963">
        <v>40</v>
      </c>
      <c r="K963" t="s">
        <v>22</v>
      </c>
      <c r="L963">
        <v>40</v>
      </c>
      <c r="M963" t="s">
        <v>22</v>
      </c>
    </row>
    <row r="964" spans="1:13" x14ac:dyDescent="0.25">
      <c r="A964" t="s">
        <v>14</v>
      </c>
      <c r="B964">
        <v>1061016</v>
      </c>
      <c r="C964" s="1">
        <v>10615104016</v>
      </c>
      <c r="D964" t="s">
        <v>1021</v>
      </c>
      <c r="E964">
        <v>1061904</v>
      </c>
      <c r="F964">
        <v>10615104</v>
      </c>
      <c r="G964" t="s">
        <v>1009</v>
      </c>
      <c r="H964">
        <v>290</v>
      </c>
      <c r="I964" s="9">
        <v>342</v>
      </c>
      <c r="J964">
        <v>50</v>
      </c>
      <c r="K964" t="s">
        <v>26</v>
      </c>
      <c r="L964">
        <v>50</v>
      </c>
      <c r="M964" t="s">
        <v>26</v>
      </c>
    </row>
    <row r="965" spans="1:13" x14ac:dyDescent="0.25">
      <c r="A965" t="s">
        <v>14</v>
      </c>
      <c r="B965">
        <v>1061017</v>
      </c>
      <c r="C965" s="1">
        <v>10615104017</v>
      </c>
      <c r="D965" t="s">
        <v>1009</v>
      </c>
      <c r="E965">
        <v>1061904</v>
      </c>
      <c r="F965">
        <v>10615104</v>
      </c>
      <c r="G965" t="s">
        <v>1009</v>
      </c>
      <c r="H965">
        <v>1049</v>
      </c>
      <c r="I965" s="9">
        <v>1191</v>
      </c>
      <c r="J965">
        <v>50</v>
      </c>
      <c r="K965" t="s">
        <v>26</v>
      </c>
      <c r="L965">
        <v>50</v>
      </c>
      <c r="M965" t="s">
        <v>26</v>
      </c>
    </row>
    <row r="966" spans="1:13" x14ac:dyDescent="0.25">
      <c r="A966" t="s">
        <v>14</v>
      </c>
      <c r="B966">
        <v>1061018</v>
      </c>
      <c r="C966" s="1">
        <v>10615179018</v>
      </c>
      <c r="D966" t="s">
        <v>1022</v>
      </c>
      <c r="E966">
        <v>1061979</v>
      </c>
      <c r="F966">
        <v>10615179</v>
      </c>
      <c r="G966" t="s">
        <v>1004</v>
      </c>
      <c r="H966">
        <v>1979</v>
      </c>
      <c r="I966" s="9">
        <v>981</v>
      </c>
      <c r="J966">
        <v>50</v>
      </c>
      <c r="K966" t="s">
        <v>26</v>
      </c>
      <c r="L966">
        <v>50</v>
      </c>
      <c r="M966" t="s">
        <v>26</v>
      </c>
    </row>
    <row r="967" spans="1:13" x14ac:dyDescent="0.25">
      <c r="A967" t="s">
        <v>14</v>
      </c>
      <c r="B967">
        <v>1061019</v>
      </c>
      <c r="C967" s="1">
        <v>10615189019</v>
      </c>
      <c r="D967" t="s">
        <v>1023</v>
      </c>
      <c r="E967">
        <v>1061989</v>
      </c>
      <c r="F967">
        <v>10615189</v>
      </c>
      <c r="G967" t="s">
        <v>1024</v>
      </c>
      <c r="H967">
        <v>1262</v>
      </c>
      <c r="I967" s="9">
        <v>2027</v>
      </c>
      <c r="J967">
        <v>40</v>
      </c>
      <c r="K967" t="s">
        <v>22</v>
      </c>
      <c r="L967">
        <v>40</v>
      </c>
      <c r="M967" t="s">
        <v>22</v>
      </c>
    </row>
    <row r="968" spans="1:13" x14ac:dyDescent="0.25">
      <c r="A968" t="s">
        <v>14</v>
      </c>
      <c r="B968">
        <v>1061020</v>
      </c>
      <c r="C968" s="1">
        <v>10615179020</v>
      </c>
      <c r="D968" t="s">
        <v>1025</v>
      </c>
      <c r="E968">
        <v>1061979</v>
      </c>
      <c r="F968">
        <v>10615179</v>
      </c>
      <c r="G968" t="s">
        <v>1004</v>
      </c>
      <c r="H968">
        <v>1108</v>
      </c>
      <c r="I968" s="9">
        <v>48</v>
      </c>
      <c r="J968">
        <v>50</v>
      </c>
      <c r="K968" t="s">
        <v>26</v>
      </c>
      <c r="L968">
        <v>50</v>
      </c>
      <c r="M968" t="s">
        <v>26</v>
      </c>
    </row>
    <row r="969" spans="1:13" x14ac:dyDescent="0.25">
      <c r="A969" t="s">
        <v>14</v>
      </c>
      <c r="B969">
        <v>1061021</v>
      </c>
      <c r="C969" s="1">
        <v>10615168021</v>
      </c>
      <c r="D969" t="s">
        <v>1026</v>
      </c>
      <c r="E969">
        <v>1061968</v>
      </c>
      <c r="F969">
        <v>10615168</v>
      </c>
      <c r="G969" t="s">
        <v>1002</v>
      </c>
      <c r="H969">
        <v>337</v>
      </c>
      <c r="I969" s="9">
        <v>67</v>
      </c>
      <c r="J969">
        <v>50</v>
      </c>
      <c r="K969" t="s">
        <v>26</v>
      </c>
      <c r="L969">
        <v>50</v>
      </c>
      <c r="M969" t="s">
        <v>26</v>
      </c>
    </row>
    <row r="970" spans="1:13" x14ac:dyDescent="0.25">
      <c r="A970" t="s">
        <v>14</v>
      </c>
      <c r="B970">
        <v>1061022</v>
      </c>
      <c r="C970" s="1">
        <v>10615153022</v>
      </c>
      <c r="D970" t="s">
        <v>1027</v>
      </c>
      <c r="E970">
        <v>1061953</v>
      </c>
      <c r="F970">
        <v>10615153</v>
      </c>
      <c r="G970" t="s">
        <v>1011</v>
      </c>
      <c r="H970">
        <v>753</v>
      </c>
      <c r="I970" s="9">
        <v>1043</v>
      </c>
      <c r="J970">
        <v>50</v>
      </c>
      <c r="K970" t="s">
        <v>26</v>
      </c>
      <c r="L970">
        <v>50</v>
      </c>
      <c r="M970" t="s">
        <v>26</v>
      </c>
    </row>
    <row r="971" spans="1:13" x14ac:dyDescent="0.25">
      <c r="A971" t="s">
        <v>14</v>
      </c>
      <c r="B971">
        <v>1061023</v>
      </c>
      <c r="C971" s="1">
        <v>10615179023</v>
      </c>
      <c r="D971" t="s">
        <v>1028</v>
      </c>
      <c r="E971">
        <v>1061979</v>
      </c>
      <c r="F971">
        <v>10615179</v>
      </c>
      <c r="G971" t="s">
        <v>1004</v>
      </c>
      <c r="H971">
        <v>1610</v>
      </c>
      <c r="I971" s="9">
        <v>287</v>
      </c>
      <c r="J971">
        <v>50</v>
      </c>
      <c r="K971" t="s">
        <v>26</v>
      </c>
      <c r="L971">
        <v>50</v>
      </c>
      <c r="M971" t="s">
        <v>26</v>
      </c>
    </row>
    <row r="972" spans="1:13" x14ac:dyDescent="0.25">
      <c r="A972" t="s">
        <v>14</v>
      </c>
      <c r="B972">
        <v>1061024</v>
      </c>
      <c r="C972" s="1">
        <v>10615138024</v>
      </c>
      <c r="D972" t="s">
        <v>307</v>
      </c>
      <c r="E972">
        <v>1061938</v>
      </c>
      <c r="F972">
        <v>10615138</v>
      </c>
      <c r="G972" t="s">
        <v>1014</v>
      </c>
      <c r="H972">
        <v>1356</v>
      </c>
      <c r="I972" s="9">
        <v>241</v>
      </c>
      <c r="J972">
        <v>50</v>
      </c>
      <c r="K972" t="s">
        <v>26</v>
      </c>
      <c r="L972">
        <v>50</v>
      </c>
      <c r="M972" t="s">
        <v>26</v>
      </c>
    </row>
    <row r="973" spans="1:13" x14ac:dyDescent="0.25">
      <c r="A973" t="s">
        <v>14</v>
      </c>
      <c r="B973">
        <v>1061025</v>
      </c>
      <c r="C973" s="1">
        <v>10615179025</v>
      </c>
      <c r="D973" t="s">
        <v>1029</v>
      </c>
      <c r="E973">
        <v>1061979</v>
      </c>
      <c r="F973">
        <v>10615179</v>
      </c>
      <c r="G973" t="s">
        <v>1004</v>
      </c>
      <c r="H973">
        <v>1560</v>
      </c>
      <c r="I973" s="9">
        <v>304</v>
      </c>
      <c r="J973">
        <v>50</v>
      </c>
      <c r="K973" t="s">
        <v>26</v>
      </c>
      <c r="L973">
        <v>50</v>
      </c>
      <c r="M973" t="s">
        <v>26</v>
      </c>
    </row>
    <row r="974" spans="1:13" x14ac:dyDescent="0.25">
      <c r="A974" t="s">
        <v>14</v>
      </c>
      <c r="B974">
        <v>1061026</v>
      </c>
      <c r="C974" s="1">
        <v>10615153026</v>
      </c>
      <c r="D974" t="s">
        <v>1030</v>
      </c>
      <c r="E974">
        <v>1061953</v>
      </c>
      <c r="F974">
        <v>10615153</v>
      </c>
      <c r="G974" t="s">
        <v>1011</v>
      </c>
      <c r="H974">
        <v>734</v>
      </c>
      <c r="I974" s="9">
        <v>151</v>
      </c>
      <c r="J974">
        <v>50</v>
      </c>
      <c r="K974" t="s">
        <v>26</v>
      </c>
      <c r="L974">
        <v>50</v>
      </c>
      <c r="M974" t="s">
        <v>26</v>
      </c>
    </row>
    <row r="975" spans="1:13" x14ac:dyDescent="0.25">
      <c r="A975" t="s">
        <v>14</v>
      </c>
      <c r="B975">
        <v>1061027</v>
      </c>
      <c r="C975" s="1">
        <v>10615134027</v>
      </c>
      <c r="D975" t="s">
        <v>1031</v>
      </c>
      <c r="E975">
        <v>1061934</v>
      </c>
      <c r="F975">
        <v>10615134</v>
      </c>
      <c r="G975" t="s">
        <v>1007</v>
      </c>
      <c r="H975">
        <v>513</v>
      </c>
      <c r="I975" s="9">
        <v>875</v>
      </c>
      <c r="J975">
        <v>40</v>
      </c>
      <c r="K975" t="s">
        <v>22</v>
      </c>
      <c r="L975">
        <v>40</v>
      </c>
      <c r="M975" t="s">
        <v>22</v>
      </c>
    </row>
    <row r="976" spans="1:13" x14ac:dyDescent="0.25">
      <c r="A976" t="s">
        <v>14</v>
      </c>
      <c r="B976">
        <v>1061028</v>
      </c>
      <c r="C976" s="1">
        <v>10615189028</v>
      </c>
      <c r="D976" t="s">
        <v>1032</v>
      </c>
      <c r="E976">
        <v>1061989</v>
      </c>
      <c r="F976">
        <v>10615189</v>
      </c>
      <c r="G976" t="s">
        <v>1024</v>
      </c>
      <c r="H976">
        <v>1024</v>
      </c>
      <c r="I976" s="9">
        <v>411</v>
      </c>
      <c r="J976">
        <v>40</v>
      </c>
      <c r="K976" t="s">
        <v>22</v>
      </c>
      <c r="L976">
        <v>40</v>
      </c>
      <c r="M976" t="s">
        <v>22</v>
      </c>
    </row>
    <row r="977" spans="1:13" x14ac:dyDescent="0.25">
      <c r="A977" t="s">
        <v>14</v>
      </c>
      <c r="B977">
        <v>1061029</v>
      </c>
      <c r="C977" s="1">
        <v>10610029029</v>
      </c>
      <c r="D977" t="s">
        <v>1033</v>
      </c>
      <c r="E977">
        <v>1061029</v>
      </c>
      <c r="F977">
        <v>10610029</v>
      </c>
      <c r="G977" t="s">
        <v>1033</v>
      </c>
      <c r="H977">
        <v>2275</v>
      </c>
      <c r="I977" s="9">
        <v>11143</v>
      </c>
      <c r="J977">
        <v>30</v>
      </c>
      <c r="K977" t="s">
        <v>34</v>
      </c>
      <c r="L977">
        <v>30</v>
      </c>
      <c r="M977" t="s">
        <v>34</v>
      </c>
    </row>
    <row r="978" spans="1:13" x14ac:dyDescent="0.25">
      <c r="A978" t="s">
        <v>14</v>
      </c>
      <c r="B978">
        <v>1061030</v>
      </c>
      <c r="C978" s="1">
        <v>10615153030</v>
      </c>
      <c r="D978" t="s">
        <v>1034</v>
      </c>
      <c r="E978">
        <v>1061953</v>
      </c>
      <c r="F978">
        <v>10615153</v>
      </c>
      <c r="G978" t="s">
        <v>1011</v>
      </c>
      <c r="H978">
        <v>963</v>
      </c>
      <c r="I978" s="9">
        <v>315</v>
      </c>
      <c r="J978">
        <v>50</v>
      </c>
      <c r="K978" t="s">
        <v>26</v>
      </c>
      <c r="L978">
        <v>50</v>
      </c>
      <c r="M978" t="s">
        <v>26</v>
      </c>
    </row>
    <row r="979" spans="1:13" x14ac:dyDescent="0.25">
      <c r="A979" t="s">
        <v>14</v>
      </c>
      <c r="B979">
        <v>1061031</v>
      </c>
      <c r="C979" s="1">
        <v>10615168031</v>
      </c>
      <c r="D979" t="s">
        <v>1035</v>
      </c>
      <c r="E979">
        <v>1061968</v>
      </c>
      <c r="F979">
        <v>10615168</v>
      </c>
      <c r="G979" t="s">
        <v>1002</v>
      </c>
      <c r="H979">
        <v>1323</v>
      </c>
      <c r="I979" s="9">
        <v>446</v>
      </c>
      <c r="J979">
        <v>50</v>
      </c>
      <c r="K979" t="s">
        <v>26</v>
      </c>
      <c r="L979">
        <v>50</v>
      </c>
      <c r="M979" t="s">
        <v>26</v>
      </c>
    </row>
    <row r="980" spans="1:13" x14ac:dyDescent="0.25">
      <c r="A980" t="s">
        <v>14</v>
      </c>
      <c r="B980">
        <v>1061033</v>
      </c>
      <c r="C980" s="1">
        <v>10615168033</v>
      </c>
      <c r="D980" t="s">
        <v>1036</v>
      </c>
      <c r="E980">
        <v>1061968</v>
      </c>
      <c r="F980">
        <v>10615168</v>
      </c>
      <c r="G980" t="s">
        <v>1002</v>
      </c>
      <c r="H980">
        <v>235</v>
      </c>
      <c r="I980" s="9">
        <v>144</v>
      </c>
      <c r="J980">
        <v>50</v>
      </c>
      <c r="K980" t="s">
        <v>26</v>
      </c>
      <c r="L980">
        <v>50</v>
      </c>
      <c r="M980" t="s">
        <v>26</v>
      </c>
    </row>
    <row r="981" spans="1:13" x14ac:dyDescent="0.25">
      <c r="A981" t="s">
        <v>14</v>
      </c>
      <c r="B981">
        <v>1061034</v>
      </c>
      <c r="C981" s="1">
        <v>10615138034</v>
      </c>
      <c r="D981" t="s">
        <v>1037</v>
      </c>
      <c r="E981">
        <v>1061938</v>
      </c>
      <c r="F981">
        <v>10615138</v>
      </c>
      <c r="G981" t="s">
        <v>1014</v>
      </c>
      <c r="H981">
        <v>896</v>
      </c>
      <c r="I981" s="9">
        <v>1538</v>
      </c>
      <c r="J981">
        <v>50</v>
      </c>
      <c r="K981" t="s">
        <v>26</v>
      </c>
      <c r="L981">
        <v>50</v>
      </c>
      <c r="M981" t="s">
        <v>26</v>
      </c>
    </row>
    <row r="982" spans="1:13" x14ac:dyDescent="0.25">
      <c r="A982" t="s">
        <v>14</v>
      </c>
      <c r="B982">
        <v>1061035</v>
      </c>
      <c r="C982" s="1">
        <v>10615138035</v>
      </c>
      <c r="D982" t="s">
        <v>1038</v>
      </c>
      <c r="E982">
        <v>1061938</v>
      </c>
      <c r="F982">
        <v>10615138</v>
      </c>
      <c r="G982" t="s">
        <v>1014</v>
      </c>
      <c r="H982">
        <v>85</v>
      </c>
      <c r="I982" s="9">
        <v>731</v>
      </c>
      <c r="J982">
        <v>50</v>
      </c>
      <c r="K982" t="s">
        <v>26</v>
      </c>
      <c r="L982">
        <v>50</v>
      </c>
      <c r="M982" t="s">
        <v>26</v>
      </c>
    </row>
    <row r="983" spans="1:13" x14ac:dyDescent="0.25">
      <c r="A983" t="s">
        <v>14</v>
      </c>
      <c r="B983">
        <v>1061036</v>
      </c>
      <c r="C983" s="1">
        <v>10615189036</v>
      </c>
      <c r="D983" t="s">
        <v>69</v>
      </c>
      <c r="E983">
        <v>1061989</v>
      </c>
      <c r="F983">
        <v>10615189</v>
      </c>
      <c r="G983" t="s">
        <v>1024</v>
      </c>
      <c r="H983">
        <v>1033</v>
      </c>
      <c r="I983" s="9">
        <v>607</v>
      </c>
      <c r="J983">
        <v>40</v>
      </c>
      <c r="K983" t="s">
        <v>22</v>
      </c>
      <c r="L983">
        <v>40</v>
      </c>
      <c r="M983" t="s">
        <v>22</v>
      </c>
    </row>
    <row r="984" spans="1:13" x14ac:dyDescent="0.25">
      <c r="A984" t="s">
        <v>14</v>
      </c>
      <c r="B984">
        <v>1061037</v>
      </c>
      <c r="C984" s="1">
        <v>10615134037</v>
      </c>
      <c r="D984" t="s">
        <v>1039</v>
      </c>
      <c r="E984">
        <v>1061934</v>
      </c>
      <c r="F984">
        <v>10615134</v>
      </c>
      <c r="G984" t="s">
        <v>1007</v>
      </c>
      <c r="H984">
        <v>1243</v>
      </c>
      <c r="I984" s="9">
        <v>1111</v>
      </c>
      <c r="J984">
        <v>40</v>
      </c>
      <c r="K984" t="s">
        <v>22</v>
      </c>
      <c r="L984">
        <v>40</v>
      </c>
      <c r="M984" t="s">
        <v>22</v>
      </c>
    </row>
    <row r="985" spans="1:13" x14ac:dyDescent="0.25">
      <c r="A985" t="s">
        <v>14</v>
      </c>
      <c r="B985">
        <v>1061038</v>
      </c>
      <c r="C985" s="1">
        <v>10615189038</v>
      </c>
      <c r="D985" t="s">
        <v>1040</v>
      </c>
      <c r="E985">
        <v>1061989</v>
      </c>
      <c r="F985">
        <v>10615189</v>
      </c>
      <c r="G985" t="s">
        <v>1024</v>
      </c>
      <c r="H985">
        <v>383</v>
      </c>
      <c r="I985" s="9">
        <v>80</v>
      </c>
      <c r="J985">
        <v>40</v>
      </c>
      <c r="K985" t="s">
        <v>22</v>
      </c>
      <c r="L985">
        <v>40</v>
      </c>
      <c r="M985" t="s">
        <v>22</v>
      </c>
    </row>
    <row r="986" spans="1:13" x14ac:dyDescent="0.25">
      <c r="A986" t="s">
        <v>14</v>
      </c>
      <c r="B986">
        <v>1061039</v>
      </c>
      <c r="C986" s="1">
        <v>10615138039</v>
      </c>
      <c r="D986" t="s">
        <v>1041</v>
      </c>
      <c r="E986">
        <v>1061938</v>
      </c>
      <c r="F986">
        <v>10615138</v>
      </c>
      <c r="G986" t="s">
        <v>1014</v>
      </c>
      <c r="H986">
        <v>750</v>
      </c>
      <c r="I986" s="9">
        <v>209</v>
      </c>
      <c r="J986">
        <v>50</v>
      </c>
      <c r="K986" t="s">
        <v>26</v>
      </c>
      <c r="L986">
        <v>50</v>
      </c>
      <c r="M986" t="s">
        <v>26</v>
      </c>
    </row>
    <row r="987" spans="1:13" x14ac:dyDescent="0.25">
      <c r="A987" t="s">
        <v>14</v>
      </c>
      <c r="B987">
        <v>1061040</v>
      </c>
      <c r="C987" s="1">
        <v>10615138040</v>
      </c>
      <c r="D987" t="s">
        <v>1042</v>
      </c>
      <c r="E987">
        <v>1061938</v>
      </c>
      <c r="F987">
        <v>10615138</v>
      </c>
      <c r="G987" t="s">
        <v>1014</v>
      </c>
      <c r="H987">
        <v>1407</v>
      </c>
      <c r="I987" s="9">
        <v>1963</v>
      </c>
      <c r="J987">
        <v>50</v>
      </c>
      <c r="K987" t="s">
        <v>26</v>
      </c>
      <c r="L987">
        <v>50</v>
      </c>
      <c r="M987" t="s">
        <v>26</v>
      </c>
    </row>
    <row r="988" spans="1:13" x14ac:dyDescent="0.25">
      <c r="A988" t="s">
        <v>14</v>
      </c>
      <c r="B988">
        <v>1061041</v>
      </c>
      <c r="C988" s="1">
        <v>10615134041</v>
      </c>
      <c r="D988" t="s">
        <v>542</v>
      </c>
      <c r="E988">
        <v>1061934</v>
      </c>
      <c r="F988">
        <v>10615134</v>
      </c>
      <c r="G988" t="s">
        <v>1007</v>
      </c>
      <c r="H988">
        <v>1795</v>
      </c>
      <c r="I988" s="9">
        <v>894</v>
      </c>
      <c r="J988">
        <v>40</v>
      </c>
      <c r="K988" t="s">
        <v>22</v>
      </c>
      <c r="L988">
        <v>40</v>
      </c>
      <c r="M988" t="s">
        <v>22</v>
      </c>
    </row>
    <row r="989" spans="1:13" x14ac:dyDescent="0.25">
      <c r="A989" t="s">
        <v>14</v>
      </c>
      <c r="B989">
        <v>1061042</v>
      </c>
      <c r="C989" s="1">
        <v>10615189042</v>
      </c>
      <c r="D989" t="s">
        <v>1043</v>
      </c>
      <c r="E989">
        <v>1061989</v>
      </c>
      <c r="F989">
        <v>10615189</v>
      </c>
      <c r="G989" t="s">
        <v>1024</v>
      </c>
      <c r="H989">
        <v>4560</v>
      </c>
      <c r="I989" s="9">
        <v>6160</v>
      </c>
      <c r="J989">
        <v>40</v>
      </c>
      <c r="K989" t="s">
        <v>22</v>
      </c>
      <c r="L989">
        <v>40</v>
      </c>
      <c r="M989" t="s">
        <v>22</v>
      </c>
    </row>
    <row r="990" spans="1:13" x14ac:dyDescent="0.25">
      <c r="A990" t="s">
        <v>14</v>
      </c>
      <c r="B990">
        <v>1061043</v>
      </c>
      <c r="C990" s="1">
        <v>10615168043</v>
      </c>
      <c r="D990" t="s">
        <v>1044</v>
      </c>
      <c r="E990">
        <v>1061968</v>
      </c>
      <c r="F990">
        <v>10615168</v>
      </c>
      <c r="G990" t="s">
        <v>1002</v>
      </c>
      <c r="H990">
        <v>1209</v>
      </c>
      <c r="I990" s="9">
        <v>405</v>
      </c>
      <c r="J990">
        <v>50</v>
      </c>
      <c r="K990" t="s">
        <v>26</v>
      </c>
      <c r="L990">
        <v>50</v>
      </c>
      <c r="M990" t="s">
        <v>26</v>
      </c>
    </row>
    <row r="991" spans="1:13" x14ac:dyDescent="0.25">
      <c r="A991" t="s">
        <v>14</v>
      </c>
      <c r="B991">
        <v>1061044</v>
      </c>
      <c r="C991" s="1">
        <v>10615134044</v>
      </c>
      <c r="D991" t="s">
        <v>1045</v>
      </c>
      <c r="E991">
        <v>1061934</v>
      </c>
      <c r="F991">
        <v>10615134</v>
      </c>
      <c r="G991" t="s">
        <v>1007</v>
      </c>
      <c r="H991">
        <v>2907</v>
      </c>
      <c r="I991" s="9">
        <v>5659</v>
      </c>
      <c r="J991">
        <v>40</v>
      </c>
      <c r="K991" t="s">
        <v>22</v>
      </c>
      <c r="L991">
        <v>40</v>
      </c>
      <c r="M991" t="s">
        <v>22</v>
      </c>
    </row>
    <row r="992" spans="1:13" x14ac:dyDescent="0.25">
      <c r="A992" t="s">
        <v>14</v>
      </c>
      <c r="B992">
        <v>1061045</v>
      </c>
      <c r="C992" s="1">
        <v>10615138045</v>
      </c>
      <c r="D992" t="s">
        <v>1046</v>
      </c>
      <c r="E992">
        <v>1061938</v>
      </c>
      <c r="F992">
        <v>10615138</v>
      </c>
      <c r="G992" t="s">
        <v>1014</v>
      </c>
      <c r="H992">
        <v>554</v>
      </c>
      <c r="I992" s="9">
        <v>269</v>
      </c>
      <c r="J992">
        <v>50</v>
      </c>
      <c r="K992" t="s">
        <v>26</v>
      </c>
      <c r="L992">
        <v>50</v>
      </c>
      <c r="M992" t="s">
        <v>26</v>
      </c>
    </row>
    <row r="993" spans="1:13" x14ac:dyDescent="0.25">
      <c r="A993" t="s">
        <v>14</v>
      </c>
      <c r="B993">
        <v>1061046</v>
      </c>
      <c r="C993" s="1">
        <v>10610046046</v>
      </c>
      <c r="D993" t="s">
        <v>1047</v>
      </c>
      <c r="E993">
        <v>1061046</v>
      </c>
      <c r="F993">
        <v>10610046</v>
      </c>
      <c r="G993" t="s">
        <v>1047</v>
      </c>
      <c r="H993">
        <v>2803</v>
      </c>
      <c r="I993" s="9">
        <v>31848</v>
      </c>
      <c r="J993">
        <v>20</v>
      </c>
      <c r="K993" t="s">
        <v>12</v>
      </c>
      <c r="L993">
        <v>22</v>
      </c>
      <c r="M993" t="s">
        <v>63</v>
      </c>
    </row>
    <row r="994" spans="1:13" x14ac:dyDescent="0.25">
      <c r="A994" t="s">
        <v>14</v>
      </c>
      <c r="B994">
        <v>1061047</v>
      </c>
      <c r="C994" s="1">
        <v>10615138047</v>
      </c>
      <c r="D994" t="s">
        <v>1048</v>
      </c>
      <c r="E994">
        <v>1061938</v>
      </c>
      <c r="F994">
        <v>10615138</v>
      </c>
      <c r="G994" t="s">
        <v>1014</v>
      </c>
      <c r="H994">
        <v>856</v>
      </c>
      <c r="I994" s="9">
        <v>437</v>
      </c>
      <c r="J994">
        <v>50</v>
      </c>
      <c r="K994" t="s">
        <v>26</v>
      </c>
      <c r="L994">
        <v>50</v>
      </c>
      <c r="M994" t="s">
        <v>26</v>
      </c>
    </row>
    <row r="995" spans="1:13" x14ac:dyDescent="0.25">
      <c r="A995" t="s">
        <v>14</v>
      </c>
      <c r="B995">
        <v>1061048</v>
      </c>
      <c r="C995" s="1">
        <v>10615168048</v>
      </c>
      <c r="D995" t="s">
        <v>1049</v>
      </c>
      <c r="E995">
        <v>1061968</v>
      </c>
      <c r="F995">
        <v>10615168</v>
      </c>
      <c r="G995" t="s">
        <v>1002</v>
      </c>
      <c r="H995">
        <v>298</v>
      </c>
      <c r="I995" s="9">
        <v>78</v>
      </c>
      <c r="J995">
        <v>50</v>
      </c>
      <c r="K995" t="s">
        <v>26</v>
      </c>
      <c r="L995">
        <v>50</v>
      </c>
      <c r="M995" t="s">
        <v>26</v>
      </c>
    </row>
    <row r="996" spans="1:13" x14ac:dyDescent="0.25">
      <c r="A996" t="s">
        <v>14</v>
      </c>
      <c r="B996">
        <v>1061049</v>
      </c>
      <c r="C996" s="1">
        <v>10615189049</v>
      </c>
      <c r="D996" t="s">
        <v>1050</v>
      </c>
      <c r="E996">
        <v>1061989</v>
      </c>
      <c r="F996">
        <v>10615189</v>
      </c>
      <c r="G996" t="s">
        <v>1024</v>
      </c>
      <c r="H996">
        <v>1881</v>
      </c>
      <c r="I996" s="9">
        <v>8059</v>
      </c>
      <c r="J996">
        <v>40</v>
      </c>
      <c r="K996" t="s">
        <v>22</v>
      </c>
      <c r="L996">
        <v>40</v>
      </c>
      <c r="M996" t="s">
        <v>22</v>
      </c>
    </row>
    <row r="997" spans="1:13" x14ac:dyDescent="0.25">
      <c r="A997" t="s">
        <v>14</v>
      </c>
      <c r="B997">
        <v>1061050</v>
      </c>
      <c r="C997" s="1">
        <v>10615134050</v>
      </c>
      <c r="D997" t="s">
        <v>1051</v>
      </c>
      <c r="E997">
        <v>1061934</v>
      </c>
      <c r="F997">
        <v>10615134</v>
      </c>
      <c r="G997" t="s">
        <v>1007</v>
      </c>
      <c r="H997">
        <v>870</v>
      </c>
      <c r="I997" s="9">
        <v>2169</v>
      </c>
      <c r="J997">
        <v>40</v>
      </c>
      <c r="K997" t="s">
        <v>22</v>
      </c>
      <c r="L997">
        <v>40</v>
      </c>
      <c r="M997" t="s">
        <v>22</v>
      </c>
    </row>
    <row r="998" spans="1:13" x14ac:dyDescent="0.25">
      <c r="A998" t="s">
        <v>14</v>
      </c>
      <c r="B998">
        <v>1061052</v>
      </c>
      <c r="C998" s="1">
        <v>10615138052</v>
      </c>
      <c r="D998" t="s">
        <v>77</v>
      </c>
      <c r="E998">
        <v>1061938</v>
      </c>
      <c r="F998">
        <v>10615138</v>
      </c>
      <c r="G998" t="s">
        <v>1014</v>
      </c>
      <c r="H998">
        <v>557</v>
      </c>
      <c r="I998" s="9">
        <v>555</v>
      </c>
      <c r="J998">
        <v>50</v>
      </c>
      <c r="K998" t="s">
        <v>26</v>
      </c>
      <c r="L998">
        <v>50</v>
      </c>
      <c r="M998" t="s">
        <v>26</v>
      </c>
    </row>
    <row r="999" spans="1:13" x14ac:dyDescent="0.25">
      <c r="A999" t="s">
        <v>14</v>
      </c>
      <c r="B999">
        <v>1061053</v>
      </c>
      <c r="C999" s="1">
        <v>10615104053</v>
      </c>
      <c r="D999" t="s">
        <v>1052</v>
      </c>
      <c r="E999">
        <v>1061904</v>
      </c>
      <c r="F999">
        <v>10615104</v>
      </c>
      <c r="G999" t="s">
        <v>1009</v>
      </c>
      <c r="H999">
        <v>334</v>
      </c>
      <c r="I999" s="9">
        <v>32</v>
      </c>
      <c r="J999">
        <v>50</v>
      </c>
      <c r="K999" t="s">
        <v>26</v>
      </c>
      <c r="L999">
        <v>50</v>
      </c>
      <c r="M999" t="s">
        <v>26</v>
      </c>
    </row>
    <row r="1000" spans="1:13" x14ac:dyDescent="0.25">
      <c r="A1000" t="s">
        <v>14</v>
      </c>
      <c r="B1000">
        <v>1061054</v>
      </c>
      <c r="C1000" s="1">
        <v>10615134054</v>
      </c>
      <c r="D1000" t="s">
        <v>1053</v>
      </c>
      <c r="E1000">
        <v>1061934</v>
      </c>
      <c r="F1000">
        <v>10615134</v>
      </c>
      <c r="G1000" t="s">
        <v>1007</v>
      </c>
      <c r="H1000">
        <v>564</v>
      </c>
      <c r="I1000" s="9">
        <v>224</v>
      </c>
      <c r="J1000">
        <v>40</v>
      </c>
      <c r="K1000" t="s">
        <v>22</v>
      </c>
      <c r="L1000">
        <v>40</v>
      </c>
      <c r="M1000" t="s">
        <v>22</v>
      </c>
    </row>
    <row r="1001" spans="1:13" x14ac:dyDescent="0.25">
      <c r="A1001" t="s">
        <v>14</v>
      </c>
      <c r="B1001">
        <v>1061055</v>
      </c>
      <c r="C1001" s="1">
        <v>10615153055</v>
      </c>
      <c r="D1001" t="s">
        <v>1054</v>
      </c>
      <c r="E1001">
        <v>1061953</v>
      </c>
      <c r="F1001">
        <v>10615153</v>
      </c>
      <c r="G1001" t="s">
        <v>1011</v>
      </c>
      <c r="H1001">
        <v>339</v>
      </c>
      <c r="I1001" s="9">
        <v>2384</v>
      </c>
      <c r="J1001">
        <v>50</v>
      </c>
      <c r="K1001" t="s">
        <v>26</v>
      </c>
      <c r="L1001">
        <v>50</v>
      </c>
      <c r="M1001" t="s">
        <v>26</v>
      </c>
    </row>
    <row r="1002" spans="1:13" x14ac:dyDescent="0.25">
      <c r="A1002" t="s">
        <v>14</v>
      </c>
      <c r="B1002">
        <v>1061056</v>
      </c>
      <c r="C1002" s="1">
        <v>10615153056</v>
      </c>
      <c r="D1002" t="s">
        <v>1055</v>
      </c>
      <c r="E1002">
        <v>1061953</v>
      </c>
      <c r="F1002">
        <v>10615153</v>
      </c>
      <c r="G1002" t="s">
        <v>1011</v>
      </c>
      <c r="H1002">
        <v>398</v>
      </c>
      <c r="I1002" s="9">
        <v>2338</v>
      </c>
      <c r="J1002">
        <v>50</v>
      </c>
      <c r="K1002" t="s">
        <v>26</v>
      </c>
      <c r="L1002">
        <v>50</v>
      </c>
      <c r="M1002" t="s">
        <v>26</v>
      </c>
    </row>
    <row r="1003" spans="1:13" x14ac:dyDescent="0.25">
      <c r="A1003" t="s">
        <v>14</v>
      </c>
      <c r="B1003">
        <v>1061057</v>
      </c>
      <c r="C1003" s="1">
        <v>10615153057</v>
      </c>
      <c r="D1003" t="s">
        <v>1056</v>
      </c>
      <c r="E1003">
        <v>1061953</v>
      </c>
      <c r="F1003">
        <v>10615153</v>
      </c>
      <c r="G1003" t="s">
        <v>1011</v>
      </c>
      <c r="H1003">
        <v>155</v>
      </c>
      <c r="I1003" s="9">
        <v>560</v>
      </c>
      <c r="J1003">
        <v>50</v>
      </c>
      <c r="K1003" t="s">
        <v>26</v>
      </c>
      <c r="L1003">
        <v>50</v>
      </c>
      <c r="M1003" t="s">
        <v>26</v>
      </c>
    </row>
    <row r="1004" spans="1:13" x14ac:dyDescent="0.25">
      <c r="A1004" t="s">
        <v>14</v>
      </c>
      <c r="B1004">
        <v>1061058</v>
      </c>
      <c r="C1004" s="1">
        <v>10615104058</v>
      </c>
      <c r="D1004" t="s">
        <v>1057</v>
      </c>
      <c r="E1004">
        <v>1061904</v>
      </c>
      <c r="F1004">
        <v>10615104</v>
      </c>
      <c r="G1004" t="s">
        <v>1009</v>
      </c>
      <c r="H1004">
        <v>605</v>
      </c>
      <c r="I1004" s="9">
        <v>172</v>
      </c>
      <c r="J1004">
        <v>50</v>
      </c>
      <c r="K1004" t="s">
        <v>26</v>
      </c>
      <c r="L1004">
        <v>50</v>
      </c>
      <c r="M1004" t="s">
        <v>26</v>
      </c>
    </row>
    <row r="1005" spans="1:13" x14ac:dyDescent="0.25">
      <c r="A1005" t="s">
        <v>14</v>
      </c>
      <c r="B1005">
        <v>1061059</v>
      </c>
      <c r="C1005" s="1">
        <v>10615138059</v>
      </c>
      <c r="D1005" t="s">
        <v>1058</v>
      </c>
      <c r="E1005">
        <v>1061938</v>
      </c>
      <c r="F1005">
        <v>10615138</v>
      </c>
      <c r="G1005" t="s">
        <v>1014</v>
      </c>
      <c r="H1005">
        <v>178</v>
      </c>
      <c r="I1005" s="9">
        <v>91</v>
      </c>
      <c r="J1005">
        <v>50</v>
      </c>
      <c r="K1005" t="s">
        <v>26</v>
      </c>
      <c r="L1005">
        <v>50</v>
      </c>
      <c r="M1005" t="s">
        <v>26</v>
      </c>
    </row>
    <row r="1006" spans="1:13" x14ac:dyDescent="0.25">
      <c r="A1006" t="s">
        <v>14</v>
      </c>
      <c r="B1006">
        <v>1061060</v>
      </c>
      <c r="C1006" s="1">
        <v>10615179060</v>
      </c>
      <c r="D1006" t="s">
        <v>1059</v>
      </c>
      <c r="E1006">
        <v>1061979</v>
      </c>
      <c r="F1006">
        <v>10615179</v>
      </c>
      <c r="G1006" t="s">
        <v>1004</v>
      </c>
      <c r="H1006">
        <v>304</v>
      </c>
      <c r="I1006" s="9">
        <v>123</v>
      </c>
      <c r="J1006">
        <v>50</v>
      </c>
      <c r="K1006" t="s">
        <v>26</v>
      </c>
      <c r="L1006">
        <v>50</v>
      </c>
      <c r="M1006" t="s">
        <v>26</v>
      </c>
    </row>
    <row r="1007" spans="1:13" x14ac:dyDescent="0.25">
      <c r="A1007" t="s">
        <v>14</v>
      </c>
      <c r="B1007">
        <v>1061061</v>
      </c>
      <c r="C1007" s="1">
        <v>10615104061</v>
      </c>
      <c r="D1007" t="s">
        <v>1060</v>
      </c>
      <c r="E1007">
        <v>1061904</v>
      </c>
      <c r="F1007">
        <v>10615104</v>
      </c>
      <c r="G1007" t="s">
        <v>1009</v>
      </c>
      <c r="H1007">
        <v>596</v>
      </c>
      <c r="I1007" s="9">
        <v>2706</v>
      </c>
      <c r="J1007">
        <v>50</v>
      </c>
      <c r="K1007" t="s">
        <v>26</v>
      </c>
      <c r="L1007">
        <v>50</v>
      </c>
      <c r="M1007" t="s">
        <v>26</v>
      </c>
    </row>
    <row r="1008" spans="1:13" x14ac:dyDescent="0.25">
      <c r="A1008" t="s">
        <v>14</v>
      </c>
      <c r="B1008">
        <v>1061062</v>
      </c>
      <c r="C1008" s="1">
        <v>10615179062</v>
      </c>
      <c r="D1008" t="s">
        <v>1061</v>
      </c>
      <c r="E1008">
        <v>1061979</v>
      </c>
      <c r="F1008">
        <v>10615179</v>
      </c>
      <c r="G1008" t="s">
        <v>1004</v>
      </c>
      <c r="H1008">
        <v>413</v>
      </c>
      <c r="I1008" s="9">
        <v>109</v>
      </c>
      <c r="J1008">
        <v>50</v>
      </c>
      <c r="K1008" t="s">
        <v>26</v>
      </c>
      <c r="L1008">
        <v>50</v>
      </c>
      <c r="M1008" t="s">
        <v>26</v>
      </c>
    </row>
    <row r="1009" spans="1:13" x14ac:dyDescent="0.25">
      <c r="A1009" t="s">
        <v>14</v>
      </c>
      <c r="B1009">
        <v>1061063</v>
      </c>
      <c r="C1009" s="1">
        <v>10615179063</v>
      </c>
      <c r="D1009" t="s">
        <v>1062</v>
      </c>
      <c r="E1009">
        <v>1061979</v>
      </c>
      <c r="F1009">
        <v>10615179</v>
      </c>
      <c r="G1009" t="s">
        <v>1004</v>
      </c>
      <c r="H1009">
        <v>744</v>
      </c>
      <c r="I1009" s="9">
        <v>265</v>
      </c>
      <c r="J1009">
        <v>50</v>
      </c>
      <c r="K1009" t="s">
        <v>26</v>
      </c>
      <c r="L1009">
        <v>50</v>
      </c>
      <c r="M1009" t="s">
        <v>26</v>
      </c>
    </row>
    <row r="1010" spans="1:13" x14ac:dyDescent="0.25">
      <c r="A1010" t="s">
        <v>14</v>
      </c>
      <c r="B1010">
        <v>1061064</v>
      </c>
      <c r="C1010" s="1">
        <v>10615189064</v>
      </c>
      <c r="D1010" t="s">
        <v>1063</v>
      </c>
      <c r="E1010">
        <v>1061989</v>
      </c>
      <c r="F1010">
        <v>10615189</v>
      </c>
      <c r="G1010" t="s">
        <v>1024</v>
      </c>
      <c r="H1010">
        <v>732</v>
      </c>
      <c r="I1010" s="9">
        <v>144</v>
      </c>
      <c r="J1010">
        <v>40</v>
      </c>
      <c r="K1010" t="s">
        <v>22</v>
      </c>
      <c r="L1010">
        <v>40</v>
      </c>
      <c r="M1010" t="s">
        <v>22</v>
      </c>
    </row>
    <row r="1011" spans="1:13" x14ac:dyDescent="0.25">
      <c r="A1011" t="s">
        <v>14</v>
      </c>
      <c r="B1011">
        <v>1061065</v>
      </c>
      <c r="C1011" s="1">
        <v>10615138065</v>
      </c>
      <c r="D1011" t="s">
        <v>1064</v>
      </c>
      <c r="E1011">
        <v>1061938</v>
      </c>
      <c r="F1011">
        <v>10615138</v>
      </c>
      <c r="G1011" t="s">
        <v>1014</v>
      </c>
      <c r="H1011">
        <v>624</v>
      </c>
      <c r="I1011" s="9">
        <v>743</v>
      </c>
      <c r="J1011">
        <v>50</v>
      </c>
      <c r="K1011" t="s">
        <v>26</v>
      </c>
      <c r="L1011">
        <v>50</v>
      </c>
      <c r="M1011" t="s">
        <v>26</v>
      </c>
    </row>
    <row r="1012" spans="1:13" x14ac:dyDescent="0.25">
      <c r="A1012" t="s">
        <v>14</v>
      </c>
      <c r="B1012">
        <v>1061066</v>
      </c>
      <c r="C1012" s="1">
        <v>10615168066</v>
      </c>
      <c r="D1012" t="s">
        <v>1065</v>
      </c>
      <c r="E1012">
        <v>1061968</v>
      </c>
      <c r="F1012">
        <v>10615168</v>
      </c>
      <c r="G1012" t="s">
        <v>1002</v>
      </c>
      <c r="H1012">
        <v>1243</v>
      </c>
      <c r="I1012" s="9">
        <v>394</v>
      </c>
      <c r="J1012">
        <v>50</v>
      </c>
      <c r="K1012" t="s">
        <v>26</v>
      </c>
      <c r="L1012">
        <v>50</v>
      </c>
      <c r="M1012" t="s">
        <v>26</v>
      </c>
    </row>
    <row r="1013" spans="1:13" x14ac:dyDescent="0.25">
      <c r="A1013" t="s">
        <v>14</v>
      </c>
      <c r="B1013">
        <v>1061067</v>
      </c>
      <c r="C1013" s="1">
        <v>10615138067</v>
      </c>
      <c r="D1013" t="s">
        <v>1066</v>
      </c>
      <c r="E1013">
        <v>1061938</v>
      </c>
      <c r="F1013">
        <v>10615138</v>
      </c>
      <c r="G1013" t="s">
        <v>1014</v>
      </c>
      <c r="H1013">
        <v>891</v>
      </c>
      <c r="I1013" s="9">
        <v>439</v>
      </c>
      <c r="J1013">
        <v>50</v>
      </c>
      <c r="K1013" t="s">
        <v>26</v>
      </c>
      <c r="L1013">
        <v>50</v>
      </c>
      <c r="M1013" t="s">
        <v>26</v>
      </c>
    </row>
    <row r="1014" spans="1:13" x14ac:dyDescent="0.25">
      <c r="A1014" t="s">
        <v>14</v>
      </c>
      <c r="B1014">
        <v>1061068</v>
      </c>
      <c r="C1014" s="1">
        <v>10615104068</v>
      </c>
      <c r="D1014" t="s">
        <v>1067</v>
      </c>
      <c r="E1014">
        <v>1061904</v>
      </c>
      <c r="F1014">
        <v>10615104</v>
      </c>
      <c r="G1014" t="s">
        <v>1009</v>
      </c>
      <c r="H1014">
        <v>630</v>
      </c>
      <c r="I1014" s="9">
        <v>109</v>
      </c>
      <c r="J1014">
        <v>50</v>
      </c>
      <c r="K1014" t="s">
        <v>26</v>
      </c>
      <c r="L1014">
        <v>50</v>
      </c>
      <c r="M1014" t="s">
        <v>26</v>
      </c>
    </row>
    <row r="1015" spans="1:13" x14ac:dyDescent="0.25">
      <c r="A1015" t="s">
        <v>14</v>
      </c>
      <c r="B1015">
        <v>1061070</v>
      </c>
      <c r="C1015" s="1">
        <v>10615138070</v>
      </c>
      <c r="D1015" t="s">
        <v>1068</v>
      </c>
      <c r="E1015">
        <v>1061938</v>
      </c>
      <c r="F1015">
        <v>10615138</v>
      </c>
      <c r="G1015" t="s">
        <v>1014</v>
      </c>
      <c r="H1015">
        <v>468</v>
      </c>
      <c r="I1015" s="9">
        <v>75</v>
      </c>
      <c r="J1015">
        <v>50</v>
      </c>
      <c r="K1015" t="s">
        <v>26</v>
      </c>
      <c r="L1015">
        <v>50</v>
      </c>
      <c r="M1015" t="s">
        <v>26</v>
      </c>
    </row>
    <row r="1016" spans="1:13" x14ac:dyDescent="0.25">
      <c r="A1016" t="s">
        <v>14</v>
      </c>
      <c r="B1016">
        <v>1061071</v>
      </c>
      <c r="C1016" s="1">
        <v>10615189071</v>
      </c>
      <c r="D1016" t="s">
        <v>1069</v>
      </c>
      <c r="E1016">
        <v>1061989</v>
      </c>
      <c r="F1016">
        <v>10615189</v>
      </c>
      <c r="G1016" t="s">
        <v>1024</v>
      </c>
      <c r="H1016">
        <v>866</v>
      </c>
      <c r="I1016" s="9">
        <v>296</v>
      </c>
      <c r="J1016">
        <v>40</v>
      </c>
      <c r="K1016" t="s">
        <v>22</v>
      </c>
      <c r="L1016">
        <v>40</v>
      </c>
      <c r="M1016" t="s">
        <v>22</v>
      </c>
    </row>
    <row r="1017" spans="1:13" x14ac:dyDescent="0.25">
      <c r="A1017" t="s">
        <v>14</v>
      </c>
      <c r="B1017">
        <v>1061072</v>
      </c>
      <c r="C1017" s="1">
        <v>10615104072</v>
      </c>
      <c r="D1017" t="s">
        <v>1070</v>
      </c>
      <c r="E1017">
        <v>1061904</v>
      </c>
      <c r="F1017">
        <v>10615104</v>
      </c>
      <c r="G1017" t="s">
        <v>1009</v>
      </c>
      <c r="H1017">
        <v>512</v>
      </c>
      <c r="I1017" s="9">
        <v>1857</v>
      </c>
      <c r="J1017">
        <v>50</v>
      </c>
      <c r="K1017" t="s">
        <v>26</v>
      </c>
      <c r="L1017">
        <v>50</v>
      </c>
      <c r="M1017" t="s">
        <v>26</v>
      </c>
    </row>
    <row r="1018" spans="1:13" x14ac:dyDescent="0.25">
      <c r="A1018" t="s">
        <v>14</v>
      </c>
      <c r="B1018">
        <v>1061073</v>
      </c>
      <c r="C1018" s="1">
        <v>10615153073</v>
      </c>
      <c r="D1018" t="s">
        <v>1071</v>
      </c>
      <c r="E1018">
        <v>1061953</v>
      </c>
      <c r="F1018">
        <v>10615153</v>
      </c>
      <c r="G1018" t="s">
        <v>1011</v>
      </c>
      <c r="H1018">
        <v>1432</v>
      </c>
      <c r="I1018" s="9">
        <v>718</v>
      </c>
      <c r="J1018">
        <v>50</v>
      </c>
      <c r="K1018" t="s">
        <v>26</v>
      </c>
      <c r="L1018">
        <v>50</v>
      </c>
      <c r="M1018" t="s">
        <v>26</v>
      </c>
    </row>
    <row r="1019" spans="1:13" x14ac:dyDescent="0.25">
      <c r="A1019" t="s">
        <v>14</v>
      </c>
      <c r="B1019">
        <v>1061074</v>
      </c>
      <c r="C1019" s="1">
        <v>10615134074</v>
      </c>
      <c r="D1019" t="s">
        <v>1072</v>
      </c>
      <c r="E1019">
        <v>1061934</v>
      </c>
      <c r="F1019">
        <v>10615134</v>
      </c>
      <c r="G1019" t="s">
        <v>1007</v>
      </c>
      <c r="H1019">
        <v>1580</v>
      </c>
      <c r="I1019" s="9">
        <v>852</v>
      </c>
      <c r="J1019">
        <v>40</v>
      </c>
      <c r="K1019" t="s">
        <v>22</v>
      </c>
      <c r="L1019">
        <v>40</v>
      </c>
      <c r="M1019" t="s">
        <v>22</v>
      </c>
    </row>
    <row r="1020" spans="1:13" x14ac:dyDescent="0.25">
      <c r="A1020" t="s">
        <v>14</v>
      </c>
      <c r="B1020">
        <v>1061076</v>
      </c>
      <c r="C1020" s="1">
        <v>10615168076</v>
      </c>
      <c r="D1020" t="s">
        <v>1073</v>
      </c>
      <c r="E1020">
        <v>1061968</v>
      </c>
      <c r="F1020">
        <v>10615168</v>
      </c>
      <c r="G1020" t="s">
        <v>1002</v>
      </c>
      <c r="H1020">
        <v>416</v>
      </c>
      <c r="I1020" s="9">
        <v>123</v>
      </c>
      <c r="J1020">
        <v>50</v>
      </c>
      <c r="K1020" t="s">
        <v>26</v>
      </c>
      <c r="L1020">
        <v>50</v>
      </c>
      <c r="M1020" t="s">
        <v>26</v>
      </c>
    </row>
    <row r="1021" spans="1:13" x14ac:dyDescent="0.25">
      <c r="A1021" t="s">
        <v>14</v>
      </c>
      <c r="B1021">
        <v>1061077</v>
      </c>
      <c r="C1021" s="1">
        <v>10615179077</v>
      </c>
      <c r="D1021" t="s">
        <v>1074</v>
      </c>
      <c r="E1021">
        <v>1061979</v>
      </c>
      <c r="F1021">
        <v>10615179</v>
      </c>
      <c r="G1021" t="s">
        <v>1004</v>
      </c>
      <c r="H1021">
        <v>2019</v>
      </c>
      <c r="I1021" s="9">
        <v>870</v>
      </c>
      <c r="J1021">
        <v>50</v>
      </c>
      <c r="K1021" t="s">
        <v>26</v>
      </c>
      <c r="L1021">
        <v>50</v>
      </c>
      <c r="M1021" t="s">
        <v>26</v>
      </c>
    </row>
    <row r="1022" spans="1:13" x14ac:dyDescent="0.25">
      <c r="A1022" t="s">
        <v>14</v>
      </c>
      <c r="B1022">
        <v>1061078</v>
      </c>
      <c r="C1022" s="1">
        <v>10615168078</v>
      </c>
      <c r="D1022" t="s">
        <v>1075</v>
      </c>
      <c r="E1022">
        <v>1061968</v>
      </c>
      <c r="F1022">
        <v>10615168</v>
      </c>
      <c r="G1022" t="s">
        <v>1002</v>
      </c>
      <c r="H1022">
        <v>697</v>
      </c>
      <c r="I1022" s="9">
        <v>261</v>
      </c>
      <c r="J1022">
        <v>50</v>
      </c>
      <c r="K1022" t="s">
        <v>26</v>
      </c>
      <c r="L1022">
        <v>50</v>
      </c>
      <c r="M1022" t="s">
        <v>26</v>
      </c>
    </row>
    <row r="1023" spans="1:13" x14ac:dyDescent="0.25">
      <c r="A1023" t="s">
        <v>14</v>
      </c>
      <c r="B1023">
        <v>1061079</v>
      </c>
      <c r="C1023" s="1">
        <v>10615104079</v>
      </c>
      <c r="D1023" t="s">
        <v>1076</v>
      </c>
      <c r="E1023">
        <v>1061904</v>
      </c>
      <c r="F1023">
        <v>10615104</v>
      </c>
      <c r="G1023" t="s">
        <v>1009</v>
      </c>
      <c r="H1023">
        <v>1050</v>
      </c>
      <c r="I1023" s="9">
        <v>1550</v>
      </c>
      <c r="J1023">
        <v>50</v>
      </c>
      <c r="K1023" t="s">
        <v>26</v>
      </c>
      <c r="L1023">
        <v>50</v>
      </c>
      <c r="M1023" t="s">
        <v>26</v>
      </c>
    </row>
    <row r="1024" spans="1:13" x14ac:dyDescent="0.25">
      <c r="A1024" t="s">
        <v>14</v>
      </c>
      <c r="B1024">
        <v>1061080</v>
      </c>
      <c r="C1024" s="1">
        <v>10615189080</v>
      </c>
      <c r="D1024" t="s">
        <v>1077</v>
      </c>
      <c r="E1024">
        <v>1061989</v>
      </c>
      <c r="F1024">
        <v>10615189</v>
      </c>
      <c r="G1024" t="s">
        <v>1024</v>
      </c>
      <c r="H1024">
        <v>548</v>
      </c>
      <c r="I1024" s="9">
        <v>174</v>
      </c>
      <c r="J1024">
        <v>40</v>
      </c>
      <c r="K1024" t="s">
        <v>22</v>
      </c>
      <c r="L1024">
        <v>40</v>
      </c>
      <c r="M1024" t="s">
        <v>22</v>
      </c>
    </row>
    <row r="1025" spans="1:13" x14ac:dyDescent="0.25">
      <c r="A1025" t="s">
        <v>14</v>
      </c>
      <c r="B1025">
        <v>1061081</v>
      </c>
      <c r="C1025" s="1">
        <v>10615168081</v>
      </c>
      <c r="D1025" t="s">
        <v>1078</v>
      </c>
      <c r="E1025">
        <v>1061968</v>
      </c>
      <c r="F1025">
        <v>10615168</v>
      </c>
      <c r="G1025" t="s">
        <v>1002</v>
      </c>
      <c r="H1025">
        <v>424</v>
      </c>
      <c r="I1025" s="9">
        <v>117</v>
      </c>
      <c r="J1025">
        <v>50</v>
      </c>
      <c r="K1025" t="s">
        <v>26</v>
      </c>
      <c r="L1025">
        <v>50</v>
      </c>
      <c r="M1025" t="s">
        <v>26</v>
      </c>
    </row>
    <row r="1026" spans="1:13" x14ac:dyDescent="0.25">
      <c r="A1026" t="s">
        <v>14</v>
      </c>
      <c r="B1026">
        <v>1061082</v>
      </c>
      <c r="C1026" s="1">
        <v>10615138082</v>
      </c>
      <c r="D1026" t="s">
        <v>1079</v>
      </c>
      <c r="E1026">
        <v>1061938</v>
      </c>
      <c r="F1026">
        <v>10615138</v>
      </c>
      <c r="G1026" t="s">
        <v>1014</v>
      </c>
      <c r="H1026">
        <v>1035</v>
      </c>
      <c r="I1026" s="9">
        <v>1097</v>
      </c>
      <c r="J1026">
        <v>50</v>
      </c>
      <c r="K1026" t="s">
        <v>26</v>
      </c>
      <c r="L1026">
        <v>50</v>
      </c>
      <c r="M1026" t="s">
        <v>26</v>
      </c>
    </row>
    <row r="1027" spans="1:13" x14ac:dyDescent="0.25">
      <c r="A1027" t="s">
        <v>14</v>
      </c>
      <c r="B1027">
        <v>1061083</v>
      </c>
      <c r="C1027" s="1">
        <v>10615138083</v>
      </c>
      <c r="D1027" t="s">
        <v>1080</v>
      </c>
      <c r="E1027">
        <v>1061938</v>
      </c>
      <c r="F1027">
        <v>10615138</v>
      </c>
      <c r="G1027" t="s">
        <v>1014</v>
      </c>
      <c r="H1027">
        <v>1005</v>
      </c>
      <c r="I1027" s="9">
        <v>748</v>
      </c>
      <c r="J1027">
        <v>50</v>
      </c>
      <c r="K1027" t="s">
        <v>26</v>
      </c>
      <c r="L1027">
        <v>50</v>
      </c>
      <c r="M1027" t="s">
        <v>26</v>
      </c>
    </row>
    <row r="1028" spans="1:13" x14ac:dyDescent="0.25">
      <c r="A1028" t="s">
        <v>14</v>
      </c>
      <c r="B1028">
        <v>1061084</v>
      </c>
      <c r="C1028" s="1">
        <v>10615138084</v>
      </c>
      <c r="D1028" t="s">
        <v>1081</v>
      </c>
      <c r="E1028">
        <v>1061938</v>
      </c>
      <c r="F1028">
        <v>10615138</v>
      </c>
      <c r="G1028" t="s">
        <v>1014</v>
      </c>
      <c r="H1028">
        <v>1017</v>
      </c>
      <c r="I1028" s="9">
        <v>261</v>
      </c>
      <c r="J1028">
        <v>50</v>
      </c>
      <c r="K1028" t="s">
        <v>26</v>
      </c>
      <c r="L1028">
        <v>50</v>
      </c>
      <c r="M1028" t="s">
        <v>26</v>
      </c>
    </row>
    <row r="1029" spans="1:13" x14ac:dyDescent="0.25">
      <c r="A1029" t="s">
        <v>14</v>
      </c>
      <c r="B1029">
        <v>1061085</v>
      </c>
      <c r="C1029" s="1">
        <v>10615168085</v>
      </c>
      <c r="D1029" t="s">
        <v>1082</v>
      </c>
      <c r="E1029">
        <v>1061968</v>
      </c>
      <c r="F1029">
        <v>10615168</v>
      </c>
      <c r="G1029" t="s">
        <v>1002</v>
      </c>
      <c r="H1029">
        <v>606</v>
      </c>
      <c r="I1029" s="9">
        <v>264</v>
      </c>
      <c r="J1029">
        <v>50</v>
      </c>
      <c r="K1029" t="s">
        <v>26</v>
      </c>
      <c r="L1029">
        <v>50</v>
      </c>
      <c r="M1029" t="s">
        <v>26</v>
      </c>
    </row>
    <row r="1030" spans="1:13" x14ac:dyDescent="0.25">
      <c r="A1030" t="s">
        <v>14</v>
      </c>
      <c r="B1030">
        <v>1061086</v>
      </c>
      <c r="C1030" s="1">
        <v>10615189086</v>
      </c>
      <c r="D1030" t="s">
        <v>1083</v>
      </c>
      <c r="E1030">
        <v>1061989</v>
      </c>
      <c r="F1030">
        <v>10615189</v>
      </c>
      <c r="G1030" t="s">
        <v>1024</v>
      </c>
      <c r="H1030">
        <v>882</v>
      </c>
      <c r="I1030" s="9">
        <v>406</v>
      </c>
      <c r="J1030">
        <v>40</v>
      </c>
      <c r="K1030" t="s">
        <v>22</v>
      </c>
      <c r="L1030">
        <v>40</v>
      </c>
      <c r="M1030" t="s">
        <v>22</v>
      </c>
    </row>
    <row r="1031" spans="1:13" x14ac:dyDescent="0.25">
      <c r="A1031" t="s">
        <v>14</v>
      </c>
      <c r="B1031">
        <v>1061087</v>
      </c>
      <c r="C1031" s="1">
        <v>10615168087</v>
      </c>
      <c r="D1031" t="s">
        <v>1084</v>
      </c>
      <c r="E1031">
        <v>1061968</v>
      </c>
      <c r="F1031">
        <v>10615168</v>
      </c>
      <c r="G1031" t="s">
        <v>1002</v>
      </c>
      <c r="H1031">
        <v>1090</v>
      </c>
      <c r="I1031" s="9">
        <v>581</v>
      </c>
      <c r="J1031">
        <v>50</v>
      </c>
      <c r="K1031" t="s">
        <v>26</v>
      </c>
      <c r="L1031">
        <v>50</v>
      </c>
      <c r="M1031" t="s">
        <v>26</v>
      </c>
    </row>
    <row r="1032" spans="1:13" x14ac:dyDescent="0.25">
      <c r="A1032" t="s">
        <v>14</v>
      </c>
      <c r="B1032">
        <v>1061088</v>
      </c>
      <c r="C1032" s="1">
        <v>10615189088</v>
      </c>
      <c r="D1032" t="s">
        <v>1085</v>
      </c>
      <c r="E1032">
        <v>1061989</v>
      </c>
      <c r="F1032">
        <v>10615189</v>
      </c>
      <c r="G1032" t="s">
        <v>1024</v>
      </c>
      <c r="H1032">
        <v>1059</v>
      </c>
      <c r="I1032" s="9">
        <v>431</v>
      </c>
      <c r="J1032">
        <v>40</v>
      </c>
      <c r="K1032" t="s">
        <v>22</v>
      </c>
      <c r="L1032">
        <v>40</v>
      </c>
      <c r="M1032" t="s">
        <v>22</v>
      </c>
    </row>
    <row r="1033" spans="1:13" x14ac:dyDescent="0.25">
      <c r="A1033" t="s">
        <v>14</v>
      </c>
      <c r="B1033">
        <v>1061089</v>
      </c>
      <c r="C1033" s="1">
        <v>10615189089</v>
      </c>
      <c r="D1033" t="s">
        <v>1086</v>
      </c>
      <c r="E1033">
        <v>1061989</v>
      </c>
      <c r="F1033">
        <v>10615189</v>
      </c>
      <c r="G1033" t="s">
        <v>1024</v>
      </c>
      <c r="H1033">
        <v>392</v>
      </c>
      <c r="I1033" s="9">
        <v>93</v>
      </c>
      <c r="J1033">
        <v>40</v>
      </c>
      <c r="K1033" t="s">
        <v>22</v>
      </c>
      <c r="L1033">
        <v>40</v>
      </c>
      <c r="M1033" t="s">
        <v>22</v>
      </c>
    </row>
    <row r="1034" spans="1:13" x14ac:dyDescent="0.25">
      <c r="A1034" t="s">
        <v>14</v>
      </c>
      <c r="B1034">
        <v>1061091</v>
      </c>
      <c r="C1034" s="1">
        <v>10615168091</v>
      </c>
      <c r="D1034" t="s">
        <v>1087</v>
      </c>
      <c r="E1034">
        <v>1061968</v>
      </c>
      <c r="F1034">
        <v>10615168</v>
      </c>
      <c r="G1034" t="s">
        <v>1002</v>
      </c>
      <c r="H1034">
        <v>1530</v>
      </c>
      <c r="I1034" s="9">
        <v>730</v>
      </c>
      <c r="J1034">
        <v>50</v>
      </c>
      <c r="K1034" t="s">
        <v>26</v>
      </c>
      <c r="L1034">
        <v>50</v>
      </c>
      <c r="M1034" t="s">
        <v>26</v>
      </c>
    </row>
    <row r="1035" spans="1:13" x14ac:dyDescent="0.25">
      <c r="A1035" t="s">
        <v>14</v>
      </c>
      <c r="B1035">
        <v>1061092</v>
      </c>
      <c r="C1035" s="1">
        <v>10615153092</v>
      </c>
      <c r="D1035" t="s">
        <v>1088</v>
      </c>
      <c r="E1035">
        <v>1061953</v>
      </c>
      <c r="F1035">
        <v>10615153</v>
      </c>
      <c r="G1035" t="s">
        <v>1011</v>
      </c>
      <c r="H1035">
        <v>984</v>
      </c>
      <c r="I1035" s="9">
        <v>570</v>
      </c>
      <c r="J1035">
        <v>50</v>
      </c>
      <c r="K1035" t="s">
        <v>26</v>
      </c>
      <c r="L1035">
        <v>50</v>
      </c>
      <c r="M1035" t="s">
        <v>26</v>
      </c>
    </row>
    <row r="1036" spans="1:13" x14ac:dyDescent="0.25">
      <c r="A1036" t="s">
        <v>14</v>
      </c>
      <c r="B1036">
        <v>1061093</v>
      </c>
      <c r="C1036" s="1">
        <v>10615189093</v>
      </c>
      <c r="D1036" t="s">
        <v>1089</v>
      </c>
      <c r="E1036">
        <v>1061989</v>
      </c>
      <c r="F1036">
        <v>10615189</v>
      </c>
      <c r="G1036" t="s">
        <v>1024</v>
      </c>
      <c r="H1036">
        <v>560</v>
      </c>
      <c r="I1036" s="9">
        <v>375</v>
      </c>
      <c r="J1036">
        <v>40</v>
      </c>
      <c r="K1036" t="s">
        <v>22</v>
      </c>
      <c r="L1036">
        <v>40</v>
      </c>
      <c r="M1036" t="s">
        <v>22</v>
      </c>
    </row>
    <row r="1037" spans="1:13" x14ac:dyDescent="0.25">
      <c r="A1037" t="s">
        <v>14</v>
      </c>
      <c r="B1037">
        <v>1061095</v>
      </c>
      <c r="C1037" s="1">
        <v>10615179095</v>
      </c>
      <c r="D1037" t="s">
        <v>1090</v>
      </c>
      <c r="E1037">
        <v>1061979</v>
      </c>
      <c r="F1037">
        <v>10615179</v>
      </c>
      <c r="G1037" t="s">
        <v>1004</v>
      </c>
      <c r="H1037">
        <v>1279</v>
      </c>
      <c r="I1037" s="9">
        <v>844</v>
      </c>
      <c r="J1037">
        <v>50</v>
      </c>
      <c r="K1037" t="s">
        <v>26</v>
      </c>
      <c r="L1037">
        <v>50</v>
      </c>
      <c r="M1037" t="s">
        <v>26</v>
      </c>
    </row>
    <row r="1038" spans="1:13" x14ac:dyDescent="0.25">
      <c r="A1038" t="s">
        <v>14</v>
      </c>
      <c r="B1038">
        <v>1061096</v>
      </c>
      <c r="C1038" s="1">
        <v>10615189096</v>
      </c>
      <c r="D1038" t="s">
        <v>1091</v>
      </c>
      <c r="E1038">
        <v>1061989</v>
      </c>
      <c r="F1038">
        <v>10615189</v>
      </c>
      <c r="G1038" t="s">
        <v>1024</v>
      </c>
      <c r="H1038">
        <v>1086</v>
      </c>
      <c r="I1038" s="9">
        <v>450</v>
      </c>
      <c r="J1038">
        <v>40</v>
      </c>
      <c r="K1038" t="s">
        <v>22</v>
      </c>
      <c r="L1038">
        <v>40</v>
      </c>
      <c r="M1038" t="s">
        <v>22</v>
      </c>
    </row>
    <row r="1039" spans="1:13" x14ac:dyDescent="0.25">
      <c r="A1039" t="s">
        <v>14</v>
      </c>
      <c r="B1039">
        <v>1061097</v>
      </c>
      <c r="C1039" s="1">
        <v>10615168097</v>
      </c>
      <c r="D1039" t="s">
        <v>1002</v>
      </c>
      <c r="E1039">
        <v>1061968</v>
      </c>
      <c r="F1039">
        <v>10615168</v>
      </c>
      <c r="G1039" t="s">
        <v>1002</v>
      </c>
      <c r="H1039">
        <v>924</v>
      </c>
      <c r="I1039" s="9">
        <v>2576</v>
      </c>
      <c r="J1039">
        <v>50</v>
      </c>
      <c r="K1039" t="s">
        <v>26</v>
      </c>
      <c r="L1039">
        <v>50</v>
      </c>
      <c r="M1039" t="s">
        <v>26</v>
      </c>
    </row>
    <row r="1040" spans="1:13" x14ac:dyDescent="0.25">
      <c r="A1040" t="s">
        <v>14</v>
      </c>
      <c r="B1040">
        <v>1061098</v>
      </c>
      <c r="C1040" s="1">
        <v>10615138098</v>
      </c>
      <c r="D1040" t="s">
        <v>1092</v>
      </c>
      <c r="E1040">
        <v>1061938</v>
      </c>
      <c r="F1040">
        <v>10615138</v>
      </c>
      <c r="G1040" t="s">
        <v>1014</v>
      </c>
      <c r="H1040">
        <v>480</v>
      </c>
      <c r="I1040" s="9">
        <v>223</v>
      </c>
      <c r="J1040">
        <v>50</v>
      </c>
      <c r="K1040" t="s">
        <v>26</v>
      </c>
      <c r="L1040">
        <v>50</v>
      </c>
      <c r="M1040" t="s">
        <v>26</v>
      </c>
    </row>
    <row r="1041" spans="1:13" x14ac:dyDescent="0.25">
      <c r="A1041" t="s">
        <v>14</v>
      </c>
      <c r="B1041">
        <v>1061100</v>
      </c>
      <c r="C1041" s="1">
        <v>10615138100</v>
      </c>
      <c r="D1041" t="s">
        <v>1093</v>
      </c>
      <c r="E1041">
        <v>1061938</v>
      </c>
      <c r="F1041">
        <v>10615138</v>
      </c>
      <c r="G1041" t="s">
        <v>1014</v>
      </c>
      <c r="H1041">
        <v>669</v>
      </c>
      <c r="I1041" s="9">
        <v>154</v>
      </c>
      <c r="J1041">
        <v>50</v>
      </c>
      <c r="K1041" t="s">
        <v>26</v>
      </c>
      <c r="L1041">
        <v>50</v>
      </c>
      <c r="M1041" t="s">
        <v>26</v>
      </c>
    </row>
    <row r="1042" spans="1:13" x14ac:dyDescent="0.25">
      <c r="A1042" t="s">
        <v>14</v>
      </c>
      <c r="B1042">
        <v>1061101</v>
      </c>
      <c r="C1042" s="1">
        <v>10615134101</v>
      </c>
      <c r="D1042" t="s">
        <v>1094</v>
      </c>
      <c r="E1042">
        <v>1061934</v>
      </c>
      <c r="F1042">
        <v>10615134</v>
      </c>
      <c r="G1042" t="s">
        <v>1007</v>
      </c>
      <c r="H1042">
        <v>1875</v>
      </c>
      <c r="I1042" s="9">
        <v>759</v>
      </c>
      <c r="J1042">
        <v>40</v>
      </c>
      <c r="K1042" t="s">
        <v>22</v>
      </c>
      <c r="L1042">
        <v>40</v>
      </c>
      <c r="M1042" t="s">
        <v>22</v>
      </c>
    </row>
    <row r="1043" spans="1:13" x14ac:dyDescent="0.25">
      <c r="A1043" t="s">
        <v>14</v>
      </c>
      <c r="B1043">
        <v>1061102</v>
      </c>
      <c r="C1043" s="1">
        <v>10615179102</v>
      </c>
      <c r="D1043" t="s">
        <v>1095</v>
      </c>
      <c r="E1043">
        <v>1061979</v>
      </c>
      <c r="F1043">
        <v>10615179</v>
      </c>
      <c r="G1043" t="s">
        <v>1004</v>
      </c>
      <c r="H1043">
        <v>741</v>
      </c>
      <c r="I1043" s="9">
        <v>120</v>
      </c>
      <c r="J1043">
        <v>50</v>
      </c>
      <c r="K1043" t="s">
        <v>26</v>
      </c>
      <c r="L1043">
        <v>50</v>
      </c>
      <c r="M1043" t="s">
        <v>26</v>
      </c>
    </row>
    <row r="1044" spans="1:13" x14ac:dyDescent="0.25">
      <c r="A1044" t="s">
        <v>14</v>
      </c>
      <c r="B1044">
        <v>1061103</v>
      </c>
      <c r="C1044" s="1">
        <v>10615189103</v>
      </c>
      <c r="D1044" t="s">
        <v>1096</v>
      </c>
      <c r="E1044">
        <v>1061989</v>
      </c>
      <c r="F1044">
        <v>10615189</v>
      </c>
      <c r="G1044" t="s">
        <v>1024</v>
      </c>
      <c r="H1044">
        <v>203</v>
      </c>
      <c r="I1044" s="9">
        <v>92</v>
      </c>
      <c r="J1044">
        <v>40</v>
      </c>
      <c r="K1044" t="s">
        <v>22</v>
      </c>
      <c r="L1044">
        <v>40</v>
      </c>
      <c r="M1044" t="s">
        <v>22</v>
      </c>
    </row>
    <row r="1045" spans="1:13" x14ac:dyDescent="0.25">
      <c r="A1045" t="s">
        <v>14</v>
      </c>
      <c r="B1045">
        <v>1061104</v>
      </c>
      <c r="C1045" s="1">
        <v>10615153104</v>
      </c>
      <c r="D1045" t="s">
        <v>1097</v>
      </c>
      <c r="E1045">
        <v>1061953</v>
      </c>
      <c r="F1045">
        <v>10615153</v>
      </c>
      <c r="G1045" t="s">
        <v>1011</v>
      </c>
      <c r="H1045">
        <v>886</v>
      </c>
      <c r="I1045" s="9">
        <v>744</v>
      </c>
      <c r="J1045">
        <v>50</v>
      </c>
      <c r="K1045" t="s">
        <v>26</v>
      </c>
      <c r="L1045">
        <v>50</v>
      </c>
      <c r="M1045" t="s">
        <v>26</v>
      </c>
    </row>
    <row r="1046" spans="1:13" x14ac:dyDescent="0.25">
      <c r="A1046" t="s">
        <v>14</v>
      </c>
      <c r="B1046">
        <v>1061105</v>
      </c>
      <c r="C1046" s="1">
        <v>10615168105</v>
      </c>
      <c r="D1046" t="s">
        <v>1098</v>
      </c>
      <c r="E1046">
        <v>1061968</v>
      </c>
      <c r="F1046">
        <v>10615168</v>
      </c>
      <c r="G1046" t="s">
        <v>1002</v>
      </c>
      <c r="H1046">
        <v>1491</v>
      </c>
      <c r="I1046" s="9">
        <v>1202</v>
      </c>
      <c r="J1046">
        <v>50</v>
      </c>
      <c r="K1046" t="s">
        <v>26</v>
      </c>
      <c r="L1046">
        <v>50</v>
      </c>
      <c r="M1046" t="s">
        <v>26</v>
      </c>
    </row>
    <row r="1047" spans="1:13" x14ac:dyDescent="0.25">
      <c r="A1047" t="s">
        <v>14</v>
      </c>
      <c r="B1047">
        <v>1061106</v>
      </c>
      <c r="C1047" s="1">
        <v>10615168106</v>
      </c>
      <c r="D1047" t="s">
        <v>1099</v>
      </c>
      <c r="E1047">
        <v>1061968</v>
      </c>
      <c r="F1047">
        <v>10615168</v>
      </c>
      <c r="G1047" t="s">
        <v>1002</v>
      </c>
      <c r="H1047">
        <v>622</v>
      </c>
      <c r="I1047" s="9">
        <v>133</v>
      </c>
      <c r="J1047">
        <v>50</v>
      </c>
      <c r="K1047" t="s">
        <v>26</v>
      </c>
      <c r="L1047">
        <v>50</v>
      </c>
      <c r="M1047" t="s">
        <v>26</v>
      </c>
    </row>
    <row r="1048" spans="1:13" x14ac:dyDescent="0.25">
      <c r="A1048" t="s">
        <v>14</v>
      </c>
      <c r="B1048">
        <v>1061107</v>
      </c>
      <c r="C1048" s="1">
        <v>10615168107</v>
      </c>
      <c r="D1048" t="s">
        <v>1100</v>
      </c>
      <c r="E1048">
        <v>1061968</v>
      </c>
      <c r="F1048">
        <v>10615168</v>
      </c>
      <c r="G1048" t="s">
        <v>1002</v>
      </c>
      <c r="H1048">
        <v>710</v>
      </c>
      <c r="I1048" s="9">
        <v>1877</v>
      </c>
      <c r="J1048">
        <v>50</v>
      </c>
      <c r="K1048" t="s">
        <v>26</v>
      </c>
      <c r="L1048">
        <v>50</v>
      </c>
      <c r="M1048" t="s">
        <v>26</v>
      </c>
    </row>
    <row r="1049" spans="1:13" x14ac:dyDescent="0.25">
      <c r="A1049" t="s">
        <v>14</v>
      </c>
      <c r="B1049">
        <v>1061108</v>
      </c>
      <c r="C1049" s="1">
        <v>10615168108</v>
      </c>
      <c r="D1049" t="s">
        <v>1101</v>
      </c>
      <c r="E1049">
        <v>1061968</v>
      </c>
      <c r="F1049">
        <v>10615168</v>
      </c>
      <c r="G1049" t="s">
        <v>1002</v>
      </c>
      <c r="H1049">
        <v>630</v>
      </c>
      <c r="I1049" s="9">
        <v>304</v>
      </c>
      <c r="J1049">
        <v>50</v>
      </c>
      <c r="K1049" t="s">
        <v>26</v>
      </c>
      <c r="L1049">
        <v>50</v>
      </c>
      <c r="M1049" t="s">
        <v>26</v>
      </c>
    </row>
    <row r="1050" spans="1:13" x14ac:dyDescent="0.25">
      <c r="A1050" t="s">
        <v>14</v>
      </c>
      <c r="B1050">
        <v>1061109</v>
      </c>
      <c r="C1050" s="1">
        <v>10615104109</v>
      </c>
      <c r="D1050" t="s">
        <v>1102</v>
      </c>
      <c r="E1050">
        <v>1061904</v>
      </c>
      <c r="F1050">
        <v>10615104</v>
      </c>
      <c r="G1050" t="s">
        <v>1009</v>
      </c>
      <c r="H1050">
        <v>944</v>
      </c>
      <c r="I1050" s="9">
        <v>395</v>
      </c>
      <c r="J1050">
        <v>50</v>
      </c>
      <c r="K1050" t="s">
        <v>26</v>
      </c>
      <c r="L1050">
        <v>50</v>
      </c>
      <c r="M1050" t="s">
        <v>26</v>
      </c>
    </row>
    <row r="1051" spans="1:13" x14ac:dyDescent="0.25">
      <c r="A1051" t="s">
        <v>14</v>
      </c>
      <c r="B1051">
        <v>1061110</v>
      </c>
      <c r="C1051" s="1">
        <v>10615179110</v>
      </c>
      <c r="D1051" t="s">
        <v>1103</v>
      </c>
      <c r="E1051">
        <v>1061979</v>
      </c>
      <c r="F1051">
        <v>10615179</v>
      </c>
      <c r="G1051" t="s">
        <v>1004</v>
      </c>
      <c r="H1051">
        <v>2454</v>
      </c>
      <c r="I1051" s="9">
        <v>1337</v>
      </c>
      <c r="J1051">
        <v>50</v>
      </c>
      <c r="K1051" t="s">
        <v>26</v>
      </c>
      <c r="L1051">
        <v>50</v>
      </c>
      <c r="M1051" t="s">
        <v>26</v>
      </c>
    </row>
    <row r="1052" spans="1:13" x14ac:dyDescent="0.25">
      <c r="A1052" t="s">
        <v>14</v>
      </c>
      <c r="B1052">
        <v>1061111</v>
      </c>
      <c r="C1052" s="1">
        <v>10615189111</v>
      </c>
      <c r="D1052" t="s">
        <v>1104</v>
      </c>
      <c r="E1052">
        <v>1061989</v>
      </c>
      <c r="F1052">
        <v>10615189</v>
      </c>
      <c r="G1052" t="s">
        <v>1024</v>
      </c>
      <c r="H1052">
        <v>452</v>
      </c>
      <c r="I1052" s="9">
        <v>11</v>
      </c>
      <c r="J1052">
        <v>40</v>
      </c>
      <c r="K1052" t="s">
        <v>22</v>
      </c>
      <c r="L1052">
        <v>40</v>
      </c>
      <c r="M1052" t="s">
        <v>22</v>
      </c>
    </row>
    <row r="1053" spans="1:13" x14ac:dyDescent="0.25">
      <c r="A1053" t="s">
        <v>14</v>
      </c>
      <c r="B1053">
        <v>1061112</v>
      </c>
      <c r="C1053" s="1">
        <v>10615189112</v>
      </c>
      <c r="D1053" t="s">
        <v>1105</v>
      </c>
      <c r="E1053">
        <v>1061989</v>
      </c>
      <c r="F1053">
        <v>10615189</v>
      </c>
      <c r="G1053" t="s">
        <v>1024</v>
      </c>
      <c r="H1053">
        <v>762</v>
      </c>
      <c r="I1053" s="9">
        <v>175</v>
      </c>
      <c r="J1053">
        <v>40</v>
      </c>
      <c r="K1053" t="s">
        <v>22</v>
      </c>
      <c r="L1053">
        <v>40</v>
      </c>
      <c r="M1053" t="s">
        <v>22</v>
      </c>
    </row>
    <row r="1054" spans="1:13" x14ac:dyDescent="0.25">
      <c r="A1054" t="s">
        <v>14</v>
      </c>
      <c r="B1054">
        <v>1061113</v>
      </c>
      <c r="C1054" s="1">
        <v>10610113113</v>
      </c>
      <c r="D1054" t="s">
        <v>1106</v>
      </c>
      <c r="E1054">
        <v>1061113</v>
      </c>
      <c r="F1054">
        <v>10610113</v>
      </c>
      <c r="G1054" t="s">
        <v>1106</v>
      </c>
      <c r="H1054">
        <v>271</v>
      </c>
      <c r="I1054" s="9">
        <v>4383</v>
      </c>
      <c r="J1054">
        <v>50</v>
      </c>
      <c r="K1054" t="s">
        <v>26</v>
      </c>
      <c r="L1054">
        <v>50</v>
      </c>
      <c r="M1054" t="s">
        <v>26</v>
      </c>
    </row>
    <row r="1055" spans="1:13" x14ac:dyDescent="0.25">
      <c r="A1055" t="s">
        <v>14</v>
      </c>
      <c r="B1055">
        <v>1061114</v>
      </c>
      <c r="C1055" s="1">
        <v>10615138114</v>
      </c>
      <c r="D1055" t="s">
        <v>1107</v>
      </c>
      <c r="E1055">
        <v>1061938</v>
      </c>
      <c r="F1055">
        <v>10615138</v>
      </c>
      <c r="G1055" t="s">
        <v>1014</v>
      </c>
      <c r="H1055">
        <v>562</v>
      </c>
      <c r="I1055" s="9">
        <v>327</v>
      </c>
      <c r="J1055">
        <v>50</v>
      </c>
      <c r="K1055" t="s">
        <v>26</v>
      </c>
      <c r="L1055">
        <v>50</v>
      </c>
      <c r="M1055" t="s">
        <v>26</v>
      </c>
    </row>
    <row r="1056" spans="1:13" x14ac:dyDescent="0.25">
      <c r="A1056" t="s">
        <v>14</v>
      </c>
      <c r="B1056">
        <v>1061115</v>
      </c>
      <c r="C1056" s="1">
        <v>10615104115</v>
      </c>
      <c r="D1056" t="s">
        <v>1108</v>
      </c>
      <c r="E1056">
        <v>1061904</v>
      </c>
      <c r="F1056">
        <v>10615104</v>
      </c>
      <c r="G1056" t="s">
        <v>1009</v>
      </c>
      <c r="H1056">
        <v>459</v>
      </c>
      <c r="I1056" s="9">
        <v>165</v>
      </c>
      <c r="J1056">
        <v>50</v>
      </c>
      <c r="K1056" t="s">
        <v>26</v>
      </c>
      <c r="L1056">
        <v>50</v>
      </c>
      <c r="M1056" t="s">
        <v>26</v>
      </c>
    </row>
    <row r="1057" spans="1:13" x14ac:dyDescent="0.25">
      <c r="A1057" t="s">
        <v>14</v>
      </c>
      <c r="B1057">
        <v>1061116</v>
      </c>
      <c r="C1057" s="1">
        <v>10615189116</v>
      </c>
      <c r="D1057" t="s">
        <v>1109</v>
      </c>
      <c r="E1057">
        <v>1061989</v>
      </c>
      <c r="F1057">
        <v>10615189</v>
      </c>
      <c r="G1057" t="s">
        <v>1024</v>
      </c>
      <c r="H1057">
        <v>1012</v>
      </c>
      <c r="I1057" s="9">
        <v>2396</v>
      </c>
      <c r="J1057">
        <v>40</v>
      </c>
      <c r="K1057" t="s">
        <v>22</v>
      </c>
      <c r="L1057">
        <v>40</v>
      </c>
      <c r="M1057" t="s">
        <v>22</v>
      </c>
    </row>
    <row r="1058" spans="1:13" x14ac:dyDescent="0.25">
      <c r="A1058" t="s">
        <v>14</v>
      </c>
      <c r="B1058">
        <v>1061117</v>
      </c>
      <c r="C1058" s="1">
        <v>10615189117</v>
      </c>
      <c r="D1058" t="s">
        <v>1110</v>
      </c>
      <c r="E1058">
        <v>1061989</v>
      </c>
      <c r="F1058">
        <v>10615189</v>
      </c>
      <c r="G1058" t="s">
        <v>1024</v>
      </c>
      <c r="H1058">
        <v>878</v>
      </c>
      <c r="I1058" s="9">
        <v>379</v>
      </c>
      <c r="J1058">
        <v>40</v>
      </c>
      <c r="K1058" t="s">
        <v>22</v>
      </c>
      <c r="L1058">
        <v>40</v>
      </c>
      <c r="M1058" t="s">
        <v>22</v>
      </c>
    </row>
    <row r="1059" spans="1:13" x14ac:dyDescent="0.25">
      <c r="A1059" t="s">
        <v>14</v>
      </c>
      <c r="B1059">
        <v>1061118</v>
      </c>
      <c r="C1059" s="1">
        <v>10615134118</v>
      </c>
      <c r="D1059" t="s">
        <v>1111</v>
      </c>
      <c r="E1059">
        <v>1061934</v>
      </c>
      <c r="F1059">
        <v>10615134</v>
      </c>
      <c r="G1059" t="s">
        <v>1007</v>
      </c>
      <c r="H1059">
        <v>3282</v>
      </c>
      <c r="I1059" s="9">
        <v>1705</v>
      </c>
      <c r="J1059">
        <v>40</v>
      </c>
      <c r="K1059" t="s">
        <v>22</v>
      </c>
      <c r="L1059">
        <v>40</v>
      </c>
      <c r="M1059" t="s">
        <v>22</v>
      </c>
    </row>
    <row r="1060" spans="1:13" x14ac:dyDescent="0.25">
      <c r="A1060" t="s">
        <v>14</v>
      </c>
      <c r="B1060">
        <v>1061119</v>
      </c>
      <c r="C1060" s="1">
        <v>10615179119</v>
      </c>
      <c r="D1060" t="s">
        <v>1112</v>
      </c>
      <c r="E1060">
        <v>1061979</v>
      </c>
      <c r="F1060">
        <v>10615179</v>
      </c>
      <c r="G1060" t="s">
        <v>1004</v>
      </c>
      <c r="H1060">
        <v>1931</v>
      </c>
      <c r="I1060" s="9">
        <v>462</v>
      </c>
      <c r="J1060">
        <v>50</v>
      </c>
      <c r="K1060" t="s">
        <v>26</v>
      </c>
      <c r="L1060">
        <v>50</v>
      </c>
      <c r="M1060" t="s">
        <v>26</v>
      </c>
    </row>
    <row r="1061" spans="1:13" x14ac:dyDescent="0.25">
      <c r="A1061" t="s">
        <v>14</v>
      </c>
      <c r="B1061">
        <v>1062001</v>
      </c>
      <c r="C1061" s="1">
        <v>10620001001</v>
      </c>
      <c r="D1061" t="s">
        <v>1113</v>
      </c>
      <c r="E1061">
        <v>1062001</v>
      </c>
      <c r="F1061">
        <v>10620001</v>
      </c>
      <c r="G1061" t="s">
        <v>1113</v>
      </c>
      <c r="H1061">
        <v>3530</v>
      </c>
      <c r="I1061" s="9">
        <v>33305</v>
      </c>
      <c r="J1061">
        <v>20</v>
      </c>
      <c r="K1061" t="s">
        <v>12</v>
      </c>
      <c r="L1061">
        <v>22</v>
      </c>
      <c r="M1061" t="s">
        <v>63</v>
      </c>
    </row>
    <row r="1062" spans="1:13" x14ac:dyDescent="0.25">
      <c r="A1062" t="s">
        <v>14</v>
      </c>
      <c r="B1062">
        <v>1062003</v>
      </c>
      <c r="C1062" s="1">
        <v>10625244003</v>
      </c>
      <c r="D1062" t="s">
        <v>1114</v>
      </c>
      <c r="E1062">
        <v>1062944</v>
      </c>
      <c r="F1062">
        <v>10625244</v>
      </c>
      <c r="G1062" t="s">
        <v>1115</v>
      </c>
      <c r="H1062">
        <v>611</v>
      </c>
      <c r="I1062" s="9">
        <v>837</v>
      </c>
      <c r="J1062">
        <v>50</v>
      </c>
      <c r="K1062" t="s">
        <v>26</v>
      </c>
      <c r="L1062">
        <v>50</v>
      </c>
      <c r="M1062" t="s">
        <v>26</v>
      </c>
    </row>
    <row r="1063" spans="1:13" x14ac:dyDescent="0.25">
      <c r="A1063" t="s">
        <v>14</v>
      </c>
      <c r="B1063">
        <v>1062004</v>
      </c>
      <c r="C1063" s="1">
        <v>10620004004</v>
      </c>
      <c r="D1063" t="s">
        <v>1116</v>
      </c>
      <c r="E1063">
        <v>1062004</v>
      </c>
      <c r="F1063">
        <v>10620004</v>
      </c>
      <c r="G1063" t="s">
        <v>1116</v>
      </c>
      <c r="H1063">
        <v>5260</v>
      </c>
      <c r="I1063" s="9">
        <v>24964</v>
      </c>
      <c r="J1063">
        <v>20</v>
      </c>
      <c r="K1063" t="s">
        <v>12</v>
      </c>
      <c r="L1063">
        <v>22</v>
      </c>
      <c r="M1063" t="s">
        <v>63</v>
      </c>
    </row>
    <row r="1064" spans="1:13" x14ac:dyDescent="0.25">
      <c r="A1064" t="s">
        <v>14</v>
      </c>
      <c r="B1064">
        <v>1062005</v>
      </c>
      <c r="C1064" s="1">
        <v>10625218005</v>
      </c>
      <c r="D1064" t="s">
        <v>1117</v>
      </c>
      <c r="E1064">
        <v>1062918</v>
      </c>
      <c r="F1064">
        <v>10625218</v>
      </c>
      <c r="G1064" t="s">
        <v>1118</v>
      </c>
      <c r="H1064">
        <v>1781</v>
      </c>
      <c r="I1064" s="9">
        <v>2972</v>
      </c>
      <c r="J1064">
        <v>50</v>
      </c>
      <c r="K1064" t="s">
        <v>26</v>
      </c>
      <c r="L1064">
        <v>50</v>
      </c>
      <c r="M1064" t="s">
        <v>26</v>
      </c>
    </row>
    <row r="1065" spans="1:13" x14ac:dyDescent="0.25">
      <c r="A1065" t="s">
        <v>14</v>
      </c>
      <c r="B1065">
        <v>1062006</v>
      </c>
      <c r="C1065" s="1">
        <v>10620006006</v>
      </c>
      <c r="D1065" t="s">
        <v>1119</v>
      </c>
      <c r="E1065">
        <v>1062006</v>
      </c>
      <c r="F1065">
        <v>10620006</v>
      </c>
      <c r="G1065" t="s">
        <v>1119</v>
      </c>
      <c r="H1065">
        <v>1582</v>
      </c>
      <c r="I1065" s="9">
        <v>16045</v>
      </c>
      <c r="J1065">
        <v>30</v>
      </c>
      <c r="K1065" t="s">
        <v>34</v>
      </c>
      <c r="L1065">
        <v>30</v>
      </c>
      <c r="M1065" t="s">
        <v>34</v>
      </c>
    </row>
    <row r="1066" spans="1:13" x14ac:dyDescent="0.25">
      <c r="A1066" t="s">
        <v>14</v>
      </c>
      <c r="B1066">
        <v>1062008</v>
      </c>
      <c r="C1066" s="1">
        <v>10625244008</v>
      </c>
      <c r="D1066" t="s">
        <v>1120</v>
      </c>
      <c r="E1066">
        <v>1062944</v>
      </c>
      <c r="F1066">
        <v>10625244</v>
      </c>
      <c r="G1066" t="s">
        <v>1115</v>
      </c>
      <c r="H1066">
        <v>1180</v>
      </c>
      <c r="I1066" s="9">
        <v>841</v>
      </c>
      <c r="J1066">
        <v>50</v>
      </c>
      <c r="K1066" t="s">
        <v>26</v>
      </c>
      <c r="L1066">
        <v>50</v>
      </c>
      <c r="M1066" t="s">
        <v>26</v>
      </c>
    </row>
    <row r="1067" spans="1:13" x14ac:dyDescent="0.25">
      <c r="A1067" t="s">
        <v>14</v>
      </c>
      <c r="B1067">
        <v>1062009</v>
      </c>
      <c r="C1067" s="1">
        <v>10620009009</v>
      </c>
      <c r="D1067" t="s">
        <v>1121</v>
      </c>
      <c r="E1067">
        <v>1062009</v>
      </c>
      <c r="F1067">
        <v>10620009</v>
      </c>
      <c r="G1067" t="s">
        <v>1121</v>
      </c>
      <c r="H1067">
        <v>2468</v>
      </c>
      <c r="I1067" s="9">
        <v>12681</v>
      </c>
      <c r="J1067">
        <v>30</v>
      </c>
      <c r="K1067" t="s">
        <v>34</v>
      </c>
      <c r="L1067">
        <v>30</v>
      </c>
      <c r="M1067" t="s">
        <v>34</v>
      </c>
    </row>
    <row r="1068" spans="1:13" x14ac:dyDescent="0.25">
      <c r="A1068" t="s">
        <v>14</v>
      </c>
      <c r="B1068">
        <v>1062011</v>
      </c>
      <c r="C1068" s="1">
        <v>10625262011</v>
      </c>
      <c r="D1068" t="s">
        <v>1122</v>
      </c>
      <c r="E1068">
        <v>1062962</v>
      </c>
      <c r="F1068">
        <v>10625262</v>
      </c>
      <c r="G1068" t="s">
        <v>1123</v>
      </c>
      <c r="H1068">
        <v>751</v>
      </c>
      <c r="I1068" s="9">
        <v>990</v>
      </c>
      <c r="J1068">
        <v>50</v>
      </c>
      <c r="K1068" t="s">
        <v>26</v>
      </c>
      <c r="L1068">
        <v>50</v>
      </c>
      <c r="M1068" t="s">
        <v>26</v>
      </c>
    </row>
    <row r="1069" spans="1:13" x14ac:dyDescent="0.25">
      <c r="A1069" t="s">
        <v>14</v>
      </c>
      <c r="B1069">
        <v>1062014</v>
      </c>
      <c r="C1069" s="1">
        <v>10625218014</v>
      </c>
      <c r="D1069" t="s">
        <v>1124</v>
      </c>
      <c r="E1069">
        <v>1062918</v>
      </c>
      <c r="F1069">
        <v>10625218</v>
      </c>
      <c r="G1069" t="s">
        <v>1118</v>
      </c>
      <c r="H1069">
        <v>809</v>
      </c>
      <c r="I1069" s="9">
        <v>2116</v>
      </c>
      <c r="J1069">
        <v>50</v>
      </c>
      <c r="K1069" t="s">
        <v>26</v>
      </c>
      <c r="L1069">
        <v>50</v>
      </c>
      <c r="M1069" t="s">
        <v>26</v>
      </c>
    </row>
    <row r="1070" spans="1:13" x14ac:dyDescent="0.25">
      <c r="A1070" t="s">
        <v>14</v>
      </c>
      <c r="B1070">
        <v>1062016</v>
      </c>
      <c r="C1070" s="1">
        <v>10625218016</v>
      </c>
      <c r="D1070" t="s">
        <v>176</v>
      </c>
      <c r="E1070">
        <v>1062918</v>
      </c>
      <c r="F1070">
        <v>10625218</v>
      </c>
      <c r="G1070" t="s">
        <v>1118</v>
      </c>
      <c r="H1070">
        <v>1493</v>
      </c>
      <c r="I1070" s="9">
        <v>2716</v>
      </c>
      <c r="J1070">
        <v>50</v>
      </c>
      <c r="K1070" t="s">
        <v>26</v>
      </c>
      <c r="L1070">
        <v>50</v>
      </c>
      <c r="M1070" t="s">
        <v>26</v>
      </c>
    </row>
    <row r="1071" spans="1:13" x14ac:dyDescent="0.25">
      <c r="A1071" t="s">
        <v>14</v>
      </c>
      <c r="B1071">
        <v>1062018</v>
      </c>
      <c r="C1071" s="1">
        <v>10620018018</v>
      </c>
      <c r="D1071" t="s">
        <v>1125</v>
      </c>
      <c r="E1071">
        <v>1062018</v>
      </c>
      <c r="F1071">
        <v>10620018</v>
      </c>
      <c r="G1071" t="s">
        <v>1125</v>
      </c>
      <c r="H1071">
        <v>1122</v>
      </c>
      <c r="I1071" s="9">
        <v>18365</v>
      </c>
      <c r="J1071">
        <v>30</v>
      </c>
      <c r="K1071" t="s">
        <v>34</v>
      </c>
      <c r="L1071">
        <v>30</v>
      </c>
      <c r="M1071" t="s">
        <v>34</v>
      </c>
    </row>
    <row r="1072" spans="1:13" x14ac:dyDescent="0.25">
      <c r="A1072" t="s">
        <v>14</v>
      </c>
      <c r="B1072">
        <v>1062019</v>
      </c>
      <c r="C1072" s="1">
        <v>10625207019</v>
      </c>
      <c r="D1072" t="s">
        <v>185</v>
      </c>
      <c r="E1072">
        <v>1062907</v>
      </c>
      <c r="F1072">
        <v>10625207</v>
      </c>
      <c r="G1072" t="s">
        <v>1126</v>
      </c>
      <c r="H1072">
        <v>914</v>
      </c>
      <c r="I1072" s="9">
        <v>786</v>
      </c>
      <c r="J1072">
        <v>50</v>
      </c>
      <c r="K1072" t="s">
        <v>26</v>
      </c>
      <c r="L1072">
        <v>50</v>
      </c>
      <c r="M1072" t="s">
        <v>26</v>
      </c>
    </row>
    <row r="1073" spans="1:13" x14ac:dyDescent="0.25">
      <c r="A1073" t="s">
        <v>14</v>
      </c>
      <c r="B1073">
        <v>1062020</v>
      </c>
      <c r="C1073" s="1">
        <v>10625270020</v>
      </c>
      <c r="D1073" t="s">
        <v>1127</v>
      </c>
      <c r="E1073">
        <v>1062970</v>
      </c>
      <c r="F1073">
        <v>10625270</v>
      </c>
      <c r="G1073" t="s">
        <v>1128</v>
      </c>
      <c r="H1073">
        <v>787</v>
      </c>
      <c r="I1073" s="9">
        <v>695</v>
      </c>
      <c r="J1073">
        <v>40</v>
      </c>
      <c r="K1073" t="s">
        <v>22</v>
      </c>
      <c r="L1073">
        <v>40</v>
      </c>
      <c r="M1073" t="s">
        <v>22</v>
      </c>
    </row>
    <row r="1074" spans="1:13" x14ac:dyDescent="0.25">
      <c r="A1074" t="s">
        <v>14</v>
      </c>
      <c r="B1074">
        <v>1062021</v>
      </c>
      <c r="C1074" s="1">
        <v>10625270021</v>
      </c>
      <c r="D1074" t="s">
        <v>1129</v>
      </c>
      <c r="E1074">
        <v>1062970</v>
      </c>
      <c r="F1074">
        <v>10625270</v>
      </c>
      <c r="G1074" t="s">
        <v>1128</v>
      </c>
      <c r="H1074">
        <v>979</v>
      </c>
      <c r="I1074" s="9">
        <v>1464</v>
      </c>
      <c r="J1074">
        <v>40</v>
      </c>
      <c r="K1074" t="s">
        <v>22</v>
      </c>
      <c r="L1074">
        <v>40</v>
      </c>
      <c r="M1074" t="s">
        <v>22</v>
      </c>
    </row>
    <row r="1075" spans="1:13" x14ac:dyDescent="0.25">
      <c r="A1075" t="s">
        <v>14</v>
      </c>
      <c r="B1075">
        <v>1062022</v>
      </c>
      <c r="C1075" s="1">
        <v>10625270022</v>
      </c>
      <c r="D1075" t="s">
        <v>1130</v>
      </c>
      <c r="E1075">
        <v>1062970</v>
      </c>
      <c r="F1075">
        <v>10625270</v>
      </c>
      <c r="G1075" t="s">
        <v>1128</v>
      </c>
      <c r="H1075">
        <v>1211</v>
      </c>
      <c r="I1075" s="9">
        <v>1781</v>
      </c>
      <c r="J1075">
        <v>40</v>
      </c>
      <c r="K1075" t="s">
        <v>22</v>
      </c>
      <c r="L1075">
        <v>40</v>
      </c>
      <c r="M1075" t="s">
        <v>22</v>
      </c>
    </row>
    <row r="1076" spans="1:13" x14ac:dyDescent="0.25">
      <c r="A1076" t="s">
        <v>14</v>
      </c>
      <c r="B1076">
        <v>1062023</v>
      </c>
      <c r="C1076" s="1">
        <v>10620023023</v>
      </c>
      <c r="D1076" t="s">
        <v>1131</v>
      </c>
      <c r="E1076">
        <v>1062023</v>
      </c>
      <c r="F1076">
        <v>10620023</v>
      </c>
      <c r="G1076" t="s">
        <v>1131</v>
      </c>
      <c r="H1076">
        <v>1120</v>
      </c>
      <c r="I1076" s="9">
        <v>9377</v>
      </c>
      <c r="J1076">
        <v>40</v>
      </c>
      <c r="K1076" t="s">
        <v>22</v>
      </c>
      <c r="L1076">
        <v>40</v>
      </c>
      <c r="M1076" t="s">
        <v>22</v>
      </c>
    </row>
    <row r="1077" spans="1:13" x14ac:dyDescent="0.25">
      <c r="A1077" t="s">
        <v>14</v>
      </c>
      <c r="B1077">
        <v>1062025</v>
      </c>
      <c r="C1077" s="1">
        <v>10625244025</v>
      </c>
      <c r="D1077" t="s">
        <v>1132</v>
      </c>
      <c r="E1077">
        <v>1062944</v>
      </c>
      <c r="F1077">
        <v>10625244</v>
      </c>
      <c r="G1077" t="s">
        <v>1115</v>
      </c>
      <c r="H1077">
        <v>674</v>
      </c>
      <c r="I1077" s="9">
        <v>1616</v>
      </c>
      <c r="J1077">
        <v>50</v>
      </c>
      <c r="K1077" t="s">
        <v>26</v>
      </c>
      <c r="L1077">
        <v>50</v>
      </c>
      <c r="M1077" t="s">
        <v>26</v>
      </c>
    </row>
    <row r="1078" spans="1:13" x14ac:dyDescent="0.25">
      <c r="A1078" t="s">
        <v>14</v>
      </c>
      <c r="B1078">
        <v>1062026</v>
      </c>
      <c r="C1078" s="1">
        <v>10625270026</v>
      </c>
      <c r="D1078" t="s">
        <v>198</v>
      </c>
      <c r="E1078">
        <v>1062970</v>
      </c>
      <c r="F1078">
        <v>10625270</v>
      </c>
      <c r="G1078" t="s">
        <v>1128</v>
      </c>
      <c r="H1078">
        <v>272</v>
      </c>
      <c r="I1078" s="9">
        <v>504</v>
      </c>
      <c r="J1078">
        <v>40</v>
      </c>
      <c r="K1078" t="s">
        <v>22</v>
      </c>
      <c r="L1078">
        <v>40</v>
      </c>
      <c r="M1078" t="s">
        <v>22</v>
      </c>
    </row>
    <row r="1079" spans="1:13" x14ac:dyDescent="0.25">
      <c r="A1079" t="s">
        <v>14</v>
      </c>
      <c r="B1079">
        <v>1062027</v>
      </c>
      <c r="C1079" s="1">
        <v>10625218027</v>
      </c>
      <c r="D1079" t="s">
        <v>1133</v>
      </c>
      <c r="E1079">
        <v>1062918</v>
      </c>
      <c r="F1079">
        <v>10625218</v>
      </c>
      <c r="G1079" t="s">
        <v>1118</v>
      </c>
      <c r="H1079">
        <v>782</v>
      </c>
      <c r="I1079" s="9">
        <v>1312</v>
      </c>
      <c r="J1079">
        <v>50</v>
      </c>
      <c r="K1079" t="s">
        <v>26</v>
      </c>
      <c r="L1079">
        <v>50</v>
      </c>
      <c r="M1079" t="s">
        <v>26</v>
      </c>
    </row>
    <row r="1080" spans="1:13" x14ac:dyDescent="0.25">
      <c r="A1080" t="s">
        <v>14</v>
      </c>
      <c r="B1080">
        <v>1062031</v>
      </c>
      <c r="C1080" s="1">
        <v>10625244031</v>
      </c>
      <c r="D1080" t="s">
        <v>1134</v>
      </c>
      <c r="E1080">
        <v>1062944</v>
      </c>
      <c r="F1080">
        <v>10625244</v>
      </c>
      <c r="G1080" t="s">
        <v>1115</v>
      </c>
      <c r="H1080">
        <v>349</v>
      </c>
      <c r="I1080" s="9">
        <v>448</v>
      </c>
      <c r="J1080">
        <v>50</v>
      </c>
      <c r="K1080" t="s">
        <v>26</v>
      </c>
      <c r="L1080">
        <v>50</v>
      </c>
      <c r="M1080" t="s">
        <v>26</v>
      </c>
    </row>
    <row r="1081" spans="1:13" x14ac:dyDescent="0.25">
      <c r="A1081" t="s">
        <v>14</v>
      </c>
      <c r="B1081">
        <v>1062032</v>
      </c>
      <c r="C1081" s="1">
        <v>10625244032</v>
      </c>
      <c r="D1081" t="s">
        <v>1135</v>
      </c>
      <c r="E1081">
        <v>1062944</v>
      </c>
      <c r="F1081">
        <v>10625244</v>
      </c>
      <c r="G1081" t="s">
        <v>1115</v>
      </c>
      <c r="H1081">
        <v>850</v>
      </c>
      <c r="I1081" s="9">
        <v>541</v>
      </c>
      <c r="J1081">
        <v>50</v>
      </c>
      <c r="K1081" t="s">
        <v>26</v>
      </c>
      <c r="L1081">
        <v>50</v>
      </c>
      <c r="M1081" t="s">
        <v>26</v>
      </c>
    </row>
    <row r="1082" spans="1:13" x14ac:dyDescent="0.25">
      <c r="A1082" t="s">
        <v>14</v>
      </c>
      <c r="B1082">
        <v>1062033</v>
      </c>
      <c r="C1082" s="1">
        <v>10625270033</v>
      </c>
      <c r="D1082" t="s">
        <v>542</v>
      </c>
      <c r="E1082">
        <v>1062970</v>
      </c>
      <c r="F1082">
        <v>10625270</v>
      </c>
      <c r="G1082" t="s">
        <v>1128</v>
      </c>
      <c r="H1082">
        <v>163</v>
      </c>
      <c r="I1082" s="9">
        <v>50</v>
      </c>
      <c r="J1082">
        <v>40</v>
      </c>
      <c r="K1082" t="s">
        <v>22</v>
      </c>
      <c r="L1082">
        <v>40</v>
      </c>
      <c r="M1082" t="s">
        <v>22</v>
      </c>
    </row>
    <row r="1083" spans="1:13" x14ac:dyDescent="0.25">
      <c r="A1083" t="s">
        <v>14</v>
      </c>
      <c r="B1083">
        <v>1062035</v>
      </c>
      <c r="C1083" s="1">
        <v>10625262035</v>
      </c>
      <c r="D1083" t="s">
        <v>1136</v>
      </c>
      <c r="E1083">
        <v>1062962</v>
      </c>
      <c r="F1083">
        <v>10625262</v>
      </c>
      <c r="G1083" t="s">
        <v>1123</v>
      </c>
      <c r="H1083">
        <v>1604</v>
      </c>
      <c r="I1083" s="9">
        <v>3493</v>
      </c>
      <c r="J1083">
        <v>50</v>
      </c>
      <c r="K1083" t="s">
        <v>26</v>
      </c>
      <c r="L1083">
        <v>50</v>
      </c>
      <c r="M1083" t="s">
        <v>26</v>
      </c>
    </row>
    <row r="1084" spans="1:13" x14ac:dyDescent="0.25">
      <c r="A1084" t="s">
        <v>14</v>
      </c>
      <c r="B1084">
        <v>1062036</v>
      </c>
      <c r="C1084" s="1">
        <v>10625218036</v>
      </c>
      <c r="D1084" t="s">
        <v>1137</v>
      </c>
      <c r="E1084">
        <v>1062918</v>
      </c>
      <c r="F1084">
        <v>10625218</v>
      </c>
      <c r="G1084" t="s">
        <v>1118</v>
      </c>
      <c r="H1084">
        <v>1792</v>
      </c>
      <c r="I1084" s="9">
        <v>1707</v>
      </c>
      <c r="J1084">
        <v>50</v>
      </c>
      <c r="K1084" t="s">
        <v>26</v>
      </c>
      <c r="L1084">
        <v>50</v>
      </c>
      <c r="M1084" t="s">
        <v>26</v>
      </c>
    </row>
    <row r="1085" spans="1:13" x14ac:dyDescent="0.25">
      <c r="A1085" t="s">
        <v>14</v>
      </c>
      <c r="B1085">
        <v>1062039</v>
      </c>
      <c r="C1085" s="1">
        <v>10625244039</v>
      </c>
      <c r="D1085" t="s">
        <v>1138</v>
      </c>
      <c r="E1085">
        <v>1062944</v>
      </c>
      <c r="F1085">
        <v>10625244</v>
      </c>
      <c r="G1085" t="s">
        <v>1115</v>
      </c>
      <c r="H1085">
        <v>874</v>
      </c>
      <c r="I1085" s="9">
        <v>753</v>
      </c>
      <c r="J1085">
        <v>50</v>
      </c>
      <c r="K1085" t="s">
        <v>26</v>
      </c>
      <c r="L1085">
        <v>50</v>
      </c>
      <c r="M1085" t="s">
        <v>26</v>
      </c>
    </row>
    <row r="1086" spans="1:13" x14ac:dyDescent="0.25">
      <c r="A1086" t="s">
        <v>14</v>
      </c>
      <c r="B1086">
        <v>1062040</v>
      </c>
      <c r="C1086" s="1">
        <v>10625270040</v>
      </c>
      <c r="D1086" t="s">
        <v>216</v>
      </c>
      <c r="E1086">
        <v>1062970</v>
      </c>
      <c r="F1086">
        <v>10625270</v>
      </c>
      <c r="G1086" t="s">
        <v>1128</v>
      </c>
      <c r="H1086">
        <v>385</v>
      </c>
      <c r="I1086" s="9">
        <v>335</v>
      </c>
      <c r="J1086">
        <v>40</v>
      </c>
      <c r="K1086" t="s">
        <v>22</v>
      </c>
      <c r="L1086">
        <v>40</v>
      </c>
      <c r="M1086" t="s">
        <v>22</v>
      </c>
    </row>
    <row r="1087" spans="1:13" x14ac:dyDescent="0.25">
      <c r="A1087" t="s">
        <v>14</v>
      </c>
      <c r="B1087">
        <v>1062045</v>
      </c>
      <c r="C1087" s="1">
        <v>10625270045</v>
      </c>
      <c r="D1087" t="s">
        <v>1139</v>
      </c>
      <c r="E1087">
        <v>1062970</v>
      </c>
      <c r="F1087">
        <v>10625270</v>
      </c>
      <c r="G1087" t="s">
        <v>1128</v>
      </c>
      <c r="H1087">
        <v>1405</v>
      </c>
      <c r="I1087" s="9">
        <v>3435</v>
      </c>
      <c r="J1087">
        <v>40</v>
      </c>
      <c r="K1087" t="s">
        <v>22</v>
      </c>
      <c r="L1087">
        <v>40</v>
      </c>
      <c r="M1087" t="s">
        <v>22</v>
      </c>
    </row>
    <row r="1088" spans="1:13" x14ac:dyDescent="0.25">
      <c r="A1088" t="s">
        <v>14</v>
      </c>
      <c r="B1088">
        <v>1062046</v>
      </c>
      <c r="C1088" s="1">
        <v>10625207046</v>
      </c>
      <c r="D1088" t="s">
        <v>1140</v>
      </c>
      <c r="E1088">
        <v>1062907</v>
      </c>
      <c r="F1088">
        <v>10625207</v>
      </c>
      <c r="G1088" t="s">
        <v>1126</v>
      </c>
      <c r="H1088">
        <v>310</v>
      </c>
      <c r="I1088" s="9">
        <v>917</v>
      </c>
      <c r="J1088">
        <v>50</v>
      </c>
      <c r="K1088" t="s">
        <v>26</v>
      </c>
      <c r="L1088">
        <v>50</v>
      </c>
      <c r="M1088" t="s">
        <v>26</v>
      </c>
    </row>
    <row r="1089" spans="1:13" x14ac:dyDescent="0.25">
      <c r="A1089" t="s">
        <v>14</v>
      </c>
      <c r="B1089">
        <v>1062048</v>
      </c>
      <c r="C1089" s="1">
        <v>10625244048</v>
      </c>
      <c r="D1089" t="s">
        <v>1141</v>
      </c>
      <c r="E1089">
        <v>1062944</v>
      </c>
      <c r="F1089">
        <v>10625244</v>
      </c>
      <c r="G1089" t="s">
        <v>1115</v>
      </c>
      <c r="H1089">
        <v>731</v>
      </c>
      <c r="I1089" s="9">
        <v>661</v>
      </c>
      <c r="J1089">
        <v>50</v>
      </c>
      <c r="K1089" t="s">
        <v>26</v>
      </c>
      <c r="L1089">
        <v>50</v>
      </c>
      <c r="M1089" t="s">
        <v>26</v>
      </c>
    </row>
    <row r="1090" spans="1:13" x14ac:dyDescent="0.25">
      <c r="A1090" t="s">
        <v>14</v>
      </c>
      <c r="B1090">
        <v>1062050</v>
      </c>
      <c r="C1090" s="1">
        <v>10625207050</v>
      </c>
      <c r="D1090" t="s">
        <v>1142</v>
      </c>
      <c r="E1090">
        <v>1062907</v>
      </c>
      <c r="F1090">
        <v>10625207</v>
      </c>
      <c r="G1090" t="s">
        <v>1126</v>
      </c>
      <c r="H1090">
        <v>466</v>
      </c>
      <c r="I1090" s="9">
        <v>327</v>
      </c>
      <c r="J1090">
        <v>50</v>
      </c>
      <c r="K1090" t="s">
        <v>26</v>
      </c>
      <c r="L1090">
        <v>50</v>
      </c>
      <c r="M1090" t="s">
        <v>26</v>
      </c>
    </row>
    <row r="1091" spans="1:13" x14ac:dyDescent="0.25">
      <c r="A1091" t="s">
        <v>14</v>
      </c>
      <c r="B1091">
        <v>1062051</v>
      </c>
      <c r="C1091" s="1">
        <v>10625218051</v>
      </c>
      <c r="D1091" t="s">
        <v>1143</v>
      </c>
      <c r="E1091">
        <v>1062918</v>
      </c>
      <c r="F1091">
        <v>10625218</v>
      </c>
      <c r="G1091" t="s">
        <v>1118</v>
      </c>
      <c r="H1091">
        <v>919</v>
      </c>
      <c r="I1091" s="9">
        <v>479</v>
      </c>
      <c r="J1091">
        <v>50</v>
      </c>
      <c r="K1091" t="s">
        <v>26</v>
      </c>
      <c r="L1091">
        <v>50</v>
      </c>
      <c r="M1091" t="s">
        <v>26</v>
      </c>
    </row>
    <row r="1092" spans="1:13" x14ac:dyDescent="0.25">
      <c r="A1092" t="s">
        <v>14</v>
      </c>
      <c r="B1092">
        <v>1062053</v>
      </c>
      <c r="C1092" s="1">
        <v>10620053053</v>
      </c>
      <c r="D1092" t="s">
        <v>1144</v>
      </c>
      <c r="E1092">
        <v>1062053</v>
      </c>
      <c r="F1092">
        <v>10620053</v>
      </c>
      <c r="G1092" t="s">
        <v>1144</v>
      </c>
      <c r="H1092">
        <v>1137</v>
      </c>
      <c r="I1092" s="9">
        <v>8902</v>
      </c>
      <c r="J1092">
        <v>40</v>
      </c>
      <c r="K1092" t="s">
        <v>22</v>
      </c>
      <c r="L1092">
        <v>40</v>
      </c>
      <c r="M1092" t="s">
        <v>22</v>
      </c>
    </row>
    <row r="1093" spans="1:13" x14ac:dyDescent="0.25">
      <c r="A1093" t="s">
        <v>14</v>
      </c>
      <c r="B1093">
        <v>1062056</v>
      </c>
      <c r="C1093" s="1">
        <v>10625207056</v>
      </c>
      <c r="D1093" t="s">
        <v>1145</v>
      </c>
      <c r="E1093">
        <v>1062907</v>
      </c>
      <c r="F1093">
        <v>10625207</v>
      </c>
      <c r="G1093" t="s">
        <v>1126</v>
      </c>
      <c r="H1093">
        <v>1297</v>
      </c>
      <c r="I1093" s="9">
        <v>1213</v>
      </c>
      <c r="J1093">
        <v>50</v>
      </c>
      <c r="K1093" t="s">
        <v>26</v>
      </c>
      <c r="L1093">
        <v>50</v>
      </c>
      <c r="M1093" t="s">
        <v>26</v>
      </c>
    </row>
    <row r="1094" spans="1:13" x14ac:dyDescent="0.25">
      <c r="A1094" t="s">
        <v>14</v>
      </c>
      <c r="B1094">
        <v>1062058</v>
      </c>
      <c r="C1094" s="1">
        <v>10625270058</v>
      </c>
      <c r="D1094" t="s">
        <v>1146</v>
      </c>
      <c r="E1094">
        <v>1062970</v>
      </c>
      <c r="F1094">
        <v>10625270</v>
      </c>
      <c r="G1094" t="s">
        <v>1128</v>
      </c>
      <c r="H1094">
        <v>487</v>
      </c>
      <c r="I1094" s="9">
        <v>235</v>
      </c>
      <c r="J1094">
        <v>40</v>
      </c>
      <c r="K1094" t="s">
        <v>22</v>
      </c>
      <c r="L1094">
        <v>40</v>
      </c>
      <c r="M1094" t="s">
        <v>22</v>
      </c>
    </row>
    <row r="1095" spans="1:13" x14ac:dyDescent="0.25">
      <c r="A1095" t="s">
        <v>14</v>
      </c>
      <c r="B1095">
        <v>1062059</v>
      </c>
      <c r="C1095" s="1">
        <v>10625244059</v>
      </c>
      <c r="D1095" t="s">
        <v>1147</v>
      </c>
      <c r="E1095">
        <v>1062944</v>
      </c>
      <c r="F1095">
        <v>10625244</v>
      </c>
      <c r="G1095" t="s">
        <v>1115</v>
      </c>
      <c r="H1095">
        <v>1619</v>
      </c>
      <c r="I1095" s="9">
        <v>711</v>
      </c>
      <c r="J1095">
        <v>50</v>
      </c>
      <c r="K1095" t="s">
        <v>26</v>
      </c>
      <c r="L1095">
        <v>50</v>
      </c>
      <c r="M1095" t="s">
        <v>26</v>
      </c>
    </row>
    <row r="1096" spans="1:13" x14ac:dyDescent="0.25">
      <c r="A1096" t="s">
        <v>14</v>
      </c>
      <c r="B1096">
        <v>1062060</v>
      </c>
      <c r="C1096" s="1">
        <v>10620060060</v>
      </c>
      <c r="D1096" t="s">
        <v>1148</v>
      </c>
      <c r="E1096">
        <v>1062060</v>
      </c>
      <c r="F1096">
        <v>10620060</v>
      </c>
      <c r="G1096" t="s">
        <v>1148</v>
      </c>
      <c r="H1096">
        <v>3123</v>
      </c>
      <c r="I1096" s="9">
        <v>27409</v>
      </c>
      <c r="J1096">
        <v>20</v>
      </c>
      <c r="K1096" t="s">
        <v>12</v>
      </c>
      <c r="L1096">
        <v>22</v>
      </c>
      <c r="M1096" t="s">
        <v>63</v>
      </c>
    </row>
    <row r="1097" spans="1:13" x14ac:dyDescent="0.25">
      <c r="A1097" t="s">
        <v>14</v>
      </c>
      <c r="B1097">
        <v>1062061</v>
      </c>
      <c r="C1097" s="1">
        <v>10620061061</v>
      </c>
      <c r="D1097" t="s">
        <v>1149</v>
      </c>
      <c r="E1097">
        <v>1062061</v>
      </c>
      <c r="F1097">
        <v>10620061</v>
      </c>
      <c r="G1097" t="s">
        <v>1149</v>
      </c>
      <c r="H1097">
        <v>1736</v>
      </c>
      <c r="I1097" s="9">
        <v>9055</v>
      </c>
      <c r="J1097">
        <v>40</v>
      </c>
      <c r="K1097" t="s">
        <v>22</v>
      </c>
      <c r="L1097">
        <v>40</v>
      </c>
      <c r="M1097" t="s">
        <v>22</v>
      </c>
    </row>
    <row r="1098" spans="1:13" x14ac:dyDescent="0.25">
      <c r="A1098" t="s">
        <v>14</v>
      </c>
      <c r="B1098">
        <v>1062062</v>
      </c>
      <c r="C1098" s="1">
        <v>10625207062</v>
      </c>
      <c r="D1098" t="s">
        <v>1088</v>
      </c>
      <c r="E1098">
        <v>1062907</v>
      </c>
      <c r="F1098">
        <v>10625207</v>
      </c>
      <c r="G1098" t="s">
        <v>1126</v>
      </c>
      <c r="H1098">
        <v>1324</v>
      </c>
      <c r="I1098" s="9">
        <v>1189</v>
      </c>
      <c r="J1098">
        <v>50</v>
      </c>
      <c r="K1098" t="s">
        <v>26</v>
      </c>
      <c r="L1098">
        <v>50</v>
      </c>
      <c r="M1098" t="s">
        <v>26</v>
      </c>
    </row>
    <row r="1099" spans="1:13" x14ac:dyDescent="0.25">
      <c r="A1099" t="s">
        <v>14</v>
      </c>
      <c r="B1099">
        <v>1062065</v>
      </c>
      <c r="C1099" s="1">
        <v>10625207065</v>
      </c>
      <c r="D1099" t="s">
        <v>1150</v>
      </c>
      <c r="E1099">
        <v>1062907</v>
      </c>
      <c r="F1099">
        <v>10625207</v>
      </c>
      <c r="G1099" t="s">
        <v>1126</v>
      </c>
      <c r="H1099">
        <v>1590</v>
      </c>
      <c r="I1099" s="9">
        <v>1267</v>
      </c>
      <c r="J1099">
        <v>50</v>
      </c>
      <c r="K1099" t="s">
        <v>26</v>
      </c>
      <c r="L1099">
        <v>50</v>
      </c>
      <c r="M1099" t="s">
        <v>26</v>
      </c>
    </row>
    <row r="1100" spans="1:13" x14ac:dyDescent="0.25">
      <c r="A1100" t="s">
        <v>14</v>
      </c>
      <c r="B1100">
        <v>1062069</v>
      </c>
      <c r="C1100" s="1">
        <v>10625262069</v>
      </c>
      <c r="D1100" t="s">
        <v>1123</v>
      </c>
      <c r="E1100">
        <v>1062962</v>
      </c>
      <c r="F1100">
        <v>10625262</v>
      </c>
      <c r="G1100" t="s">
        <v>1123</v>
      </c>
      <c r="H1100">
        <v>1247</v>
      </c>
      <c r="I1100" s="9">
        <v>2393</v>
      </c>
      <c r="J1100">
        <v>50</v>
      </c>
      <c r="K1100" t="s">
        <v>26</v>
      </c>
      <c r="L1100">
        <v>50</v>
      </c>
      <c r="M1100" t="s">
        <v>26</v>
      </c>
    </row>
    <row r="1101" spans="1:13" x14ac:dyDescent="0.25">
      <c r="A1101" t="s">
        <v>14</v>
      </c>
      <c r="B1101">
        <v>1062071</v>
      </c>
      <c r="C1101" s="1">
        <v>10625262071</v>
      </c>
      <c r="D1101" t="s">
        <v>1151</v>
      </c>
      <c r="E1101">
        <v>1062962</v>
      </c>
      <c r="F1101">
        <v>10625262</v>
      </c>
      <c r="G1101" t="s">
        <v>1123</v>
      </c>
      <c r="H1101">
        <v>1012</v>
      </c>
      <c r="I1101" s="9">
        <v>1776</v>
      </c>
      <c r="J1101">
        <v>50</v>
      </c>
      <c r="K1101" t="s">
        <v>26</v>
      </c>
      <c r="L1101">
        <v>50</v>
      </c>
      <c r="M1101" t="s">
        <v>26</v>
      </c>
    </row>
    <row r="1102" spans="1:13" x14ac:dyDescent="0.25">
      <c r="A1102" t="s">
        <v>14</v>
      </c>
      <c r="B1102">
        <v>1062076</v>
      </c>
      <c r="C1102" s="1">
        <v>10620076076</v>
      </c>
      <c r="D1102" t="s">
        <v>505</v>
      </c>
      <c r="E1102">
        <v>1060934</v>
      </c>
      <c r="F1102">
        <v>10605034</v>
      </c>
      <c r="G1102" t="s">
        <v>948</v>
      </c>
      <c r="H1102">
        <v>3986</v>
      </c>
      <c r="I1102" s="9">
        <v>6482</v>
      </c>
      <c r="J1102">
        <v>40</v>
      </c>
      <c r="K1102" t="s">
        <v>22</v>
      </c>
      <c r="L1102">
        <v>40</v>
      </c>
      <c r="M1102" t="s">
        <v>22</v>
      </c>
    </row>
    <row r="1103" spans="1:13" x14ac:dyDescent="0.25">
      <c r="A1103" t="s">
        <v>14</v>
      </c>
      <c r="B1103">
        <v>1062078</v>
      </c>
      <c r="C1103" s="1">
        <v>10625218078</v>
      </c>
      <c r="D1103" t="s">
        <v>1152</v>
      </c>
      <c r="E1103">
        <v>1062918</v>
      </c>
      <c r="F1103">
        <v>10625218</v>
      </c>
      <c r="G1103" t="s">
        <v>1118</v>
      </c>
      <c r="H1103">
        <v>1281</v>
      </c>
      <c r="I1103" s="9">
        <v>1255</v>
      </c>
      <c r="J1103">
        <v>50</v>
      </c>
      <c r="K1103" t="s">
        <v>26</v>
      </c>
      <c r="L1103">
        <v>50</v>
      </c>
      <c r="M1103" t="s">
        <v>26</v>
      </c>
    </row>
    <row r="1104" spans="1:13" x14ac:dyDescent="0.25">
      <c r="A1104" t="s">
        <v>14</v>
      </c>
      <c r="B1104">
        <v>1062081</v>
      </c>
      <c r="C1104" s="1">
        <v>10625218081</v>
      </c>
      <c r="D1104" t="s">
        <v>1153</v>
      </c>
      <c r="E1104">
        <v>1062918</v>
      </c>
      <c r="F1104">
        <v>10625218</v>
      </c>
      <c r="G1104" t="s">
        <v>1118</v>
      </c>
      <c r="H1104">
        <v>1033</v>
      </c>
      <c r="I1104" s="9">
        <v>2002</v>
      </c>
      <c r="J1104">
        <v>50</v>
      </c>
      <c r="K1104" t="s">
        <v>26</v>
      </c>
      <c r="L1104">
        <v>50</v>
      </c>
      <c r="M1104" t="s">
        <v>26</v>
      </c>
    </row>
    <row r="1105" spans="1:13" x14ac:dyDescent="0.25">
      <c r="A1105" t="s">
        <v>14</v>
      </c>
      <c r="B1105">
        <v>1062082</v>
      </c>
      <c r="C1105" s="1">
        <v>10625270082</v>
      </c>
      <c r="D1105" t="s">
        <v>1128</v>
      </c>
      <c r="E1105">
        <v>1062970</v>
      </c>
      <c r="F1105">
        <v>10625270</v>
      </c>
      <c r="G1105" t="s">
        <v>1128</v>
      </c>
      <c r="H1105">
        <v>2859</v>
      </c>
      <c r="I1105" s="9">
        <v>8832</v>
      </c>
      <c r="J1105">
        <v>40</v>
      </c>
      <c r="K1105" t="s">
        <v>22</v>
      </c>
      <c r="L1105">
        <v>40</v>
      </c>
      <c r="M1105" t="s">
        <v>22</v>
      </c>
    </row>
    <row r="1106" spans="1:13" x14ac:dyDescent="0.25">
      <c r="A1106" t="s">
        <v>14</v>
      </c>
      <c r="B1106">
        <v>1062083</v>
      </c>
      <c r="C1106" s="1">
        <v>10625244083</v>
      </c>
      <c r="D1106" t="s">
        <v>1154</v>
      </c>
      <c r="E1106">
        <v>1062944</v>
      </c>
      <c r="F1106">
        <v>10625244</v>
      </c>
      <c r="G1106" t="s">
        <v>1115</v>
      </c>
      <c r="H1106">
        <v>1538</v>
      </c>
      <c r="I1106" s="9">
        <v>754</v>
      </c>
      <c r="J1106">
        <v>50</v>
      </c>
      <c r="K1106" t="s">
        <v>26</v>
      </c>
      <c r="L1106">
        <v>50</v>
      </c>
      <c r="M1106" t="s">
        <v>26</v>
      </c>
    </row>
    <row r="1107" spans="1:13" x14ac:dyDescent="0.25">
      <c r="A1107" t="s">
        <v>14</v>
      </c>
      <c r="B1107">
        <v>1062086</v>
      </c>
      <c r="C1107" s="1">
        <v>10625270086</v>
      </c>
      <c r="D1107" t="s">
        <v>1155</v>
      </c>
      <c r="E1107">
        <v>1062970</v>
      </c>
      <c r="F1107">
        <v>10625270</v>
      </c>
      <c r="G1107" t="s">
        <v>1128</v>
      </c>
      <c r="H1107">
        <v>787</v>
      </c>
      <c r="I1107" s="9">
        <v>1576</v>
      </c>
      <c r="J1107">
        <v>40</v>
      </c>
      <c r="K1107" t="s">
        <v>22</v>
      </c>
      <c r="L1107">
        <v>40</v>
      </c>
      <c r="M1107" t="s">
        <v>22</v>
      </c>
    </row>
    <row r="1108" spans="1:13" x14ac:dyDescent="0.25">
      <c r="A1108" t="s">
        <v>14</v>
      </c>
      <c r="B1108">
        <v>1062087</v>
      </c>
      <c r="C1108" s="1">
        <v>10625244087</v>
      </c>
      <c r="D1108" t="s">
        <v>1156</v>
      </c>
      <c r="E1108">
        <v>1062944</v>
      </c>
      <c r="F1108">
        <v>10625244</v>
      </c>
      <c r="G1108" t="s">
        <v>1115</v>
      </c>
      <c r="H1108">
        <v>1169</v>
      </c>
      <c r="I1108" s="9">
        <v>1438</v>
      </c>
      <c r="J1108">
        <v>50</v>
      </c>
      <c r="K1108" t="s">
        <v>26</v>
      </c>
      <c r="L1108">
        <v>50</v>
      </c>
      <c r="M1108" t="s">
        <v>26</v>
      </c>
    </row>
    <row r="1109" spans="1:13" x14ac:dyDescent="0.25">
      <c r="A1109" t="s">
        <v>14</v>
      </c>
      <c r="B1109">
        <v>1062088</v>
      </c>
      <c r="C1109" s="1">
        <v>10625262088</v>
      </c>
      <c r="D1109" t="s">
        <v>1157</v>
      </c>
      <c r="E1109">
        <v>1062962</v>
      </c>
      <c r="F1109">
        <v>10625262</v>
      </c>
      <c r="G1109" t="s">
        <v>1123</v>
      </c>
      <c r="H1109">
        <v>1442</v>
      </c>
      <c r="I1109" s="9">
        <v>1699</v>
      </c>
      <c r="J1109">
        <v>50</v>
      </c>
      <c r="K1109" t="s">
        <v>26</v>
      </c>
      <c r="L1109">
        <v>50</v>
      </c>
      <c r="M1109" t="s">
        <v>26</v>
      </c>
    </row>
    <row r="1110" spans="1:13" x14ac:dyDescent="0.25">
      <c r="A1110" t="s">
        <v>14</v>
      </c>
      <c r="B1110">
        <v>1062089</v>
      </c>
      <c r="C1110" s="1">
        <v>10625207089</v>
      </c>
      <c r="D1110" t="s">
        <v>1158</v>
      </c>
      <c r="E1110">
        <v>1062907</v>
      </c>
      <c r="F1110">
        <v>10625207</v>
      </c>
      <c r="G1110" t="s">
        <v>1126</v>
      </c>
      <c r="H1110">
        <v>1240</v>
      </c>
      <c r="I1110" s="9">
        <v>1262</v>
      </c>
      <c r="J1110">
        <v>50</v>
      </c>
      <c r="K1110" t="s">
        <v>26</v>
      </c>
      <c r="L1110">
        <v>50</v>
      </c>
      <c r="M1110" t="s">
        <v>26</v>
      </c>
    </row>
    <row r="1111" spans="1:13" x14ac:dyDescent="0.25">
      <c r="A1111" t="s">
        <v>14</v>
      </c>
      <c r="B1111">
        <v>1062090</v>
      </c>
      <c r="C1111" s="1">
        <v>10620090090</v>
      </c>
      <c r="D1111" t="s">
        <v>1159</v>
      </c>
      <c r="E1111">
        <v>1062090</v>
      </c>
      <c r="F1111">
        <v>10620090</v>
      </c>
      <c r="G1111" t="s">
        <v>1159</v>
      </c>
      <c r="H1111">
        <v>1771</v>
      </c>
      <c r="I1111" s="9">
        <v>9745</v>
      </c>
      <c r="J1111">
        <v>40</v>
      </c>
      <c r="K1111" t="s">
        <v>22</v>
      </c>
      <c r="L1111">
        <v>40</v>
      </c>
      <c r="M1111" t="s">
        <v>22</v>
      </c>
    </row>
    <row r="1112" spans="1:13" x14ac:dyDescent="0.25">
      <c r="A1112" t="s">
        <v>14</v>
      </c>
      <c r="B1112">
        <v>1062091</v>
      </c>
      <c r="C1112" s="1">
        <v>10625207091</v>
      </c>
      <c r="D1112" t="s">
        <v>1160</v>
      </c>
      <c r="E1112">
        <v>1062907</v>
      </c>
      <c r="F1112">
        <v>10625207</v>
      </c>
      <c r="G1112" t="s">
        <v>1126</v>
      </c>
      <c r="H1112">
        <v>2391</v>
      </c>
      <c r="I1112" s="9">
        <v>2749</v>
      </c>
      <c r="J1112">
        <v>50</v>
      </c>
      <c r="K1112" t="s">
        <v>26</v>
      </c>
      <c r="L1112">
        <v>50</v>
      </c>
      <c r="M1112" t="s">
        <v>26</v>
      </c>
    </row>
    <row r="1113" spans="1:13" x14ac:dyDescent="0.25">
      <c r="A1113" t="s">
        <v>14</v>
      </c>
      <c r="B1113">
        <v>1062092</v>
      </c>
      <c r="C1113" s="1">
        <v>10625207092</v>
      </c>
      <c r="D1113" t="s">
        <v>1161</v>
      </c>
      <c r="E1113">
        <v>1062907</v>
      </c>
      <c r="F1113">
        <v>10625207</v>
      </c>
      <c r="G1113" t="s">
        <v>1126</v>
      </c>
      <c r="H1113">
        <v>2647</v>
      </c>
      <c r="I1113" s="9">
        <v>1745</v>
      </c>
      <c r="J1113">
        <v>50</v>
      </c>
      <c r="K1113" t="s">
        <v>26</v>
      </c>
      <c r="L1113">
        <v>50</v>
      </c>
      <c r="M1113" t="s">
        <v>26</v>
      </c>
    </row>
    <row r="1114" spans="1:13" x14ac:dyDescent="0.25">
      <c r="A1114" t="s">
        <v>14</v>
      </c>
      <c r="B1114">
        <v>1062093</v>
      </c>
      <c r="C1114" s="1">
        <v>10625244093</v>
      </c>
      <c r="D1114" t="s">
        <v>1162</v>
      </c>
      <c r="E1114">
        <v>1062944</v>
      </c>
      <c r="F1114">
        <v>10625244</v>
      </c>
      <c r="G1114" t="s">
        <v>1115</v>
      </c>
      <c r="H1114">
        <v>1548</v>
      </c>
      <c r="I1114" s="9">
        <v>573</v>
      </c>
      <c r="J1114">
        <v>50</v>
      </c>
      <c r="K1114" t="s">
        <v>26</v>
      </c>
      <c r="L1114">
        <v>50</v>
      </c>
      <c r="M1114" t="s">
        <v>26</v>
      </c>
    </row>
    <row r="1115" spans="1:13" x14ac:dyDescent="0.25">
      <c r="A1115" t="s">
        <v>14</v>
      </c>
      <c r="B1115">
        <v>1062094</v>
      </c>
      <c r="C1115" s="1">
        <v>10625244094</v>
      </c>
      <c r="D1115" t="s">
        <v>1163</v>
      </c>
      <c r="E1115">
        <v>1062944</v>
      </c>
      <c r="F1115">
        <v>10625244</v>
      </c>
      <c r="G1115" t="s">
        <v>1115</v>
      </c>
      <c r="H1115">
        <v>1194</v>
      </c>
      <c r="I1115" s="9">
        <v>1697</v>
      </c>
      <c r="J1115">
        <v>50</v>
      </c>
      <c r="K1115" t="s">
        <v>26</v>
      </c>
      <c r="L1115">
        <v>50</v>
      </c>
      <c r="M1115" t="s">
        <v>26</v>
      </c>
    </row>
    <row r="1116" spans="1:13" x14ac:dyDescent="0.25">
      <c r="A1116" t="s">
        <v>1166</v>
      </c>
      <c r="B1116">
        <v>2000000</v>
      </c>
      <c r="C1116" s="1">
        <v>20000000000</v>
      </c>
      <c r="D1116" t="s">
        <v>1164</v>
      </c>
      <c r="E1116">
        <v>2000000</v>
      </c>
      <c r="F1116">
        <v>20000000</v>
      </c>
      <c r="G1116" t="s">
        <v>1164</v>
      </c>
      <c r="H1116">
        <v>75530</v>
      </c>
      <c r="I1116" s="9">
        <v>1830584</v>
      </c>
      <c r="J1116">
        <v>10</v>
      </c>
      <c r="K1116" t="s">
        <v>16</v>
      </c>
      <c r="L1116">
        <v>11</v>
      </c>
      <c r="M1116" t="s">
        <v>1165</v>
      </c>
    </row>
    <row r="1117" spans="1:13" x14ac:dyDescent="0.25">
      <c r="A1117" t="s">
        <v>1168</v>
      </c>
      <c r="B1117">
        <v>3101000</v>
      </c>
      <c r="C1117" s="1">
        <v>31010000000</v>
      </c>
      <c r="D1117" t="s">
        <v>1167</v>
      </c>
      <c r="E1117">
        <v>3101000</v>
      </c>
      <c r="F1117">
        <v>31010000</v>
      </c>
      <c r="G1117" t="s">
        <v>1167</v>
      </c>
      <c r="H1117">
        <v>19270</v>
      </c>
      <c r="I1117" s="9">
        <v>248023</v>
      </c>
      <c r="J1117">
        <v>10</v>
      </c>
      <c r="K1117" t="s">
        <v>16</v>
      </c>
      <c r="L1117">
        <v>12</v>
      </c>
      <c r="M1117" t="s">
        <v>17</v>
      </c>
    </row>
    <row r="1118" spans="1:13" x14ac:dyDescent="0.25">
      <c r="A1118" t="s">
        <v>1168</v>
      </c>
      <c r="B1118">
        <v>3102000</v>
      </c>
      <c r="C1118" s="1">
        <v>31020000000</v>
      </c>
      <c r="D1118" t="s">
        <v>1169</v>
      </c>
      <c r="E1118">
        <v>3102000</v>
      </c>
      <c r="F1118">
        <v>31020000</v>
      </c>
      <c r="G1118" t="s">
        <v>1169</v>
      </c>
      <c r="H1118">
        <v>22449</v>
      </c>
      <c r="I1118" s="9">
        <v>104548</v>
      </c>
      <c r="J1118">
        <v>10</v>
      </c>
      <c r="K1118" t="s">
        <v>16</v>
      </c>
      <c r="L1118">
        <v>12</v>
      </c>
      <c r="M1118" t="s">
        <v>17</v>
      </c>
    </row>
    <row r="1119" spans="1:13" x14ac:dyDescent="0.25">
      <c r="A1119" t="s">
        <v>1168</v>
      </c>
      <c r="B1119">
        <v>3103000</v>
      </c>
      <c r="C1119" s="1">
        <v>31030000000</v>
      </c>
      <c r="D1119" t="s">
        <v>1170</v>
      </c>
      <c r="E1119">
        <v>3103000</v>
      </c>
      <c r="F1119">
        <v>31030000</v>
      </c>
      <c r="G1119" t="s">
        <v>1170</v>
      </c>
      <c r="H1119">
        <v>20461</v>
      </c>
      <c r="I1119" s="9">
        <v>123914</v>
      </c>
      <c r="J1119">
        <v>10</v>
      </c>
      <c r="K1119" t="s">
        <v>16</v>
      </c>
      <c r="L1119">
        <v>12</v>
      </c>
      <c r="M1119" t="s">
        <v>17</v>
      </c>
    </row>
    <row r="1120" spans="1:13" x14ac:dyDescent="0.25">
      <c r="A1120" t="s">
        <v>1168</v>
      </c>
      <c r="B1120">
        <v>3151001</v>
      </c>
      <c r="C1120" s="1">
        <v>31515406001</v>
      </c>
      <c r="D1120" t="s">
        <v>1171</v>
      </c>
      <c r="E1120">
        <v>3151906</v>
      </c>
      <c r="F1120">
        <v>31515406</v>
      </c>
      <c r="G1120" t="s">
        <v>1172</v>
      </c>
      <c r="H1120">
        <v>1370</v>
      </c>
      <c r="I1120" s="9">
        <v>1768</v>
      </c>
      <c r="J1120">
        <v>40</v>
      </c>
      <c r="K1120" t="s">
        <v>22</v>
      </c>
      <c r="L1120">
        <v>40</v>
      </c>
      <c r="M1120" t="s">
        <v>22</v>
      </c>
    </row>
    <row r="1121" spans="1:13" x14ac:dyDescent="0.25">
      <c r="A1121" t="s">
        <v>1168</v>
      </c>
      <c r="B1121">
        <v>3151002</v>
      </c>
      <c r="C1121" s="1">
        <v>31515401002</v>
      </c>
      <c r="D1121" t="s">
        <v>1173</v>
      </c>
      <c r="E1121">
        <v>3151901</v>
      </c>
      <c r="F1121">
        <v>31515401</v>
      </c>
      <c r="G1121" t="s">
        <v>1174</v>
      </c>
      <c r="H1121">
        <v>1980</v>
      </c>
      <c r="I1121" s="9">
        <v>979</v>
      </c>
      <c r="J1121">
        <v>50</v>
      </c>
      <c r="K1121" t="s">
        <v>26</v>
      </c>
      <c r="L1121">
        <v>50</v>
      </c>
      <c r="M1121" t="s">
        <v>26</v>
      </c>
    </row>
    <row r="1122" spans="1:13" x14ac:dyDescent="0.25">
      <c r="A1122" t="s">
        <v>1168</v>
      </c>
      <c r="B1122">
        <v>3151003</v>
      </c>
      <c r="C1122" s="1">
        <v>31515402003</v>
      </c>
      <c r="D1122" t="s">
        <v>1175</v>
      </c>
      <c r="E1122">
        <v>3151902</v>
      </c>
      <c r="F1122">
        <v>31515402</v>
      </c>
      <c r="G1122" t="s">
        <v>1176</v>
      </c>
      <c r="H1122">
        <v>1062</v>
      </c>
      <c r="I1122" s="9">
        <v>883</v>
      </c>
      <c r="J1122">
        <v>40</v>
      </c>
      <c r="K1122" t="s">
        <v>22</v>
      </c>
      <c r="L1122">
        <v>40</v>
      </c>
      <c r="M1122" t="s">
        <v>22</v>
      </c>
    </row>
    <row r="1123" spans="1:13" x14ac:dyDescent="0.25">
      <c r="A1123" t="s">
        <v>1168</v>
      </c>
      <c r="B1123">
        <v>3151004</v>
      </c>
      <c r="C1123" s="1">
        <v>31515401004</v>
      </c>
      <c r="D1123" t="s">
        <v>1177</v>
      </c>
      <c r="E1123">
        <v>3151901</v>
      </c>
      <c r="F1123">
        <v>31515401</v>
      </c>
      <c r="G1123" t="s">
        <v>1174</v>
      </c>
      <c r="H1123">
        <v>1451</v>
      </c>
      <c r="I1123" s="9">
        <v>1286</v>
      </c>
      <c r="J1123">
        <v>50</v>
      </c>
      <c r="K1123" t="s">
        <v>26</v>
      </c>
      <c r="L1123">
        <v>50</v>
      </c>
      <c r="M1123" t="s">
        <v>26</v>
      </c>
    </row>
    <row r="1124" spans="1:13" x14ac:dyDescent="0.25">
      <c r="A1124" t="s">
        <v>1168</v>
      </c>
      <c r="B1124">
        <v>3151005</v>
      </c>
      <c r="C1124" s="1">
        <v>31515402005</v>
      </c>
      <c r="D1124" t="s">
        <v>1178</v>
      </c>
      <c r="E1124">
        <v>3151902</v>
      </c>
      <c r="F1124">
        <v>31515402</v>
      </c>
      <c r="G1124" t="s">
        <v>1176</v>
      </c>
      <c r="H1124">
        <v>3683</v>
      </c>
      <c r="I1124" s="9">
        <v>3272</v>
      </c>
      <c r="J1124">
        <v>40</v>
      </c>
      <c r="K1124" t="s">
        <v>22</v>
      </c>
      <c r="L1124">
        <v>40</v>
      </c>
      <c r="M1124" t="s">
        <v>22</v>
      </c>
    </row>
    <row r="1125" spans="1:13" x14ac:dyDescent="0.25">
      <c r="A1125" t="s">
        <v>1168</v>
      </c>
      <c r="B1125">
        <v>3151006</v>
      </c>
      <c r="C1125" s="1">
        <v>31515404006</v>
      </c>
      <c r="D1125" t="s">
        <v>1179</v>
      </c>
      <c r="E1125">
        <v>3151904</v>
      </c>
      <c r="F1125">
        <v>31515404</v>
      </c>
      <c r="G1125" t="s">
        <v>1180</v>
      </c>
      <c r="H1125">
        <v>2777</v>
      </c>
      <c r="I1125" s="9">
        <v>5015</v>
      </c>
      <c r="J1125">
        <v>40</v>
      </c>
      <c r="K1125" t="s">
        <v>22</v>
      </c>
      <c r="L1125">
        <v>40</v>
      </c>
      <c r="M1125" t="s">
        <v>22</v>
      </c>
    </row>
    <row r="1126" spans="1:13" x14ac:dyDescent="0.25">
      <c r="A1126" t="s">
        <v>1168</v>
      </c>
      <c r="B1126">
        <v>3151007</v>
      </c>
      <c r="C1126" s="1">
        <v>31515403007</v>
      </c>
      <c r="D1126" t="s">
        <v>1181</v>
      </c>
      <c r="E1126">
        <v>3151903</v>
      </c>
      <c r="F1126">
        <v>31515403</v>
      </c>
      <c r="G1126" t="s">
        <v>1182</v>
      </c>
      <c r="H1126">
        <v>7632</v>
      </c>
      <c r="I1126" s="9">
        <v>1209</v>
      </c>
      <c r="J1126">
        <v>50</v>
      </c>
      <c r="K1126" t="s">
        <v>26</v>
      </c>
      <c r="L1126">
        <v>50</v>
      </c>
      <c r="M1126" t="s">
        <v>26</v>
      </c>
    </row>
    <row r="1127" spans="1:13" x14ac:dyDescent="0.25">
      <c r="A1127" t="s">
        <v>1168</v>
      </c>
      <c r="B1127">
        <v>3151008</v>
      </c>
      <c r="C1127" s="1">
        <v>31515402008</v>
      </c>
      <c r="D1127" t="s">
        <v>1183</v>
      </c>
      <c r="E1127">
        <v>3151902</v>
      </c>
      <c r="F1127">
        <v>31515402</v>
      </c>
      <c r="G1127" t="s">
        <v>1176</v>
      </c>
      <c r="H1127">
        <v>5625</v>
      </c>
      <c r="I1127" s="9">
        <v>1852</v>
      </c>
      <c r="J1127">
        <v>40</v>
      </c>
      <c r="K1127" t="s">
        <v>22</v>
      </c>
      <c r="L1127">
        <v>40</v>
      </c>
      <c r="M1127" t="s">
        <v>22</v>
      </c>
    </row>
    <row r="1128" spans="1:13" x14ac:dyDescent="0.25">
      <c r="A1128" t="s">
        <v>1168</v>
      </c>
      <c r="B1128">
        <v>3151009</v>
      </c>
      <c r="C1128" s="1">
        <v>31510009009</v>
      </c>
      <c r="D1128" t="s">
        <v>1184</v>
      </c>
      <c r="E1128">
        <v>3151009</v>
      </c>
      <c r="F1128">
        <v>31510009</v>
      </c>
      <c r="G1128" t="s">
        <v>1184</v>
      </c>
      <c r="H1128">
        <v>10539</v>
      </c>
      <c r="I1128" s="9">
        <v>42239</v>
      </c>
      <c r="J1128">
        <v>20</v>
      </c>
      <c r="K1128" t="s">
        <v>12</v>
      </c>
      <c r="L1128">
        <v>22</v>
      </c>
      <c r="M1128" t="s">
        <v>63</v>
      </c>
    </row>
    <row r="1129" spans="1:13" x14ac:dyDescent="0.25">
      <c r="A1129" t="s">
        <v>1168</v>
      </c>
      <c r="B1129">
        <v>3151010</v>
      </c>
      <c r="C1129" s="1">
        <v>31515407010</v>
      </c>
      <c r="D1129" t="s">
        <v>1185</v>
      </c>
      <c r="E1129">
        <v>3151907</v>
      </c>
      <c r="F1129">
        <v>31515407</v>
      </c>
      <c r="G1129" t="s">
        <v>1186</v>
      </c>
      <c r="H1129">
        <v>5760</v>
      </c>
      <c r="I1129" s="9">
        <v>1864</v>
      </c>
      <c r="J1129">
        <v>40</v>
      </c>
      <c r="K1129" t="s">
        <v>22</v>
      </c>
      <c r="L1129">
        <v>40</v>
      </c>
      <c r="M1129" t="s">
        <v>22</v>
      </c>
    </row>
    <row r="1130" spans="1:13" x14ac:dyDescent="0.25">
      <c r="A1130" t="s">
        <v>1168</v>
      </c>
      <c r="B1130">
        <v>3151011</v>
      </c>
      <c r="C1130" s="1">
        <v>31515403011</v>
      </c>
      <c r="D1130" t="s">
        <v>1182</v>
      </c>
      <c r="E1130">
        <v>3151903</v>
      </c>
      <c r="F1130">
        <v>31515403</v>
      </c>
      <c r="G1130" t="s">
        <v>1182</v>
      </c>
      <c r="H1130">
        <v>3496</v>
      </c>
      <c r="I1130" s="9">
        <v>4491</v>
      </c>
      <c r="J1130">
        <v>50</v>
      </c>
      <c r="K1130" t="s">
        <v>26</v>
      </c>
      <c r="L1130">
        <v>50</v>
      </c>
      <c r="M1130" t="s">
        <v>26</v>
      </c>
    </row>
    <row r="1131" spans="1:13" x14ac:dyDescent="0.25">
      <c r="A1131" t="s">
        <v>1168</v>
      </c>
      <c r="B1131">
        <v>3151012</v>
      </c>
      <c r="C1131" s="1">
        <v>31515405012</v>
      </c>
      <c r="D1131" t="s">
        <v>1187</v>
      </c>
      <c r="E1131">
        <v>3151905</v>
      </c>
      <c r="F1131">
        <v>31515405</v>
      </c>
      <c r="G1131" t="s">
        <v>1188</v>
      </c>
      <c r="H1131">
        <v>2418</v>
      </c>
      <c r="I1131" s="9">
        <v>2488</v>
      </c>
      <c r="J1131">
        <v>40</v>
      </c>
      <c r="K1131" t="s">
        <v>22</v>
      </c>
      <c r="L1131">
        <v>40</v>
      </c>
      <c r="M1131" t="s">
        <v>22</v>
      </c>
    </row>
    <row r="1132" spans="1:13" x14ac:dyDescent="0.25">
      <c r="A1132" t="s">
        <v>1168</v>
      </c>
      <c r="B1132">
        <v>3151013</v>
      </c>
      <c r="C1132" s="1">
        <v>31515404013</v>
      </c>
      <c r="D1132" t="s">
        <v>1180</v>
      </c>
      <c r="E1132">
        <v>3151904</v>
      </c>
      <c r="F1132">
        <v>31515404</v>
      </c>
      <c r="G1132" t="s">
        <v>1180</v>
      </c>
      <c r="H1132">
        <v>1878</v>
      </c>
      <c r="I1132" s="9">
        <v>6483</v>
      </c>
      <c r="J1132">
        <v>40</v>
      </c>
      <c r="K1132" t="s">
        <v>22</v>
      </c>
      <c r="L1132">
        <v>40</v>
      </c>
      <c r="M1132" t="s">
        <v>22</v>
      </c>
    </row>
    <row r="1133" spans="1:13" x14ac:dyDescent="0.25">
      <c r="A1133" t="s">
        <v>1168</v>
      </c>
      <c r="B1133">
        <v>3151014</v>
      </c>
      <c r="C1133" s="1">
        <v>31515401014</v>
      </c>
      <c r="D1133" t="s">
        <v>1189</v>
      </c>
      <c r="E1133">
        <v>3151901</v>
      </c>
      <c r="F1133">
        <v>31515401</v>
      </c>
      <c r="G1133" t="s">
        <v>1174</v>
      </c>
      <c r="H1133">
        <v>1457</v>
      </c>
      <c r="I1133" s="9">
        <v>1995</v>
      </c>
      <c r="J1133">
        <v>50</v>
      </c>
      <c r="K1133" t="s">
        <v>26</v>
      </c>
      <c r="L1133">
        <v>50</v>
      </c>
      <c r="M1133" t="s">
        <v>26</v>
      </c>
    </row>
    <row r="1134" spans="1:13" x14ac:dyDescent="0.25">
      <c r="A1134" t="s">
        <v>1168</v>
      </c>
      <c r="B1134">
        <v>3151015</v>
      </c>
      <c r="C1134" s="1">
        <v>31515405015</v>
      </c>
      <c r="D1134" t="s">
        <v>1190</v>
      </c>
      <c r="E1134">
        <v>3151905</v>
      </c>
      <c r="F1134">
        <v>31515405</v>
      </c>
      <c r="G1134" t="s">
        <v>1188</v>
      </c>
      <c r="H1134">
        <v>2809</v>
      </c>
      <c r="I1134" s="9">
        <v>4426</v>
      </c>
      <c r="J1134">
        <v>40</v>
      </c>
      <c r="K1134" t="s">
        <v>22</v>
      </c>
      <c r="L1134">
        <v>40</v>
      </c>
      <c r="M1134" t="s">
        <v>22</v>
      </c>
    </row>
    <row r="1135" spans="1:13" x14ac:dyDescent="0.25">
      <c r="A1135" t="s">
        <v>1168</v>
      </c>
      <c r="B1135">
        <v>3151016</v>
      </c>
      <c r="C1135" s="1">
        <v>31515406016</v>
      </c>
      <c r="D1135" t="s">
        <v>1191</v>
      </c>
      <c r="E1135">
        <v>3151906</v>
      </c>
      <c r="F1135">
        <v>31515406</v>
      </c>
      <c r="G1135" t="s">
        <v>1172</v>
      </c>
      <c r="H1135">
        <v>3904</v>
      </c>
      <c r="I1135" s="9">
        <v>8648</v>
      </c>
      <c r="J1135">
        <v>40</v>
      </c>
      <c r="K1135" t="s">
        <v>22</v>
      </c>
      <c r="L1135">
        <v>40</v>
      </c>
      <c r="M1135" t="s">
        <v>22</v>
      </c>
    </row>
    <row r="1136" spans="1:13" x14ac:dyDescent="0.25">
      <c r="A1136" t="s">
        <v>1168</v>
      </c>
      <c r="B1136">
        <v>3151017</v>
      </c>
      <c r="C1136" s="1">
        <v>31515405017</v>
      </c>
      <c r="D1136" t="s">
        <v>1188</v>
      </c>
      <c r="E1136">
        <v>3151905</v>
      </c>
      <c r="F1136">
        <v>31515405</v>
      </c>
      <c r="G1136" t="s">
        <v>1188</v>
      </c>
      <c r="H1136">
        <v>5395</v>
      </c>
      <c r="I1136" s="9">
        <v>8211</v>
      </c>
      <c r="J1136">
        <v>40</v>
      </c>
      <c r="K1136" t="s">
        <v>22</v>
      </c>
      <c r="L1136">
        <v>40</v>
      </c>
      <c r="M1136" t="s">
        <v>22</v>
      </c>
    </row>
    <row r="1137" spans="1:13" x14ac:dyDescent="0.25">
      <c r="A1137" t="s">
        <v>1168</v>
      </c>
      <c r="B1137">
        <v>3151018</v>
      </c>
      <c r="C1137" s="1">
        <v>31515405018</v>
      </c>
      <c r="D1137" t="s">
        <v>1192</v>
      </c>
      <c r="E1137">
        <v>3151905</v>
      </c>
      <c r="F1137">
        <v>31515405</v>
      </c>
      <c r="G1137" t="s">
        <v>1188</v>
      </c>
      <c r="H1137">
        <v>6737</v>
      </c>
      <c r="I1137" s="9">
        <v>5398</v>
      </c>
      <c r="J1137">
        <v>40</v>
      </c>
      <c r="K1137" t="s">
        <v>22</v>
      </c>
      <c r="L1137">
        <v>40</v>
      </c>
      <c r="M1137" t="s">
        <v>22</v>
      </c>
    </row>
    <row r="1138" spans="1:13" x14ac:dyDescent="0.25">
      <c r="A1138" t="s">
        <v>1168</v>
      </c>
      <c r="B1138">
        <v>3151019</v>
      </c>
      <c r="C1138" s="1">
        <v>31515403019</v>
      </c>
      <c r="D1138" t="s">
        <v>1193</v>
      </c>
      <c r="E1138">
        <v>3151903</v>
      </c>
      <c r="F1138">
        <v>31515403</v>
      </c>
      <c r="G1138" t="s">
        <v>1182</v>
      </c>
      <c r="H1138">
        <v>3793</v>
      </c>
      <c r="I1138" s="9">
        <v>843</v>
      </c>
      <c r="J1138">
        <v>50</v>
      </c>
      <c r="K1138" t="s">
        <v>26</v>
      </c>
      <c r="L1138">
        <v>50</v>
      </c>
      <c r="M1138" t="s">
        <v>26</v>
      </c>
    </row>
    <row r="1139" spans="1:13" x14ac:dyDescent="0.25">
      <c r="A1139" t="s">
        <v>1168</v>
      </c>
      <c r="B1139">
        <v>3151020</v>
      </c>
      <c r="C1139" s="1">
        <v>31515401020</v>
      </c>
      <c r="D1139" t="s">
        <v>1194</v>
      </c>
      <c r="E1139">
        <v>3151901</v>
      </c>
      <c r="F1139">
        <v>31515401</v>
      </c>
      <c r="G1139" t="s">
        <v>1174</v>
      </c>
      <c r="H1139">
        <v>765</v>
      </c>
      <c r="I1139" s="9">
        <v>1880</v>
      </c>
      <c r="J1139">
        <v>50</v>
      </c>
      <c r="K1139" t="s">
        <v>26</v>
      </c>
      <c r="L1139">
        <v>50</v>
      </c>
      <c r="M1139" t="s">
        <v>26</v>
      </c>
    </row>
    <row r="1140" spans="1:13" x14ac:dyDescent="0.25">
      <c r="A1140" t="s">
        <v>1168</v>
      </c>
      <c r="B1140">
        <v>3151021</v>
      </c>
      <c r="C1140" s="1">
        <v>31515402021</v>
      </c>
      <c r="D1140" t="s">
        <v>1195</v>
      </c>
      <c r="E1140">
        <v>3151902</v>
      </c>
      <c r="F1140">
        <v>31515402</v>
      </c>
      <c r="G1140" t="s">
        <v>1176</v>
      </c>
      <c r="H1140">
        <v>2945</v>
      </c>
      <c r="I1140" s="9">
        <v>1856</v>
      </c>
      <c r="J1140">
        <v>40</v>
      </c>
      <c r="K1140" t="s">
        <v>22</v>
      </c>
      <c r="L1140">
        <v>40</v>
      </c>
      <c r="M1140" t="s">
        <v>22</v>
      </c>
    </row>
    <row r="1141" spans="1:13" x14ac:dyDescent="0.25">
      <c r="A1141" t="s">
        <v>1168</v>
      </c>
      <c r="B1141">
        <v>3151022</v>
      </c>
      <c r="C1141" s="1">
        <v>31515404022</v>
      </c>
      <c r="D1141" t="s">
        <v>1196</v>
      </c>
      <c r="E1141">
        <v>3151904</v>
      </c>
      <c r="F1141">
        <v>31515404</v>
      </c>
      <c r="G1141" t="s">
        <v>1180</v>
      </c>
      <c r="H1141">
        <v>2462</v>
      </c>
      <c r="I1141" s="9">
        <v>2044</v>
      </c>
      <c r="J1141">
        <v>40</v>
      </c>
      <c r="K1141" t="s">
        <v>22</v>
      </c>
      <c r="L1141">
        <v>40</v>
      </c>
      <c r="M1141" t="s">
        <v>22</v>
      </c>
    </row>
    <row r="1142" spans="1:13" x14ac:dyDescent="0.25">
      <c r="A1142" t="s">
        <v>1168</v>
      </c>
      <c r="B1142">
        <v>3151023</v>
      </c>
      <c r="C1142" s="1">
        <v>31515406023</v>
      </c>
      <c r="D1142" t="s">
        <v>1197</v>
      </c>
      <c r="E1142">
        <v>3151906</v>
      </c>
      <c r="F1142">
        <v>31515406</v>
      </c>
      <c r="G1142" t="s">
        <v>1172</v>
      </c>
      <c r="H1142">
        <v>1092</v>
      </c>
      <c r="I1142" s="9">
        <v>2323</v>
      </c>
      <c r="J1142">
        <v>40</v>
      </c>
      <c r="K1142" t="s">
        <v>22</v>
      </c>
      <c r="L1142">
        <v>40</v>
      </c>
      <c r="M1142" t="s">
        <v>22</v>
      </c>
    </row>
    <row r="1143" spans="1:13" x14ac:dyDescent="0.25">
      <c r="A1143" t="s">
        <v>1168</v>
      </c>
      <c r="B1143">
        <v>3151024</v>
      </c>
      <c r="C1143" s="1">
        <v>31515402024</v>
      </c>
      <c r="D1143" t="s">
        <v>1198</v>
      </c>
      <c r="E1143">
        <v>3151902</v>
      </c>
      <c r="F1143">
        <v>31515402</v>
      </c>
      <c r="G1143" t="s">
        <v>1176</v>
      </c>
      <c r="H1143">
        <v>3094</v>
      </c>
      <c r="I1143" s="9">
        <v>5587</v>
      </c>
      <c r="J1143">
        <v>40</v>
      </c>
      <c r="K1143" t="s">
        <v>22</v>
      </c>
      <c r="L1143">
        <v>40</v>
      </c>
      <c r="M1143" t="s">
        <v>22</v>
      </c>
    </row>
    <row r="1144" spans="1:13" x14ac:dyDescent="0.25">
      <c r="A1144" t="s">
        <v>1168</v>
      </c>
      <c r="B1144">
        <v>3151025</v>
      </c>
      <c r="C1144" s="1">
        <v>31510025025</v>
      </c>
      <c r="D1144" t="s">
        <v>1199</v>
      </c>
      <c r="E1144">
        <v>3151025</v>
      </c>
      <c r="F1144">
        <v>31510025</v>
      </c>
      <c r="G1144" t="s">
        <v>1199</v>
      </c>
      <c r="H1144">
        <v>8854</v>
      </c>
      <c r="I1144" s="9">
        <v>11614</v>
      </c>
      <c r="J1144">
        <v>30</v>
      </c>
      <c r="K1144" t="s">
        <v>34</v>
      </c>
      <c r="L1144">
        <v>30</v>
      </c>
      <c r="M1144" t="s">
        <v>34</v>
      </c>
    </row>
    <row r="1145" spans="1:13" x14ac:dyDescent="0.25">
      <c r="A1145" t="s">
        <v>1168</v>
      </c>
      <c r="B1145">
        <v>3151026</v>
      </c>
      <c r="C1145" s="1">
        <v>31515407026</v>
      </c>
      <c r="D1145" t="s">
        <v>1200</v>
      </c>
      <c r="E1145">
        <v>3151907</v>
      </c>
      <c r="F1145">
        <v>31515407</v>
      </c>
      <c r="G1145" t="s">
        <v>1186</v>
      </c>
      <c r="H1145">
        <v>1771</v>
      </c>
      <c r="I1145" s="9">
        <v>893</v>
      </c>
      <c r="J1145">
        <v>40</v>
      </c>
      <c r="K1145" t="s">
        <v>22</v>
      </c>
      <c r="L1145">
        <v>40</v>
      </c>
      <c r="M1145" t="s">
        <v>22</v>
      </c>
    </row>
    <row r="1146" spans="1:13" x14ac:dyDescent="0.25">
      <c r="A1146" t="s">
        <v>1168</v>
      </c>
      <c r="B1146">
        <v>3151027</v>
      </c>
      <c r="C1146" s="1">
        <v>31515406027</v>
      </c>
      <c r="D1146" t="s">
        <v>1201</v>
      </c>
      <c r="E1146">
        <v>3151906</v>
      </c>
      <c r="F1146">
        <v>31515406</v>
      </c>
      <c r="G1146" t="s">
        <v>1172</v>
      </c>
      <c r="H1146">
        <v>2094</v>
      </c>
      <c r="I1146" s="9">
        <v>7232</v>
      </c>
      <c r="J1146">
        <v>40</v>
      </c>
      <c r="K1146" t="s">
        <v>22</v>
      </c>
      <c r="L1146">
        <v>40</v>
      </c>
      <c r="M1146" t="s">
        <v>22</v>
      </c>
    </row>
    <row r="1147" spans="1:13" x14ac:dyDescent="0.25">
      <c r="A1147" t="s">
        <v>1168</v>
      </c>
      <c r="B1147">
        <v>3151028</v>
      </c>
      <c r="C1147" s="1">
        <v>31515403028</v>
      </c>
      <c r="D1147" t="s">
        <v>1202</v>
      </c>
      <c r="E1147">
        <v>3151903</v>
      </c>
      <c r="F1147">
        <v>31515403</v>
      </c>
      <c r="G1147" t="s">
        <v>1182</v>
      </c>
      <c r="H1147">
        <v>8407</v>
      </c>
      <c r="I1147" s="9">
        <v>1235</v>
      </c>
      <c r="J1147">
        <v>50</v>
      </c>
      <c r="K1147" t="s">
        <v>26</v>
      </c>
      <c r="L1147">
        <v>50</v>
      </c>
      <c r="M1147" t="s">
        <v>26</v>
      </c>
    </row>
    <row r="1148" spans="1:13" x14ac:dyDescent="0.25">
      <c r="A1148" t="s">
        <v>1168</v>
      </c>
      <c r="B1148">
        <v>3151029</v>
      </c>
      <c r="C1148" s="1">
        <v>31515403029</v>
      </c>
      <c r="D1148" t="s">
        <v>267</v>
      </c>
      <c r="E1148">
        <v>3151903</v>
      </c>
      <c r="F1148">
        <v>31515403</v>
      </c>
      <c r="G1148" t="s">
        <v>1182</v>
      </c>
      <c r="H1148">
        <v>5797</v>
      </c>
      <c r="I1148" s="9">
        <v>1229</v>
      </c>
      <c r="J1148">
        <v>50</v>
      </c>
      <c r="K1148" t="s">
        <v>26</v>
      </c>
      <c r="L1148">
        <v>50</v>
      </c>
      <c r="M1148" t="s">
        <v>26</v>
      </c>
    </row>
    <row r="1149" spans="1:13" x14ac:dyDescent="0.25">
      <c r="A1149" t="s">
        <v>1168</v>
      </c>
      <c r="B1149">
        <v>3151030</v>
      </c>
      <c r="C1149" s="1">
        <v>31515401030</v>
      </c>
      <c r="D1149" t="s">
        <v>1203</v>
      </c>
      <c r="E1149">
        <v>3151901</v>
      </c>
      <c r="F1149">
        <v>31515401</v>
      </c>
      <c r="G1149" t="s">
        <v>1174</v>
      </c>
      <c r="H1149">
        <v>513</v>
      </c>
      <c r="I1149" s="9">
        <v>1383</v>
      </c>
      <c r="J1149">
        <v>50</v>
      </c>
      <c r="K1149" t="s">
        <v>26</v>
      </c>
      <c r="L1149">
        <v>50</v>
      </c>
      <c r="M1149" t="s">
        <v>26</v>
      </c>
    </row>
    <row r="1150" spans="1:13" x14ac:dyDescent="0.25">
      <c r="A1150" t="s">
        <v>1168</v>
      </c>
      <c r="B1150">
        <v>3151031</v>
      </c>
      <c r="C1150" s="1">
        <v>31515402031</v>
      </c>
      <c r="D1150" t="s">
        <v>1204</v>
      </c>
      <c r="E1150">
        <v>3151902</v>
      </c>
      <c r="F1150">
        <v>31515402</v>
      </c>
      <c r="G1150" t="s">
        <v>1176</v>
      </c>
      <c r="H1150">
        <v>1685</v>
      </c>
      <c r="I1150" s="9">
        <v>1255</v>
      </c>
      <c r="J1150">
        <v>40</v>
      </c>
      <c r="K1150" t="s">
        <v>22</v>
      </c>
      <c r="L1150">
        <v>40</v>
      </c>
      <c r="M1150" t="s">
        <v>22</v>
      </c>
    </row>
    <row r="1151" spans="1:13" x14ac:dyDescent="0.25">
      <c r="A1151" t="s">
        <v>1168</v>
      </c>
      <c r="B1151">
        <v>3151032</v>
      </c>
      <c r="C1151" s="1">
        <v>31515402032</v>
      </c>
      <c r="D1151" t="s">
        <v>1205</v>
      </c>
      <c r="E1151">
        <v>3151902</v>
      </c>
      <c r="F1151">
        <v>31515402</v>
      </c>
      <c r="G1151" t="s">
        <v>1176</v>
      </c>
      <c r="H1151">
        <v>2352</v>
      </c>
      <c r="I1151" s="9">
        <v>1452</v>
      </c>
      <c r="J1151">
        <v>40</v>
      </c>
      <c r="K1151" t="s">
        <v>22</v>
      </c>
      <c r="L1151">
        <v>40</v>
      </c>
      <c r="M1151" t="s">
        <v>22</v>
      </c>
    </row>
    <row r="1152" spans="1:13" x14ac:dyDescent="0.25">
      <c r="A1152" t="s">
        <v>1168</v>
      </c>
      <c r="B1152">
        <v>3151033</v>
      </c>
      <c r="C1152" s="1">
        <v>31515407033</v>
      </c>
      <c r="D1152" t="s">
        <v>1206</v>
      </c>
      <c r="E1152">
        <v>3151907</v>
      </c>
      <c r="F1152">
        <v>31515407</v>
      </c>
      <c r="G1152" t="s">
        <v>1186</v>
      </c>
      <c r="H1152">
        <v>4046</v>
      </c>
      <c r="I1152" s="9">
        <v>1545</v>
      </c>
      <c r="J1152">
        <v>40</v>
      </c>
      <c r="K1152" t="s">
        <v>22</v>
      </c>
      <c r="L1152">
        <v>40</v>
      </c>
      <c r="M1152" t="s">
        <v>22</v>
      </c>
    </row>
    <row r="1153" spans="1:13" x14ac:dyDescent="0.25">
      <c r="A1153" t="s">
        <v>1168</v>
      </c>
      <c r="B1153">
        <v>3151034</v>
      </c>
      <c r="C1153" s="1">
        <v>31515406034</v>
      </c>
      <c r="D1153" t="s">
        <v>1207</v>
      </c>
      <c r="E1153">
        <v>3151906</v>
      </c>
      <c r="F1153">
        <v>31515406</v>
      </c>
      <c r="G1153" t="s">
        <v>1172</v>
      </c>
      <c r="H1153">
        <v>1934</v>
      </c>
      <c r="I1153" s="9">
        <v>3043</v>
      </c>
      <c r="J1153">
        <v>40</v>
      </c>
      <c r="K1153" t="s">
        <v>22</v>
      </c>
      <c r="L1153">
        <v>40</v>
      </c>
      <c r="M1153" t="s">
        <v>22</v>
      </c>
    </row>
    <row r="1154" spans="1:13" x14ac:dyDescent="0.25">
      <c r="A1154" t="s">
        <v>1168</v>
      </c>
      <c r="B1154">
        <v>3151035</v>
      </c>
      <c r="C1154" s="1">
        <v>31515407035</v>
      </c>
      <c r="D1154" t="s">
        <v>1208</v>
      </c>
      <c r="E1154">
        <v>3151907</v>
      </c>
      <c r="F1154">
        <v>31515407</v>
      </c>
      <c r="G1154" t="s">
        <v>1186</v>
      </c>
      <c r="H1154">
        <v>432</v>
      </c>
      <c r="I1154" s="9">
        <v>1196</v>
      </c>
      <c r="J1154">
        <v>40</v>
      </c>
      <c r="K1154" t="s">
        <v>22</v>
      </c>
      <c r="L1154">
        <v>40</v>
      </c>
      <c r="M1154" t="s">
        <v>22</v>
      </c>
    </row>
    <row r="1155" spans="1:13" x14ac:dyDescent="0.25">
      <c r="A1155" t="s">
        <v>1168</v>
      </c>
      <c r="B1155">
        <v>3151036</v>
      </c>
      <c r="C1155" s="1">
        <v>31515407036</v>
      </c>
      <c r="D1155" t="s">
        <v>1209</v>
      </c>
      <c r="E1155">
        <v>3151907</v>
      </c>
      <c r="F1155">
        <v>31515407</v>
      </c>
      <c r="G1155" t="s">
        <v>1186</v>
      </c>
      <c r="H1155">
        <v>5800</v>
      </c>
      <c r="I1155" s="9">
        <v>3609</v>
      </c>
      <c r="J1155">
        <v>40</v>
      </c>
      <c r="K1155" t="s">
        <v>22</v>
      </c>
      <c r="L1155">
        <v>40</v>
      </c>
      <c r="M1155" t="s">
        <v>22</v>
      </c>
    </row>
    <row r="1156" spans="1:13" x14ac:dyDescent="0.25">
      <c r="A1156" t="s">
        <v>1168</v>
      </c>
      <c r="B1156">
        <v>3151037</v>
      </c>
      <c r="C1156" s="1">
        <v>31515404037</v>
      </c>
      <c r="D1156" t="s">
        <v>1210</v>
      </c>
      <c r="E1156">
        <v>3151904</v>
      </c>
      <c r="F1156">
        <v>31515404</v>
      </c>
      <c r="G1156" t="s">
        <v>1180</v>
      </c>
      <c r="H1156">
        <v>658</v>
      </c>
      <c r="I1156" s="9">
        <v>1839</v>
      </c>
      <c r="J1156">
        <v>40</v>
      </c>
      <c r="K1156" t="s">
        <v>22</v>
      </c>
      <c r="L1156">
        <v>40</v>
      </c>
      <c r="M1156" t="s">
        <v>22</v>
      </c>
    </row>
    <row r="1157" spans="1:13" x14ac:dyDescent="0.25">
      <c r="A1157" t="s">
        <v>1168</v>
      </c>
      <c r="B1157">
        <v>3151038</v>
      </c>
      <c r="C1157" s="1">
        <v>31515407038</v>
      </c>
      <c r="D1157" t="s">
        <v>1186</v>
      </c>
      <c r="E1157">
        <v>3151907</v>
      </c>
      <c r="F1157">
        <v>31515407</v>
      </c>
      <c r="G1157" t="s">
        <v>1186</v>
      </c>
      <c r="H1157">
        <v>3129</v>
      </c>
      <c r="I1157" s="9">
        <v>5265</v>
      </c>
      <c r="J1157">
        <v>40</v>
      </c>
      <c r="K1157" t="s">
        <v>22</v>
      </c>
      <c r="L1157">
        <v>40</v>
      </c>
      <c r="M1157" t="s">
        <v>22</v>
      </c>
    </row>
    <row r="1158" spans="1:13" x14ac:dyDescent="0.25">
      <c r="A1158" t="s">
        <v>1168</v>
      </c>
      <c r="B1158">
        <v>3151039</v>
      </c>
      <c r="C1158" s="1">
        <v>31515401039</v>
      </c>
      <c r="D1158" t="s">
        <v>1211</v>
      </c>
      <c r="E1158">
        <v>3151901</v>
      </c>
      <c r="F1158">
        <v>31515401</v>
      </c>
      <c r="G1158" t="s">
        <v>1174</v>
      </c>
      <c r="H1158">
        <v>799</v>
      </c>
      <c r="I1158" s="9">
        <v>2393</v>
      </c>
      <c r="J1158">
        <v>50</v>
      </c>
      <c r="K1158" t="s">
        <v>26</v>
      </c>
      <c r="L1158">
        <v>50</v>
      </c>
      <c r="M1158" t="s">
        <v>26</v>
      </c>
    </row>
    <row r="1159" spans="1:13" x14ac:dyDescent="0.25">
      <c r="A1159" t="s">
        <v>1168</v>
      </c>
      <c r="B1159">
        <v>3151040</v>
      </c>
      <c r="C1159" s="1">
        <v>31510040040</v>
      </c>
      <c r="D1159" t="s">
        <v>1212</v>
      </c>
      <c r="E1159">
        <v>3151040</v>
      </c>
      <c r="F1159">
        <v>31510040</v>
      </c>
      <c r="G1159" t="s">
        <v>1212</v>
      </c>
      <c r="H1159">
        <v>22583</v>
      </c>
      <c r="I1159" s="9">
        <v>11529</v>
      </c>
      <c r="J1159">
        <v>30</v>
      </c>
      <c r="K1159" t="s">
        <v>34</v>
      </c>
      <c r="L1159">
        <v>30</v>
      </c>
      <c r="M1159" t="s">
        <v>34</v>
      </c>
    </row>
    <row r="1160" spans="1:13" x14ac:dyDescent="0.25">
      <c r="A1160" t="s">
        <v>1168</v>
      </c>
      <c r="B1160">
        <v>3151041</v>
      </c>
      <c r="C1160" s="1">
        <v>31515406041</v>
      </c>
      <c r="D1160" t="s">
        <v>1213</v>
      </c>
      <c r="E1160">
        <v>3151906</v>
      </c>
      <c r="F1160">
        <v>31515406</v>
      </c>
      <c r="G1160" t="s">
        <v>1172</v>
      </c>
      <c r="H1160">
        <v>742</v>
      </c>
      <c r="I1160" s="9">
        <v>1327</v>
      </c>
      <c r="J1160">
        <v>40</v>
      </c>
      <c r="K1160" t="s">
        <v>22</v>
      </c>
      <c r="L1160">
        <v>40</v>
      </c>
      <c r="M1160" t="s">
        <v>22</v>
      </c>
    </row>
    <row r="1161" spans="1:13" x14ac:dyDescent="0.25">
      <c r="A1161" t="s">
        <v>1168</v>
      </c>
      <c r="B1161">
        <v>3151501</v>
      </c>
      <c r="C1161" s="1">
        <v>31519501501</v>
      </c>
      <c r="D1161" t="s">
        <v>1214</v>
      </c>
      <c r="E1161">
        <v>3151501</v>
      </c>
      <c r="F1161">
        <v>31519501</v>
      </c>
      <c r="G1161" t="s">
        <v>1214</v>
      </c>
      <c r="H1161">
        <v>1038</v>
      </c>
      <c r="I1161" s="9">
        <v>0</v>
      </c>
      <c r="J1161">
        <v>50</v>
      </c>
      <c r="K1161" t="s">
        <v>26</v>
      </c>
      <c r="L1161">
        <v>50</v>
      </c>
      <c r="M1161" t="s">
        <v>26</v>
      </c>
    </row>
    <row r="1162" spans="1:13" x14ac:dyDescent="0.25">
      <c r="A1162" t="s">
        <v>1168</v>
      </c>
      <c r="B1162">
        <v>3153002</v>
      </c>
      <c r="C1162" s="1">
        <v>31530002002</v>
      </c>
      <c r="D1162" t="s">
        <v>1215</v>
      </c>
      <c r="E1162">
        <v>3153002</v>
      </c>
      <c r="F1162">
        <v>31530002</v>
      </c>
      <c r="G1162" t="s">
        <v>1215</v>
      </c>
      <c r="H1162">
        <v>6552</v>
      </c>
      <c r="I1162" s="9">
        <v>22017</v>
      </c>
      <c r="J1162">
        <v>20</v>
      </c>
      <c r="K1162" t="s">
        <v>12</v>
      </c>
      <c r="L1162">
        <v>22</v>
      </c>
      <c r="M1162" t="s">
        <v>63</v>
      </c>
    </row>
    <row r="1163" spans="1:13" x14ac:dyDescent="0.25">
      <c r="A1163" t="s">
        <v>1168</v>
      </c>
      <c r="B1163">
        <v>3153006</v>
      </c>
      <c r="C1163" s="1">
        <v>31535401006</v>
      </c>
      <c r="D1163" t="s">
        <v>1216</v>
      </c>
      <c r="E1163">
        <v>3153901</v>
      </c>
      <c r="F1163">
        <v>31535401</v>
      </c>
      <c r="G1163" t="s">
        <v>1217</v>
      </c>
      <c r="H1163">
        <v>973</v>
      </c>
      <c r="I1163" s="9">
        <v>754</v>
      </c>
      <c r="J1163">
        <v>50</v>
      </c>
      <c r="K1163" t="s">
        <v>26</v>
      </c>
      <c r="L1163">
        <v>50</v>
      </c>
      <c r="M1163" t="s">
        <v>26</v>
      </c>
    </row>
    <row r="1164" spans="1:13" x14ac:dyDescent="0.25">
      <c r="A1164" t="s">
        <v>1168</v>
      </c>
      <c r="B1164">
        <v>3153007</v>
      </c>
      <c r="C1164" s="1">
        <v>31530007007</v>
      </c>
      <c r="D1164" t="s">
        <v>1218</v>
      </c>
      <c r="E1164">
        <v>3153007</v>
      </c>
      <c r="F1164">
        <v>31530007</v>
      </c>
      <c r="G1164" t="s">
        <v>1218</v>
      </c>
      <c r="H1164">
        <v>4881</v>
      </c>
      <c r="I1164" s="9">
        <v>11536</v>
      </c>
      <c r="J1164">
        <v>30</v>
      </c>
      <c r="K1164" t="s">
        <v>34</v>
      </c>
      <c r="L1164">
        <v>30</v>
      </c>
      <c r="M1164" t="s">
        <v>34</v>
      </c>
    </row>
    <row r="1165" spans="1:13" x14ac:dyDescent="0.25">
      <c r="A1165" t="s">
        <v>1168</v>
      </c>
      <c r="B1165">
        <v>3153008</v>
      </c>
      <c r="C1165" s="1">
        <v>31530008008</v>
      </c>
      <c r="D1165" t="s">
        <v>1219</v>
      </c>
      <c r="E1165">
        <v>3153008</v>
      </c>
      <c r="F1165">
        <v>31530008</v>
      </c>
      <c r="G1165" t="s">
        <v>1219</v>
      </c>
      <c r="H1165">
        <v>7851</v>
      </c>
      <c r="I1165" s="9">
        <v>7942</v>
      </c>
      <c r="J1165">
        <v>40</v>
      </c>
      <c r="K1165" t="s">
        <v>22</v>
      </c>
      <c r="L1165">
        <v>40</v>
      </c>
      <c r="M1165" t="s">
        <v>22</v>
      </c>
    </row>
    <row r="1166" spans="1:13" x14ac:dyDescent="0.25">
      <c r="A1166" t="s">
        <v>1168</v>
      </c>
      <c r="B1166">
        <v>3153009</v>
      </c>
      <c r="C1166" s="1">
        <v>31535401009</v>
      </c>
      <c r="D1166" t="s">
        <v>1220</v>
      </c>
      <c r="E1166">
        <v>3153901</v>
      </c>
      <c r="F1166">
        <v>31535401</v>
      </c>
      <c r="G1166" t="s">
        <v>1217</v>
      </c>
      <c r="H1166">
        <v>3333</v>
      </c>
      <c r="I1166" s="9">
        <v>2313</v>
      </c>
      <c r="J1166">
        <v>50</v>
      </c>
      <c r="K1166" t="s">
        <v>26</v>
      </c>
      <c r="L1166">
        <v>50</v>
      </c>
      <c r="M1166" t="s">
        <v>26</v>
      </c>
    </row>
    <row r="1167" spans="1:13" x14ac:dyDescent="0.25">
      <c r="A1167" t="s">
        <v>1168</v>
      </c>
      <c r="B1167">
        <v>3153012</v>
      </c>
      <c r="C1167" s="1">
        <v>31530012012</v>
      </c>
      <c r="D1167" t="s">
        <v>1221</v>
      </c>
      <c r="E1167">
        <v>3153012</v>
      </c>
      <c r="F1167">
        <v>31530012</v>
      </c>
      <c r="G1167" t="s">
        <v>1221</v>
      </c>
      <c r="H1167">
        <v>10232</v>
      </c>
      <c r="I1167" s="9">
        <v>19472</v>
      </c>
      <c r="J1167">
        <v>30</v>
      </c>
      <c r="K1167" t="s">
        <v>34</v>
      </c>
      <c r="L1167">
        <v>30</v>
      </c>
      <c r="M1167" t="s">
        <v>34</v>
      </c>
    </row>
    <row r="1168" spans="1:13" x14ac:dyDescent="0.25">
      <c r="A1168" t="s">
        <v>1168</v>
      </c>
      <c r="B1168">
        <v>3153014</v>
      </c>
      <c r="C1168" s="1">
        <v>31535401014</v>
      </c>
      <c r="D1168" t="s">
        <v>1222</v>
      </c>
      <c r="E1168">
        <v>3153901</v>
      </c>
      <c r="F1168">
        <v>31535401</v>
      </c>
      <c r="G1168" t="s">
        <v>1217</v>
      </c>
      <c r="H1168">
        <v>1690</v>
      </c>
      <c r="I1168" s="9">
        <v>897</v>
      </c>
      <c r="J1168">
        <v>50</v>
      </c>
      <c r="K1168" t="s">
        <v>26</v>
      </c>
      <c r="L1168">
        <v>50</v>
      </c>
      <c r="M1168" t="s">
        <v>26</v>
      </c>
    </row>
    <row r="1169" spans="1:13" x14ac:dyDescent="0.25">
      <c r="A1169" t="s">
        <v>1168</v>
      </c>
      <c r="B1169">
        <v>3153016</v>
      </c>
      <c r="C1169" s="1">
        <v>31530016016</v>
      </c>
      <c r="D1169" t="s">
        <v>1223</v>
      </c>
      <c r="E1169">
        <v>3153016</v>
      </c>
      <c r="F1169">
        <v>31530016</v>
      </c>
      <c r="G1169" t="s">
        <v>1223</v>
      </c>
      <c r="H1169">
        <v>3165</v>
      </c>
      <c r="I1169" s="9">
        <v>5941</v>
      </c>
      <c r="J1169">
        <v>40</v>
      </c>
      <c r="K1169" t="s">
        <v>22</v>
      </c>
      <c r="L1169">
        <v>40</v>
      </c>
      <c r="M1169" t="s">
        <v>22</v>
      </c>
    </row>
    <row r="1170" spans="1:13" x14ac:dyDescent="0.25">
      <c r="A1170" t="s">
        <v>1168</v>
      </c>
      <c r="B1170">
        <v>3153017</v>
      </c>
      <c r="C1170" s="1">
        <v>31530017017</v>
      </c>
      <c r="D1170" t="s">
        <v>1224</v>
      </c>
      <c r="E1170">
        <v>3153017</v>
      </c>
      <c r="F1170">
        <v>31530017</v>
      </c>
      <c r="G1170" t="s">
        <v>1224</v>
      </c>
      <c r="H1170">
        <v>16388</v>
      </c>
      <c r="I1170" s="9">
        <v>51128</v>
      </c>
      <c r="J1170">
        <v>20</v>
      </c>
      <c r="K1170" t="s">
        <v>12</v>
      </c>
      <c r="L1170">
        <v>21</v>
      </c>
      <c r="M1170" t="s">
        <v>13</v>
      </c>
    </row>
    <row r="1171" spans="1:13" x14ac:dyDescent="0.25">
      <c r="A1171" t="s">
        <v>1168</v>
      </c>
      <c r="B1171">
        <v>3153018</v>
      </c>
      <c r="C1171" s="1">
        <v>31530018018</v>
      </c>
      <c r="D1171" t="s">
        <v>1225</v>
      </c>
      <c r="E1171">
        <v>3153018</v>
      </c>
      <c r="F1171">
        <v>31530018</v>
      </c>
      <c r="G1171" t="s">
        <v>1225</v>
      </c>
      <c r="H1171">
        <v>4369</v>
      </c>
      <c r="I1171" s="9">
        <v>15563</v>
      </c>
      <c r="J1171">
        <v>30</v>
      </c>
      <c r="K1171" t="s">
        <v>34</v>
      </c>
      <c r="L1171">
        <v>30</v>
      </c>
      <c r="M1171" t="s">
        <v>34</v>
      </c>
    </row>
    <row r="1172" spans="1:13" x14ac:dyDescent="0.25">
      <c r="A1172" t="s">
        <v>1168</v>
      </c>
      <c r="B1172">
        <v>3153504</v>
      </c>
      <c r="C1172" s="1">
        <v>31539504504</v>
      </c>
      <c r="D1172" t="s">
        <v>1226</v>
      </c>
      <c r="E1172">
        <v>3153504</v>
      </c>
      <c r="F1172">
        <v>31539504</v>
      </c>
      <c r="G1172" t="s">
        <v>1226</v>
      </c>
      <c r="H1172">
        <v>37240</v>
      </c>
      <c r="I1172" s="9">
        <v>0</v>
      </c>
      <c r="J1172">
        <v>50</v>
      </c>
      <c r="K1172" t="s">
        <v>26</v>
      </c>
      <c r="L1172">
        <v>50</v>
      </c>
      <c r="M1172" t="s">
        <v>26</v>
      </c>
    </row>
    <row r="1173" spans="1:13" x14ac:dyDescent="0.25">
      <c r="A1173" t="s">
        <v>1168</v>
      </c>
      <c r="B1173">
        <v>3154001</v>
      </c>
      <c r="C1173" s="1">
        <v>31545404001</v>
      </c>
      <c r="D1173" t="s">
        <v>1227</v>
      </c>
      <c r="E1173">
        <v>3154904</v>
      </c>
      <c r="F1173">
        <v>31545404</v>
      </c>
      <c r="G1173" t="s">
        <v>1228</v>
      </c>
      <c r="H1173">
        <v>4068</v>
      </c>
      <c r="I1173" s="9">
        <v>1861</v>
      </c>
      <c r="J1173">
        <v>50</v>
      </c>
      <c r="K1173" t="s">
        <v>26</v>
      </c>
      <c r="L1173">
        <v>50</v>
      </c>
      <c r="M1173" t="s">
        <v>26</v>
      </c>
    </row>
    <row r="1174" spans="1:13" x14ac:dyDescent="0.25">
      <c r="A1174" t="s">
        <v>1168</v>
      </c>
      <c r="B1174">
        <v>3154002</v>
      </c>
      <c r="C1174" s="1">
        <v>31545402002</v>
      </c>
      <c r="D1174" t="s">
        <v>1229</v>
      </c>
      <c r="E1174">
        <v>3154902</v>
      </c>
      <c r="F1174">
        <v>31545402</v>
      </c>
      <c r="G1174" t="s">
        <v>1230</v>
      </c>
      <c r="H1174">
        <v>958</v>
      </c>
      <c r="I1174" s="9">
        <v>365</v>
      </c>
      <c r="J1174">
        <v>50</v>
      </c>
      <c r="K1174" t="s">
        <v>26</v>
      </c>
      <c r="L1174">
        <v>50</v>
      </c>
      <c r="M1174" t="s">
        <v>26</v>
      </c>
    </row>
    <row r="1175" spans="1:13" x14ac:dyDescent="0.25">
      <c r="A1175" t="s">
        <v>1168</v>
      </c>
      <c r="B1175">
        <v>3154004</v>
      </c>
      <c r="C1175" s="1">
        <v>31545404004</v>
      </c>
      <c r="D1175" t="s">
        <v>1231</v>
      </c>
      <c r="E1175">
        <v>3154904</v>
      </c>
      <c r="F1175">
        <v>31545404</v>
      </c>
      <c r="G1175" t="s">
        <v>1228</v>
      </c>
      <c r="H1175">
        <v>1407</v>
      </c>
      <c r="I1175" s="9">
        <v>2447</v>
      </c>
      <c r="J1175">
        <v>50</v>
      </c>
      <c r="K1175" t="s">
        <v>26</v>
      </c>
      <c r="L1175">
        <v>50</v>
      </c>
      <c r="M1175" t="s">
        <v>26</v>
      </c>
    </row>
    <row r="1176" spans="1:13" x14ac:dyDescent="0.25">
      <c r="A1176" t="s">
        <v>1168</v>
      </c>
      <c r="B1176">
        <v>3154005</v>
      </c>
      <c r="C1176" s="1">
        <v>31545403005</v>
      </c>
      <c r="D1176" t="s">
        <v>1232</v>
      </c>
      <c r="E1176">
        <v>3154903</v>
      </c>
      <c r="F1176">
        <v>31545403</v>
      </c>
      <c r="G1176" t="s">
        <v>1233</v>
      </c>
      <c r="H1176">
        <v>615</v>
      </c>
      <c r="I1176" s="9">
        <v>807</v>
      </c>
      <c r="J1176">
        <v>50</v>
      </c>
      <c r="K1176" t="s">
        <v>26</v>
      </c>
      <c r="L1176">
        <v>50</v>
      </c>
      <c r="M1176" t="s">
        <v>26</v>
      </c>
    </row>
    <row r="1177" spans="1:13" x14ac:dyDescent="0.25">
      <c r="A1177" t="s">
        <v>1168</v>
      </c>
      <c r="B1177">
        <v>3154006</v>
      </c>
      <c r="C1177" s="1">
        <v>31545402006</v>
      </c>
      <c r="D1177" t="s">
        <v>1234</v>
      </c>
      <c r="E1177">
        <v>3154902</v>
      </c>
      <c r="F1177">
        <v>31545402</v>
      </c>
      <c r="G1177" t="s">
        <v>1230</v>
      </c>
      <c r="H1177">
        <v>1525</v>
      </c>
      <c r="I1177" s="9">
        <v>633</v>
      </c>
      <c r="J1177">
        <v>50</v>
      </c>
      <c r="K1177" t="s">
        <v>26</v>
      </c>
      <c r="L1177">
        <v>50</v>
      </c>
      <c r="M1177" t="s">
        <v>26</v>
      </c>
    </row>
    <row r="1178" spans="1:13" x14ac:dyDescent="0.25">
      <c r="A1178" t="s">
        <v>1168</v>
      </c>
      <c r="B1178">
        <v>3154007</v>
      </c>
      <c r="C1178" s="1">
        <v>31545404007</v>
      </c>
      <c r="D1178" t="s">
        <v>1235</v>
      </c>
      <c r="E1178">
        <v>3154904</v>
      </c>
      <c r="F1178">
        <v>31545404</v>
      </c>
      <c r="G1178" t="s">
        <v>1228</v>
      </c>
      <c r="H1178">
        <v>967</v>
      </c>
      <c r="I1178" s="9">
        <v>1076</v>
      </c>
      <c r="J1178">
        <v>50</v>
      </c>
      <c r="K1178" t="s">
        <v>26</v>
      </c>
      <c r="L1178">
        <v>50</v>
      </c>
      <c r="M1178" t="s">
        <v>26</v>
      </c>
    </row>
    <row r="1179" spans="1:13" x14ac:dyDescent="0.25">
      <c r="A1179" t="s">
        <v>1168</v>
      </c>
      <c r="B1179">
        <v>3154008</v>
      </c>
      <c r="C1179" s="1">
        <v>31545401008</v>
      </c>
      <c r="D1179" t="s">
        <v>1236</v>
      </c>
      <c r="E1179">
        <v>3154901</v>
      </c>
      <c r="F1179">
        <v>31545401</v>
      </c>
      <c r="G1179" t="s">
        <v>1236</v>
      </c>
      <c r="H1179">
        <v>1127</v>
      </c>
      <c r="I1179" s="9">
        <v>2391</v>
      </c>
      <c r="J1179">
        <v>50</v>
      </c>
      <c r="K1179" t="s">
        <v>26</v>
      </c>
      <c r="L1179">
        <v>50</v>
      </c>
      <c r="M1179" t="s">
        <v>26</v>
      </c>
    </row>
    <row r="1180" spans="1:13" x14ac:dyDescent="0.25">
      <c r="A1180" t="s">
        <v>1168</v>
      </c>
      <c r="B1180">
        <v>3154009</v>
      </c>
      <c r="C1180" s="1">
        <v>31545404009</v>
      </c>
      <c r="D1180" t="s">
        <v>1237</v>
      </c>
      <c r="E1180">
        <v>3154904</v>
      </c>
      <c r="F1180">
        <v>31545404</v>
      </c>
      <c r="G1180" t="s">
        <v>1228</v>
      </c>
      <c r="H1180">
        <v>3646</v>
      </c>
      <c r="I1180" s="9">
        <v>2629</v>
      </c>
      <c r="J1180">
        <v>50</v>
      </c>
      <c r="K1180" t="s">
        <v>26</v>
      </c>
      <c r="L1180">
        <v>50</v>
      </c>
      <c r="M1180" t="s">
        <v>26</v>
      </c>
    </row>
    <row r="1181" spans="1:13" x14ac:dyDescent="0.25">
      <c r="A1181" t="s">
        <v>1168</v>
      </c>
      <c r="B1181">
        <v>3154012</v>
      </c>
      <c r="C1181" s="1">
        <v>31545402012</v>
      </c>
      <c r="D1181" t="s">
        <v>1238</v>
      </c>
      <c r="E1181">
        <v>3154902</v>
      </c>
      <c r="F1181">
        <v>31545402</v>
      </c>
      <c r="G1181" t="s">
        <v>1230</v>
      </c>
      <c r="H1181">
        <v>1751</v>
      </c>
      <c r="I1181" s="9">
        <v>1167</v>
      </c>
      <c r="J1181">
        <v>50</v>
      </c>
      <c r="K1181" t="s">
        <v>26</v>
      </c>
      <c r="L1181">
        <v>50</v>
      </c>
      <c r="M1181" t="s">
        <v>26</v>
      </c>
    </row>
    <row r="1182" spans="1:13" x14ac:dyDescent="0.25">
      <c r="A1182" t="s">
        <v>1168</v>
      </c>
      <c r="B1182">
        <v>3154013</v>
      </c>
      <c r="C1182" s="1">
        <v>31540013013</v>
      </c>
      <c r="D1182" t="s">
        <v>1239</v>
      </c>
      <c r="E1182">
        <v>3154013</v>
      </c>
      <c r="F1182">
        <v>31540013</v>
      </c>
      <c r="G1182" t="s">
        <v>1239</v>
      </c>
      <c r="H1182">
        <v>13112</v>
      </c>
      <c r="I1182" s="9">
        <v>15774</v>
      </c>
      <c r="J1182">
        <v>30</v>
      </c>
      <c r="K1182" t="s">
        <v>34</v>
      </c>
      <c r="L1182">
        <v>30</v>
      </c>
      <c r="M1182" t="s">
        <v>34</v>
      </c>
    </row>
    <row r="1183" spans="1:13" x14ac:dyDescent="0.25">
      <c r="A1183" t="s">
        <v>1168</v>
      </c>
      <c r="B1183">
        <v>3154014</v>
      </c>
      <c r="C1183" s="1">
        <v>31540014014</v>
      </c>
      <c r="D1183" t="s">
        <v>1240</v>
      </c>
      <c r="E1183">
        <v>3154014</v>
      </c>
      <c r="F1183">
        <v>31540014</v>
      </c>
      <c r="G1183" t="s">
        <v>1240</v>
      </c>
      <c r="H1183">
        <v>7195</v>
      </c>
      <c r="I1183" s="9">
        <v>12218</v>
      </c>
      <c r="J1183">
        <v>30</v>
      </c>
      <c r="K1183" t="s">
        <v>34</v>
      </c>
      <c r="L1183">
        <v>30</v>
      </c>
      <c r="M1183" t="s">
        <v>34</v>
      </c>
    </row>
    <row r="1184" spans="1:13" x14ac:dyDescent="0.25">
      <c r="A1184" t="s">
        <v>1168</v>
      </c>
      <c r="B1184">
        <v>3154015</v>
      </c>
      <c r="C1184" s="1">
        <v>31545401015</v>
      </c>
      <c r="D1184" t="s">
        <v>1241</v>
      </c>
      <c r="E1184">
        <v>3154901</v>
      </c>
      <c r="F1184">
        <v>31545401</v>
      </c>
      <c r="G1184" t="s">
        <v>1236</v>
      </c>
      <c r="H1184">
        <v>655</v>
      </c>
      <c r="I1184" s="9">
        <v>816</v>
      </c>
      <c r="J1184">
        <v>50</v>
      </c>
      <c r="K1184" t="s">
        <v>26</v>
      </c>
      <c r="L1184">
        <v>50</v>
      </c>
      <c r="M1184" t="s">
        <v>26</v>
      </c>
    </row>
    <row r="1185" spans="1:13" x14ac:dyDescent="0.25">
      <c r="A1185" t="s">
        <v>1168</v>
      </c>
      <c r="B1185">
        <v>3154016</v>
      </c>
      <c r="C1185" s="1">
        <v>31545401016</v>
      </c>
      <c r="D1185" t="s">
        <v>1242</v>
      </c>
      <c r="E1185">
        <v>3154901</v>
      </c>
      <c r="F1185">
        <v>31545401</v>
      </c>
      <c r="G1185" t="s">
        <v>1236</v>
      </c>
      <c r="H1185">
        <v>478</v>
      </c>
      <c r="I1185" s="9">
        <v>483</v>
      </c>
      <c r="J1185">
        <v>50</v>
      </c>
      <c r="K1185" t="s">
        <v>26</v>
      </c>
      <c r="L1185">
        <v>50</v>
      </c>
      <c r="M1185" t="s">
        <v>26</v>
      </c>
    </row>
    <row r="1186" spans="1:13" x14ac:dyDescent="0.25">
      <c r="A1186" t="s">
        <v>1168</v>
      </c>
      <c r="B1186">
        <v>3154017</v>
      </c>
      <c r="C1186" s="1">
        <v>31545403017</v>
      </c>
      <c r="D1186" t="s">
        <v>1243</v>
      </c>
      <c r="E1186">
        <v>3154903</v>
      </c>
      <c r="F1186">
        <v>31545403</v>
      </c>
      <c r="G1186" t="s">
        <v>1233</v>
      </c>
      <c r="H1186">
        <v>1129</v>
      </c>
      <c r="I1186" s="9">
        <v>701</v>
      </c>
      <c r="J1186">
        <v>50</v>
      </c>
      <c r="K1186" t="s">
        <v>26</v>
      </c>
      <c r="L1186">
        <v>50</v>
      </c>
      <c r="M1186" t="s">
        <v>26</v>
      </c>
    </row>
    <row r="1187" spans="1:13" x14ac:dyDescent="0.25">
      <c r="A1187" t="s">
        <v>1168</v>
      </c>
      <c r="B1187">
        <v>3154018</v>
      </c>
      <c r="C1187" s="1">
        <v>31545401018</v>
      </c>
      <c r="D1187" t="s">
        <v>1244</v>
      </c>
      <c r="E1187">
        <v>3154901</v>
      </c>
      <c r="F1187">
        <v>31545401</v>
      </c>
      <c r="G1187" t="s">
        <v>1236</v>
      </c>
      <c r="H1187">
        <v>2276</v>
      </c>
      <c r="I1187" s="9">
        <v>682</v>
      </c>
      <c r="J1187">
        <v>50</v>
      </c>
      <c r="K1187" t="s">
        <v>26</v>
      </c>
      <c r="L1187">
        <v>50</v>
      </c>
      <c r="M1187" t="s">
        <v>26</v>
      </c>
    </row>
    <row r="1188" spans="1:13" x14ac:dyDescent="0.25">
      <c r="A1188" t="s">
        <v>1168</v>
      </c>
      <c r="B1188">
        <v>3154019</v>
      </c>
      <c r="C1188" s="1">
        <v>31540019019</v>
      </c>
      <c r="D1188" t="s">
        <v>1245</v>
      </c>
      <c r="E1188">
        <v>3154019</v>
      </c>
      <c r="F1188">
        <v>31540019</v>
      </c>
      <c r="G1188" t="s">
        <v>1245</v>
      </c>
      <c r="H1188">
        <v>3547</v>
      </c>
      <c r="I1188" s="9">
        <v>11412</v>
      </c>
      <c r="J1188">
        <v>30</v>
      </c>
      <c r="K1188" t="s">
        <v>34</v>
      </c>
      <c r="L1188">
        <v>30</v>
      </c>
      <c r="M1188" t="s">
        <v>34</v>
      </c>
    </row>
    <row r="1189" spans="1:13" x14ac:dyDescent="0.25">
      <c r="A1189" t="s">
        <v>1168</v>
      </c>
      <c r="B1189">
        <v>3154021</v>
      </c>
      <c r="C1189" s="1">
        <v>31545403021</v>
      </c>
      <c r="D1189" t="s">
        <v>1246</v>
      </c>
      <c r="E1189">
        <v>3154903</v>
      </c>
      <c r="F1189">
        <v>31545403</v>
      </c>
      <c r="G1189" t="s">
        <v>1233</v>
      </c>
      <c r="H1189">
        <v>1041</v>
      </c>
      <c r="I1189" s="9">
        <v>1743</v>
      </c>
      <c r="J1189">
        <v>50</v>
      </c>
      <c r="K1189" t="s">
        <v>26</v>
      </c>
      <c r="L1189">
        <v>50</v>
      </c>
      <c r="M1189" t="s">
        <v>26</v>
      </c>
    </row>
    <row r="1190" spans="1:13" x14ac:dyDescent="0.25">
      <c r="A1190" t="s">
        <v>1168</v>
      </c>
      <c r="B1190">
        <v>3154022</v>
      </c>
      <c r="C1190" s="1">
        <v>31545403022</v>
      </c>
      <c r="D1190" t="s">
        <v>1247</v>
      </c>
      <c r="E1190">
        <v>3154903</v>
      </c>
      <c r="F1190">
        <v>31545403</v>
      </c>
      <c r="G1190" t="s">
        <v>1233</v>
      </c>
      <c r="H1190">
        <v>1432</v>
      </c>
      <c r="I1190" s="9">
        <v>654</v>
      </c>
      <c r="J1190">
        <v>50</v>
      </c>
      <c r="K1190" t="s">
        <v>26</v>
      </c>
      <c r="L1190">
        <v>50</v>
      </c>
      <c r="M1190" t="s">
        <v>26</v>
      </c>
    </row>
    <row r="1191" spans="1:13" x14ac:dyDescent="0.25">
      <c r="A1191" t="s">
        <v>1168</v>
      </c>
      <c r="B1191">
        <v>3154024</v>
      </c>
      <c r="C1191" s="1">
        <v>31545404024</v>
      </c>
      <c r="D1191" t="s">
        <v>1228</v>
      </c>
      <c r="E1191">
        <v>3154904</v>
      </c>
      <c r="F1191">
        <v>31545404</v>
      </c>
      <c r="G1191" t="s">
        <v>1228</v>
      </c>
      <c r="H1191">
        <v>1979</v>
      </c>
      <c r="I1191" s="9">
        <v>4652</v>
      </c>
      <c r="J1191">
        <v>50</v>
      </c>
      <c r="K1191" t="s">
        <v>26</v>
      </c>
      <c r="L1191">
        <v>50</v>
      </c>
      <c r="M1191" t="s">
        <v>26</v>
      </c>
    </row>
    <row r="1192" spans="1:13" x14ac:dyDescent="0.25">
      <c r="A1192" t="s">
        <v>1168</v>
      </c>
      <c r="B1192">
        <v>3154025</v>
      </c>
      <c r="C1192" s="1">
        <v>31545403025</v>
      </c>
      <c r="D1192" t="s">
        <v>1248</v>
      </c>
      <c r="E1192">
        <v>3154903</v>
      </c>
      <c r="F1192">
        <v>31545403</v>
      </c>
      <c r="G1192" t="s">
        <v>1233</v>
      </c>
      <c r="H1192">
        <v>803</v>
      </c>
      <c r="I1192" s="9">
        <v>818</v>
      </c>
      <c r="J1192">
        <v>50</v>
      </c>
      <c r="K1192" t="s">
        <v>26</v>
      </c>
      <c r="L1192">
        <v>50</v>
      </c>
      <c r="M1192" t="s">
        <v>26</v>
      </c>
    </row>
    <row r="1193" spans="1:13" x14ac:dyDescent="0.25">
      <c r="A1193" t="s">
        <v>1168</v>
      </c>
      <c r="B1193">
        <v>3154026</v>
      </c>
      <c r="C1193" s="1">
        <v>31545403026</v>
      </c>
      <c r="D1193" t="s">
        <v>1249</v>
      </c>
      <c r="E1193">
        <v>3154903</v>
      </c>
      <c r="F1193">
        <v>31545403</v>
      </c>
      <c r="G1193" t="s">
        <v>1233</v>
      </c>
      <c r="H1193">
        <v>1318</v>
      </c>
      <c r="I1193" s="9">
        <v>940</v>
      </c>
      <c r="J1193">
        <v>50</v>
      </c>
      <c r="K1193" t="s">
        <v>26</v>
      </c>
      <c r="L1193">
        <v>50</v>
      </c>
      <c r="M1193" t="s">
        <v>26</v>
      </c>
    </row>
    <row r="1194" spans="1:13" x14ac:dyDescent="0.25">
      <c r="A1194" t="s">
        <v>1168</v>
      </c>
      <c r="B1194">
        <v>3154027</v>
      </c>
      <c r="C1194" s="1">
        <v>31545402027</v>
      </c>
      <c r="D1194" t="s">
        <v>1250</v>
      </c>
      <c r="E1194">
        <v>3154902</v>
      </c>
      <c r="F1194">
        <v>31545402</v>
      </c>
      <c r="G1194" t="s">
        <v>1230</v>
      </c>
      <c r="H1194">
        <v>3951</v>
      </c>
      <c r="I1194" s="9">
        <v>1648</v>
      </c>
      <c r="J1194">
        <v>50</v>
      </c>
      <c r="K1194" t="s">
        <v>26</v>
      </c>
      <c r="L1194">
        <v>50</v>
      </c>
      <c r="M1194" t="s">
        <v>26</v>
      </c>
    </row>
    <row r="1195" spans="1:13" x14ac:dyDescent="0.25">
      <c r="A1195" t="s">
        <v>1168</v>
      </c>
      <c r="B1195">
        <v>3154028</v>
      </c>
      <c r="C1195" s="1">
        <v>31540028028</v>
      </c>
      <c r="D1195" t="s">
        <v>1251</v>
      </c>
      <c r="E1195">
        <v>3154028</v>
      </c>
      <c r="F1195">
        <v>31540028</v>
      </c>
      <c r="G1195" t="s">
        <v>1251</v>
      </c>
      <c r="H1195">
        <v>6674</v>
      </c>
      <c r="I1195" s="9">
        <v>25803</v>
      </c>
      <c r="J1195">
        <v>20</v>
      </c>
      <c r="K1195" t="s">
        <v>12</v>
      </c>
      <c r="L1195">
        <v>22</v>
      </c>
      <c r="M1195" t="s">
        <v>63</v>
      </c>
    </row>
    <row r="1196" spans="1:13" x14ac:dyDescent="0.25">
      <c r="A1196" t="s">
        <v>1168</v>
      </c>
      <c r="B1196">
        <v>3154501</v>
      </c>
      <c r="C1196" s="1">
        <v>31549501501</v>
      </c>
      <c r="D1196" t="s">
        <v>1252</v>
      </c>
      <c r="E1196">
        <v>3154501</v>
      </c>
      <c r="F1196">
        <v>31549501</v>
      </c>
      <c r="G1196" t="s">
        <v>1252</v>
      </c>
      <c r="H1196">
        <v>414</v>
      </c>
      <c r="I1196" s="9">
        <v>0</v>
      </c>
      <c r="J1196">
        <v>50</v>
      </c>
      <c r="K1196" t="s">
        <v>26</v>
      </c>
      <c r="L1196">
        <v>50</v>
      </c>
      <c r="M1196" t="s">
        <v>26</v>
      </c>
    </row>
    <row r="1197" spans="1:13" x14ac:dyDescent="0.25">
      <c r="A1197" t="s">
        <v>1168</v>
      </c>
      <c r="B1197">
        <v>3154502</v>
      </c>
      <c r="C1197" s="1">
        <v>31549502502</v>
      </c>
      <c r="D1197" t="s">
        <v>1253</v>
      </c>
      <c r="E1197">
        <v>3154502</v>
      </c>
      <c r="F1197">
        <v>31549502</v>
      </c>
      <c r="G1197" t="s">
        <v>1253</v>
      </c>
      <c r="H1197">
        <v>1873</v>
      </c>
      <c r="I1197" s="9">
        <v>0</v>
      </c>
      <c r="J1197">
        <v>50</v>
      </c>
      <c r="K1197" t="s">
        <v>26</v>
      </c>
      <c r="L1197">
        <v>50</v>
      </c>
      <c r="M1197" t="s">
        <v>26</v>
      </c>
    </row>
    <row r="1198" spans="1:13" x14ac:dyDescent="0.25">
      <c r="A1198" t="s">
        <v>1168</v>
      </c>
      <c r="B1198">
        <v>3154503</v>
      </c>
      <c r="C1198" s="1">
        <v>31549503503</v>
      </c>
      <c r="D1198" t="s">
        <v>1254</v>
      </c>
      <c r="E1198">
        <v>3154503</v>
      </c>
      <c r="F1198">
        <v>31549503</v>
      </c>
      <c r="G1198" t="s">
        <v>1254</v>
      </c>
      <c r="H1198">
        <v>891</v>
      </c>
      <c r="I1198" s="9">
        <v>0</v>
      </c>
      <c r="J1198">
        <v>50</v>
      </c>
      <c r="K1198" t="s">
        <v>26</v>
      </c>
      <c r="L1198">
        <v>50</v>
      </c>
      <c r="M1198" t="s">
        <v>26</v>
      </c>
    </row>
    <row r="1199" spans="1:13" x14ac:dyDescent="0.25">
      <c r="A1199" t="s">
        <v>1168</v>
      </c>
      <c r="B1199">
        <v>3154504</v>
      </c>
      <c r="C1199" s="1">
        <v>31549504504</v>
      </c>
      <c r="D1199" t="s">
        <v>1255</v>
      </c>
      <c r="E1199">
        <v>3154504</v>
      </c>
      <c r="F1199">
        <v>31549504</v>
      </c>
      <c r="G1199" t="s">
        <v>1255</v>
      </c>
      <c r="H1199">
        <v>1586</v>
      </c>
      <c r="I1199" s="9">
        <v>0</v>
      </c>
      <c r="J1199">
        <v>50</v>
      </c>
      <c r="K1199" t="s">
        <v>26</v>
      </c>
      <c r="L1199">
        <v>50</v>
      </c>
      <c r="M1199" t="s">
        <v>26</v>
      </c>
    </row>
    <row r="1200" spans="1:13" x14ac:dyDescent="0.25">
      <c r="A1200" t="s">
        <v>1168</v>
      </c>
      <c r="B1200">
        <v>3154506</v>
      </c>
      <c r="C1200" s="1">
        <v>31549506506</v>
      </c>
      <c r="D1200" t="s">
        <v>1256</v>
      </c>
      <c r="E1200">
        <v>3154506</v>
      </c>
      <c r="F1200">
        <v>31549506</v>
      </c>
      <c r="G1200" t="s">
        <v>1256</v>
      </c>
      <c r="H1200">
        <v>1193</v>
      </c>
      <c r="I1200" s="9">
        <v>0</v>
      </c>
      <c r="J1200">
        <v>50</v>
      </c>
      <c r="K1200" t="s">
        <v>26</v>
      </c>
      <c r="L1200">
        <v>50</v>
      </c>
      <c r="M1200" t="s">
        <v>26</v>
      </c>
    </row>
    <row r="1201" spans="1:13" x14ac:dyDescent="0.25">
      <c r="A1201" t="s">
        <v>1168</v>
      </c>
      <c r="B1201">
        <v>3155001</v>
      </c>
      <c r="C1201" s="1">
        <v>31550001001</v>
      </c>
      <c r="D1201" t="s">
        <v>1257</v>
      </c>
      <c r="E1201">
        <v>3155001</v>
      </c>
      <c r="F1201">
        <v>31550001</v>
      </c>
      <c r="G1201" t="s">
        <v>1257</v>
      </c>
      <c r="H1201">
        <v>9085</v>
      </c>
      <c r="I1201" s="9">
        <v>9866</v>
      </c>
      <c r="J1201">
        <v>40</v>
      </c>
      <c r="K1201" t="s">
        <v>22</v>
      </c>
      <c r="L1201">
        <v>40</v>
      </c>
      <c r="M1201" t="s">
        <v>22</v>
      </c>
    </row>
    <row r="1202" spans="1:13" x14ac:dyDescent="0.25">
      <c r="A1202" t="s">
        <v>1168</v>
      </c>
      <c r="B1202">
        <v>3155002</v>
      </c>
      <c r="C1202" s="1">
        <v>31550002002</v>
      </c>
      <c r="D1202" t="s">
        <v>1258</v>
      </c>
      <c r="E1202">
        <v>3155002</v>
      </c>
      <c r="F1202">
        <v>31550002</v>
      </c>
      <c r="G1202" t="s">
        <v>1258</v>
      </c>
      <c r="H1202">
        <v>1977</v>
      </c>
      <c r="I1202" s="9">
        <v>3100</v>
      </c>
      <c r="J1202">
        <v>50</v>
      </c>
      <c r="K1202" t="s">
        <v>26</v>
      </c>
      <c r="L1202">
        <v>50</v>
      </c>
      <c r="M1202" t="s">
        <v>26</v>
      </c>
    </row>
    <row r="1203" spans="1:13" x14ac:dyDescent="0.25">
      <c r="A1203" t="s">
        <v>1168</v>
      </c>
      <c r="B1203">
        <v>3155003</v>
      </c>
      <c r="C1203" s="1">
        <v>31550003003</v>
      </c>
      <c r="D1203" t="s">
        <v>1259</v>
      </c>
      <c r="E1203">
        <v>3155003</v>
      </c>
      <c r="F1203">
        <v>31550003</v>
      </c>
      <c r="G1203" t="s">
        <v>1259</v>
      </c>
      <c r="H1203">
        <v>11324</v>
      </c>
      <c r="I1203" s="9">
        <v>9659</v>
      </c>
      <c r="J1203">
        <v>40</v>
      </c>
      <c r="K1203" t="s">
        <v>22</v>
      </c>
      <c r="L1203">
        <v>40</v>
      </c>
      <c r="M1203" t="s">
        <v>22</v>
      </c>
    </row>
    <row r="1204" spans="1:13" x14ac:dyDescent="0.25">
      <c r="A1204" t="s">
        <v>1168</v>
      </c>
      <c r="B1204">
        <v>3155005</v>
      </c>
      <c r="C1204" s="1">
        <v>31550005005</v>
      </c>
      <c r="D1204" t="s">
        <v>1260</v>
      </c>
      <c r="E1204">
        <v>3155005</v>
      </c>
      <c r="F1204">
        <v>31550005</v>
      </c>
      <c r="G1204" t="s">
        <v>1260</v>
      </c>
      <c r="H1204">
        <v>8403</v>
      </c>
      <c r="I1204" s="9">
        <v>7625</v>
      </c>
      <c r="J1204">
        <v>40</v>
      </c>
      <c r="K1204" t="s">
        <v>22</v>
      </c>
      <c r="L1204">
        <v>40</v>
      </c>
      <c r="M1204" t="s">
        <v>22</v>
      </c>
    </row>
    <row r="1205" spans="1:13" x14ac:dyDescent="0.25">
      <c r="A1205" t="s">
        <v>1168</v>
      </c>
      <c r="B1205">
        <v>3155006</v>
      </c>
      <c r="C1205" s="1">
        <v>31550006006</v>
      </c>
      <c r="D1205" t="s">
        <v>1261</v>
      </c>
      <c r="E1205">
        <v>3155006</v>
      </c>
      <c r="F1205">
        <v>31550006</v>
      </c>
      <c r="G1205" t="s">
        <v>1261</v>
      </c>
      <c r="H1205">
        <v>8420</v>
      </c>
      <c r="I1205" s="9">
        <v>6354</v>
      </c>
      <c r="J1205">
        <v>40</v>
      </c>
      <c r="K1205" t="s">
        <v>22</v>
      </c>
      <c r="L1205">
        <v>40</v>
      </c>
      <c r="M1205" t="s">
        <v>22</v>
      </c>
    </row>
    <row r="1206" spans="1:13" x14ac:dyDescent="0.25">
      <c r="A1206" t="s">
        <v>1168</v>
      </c>
      <c r="B1206">
        <v>3155007</v>
      </c>
      <c r="C1206" s="1">
        <v>31550007007</v>
      </c>
      <c r="D1206" t="s">
        <v>1262</v>
      </c>
      <c r="E1206">
        <v>3155007</v>
      </c>
      <c r="F1206">
        <v>31550007</v>
      </c>
      <c r="G1206" t="s">
        <v>1262</v>
      </c>
      <c r="H1206">
        <v>7152</v>
      </c>
      <c r="I1206" s="9">
        <v>7052</v>
      </c>
      <c r="J1206">
        <v>40</v>
      </c>
      <c r="K1206" t="s">
        <v>22</v>
      </c>
      <c r="L1206">
        <v>40</v>
      </c>
      <c r="M1206" t="s">
        <v>22</v>
      </c>
    </row>
    <row r="1207" spans="1:13" x14ac:dyDescent="0.25">
      <c r="A1207" t="s">
        <v>1168</v>
      </c>
      <c r="B1207">
        <v>3155009</v>
      </c>
      <c r="C1207" s="1">
        <v>31550009009</v>
      </c>
      <c r="D1207" t="s">
        <v>1263</v>
      </c>
      <c r="E1207">
        <v>3155009</v>
      </c>
      <c r="F1207">
        <v>31550009</v>
      </c>
      <c r="G1207" t="s">
        <v>1263</v>
      </c>
      <c r="H1207">
        <v>8239</v>
      </c>
      <c r="I1207" s="9">
        <v>6969</v>
      </c>
      <c r="J1207">
        <v>40</v>
      </c>
      <c r="K1207" t="s">
        <v>22</v>
      </c>
      <c r="L1207">
        <v>40</v>
      </c>
      <c r="M1207" t="s">
        <v>22</v>
      </c>
    </row>
    <row r="1208" spans="1:13" x14ac:dyDescent="0.25">
      <c r="A1208" t="s">
        <v>1168</v>
      </c>
      <c r="B1208">
        <v>3155010</v>
      </c>
      <c r="C1208" s="1">
        <v>31550010010</v>
      </c>
      <c r="D1208" t="s">
        <v>1264</v>
      </c>
      <c r="E1208">
        <v>3155010</v>
      </c>
      <c r="F1208">
        <v>31550010</v>
      </c>
      <c r="G1208" t="s">
        <v>1264</v>
      </c>
      <c r="H1208">
        <v>5413</v>
      </c>
      <c r="I1208" s="9">
        <v>8178</v>
      </c>
      <c r="J1208">
        <v>40</v>
      </c>
      <c r="K1208" t="s">
        <v>22</v>
      </c>
      <c r="L1208">
        <v>40</v>
      </c>
      <c r="M1208" t="s">
        <v>22</v>
      </c>
    </row>
    <row r="1209" spans="1:13" x14ac:dyDescent="0.25">
      <c r="A1209" t="s">
        <v>1168</v>
      </c>
      <c r="B1209">
        <v>3155011</v>
      </c>
      <c r="C1209" s="1">
        <v>31550011011</v>
      </c>
      <c r="D1209" t="s">
        <v>1265</v>
      </c>
      <c r="E1209">
        <v>3155011</v>
      </c>
      <c r="F1209">
        <v>31550011</v>
      </c>
      <c r="G1209" t="s">
        <v>1265</v>
      </c>
      <c r="H1209">
        <v>14585</v>
      </c>
      <c r="I1209" s="9">
        <v>29040</v>
      </c>
      <c r="J1209">
        <v>20</v>
      </c>
      <c r="K1209" t="s">
        <v>12</v>
      </c>
      <c r="L1209">
        <v>22</v>
      </c>
      <c r="M1209" t="s">
        <v>63</v>
      </c>
    </row>
    <row r="1210" spans="1:13" x14ac:dyDescent="0.25">
      <c r="A1210" t="s">
        <v>1168</v>
      </c>
      <c r="B1210">
        <v>3155012</v>
      </c>
      <c r="C1210" s="1">
        <v>31550012012</v>
      </c>
      <c r="D1210" t="s">
        <v>1266</v>
      </c>
      <c r="E1210">
        <v>3155012</v>
      </c>
      <c r="F1210">
        <v>31550012</v>
      </c>
      <c r="G1210" t="s">
        <v>1266</v>
      </c>
      <c r="H1210">
        <v>11358</v>
      </c>
      <c r="I1210" s="9">
        <v>14278</v>
      </c>
      <c r="J1210">
        <v>30</v>
      </c>
      <c r="K1210" t="s">
        <v>34</v>
      </c>
      <c r="L1210">
        <v>30</v>
      </c>
      <c r="M1210" t="s">
        <v>34</v>
      </c>
    </row>
    <row r="1211" spans="1:13" x14ac:dyDescent="0.25">
      <c r="A1211" t="s">
        <v>1168</v>
      </c>
      <c r="B1211">
        <v>3155013</v>
      </c>
      <c r="C1211" s="1">
        <v>31550013013</v>
      </c>
      <c r="D1211" t="s">
        <v>1267</v>
      </c>
      <c r="E1211">
        <v>3155013</v>
      </c>
      <c r="F1211">
        <v>31550013</v>
      </c>
      <c r="G1211" t="s">
        <v>1267</v>
      </c>
      <c r="H1211">
        <v>23192</v>
      </c>
      <c r="I1211" s="9">
        <v>30925</v>
      </c>
      <c r="J1211">
        <v>20</v>
      </c>
      <c r="K1211" t="s">
        <v>12</v>
      </c>
      <c r="L1211">
        <v>22</v>
      </c>
      <c r="M1211" t="s">
        <v>63</v>
      </c>
    </row>
    <row r="1212" spans="1:13" x14ac:dyDescent="0.25">
      <c r="A1212" t="s">
        <v>1168</v>
      </c>
      <c r="B1212">
        <v>3155501</v>
      </c>
      <c r="C1212" s="1">
        <v>31559501501</v>
      </c>
      <c r="D1212" t="s">
        <v>1268</v>
      </c>
      <c r="E1212">
        <v>3155501</v>
      </c>
      <c r="F1212">
        <v>31559501</v>
      </c>
      <c r="G1212" t="s">
        <v>1268</v>
      </c>
      <c r="H1212">
        <v>17728</v>
      </c>
      <c r="I1212" s="9">
        <v>0</v>
      </c>
      <c r="J1212">
        <v>50</v>
      </c>
      <c r="K1212" t="s">
        <v>26</v>
      </c>
      <c r="L1212">
        <v>50</v>
      </c>
      <c r="M1212" t="s">
        <v>26</v>
      </c>
    </row>
    <row r="1213" spans="1:13" x14ac:dyDescent="0.25">
      <c r="A1213" t="s">
        <v>1168</v>
      </c>
      <c r="B1213">
        <v>3157001</v>
      </c>
      <c r="C1213" s="1">
        <v>31570001001</v>
      </c>
      <c r="D1213" t="s">
        <v>1269</v>
      </c>
      <c r="E1213">
        <v>3157001</v>
      </c>
      <c r="F1213">
        <v>31570001</v>
      </c>
      <c r="G1213" t="s">
        <v>1269</v>
      </c>
      <c r="H1213">
        <v>10412</v>
      </c>
      <c r="I1213" s="9">
        <v>12322</v>
      </c>
      <c r="J1213">
        <v>30</v>
      </c>
      <c r="K1213" t="s">
        <v>34</v>
      </c>
      <c r="L1213">
        <v>30</v>
      </c>
      <c r="M1213" t="s">
        <v>34</v>
      </c>
    </row>
    <row r="1214" spans="1:13" x14ac:dyDescent="0.25">
      <c r="A1214" t="s">
        <v>1168</v>
      </c>
      <c r="B1214">
        <v>3157002</v>
      </c>
      <c r="C1214" s="1">
        <v>31570002002</v>
      </c>
      <c r="D1214" t="s">
        <v>1270</v>
      </c>
      <c r="E1214">
        <v>3157002</v>
      </c>
      <c r="F1214">
        <v>31570002</v>
      </c>
      <c r="G1214" t="s">
        <v>1270</v>
      </c>
      <c r="H1214">
        <v>6959</v>
      </c>
      <c r="I1214" s="9">
        <v>9174</v>
      </c>
      <c r="J1214">
        <v>40</v>
      </c>
      <c r="K1214" t="s">
        <v>22</v>
      </c>
      <c r="L1214">
        <v>40</v>
      </c>
      <c r="M1214" t="s">
        <v>22</v>
      </c>
    </row>
    <row r="1215" spans="1:13" x14ac:dyDescent="0.25">
      <c r="A1215" t="s">
        <v>1168</v>
      </c>
      <c r="B1215">
        <v>3157005</v>
      </c>
      <c r="C1215" s="1">
        <v>31570005005</v>
      </c>
      <c r="D1215" t="s">
        <v>1271</v>
      </c>
      <c r="E1215">
        <v>3157005</v>
      </c>
      <c r="F1215">
        <v>31570005</v>
      </c>
      <c r="G1215" t="s">
        <v>1271</v>
      </c>
      <c r="H1215">
        <v>3434</v>
      </c>
      <c r="I1215" s="9">
        <v>13051</v>
      </c>
      <c r="J1215">
        <v>30</v>
      </c>
      <c r="K1215" t="s">
        <v>34</v>
      </c>
      <c r="L1215">
        <v>30</v>
      </c>
      <c r="M1215" t="s">
        <v>34</v>
      </c>
    </row>
    <row r="1216" spans="1:13" x14ac:dyDescent="0.25">
      <c r="A1216" t="s">
        <v>1168</v>
      </c>
      <c r="B1216">
        <v>3157006</v>
      </c>
      <c r="C1216" s="1">
        <v>31570006006</v>
      </c>
      <c r="D1216" t="s">
        <v>1272</v>
      </c>
      <c r="E1216">
        <v>3157006</v>
      </c>
      <c r="F1216">
        <v>31570006</v>
      </c>
      <c r="G1216" t="s">
        <v>1272</v>
      </c>
      <c r="H1216">
        <v>11984</v>
      </c>
      <c r="I1216" s="9">
        <v>49901</v>
      </c>
      <c r="J1216">
        <v>20</v>
      </c>
      <c r="K1216" t="s">
        <v>12</v>
      </c>
      <c r="L1216">
        <v>22</v>
      </c>
      <c r="M1216" t="s">
        <v>63</v>
      </c>
    </row>
    <row r="1217" spans="1:13" x14ac:dyDescent="0.25">
      <c r="A1217" t="s">
        <v>1168</v>
      </c>
      <c r="B1217">
        <v>3157007</v>
      </c>
      <c r="C1217" s="1">
        <v>31570007007</v>
      </c>
      <c r="D1217" t="s">
        <v>1273</v>
      </c>
      <c r="E1217">
        <v>3157007</v>
      </c>
      <c r="F1217">
        <v>31570007</v>
      </c>
      <c r="G1217" t="s">
        <v>1273</v>
      </c>
      <c r="H1217">
        <v>7624</v>
      </c>
      <c r="I1217" s="9">
        <v>17071</v>
      </c>
      <c r="J1217">
        <v>30</v>
      </c>
      <c r="K1217" t="s">
        <v>34</v>
      </c>
      <c r="L1217">
        <v>30</v>
      </c>
      <c r="M1217" t="s">
        <v>34</v>
      </c>
    </row>
    <row r="1218" spans="1:13" x14ac:dyDescent="0.25">
      <c r="A1218" t="s">
        <v>1168</v>
      </c>
      <c r="B1218">
        <v>3157008</v>
      </c>
      <c r="C1218" s="1">
        <v>31570008008</v>
      </c>
      <c r="D1218" t="s">
        <v>1274</v>
      </c>
      <c r="E1218">
        <v>3157008</v>
      </c>
      <c r="F1218">
        <v>31570008</v>
      </c>
      <c r="G1218" t="s">
        <v>1274</v>
      </c>
      <c r="H1218">
        <v>6015</v>
      </c>
      <c r="I1218" s="9">
        <v>10319</v>
      </c>
      <c r="J1218">
        <v>30</v>
      </c>
      <c r="K1218" t="s">
        <v>34</v>
      </c>
      <c r="L1218">
        <v>30</v>
      </c>
      <c r="M1218" t="s">
        <v>34</v>
      </c>
    </row>
    <row r="1219" spans="1:13" x14ac:dyDescent="0.25">
      <c r="A1219" t="s">
        <v>1168</v>
      </c>
      <c r="B1219">
        <v>3157009</v>
      </c>
      <c r="C1219" s="1">
        <v>31570009009</v>
      </c>
      <c r="D1219" t="s">
        <v>1275</v>
      </c>
      <c r="E1219">
        <v>3157009</v>
      </c>
      <c r="F1219">
        <v>31570009</v>
      </c>
      <c r="G1219" t="s">
        <v>1275</v>
      </c>
      <c r="H1219">
        <v>7222</v>
      </c>
      <c r="I1219" s="9">
        <v>21530</v>
      </c>
      <c r="J1219">
        <v>20</v>
      </c>
      <c r="K1219" t="s">
        <v>12</v>
      </c>
      <c r="L1219">
        <v>22</v>
      </c>
      <c r="M1219" t="s">
        <v>63</v>
      </c>
    </row>
    <row r="1220" spans="1:13" x14ac:dyDescent="0.25">
      <c r="A1220" t="s">
        <v>1168</v>
      </c>
      <c r="B1220">
        <v>3158002</v>
      </c>
      <c r="C1220" s="1">
        <v>31585402002</v>
      </c>
      <c r="D1220" t="s">
        <v>1276</v>
      </c>
      <c r="E1220">
        <v>3158902</v>
      </c>
      <c r="F1220">
        <v>31585402</v>
      </c>
      <c r="G1220" t="s">
        <v>1276</v>
      </c>
      <c r="H1220">
        <v>2045</v>
      </c>
      <c r="I1220" s="9">
        <v>3055</v>
      </c>
      <c r="J1220">
        <v>50</v>
      </c>
      <c r="K1220" t="s">
        <v>26</v>
      </c>
      <c r="L1220">
        <v>50</v>
      </c>
      <c r="M1220" t="s">
        <v>26</v>
      </c>
    </row>
    <row r="1221" spans="1:13" x14ac:dyDescent="0.25">
      <c r="A1221" t="s">
        <v>1168</v>
      </c>
      <c r="B1221">
        <v>3158004</v>
      </c>
      <c r="C1221" s="1">
        <v>31585402004</v>
      </c>
      <c r="D1221" t="s">
        <v>1277</v>
      </c>
      <c r="E1221">
        <v>3158902</v>
      </c>
      <c r="F1221">
        <v>31585402</v>
      </c>
      <c r="G1221" t="s">
        <v>1276</v>
      </c>
      <c r="H1221">
        <v>2421</v>
      </c>
      <c r="I1221" s="9">
        <v>2261</v>
      </c>
      <c r="J1221">
        <v>50</v>
      </c>
      <c r="K1221" t="s">
        <v>26</v>
      </c>
      <c r="L1221">
        <v>50</v>
      </c>
      <c r="M1221" t="s">
        <v>26</v>
      </c>
    </row>
    <row r="1222" spans="1:13" x14ac:dyDescent="0.25">
      <c r="A1222" t="s">
        <v>1168</v>
      </c>
      <c r="B1222">
        <v>3158005</v>
      </c>
      <c r="C1222" s="1">
        <v>31585403005</v>
      </c>
      <c r="D1222" t="s">
        <v>1278</v>
      </c>
      <c r="E1222">
        <v>3158903</v>
      </c>
      <c r="F1222">
        <v>31585403</v>
      </c>
      <c r="G1222" t="s">
        <v>1279</v>
      </c>
      <c r="H1222">
        <v>1245</v>
      </c>
      <c r="I1222" s="9">
        <v>874</v>
      </c>
      <c r="J1222">
        <v>50</v>
      </c>
      <c r="K1222" t="s">
        <v>26</v>
      </c>
      <c r="L1222">
        <v>50</v>
      </c>
      <c r="M1222" t="s">
        <v>26</v>
      </c>
    </row>
    <row r="1223" spans="1:13" x14ac:dyDescent="0.25">
      <c r="A1223" t="s">
        <v>1168</v>
      </c>
      <c r="B1223">
        <v>3158006</v>
      </c>
      <c r="C1223" s="1">
        <v>31580006006</v>
      </c>
      <c r="D1223" t="s">
        <v>1280</v>
      </c>
      <c r="E1223">
        <v>3158006</v>
      </c>
      <c r="F1223">
        <v>31580006</v>
      </c>
      <c r="G1223" t="s">
        <v>1280</v>
      </c>
      <c r="H1223">
        <v>5949</v>
      </c>
      <c r="I1223" s="9">
        <v>13053</v>
      </c>
      <c r="J1223">
        <v>30</v>
      </c>
      <c r="K1223" t="s">
        <v>34</v>
      </c>
      <c r="L1223">
        <v>30</v>
      </c>
      <c r="M1223" t="s">
        <v>34</v>
      </c>
    </row>
    <row r="1224" spans="1:13" x14ac:dyDescent="0.25">
      <c r="A1224" t="s">
        <v>1168</v>
      </c>
      <c r="B1224">
        <v>3158007</v>
      </c>
      <c r="C1224" s="1">
        <v>31585407007</v>
      </c>
      <c r="D1224" t="s">
        <v>1281</v>
      </c>
      <c r="E1224">
        <v>3158907</v>
      </c>
      <c r="F1224">
        <v>31585407</v>
      </c>
      <c r="G1224" t="s">
        <v>1282</v>
      </c>
      <c r="H1224">
        <v>1518</v>
      </c>
      <c r="I1224" s="9">
        <v>649</v>
      </c>
      <c r="J1224">
        <v>40</v>
      </c>
      <c r="K1224" t="s">
        <v>22</v>
      </c>
      <c r="L1224">
        <v>40</v>
      </c>
      <c r="M1224" t="s">
        <v>22</v>
      </c>
    </row>
    <row r="1225" spans="1:13" x14ac:dyDescent="0.25">
      <c r="A1225" t="s">
        <v>1168</v>
      </c>
      <c r="B1225">
        <v>3158008</v>
      </c>
      <c r="C1225" s="1">
        <v>31585407008</v>
      </c>
      <c r="D1225" t="s">
        <v>1283</v>
      </c>
      <c r="E1225">
        <v>3158907</v>
      </c>
      <c r="F1225">
        <v>31585407</v>
      </c>
      <c r="G1225" t="s">
        <v>1282</v>
      </c>
      <c r="H1225">
        <v>1826</v>
      </c>
      <c r="I1225" s="9">
        <v>2819</v>
      </c>
      <c r="J1225">
        <v>40</v>
      </c>
      <c r="K1225" t="s">
        <v>22</v>
      </c>
      <c r="L1225">
        <v>40</v>
      </c>
      <c r="M1225" t="s">
        <v>22</v>
      </c>
    </row>
    <row r="1226" spans="1:13" x14ac:dyDescent="0.25">
      <c r="A1226" t="s">
        <v>1168</v>
      </c>
      <c r="B1226">
        <v>3158009</v>
      </c>
      <c r="C1226" s="1">
        <v>31585406009</v>
      </c>
      <c r="D1226" t="s">
        <v>1284</v>
      </c>
      <c r="E1226">
        <v>3158906</v>
      </c>
      <c r="F1226">
        <v>31585406</v>
      </c>
      <c r="G1226" t="s">
        <v>1285</v>
      </c>
      <c r="H1226">
        <v>1720</v>
      </c>
      <c r="I1226" s="9">
        <v>1200</v>
      </c>
      <c r="J1226">
        <v>40</v>
      </c>
      <c r="K1226" t="s">
        <v>22</v>
      </c>
      <c r="L1226">
        <v>40</v>
      </c>
      <c r="M1226" t="s">
        <v>22</v>
      </c>
    </row>
    <row r="1227" spans="1:13" x14ac:dyDescent="0.25">
      <c r="A1227" t="s">
        <v>1168</v>
      </c>
      <c r="B1227">
        <v>3158010</v>
      </c>
      <c r="C1227" s="1">
        <v>31585403010</v>
      </c>
      <c r="D1227" t="s">
        <v>1286</v>
      </c>
      <c r="E1227">
        <v>3158903</v>
      </c>
      <c r="F1227">
        <v>31585403</v>
      </c>
      <c r="G1227" t="s">
        <v>1279</v>
      </c>
      <c r="H1227">
        <v>1038</v>
      </c>
      <c r="I1227" s="9">
        <v>704</v>
      </c>
      <c r="J1227">
        <v>50</v>
      </c>
      <c r="K1227" t="s">
        <v>26</v>
      </c>
      <c r="L1227">
        <v>50</v>
      </c>
      <c r="M1227" t="s">
        <v>26</v>
      </c>
    </row>
    <row r="1228" spans="1:13" x14ac:dyDescent="0.25">
      <c r="A1228" t="s">
        <v>1168</v>
      </c>
      <c r="B1228">
        <v>3158011</v>
      </c>
      <c r="C1228" s="1">
        <v>31585402011</v>
      </c>
      <c r="D1228" t="s">
        <v>1287</v>
      </c>
      <c r="E1228">
        <v>3158902</v>
      </c>
      <c r="F1228">
        <v>31585402</v>
      </c>
      <c r="G1228" t="s">
        <v>1276</v>
      </c>
      <c r="H1228">
        <v>1674</v>
      </c>
      <c r="I1228" s="9">
        <v>1514</v>
      </c>
      <c r="J1228">
        <v>50</v>
      </c>
      <c r="K1228" t="s">
        <v>26</v>
      </c>
      <c r="L1228">
        <v>50</v>
      </c>
      <c r="M1228" t="s">
        <v>26</v>
      </c>
    </row>
    <row r="1229" spans="1:13" x14ac:dyDescent="0.25">
      <c r="A1229" t="s">
        <v>1168</v>
      </c>
      <c r="B1229">
        <v>3158012</v>
      </c>
      <c r="C1229" s="1">
        <v>31585406012</v>
      </c>
      <c r="D1229" t="s">
        <v>1288</v>
      </c>
      <c r="E1229">
        <v>3158906</v>
      </c>
      <c r="F1229">
        <v>31585406</v>
      </c>
      <c r="G1229" t="s">
        <v>1285</v>
      </c>
      <c r="H1229">
        <v>1339</v>
      </c>
      <c r="I1229" s="9">
        <v>928</v>
      </c>
      <c r="J1229">
        <v>40</v>
      </c>
      <c r="K1229" t="s">
        <v>22</v>
      </c>
      <c r="L1229">
        <v>40</v>
      </c>
      <c r="M1229" t="s">
        <v>22</v>
      </c>
    </row>
    <row r="1230" spans="1:13" x14ac:dyDescent="0.25">
      <c r="A1230" t="s">
        <v>1168</v>
      </c>
      <c r="B1230">
        <v>3158013</v>
      </c>
      <c r="C1230" s="1">
        <v>31585406013</v>
      </c>
      <c r="D1230" t="s">
        <v>1289</v>
      </c>
      <c r="E1230">
        <v>3158906</v>
      </c>
      <c r="F1230">
        <v>31585406</v>
      </c>
      <c r="G1230" t="s">
        <v>1285</v>
      </c>
      <c r="H1230">
        <v>1755</v>
      </c>
      <c r="I1230" s="9">
        <v>1273</v>
      </c>
      <c r="J1230">
        <v>40</v>
      </c>
      <c r="K1230" t="s">
        <v>22</v>
      </c>
      <c r="L1230">
        <v>40</v>
      </c>
      <c r="M1230" t="s">
        <v>22</v>
      </c>
    </row>
    <row r="1231" spans="1:13" x14ac:dyDescent="0.25">
      <c r="A1231" t="s">
        <v>1168</v>
      </c>
      <c r="B1231">
        <v>3158014</v>
      </c>
      <c r="C1231" s="1">
        <v>31585403014</v>
      </c>
      <c r="D1231" t="s">
        <v>1290</v>
      </c>
      <c r="E1231">
        <v>3158903</v>
      </c>
      <c r="F1231">
        <v>31585403</v>
      </c>
      <c r="G1231" t="s">
        <v>1279</v>
      </c>
      <c r="H1231">
        <v>1885</v>
      </c>
      <c r="I1231" s="9">
        <v>1119</v>
      </c>
      <c r="J1231">
        <v>50</v>
      </c>
      <c r="K1231" t="s">
        <v>26</v>
      </c>
      <c r="L1231">
        <v>50</v>
      </c>
      <c r="M1231" t="s">
        <v>26</v>
      </c>
    </row>
    <row r="1232" spans="1:13" x14ac:dyDescent="0.25">
      <c r="A1232" t="s">
        <v>1168</v>
      </c>
      <c r="B1232">
        <v>3158016</v>
      </c>
      <c r="C1232" s="1">
        <v>31585402016</v>
      </c>
      <c r="D1232" t="s">
        <v>1291</v>
      </c>
      <c r="E1232">
        <v>3158902</v>
      </c>
      <c r="F1232">
        <v>31585402</v>
      </c>
      <c r="G1232" t="s">
        <v>1276</v>
      </c>
      <c r="H1232">
        <v>1686</v>
      </c>
      <c r="I1232" s="9">
        <v>1636</v>
      </c>
      <c r="J1232">
        <v>50</v>
      </c>
      <c r="K1232" t="s">
        <v>26</v>
      </c>
      <c r="L1232">
        <v>50</v>
      </c>
      <c r="M1232" t="s">
        <v>26</v>
      </c>
    </row>
    <row r="1233" spans="1:13" x14ac:dyDescent="0.25">
      <c r="A1233" t="s">
        <v>1168</v>
      </c>
      <c r="B1233">
        <v>3158017</v>
      </c>
      <c r="C1233" s="1">
        <v>31585407017</v>
      </c>
      <c r="D1233" t="s">
        <v>1292</v>
      </c>
      <c r="E1233">
        <v>3158907</v>
      </c>
      <c r="F1233">
        <v>31585407</v>
      </c>
      <c r="G1233" t="s">
        <v>1282</v>
      </c>
      <c r="H1233">
        <v>1570</v>
      </c>
      <c r="I1233" s="9">
        <v>489</v>
      </c>
      <c r="J1233">
        <v>40</v>
      </c>
      <c r="K1233" t="s">
        <v>22</v>
      </c>
      <c r="L1233">
        <v>40</v>
      </c>
      <c r="M1233" t="s">
        <v>22</v>
      </c>
    </row>
    <row r="1234" spans="1:13" x14ac:dyDescent="0.25">
      <c r="A1234" t="s">
        <v>1168</v>
      </c>
      <c r="B1234">
        <v>3158018</v>
      </c>
      <c r="C1234" s="1">
        <v>31585402018</v>
      </c>
      <c r="D1234" t="s">
        <v>1293</v>
      </c>
      <c r="E1234">
        <v>3158902</v>
      </c>
      <c r="F1234">
        <v>31585402</v>
      </c>
      <c r="G1234" t="s">
        <v>1276</v>
      </c>
      <c r="H1234">
        <v>1536</v>
      </c>
      <c r="I1234" s="9">
        <v>1115</v>
      </c>
      <c r="J1234">
        <v>50</v>
      </c>
      <c r="K1234" t="s">
        <v>26</v>
      </c>
      <c r="L1234">
        <v>50</v>
      </c>
      <c r="M1234" t="s">
        <v>26</v>
      </c>
    </row>
    <row r="1235" spans="1:13" x14ac:dyDescent="0.25">
      <c r="A1235" t="s">
        <v>1168</v>
      </c>
      <c r="B1235">
        <v>3158019</v>
      </c>
      <c r="C1235" s="1">
        <v>31585403019</v>
      </c>
      <c r="D1235" t="s">
        <v>1294</v>
      </c>
      <c r="E1235">
        <v>3158903</v>
      </c>
      <c r="F1235">
        <v>31585403</v>
      </c>
      <c r="G1235" t="s">
        <v>1279</v>
      </c>
      <c r="H1235">
        <v>841</v>
      </c>
      <c r="I1235" s="9">
        <v>653</v>
      </c>
      <c r="J1235">
        <v>50</v>
      </c>
      <c r="K1235" t="s">
        <v>26</v>
      </c>
      <c r="L1235">
        <v>50</v>
      </c>
      <c r="M1235" t="s">
        <v>26</v>
      </c>
    </row>
    <row r="1236" spans="1:13" x14ac:dyDescent="0.25">
      <c r="A1236" t="s">
        <v>1168</v>
      </c>
      <c r="B1236">
        <v>3158021</v>
      </c>
      <c r="C1236" s="1">
        <v>31585407021</v>
      </c>
      <c r="D1236" t="s">
        <v>1295</v>
      </c>
      <c r="E1236">
        <v>3158907</v>
      </c>
      <c r="F1236">
        <v>31585407</v>
      </c>
      <c r="G1236" t="s">
        <v>1282</v>
      </c>
      <c r="H1236">
        <v>649</v>
      </c>
      <c r="I1236" s="9">
        <v>1742</v>
      </c>
      <c r="J1236">
        <v>40</v>
      </c>
      <c r="K1236" t="s">
        <v>22</v>
      </c>
      <c r="L1236">
        <v>40</v>
      </c>
      <c r="M1236" t="s">
        <v>22</v>
      </c>
    </row>
    <row r="1237" spans="1:13" x14ac:dyDescent="0.25">
      <c r="A1237" t="s">
        <v>1168</v>
      </c>
      <c r="B1237">
        <v>3158022</v>
      </c>
      <c r="C1237" s="1">
        <v>31585407022</v>
      </c>
      <c r="D1237" t="s">
        <v>1296</v>
      </c>
      <c r="E1237">
        <v>3158907</v>
      </c>
      <c r="F1237">
        <v>31585407</v>
      </c>
      <c r="G1237" t="s">
        <v>1282</v>
      </c>
      <c r="H1237">
        <v>1766</v>
      </c>
      <c r="I1237" s="9">
        <v>818</v>
      </c>
      <c r="J1237">
        <v>40</v>
      </c>
      <c r="K1237" t="s">
        <v>22</v>
      </c>
      <c r="L1237">
        <v>40</v>
      </c>
      <c r="M1237" t="s">
        <v>22</v>
      </c>
    </row>
    <row r="1238" spans="1:13" x14ac:dyDescent="0.25">
      <c r="A1238" t="s">
        <v>1168</v>
      </c>
      <c r="B1238">
        <v>3158023</v>
      </c>
      <c r="C1238" s="1">
        <v>31585403023</v>
      </c>
      <c r="D1238" t="s">
        <v>1297</v>
      </c>
      <c r="E1238">
        <v>3158903</v>
      </c>
      <c r="F1238">
        <v>31585403</v>
      </c>
      <c r="G1238" t="s">
        <v>1279</v>
      </c>
      <c r="H1238">
        <v>838</v>
      </c>
      <c r="I1238" s="9">
        <v>624</v>
      </c>
      <c r="J1238">
        <v>50</v>
      </c>
      <c r="K1238" t="s">
        <v>26</v>
      </c>
      <c r="L1238">
        <v>50</v>
      </c>
      <c r="M1238" t="s">
        <v>26</v>
      </c>
    </row>
    <row r="1239" spans="1:13" x14ac:dyDescent="0.25">
      <c r="A1239" t="s">
        <v>1168</v>
      </c>
      <c r="B1239">
        <v>3158025</v>
      </c>
      <c r="C1239" s="1">
        <v>31585407025</v>
      </c>
      <c r="D1239" t="s">
        <v>1298</v>
      </c>
      <c r="E1239">
        <v>3158907</v>
      </c>
      <c r="F1239">
        <v>31585407</v>
      </c>
      <c r="G1239" t="s">
        <v>1282</v>
      </c>
      <c r="H1239">
        <v>835</v>
      </c>
      <c r="I1239" s="9">
        <v>435</v>
      </c>
      <c r="J1239">
        <v>40</v>
      </c>
      <c r="K1239" t="s">
        <v>22</v>
      </c>
      <c r="L1239">
        <v>40</v>
      </c>
      <c r="M1239" t="s">
        <v>22</v>
      </c>
    </row>
    <row r="1240" spans="1:13" x14ac:dyDescent="0.25">
      <c r="A1240" t="s">
        <v>1168</v>
      </c>
      <c r="B1240">
        <v>3158027</v>
      </c>
      <c r="C1240" s="1">
        <v>31585407027</v>
      </c>
      <c r="D1240" t="s">
        <v>1299</v>
      </c>
      <c r="E1240">
        <v>3158907</v>
      </c>
      <c r="F1240">
        <v>31585407</v>
      </c>
      <c r="G1240" t="s">
        <v>1282</v>
      </c>
      <c r="H1240">
        <v>3973</v>
      </c>
      <c r="I1240" s="9">
        <v>5559</v>
      </c>
      <c r="J1240">
        <v>40</v>
      </c>
      <c r="K1240" t="s">
        <v>22</v>
      </c>
      <c r="L1240">
        <v>40</v>
      </c>
      <c r="M1240" t="s">
        <v>22</v>
      </c>
    </row>
    <row r="1241" spans="1:13" x14ac:dyDescent="0.25">
      <c r="A1241" t="s">
        <v>1168</v>
      </c>
      <c r="B1241">
        <v>3158028</v>
      </c>
      <c r="C1241" s="1">
        <v>31585402028</v>
      </c>
      <c r="D1241" t="s">
        <v>1300</v>
      </c>
      <c r="E1241">
        <v>3158902</v>
      </c>
      <c r="F1241">
        <v>31585402</v>
      </c>
      <c r="G1241" t="s">
        <v>1276</v>
      </c>
      <c r="H1241">
        <v>2039</v>
      </c>
      <c r="I1241" s="9">
        <v>910</v>
      </c>
      <c r="J1241">
        <v>50</v>
      </c>
      <c r="K1241" t="s">
        <v>26</v>
      </c>
      <c r="L1241">
        <v>50</v>
      </c>
      <c r="M1241" t="s">
        <v>26</v>
      </c>
    </row>
    <row r="1242" spans="1:13" x14ac:dyDescent="0.25">
      <c r="A1242" t="s">
        <v>1168</v>
      </c>
      <c r="B1242">
        <v>3158030</v>
      </c>
      <c r="C1242" s="1">
        <v>31585406030</v>
      </c>
      <c r="D1242" t="s">
        <v>1285</v>
      </c>
      <c r="E1242">
        <v>3158906</v>
      </c>
      <c r="F1242">
        <v>31585406</v>
      </c>
      <c r="G1242" t="s">
        <v>1285</v>
      </c>
      <c r="H1242">
        <v>2535</v>
      </c>
      <c r="I1242" s="9">
        <v>6219</v>
      </c>
      <c r="J1242">
        <v>40</v>
      </c>
      <c r="K1242" t="s">
        <v>22</v>
      </c>
      <c r="L1242">
        <v>40</v>
      </c>
      <c r="M1242" t="s">
        <v>22</v>
      </c>
    </row>
    <row r="1243" spans="1:13" x14ac:dyDescent="0.25">
      <c r="A1243" t="s">
        <v>1168</v>
      </c>
      <c r="B1243">
        <v>3158031</v>
      </c>
      <c r="C1243" s="1">
        <v>31585407031</v>
      </c>
      <c r="D1243" t="s">
        <v>1301</v>
      </c>
      <c r="E1243">
        <v>3158907</v>
      </c>
      <c r="F1243">
        <v>31585407</v>
      </c>
      <c r="G1243" t="s">
        <v>1282</v>
      </c>
      <c r="H1243">
        <v>2443</v>
      </c>
      <c r="I1243" s="9">
        <v>890</v>
      </c>
      <c r="J1243">
        <v>40</v>
      </c>
      <c r="K1243" t="s">
        <v>22</v>
      </c>
      <c r="L1243">
        <v>40</v>
      </c>
      <c r="M1243" t="s">
        <v>22</v>
      </c>
    </row>
    <row r="1244" spans="1:13" x14ac:dyDescent="0.25">
      <c r="A1244" t="s">
        <v>1168</v>
      </c>
      <c r="B1244">
        <v>3158032</v>
      </c>
      <c r="C1244" s="1">
        <v>31585407032</v>
      </c>
      <c r="D1244" t="s">
        <v>1302</v>
      </c>
      <c r="E1244">
        <v>3158907</v>
      </c>
      <c r="F1244">
        <v>31585407</v>
      </c>
      <c r="G1244" t="s">
        <v>1282</v>
      </c>
      <c r="H1244">
        <v>1809</v>
      </c>
      <c r="I1244" s="9">
        <v>728</v>
      </c>
      <c r="J1244">
        <v>40</v>
      </c>
      <c r="K1244" t="s">
        <v>22</v>
      </c>
      <c r="L1244">
        <v>40</v>
      </c>
      <c r="M1244" t="s">
        <v>22</v>
      </c>
    </row>
    <row r="1245" spans="1:13" x14ac:dyDescent="0.25">
      <c r="A1245" t="s">
        <v>1168</v>
      </c>
      <c r="B1245">
        <v>3158033</v>
      </c>
      <c r="C1245" s="1">
        <v>31585406033</v>
      </c>
      <c r="D1245" t="s">
        <v>1303</v>
      </c>
      <c r="E1245">
        <v>3158906</v>
      </c>
      <c r="F1245">
        <v>31585406</v>
      </c>
      <c r="G1245" t="s">
        <v>1285</v>
      </c>
      <c r="H1245">
        <v>849</v>
      </c>
      <c r="I1245" s="9">
        <v>959</v>
      </c>
      <c r="J1245">
        <v>40</v>
      </c>
      <c r="K1245" t="s">
        <v>22</v>
      </c>
      <c r="L1245">
        <v>40</v>
      </c>
      <c r="M1245" t="s">
        <v>22</v>
      </c>
    </row>
    <row r="1246" spans="1:13" x14ac:dyDescent="0.25">
      <c r="A1246" t="s">
        <v>1168</v>
      </c>
      <c r="B1246">
        <v>3158035</v>
      </c>
      <c r="C1246" s="1">
        <v>31585407035</v>
      </c>
      <c r="D1246" t="s">
        <v>1304</v>
      </c>
      <c r="E1246">
        <v>3158907</v>
      </c>
      <c r="F1246">
        <v>31585407</v>
      </c>
      <c r="G1246" t="s">
        <v>1282</v>
      </c>
      <c r="H1246">
        <v>1208</v>
      </c>
      <c r="I1246" s="9">
        <v>690</v>
      </c>
      <c r="J1246">
        <v>40</v>
      </c>
      <c r="K1246" t="s">
        <v>22</v>
      </c>
      <c r="L1246">
        <v>40</v>
      </c>
      <c r="M1246" t="s">
        <v>22</v>
      </c>
    </row>
    <row r="1247" spans="1:13" x14ac:dyDescent="0.25">
      <c r="A1247" t="s">
        <v>1168</v>
      </c>
      <c r="B1247">
        <v>3158036</v>
      </c>
      <c r="C1247" s="1">
        <v>31585407036</v>
      </c>
      <c r="D1247" t="s">
        <v>1305</v>
      </c>
      <c r="E1247">
        <v>3158907</v>
      </c>
      <c r="F1247">
        <v>31585407</v>
      </c>
      <c r="G1247" t="s">
        <v>1282</v>
      </c>
      <c r="H1247">
        <v>466</v>
      </c>
      <c r="I1247" s="9">
        <v>1131</v>
      </c>
      <c r="J1247">
        <v>40</v>
      </c>
      <c r="K1247" t="s">
        <v>22</v>
      </c>
      <c r="L1247">
        <v>40</v>
      </c>
      <c r="M1247" t="s">
        <v>22</v>
      </c>
    </row>
    <row r="1248" spans="1:13" x14ac:dyDescent="0.25">
      <c r="A1248" t="s">
        <v>1168</v>
      </c>
      <c r="B1248">
        <v>3158037</v>
      </c>
      <c r="C1248" s="1">
        <v>31580037037</v>
      </c>
      <c r="D1248" t="s">
        <v>1306</v>
      </c>
      <c r="E1248">
        <v>3158037</v>
      </c>
      <c r="F1248">
        <v>31580037</v>
      </c>
      <c r="G1248" t="s">
        <v>1306</v>
      </c>
      <c r="H1248">
        <v>7874</v>
      </c>
      <c r="I1248" s="9">
        <v>52357</v>
      </c>
      <c r="J1248">
        <v>20</v>
      </c>
      <c r="K1248" t="s">
        <v>12</v>
      </c>
      <c r="L1248">
        <v>21</v>
      </c>
      <c r="M1248" t="s">
        <v>13</v>
      </c>
    </row>
    <row r="1249" spans="1:13" x14ac:dyDescent="0.25">
      <c r="A1249" t="s">
        <v>1168</v>
      </c>
      <c r="B1249">
        <v>3158038</v>
      </c>
      <c r="C1249" s="1">
        <v>31585403038</v>
      </c>
      <c r="D1249" t="s">
        <v>1307</v>
      </c>
      <c r="E1249">
        <v>3158903</v>
      </c>
      <c r="F1249">
        <v>31585403</v>
      </c>
      <c r="G1249" t="s">
        <v>1279</v>
      </c>
      <c r="H1249">
        <v>3074</v>
      </c>
      <c r="I1249" s="9">
        <v>2835</v>
      </c>
      <c r="J1249">
        <v>50</v>
      </c>
      <c r="K1249" t="s">
        <v>26</v>
      </c>
      <c r="L1249">
        <v>50</v>
      </c>
      <c r="M1249" t="s">
        <v>26</v>
      </c>
    </row>
    <row r="1250" spans="1:13" x14ac:dyDescent="0.25">
      <c r="A1250" t="s">
        <v>1168</v>
      </c>
      <c r="B1250">
        <v>3158039</v>
      </c>
      <c r="C1250" s="1">
        <v>31580039039</v>
      </c>
      <c r="D1250" t="s">
        <v>1308</v>
      </c>
      <c r="E1250">
        <v>3158039</v>
      </c>
      <c r="F1250">
        <v>31580039</v>
      </c>
      <c r="G1250" t="s">
        <v>1308</v>
      </c>
      <c r="H1250">
        <v>7391</v>
      </c>
      <c r="I1250" s="9">
        <v>8803</v>
      </c>
      <c r="J1250">
        <v>40</v>
      </c>
      <c r="K1250" t="s">
        <v>22</v>
      </c>
      <c r="L1250">
        <v>40</v>
      </c>
      <c r="M1250" t="s">
        <v>22</v>
      </c>
    </row>
    <row r="1251" spans="1:13" x14ac:dyDescent="0.25">
      <c r="A1251" t="s">
        <v>1168</v>
      </c>
      <c r="B1251">
        <v>3158040</v>
      </c>
      <c r="C1251" s="1">
        <v>31585407040</v>
      </c>
      <c r="D1251" t="s">
        <v>1309</v>
      </c>
      <c r="E1251">
        <v>3158907</v>
      </c>
      <c r="F1251">
        <v>31585407</v>
      </c>
      <c r="G1251" t="s">
        <v>1282</v>
      </c>
      <c r="H1251">
        <v>3343</v>
      </c>
      <c r="I1251" s="9">
        <v>2395</v>
      </c>
      <c r="J1251">
        <v>40</v>
      </c>
      <c r="K1251" t="s">
        <v>22</v>
      </c>
      <c r="L1251">
        <v>40</v>
      </c>
      <c r="M1251" t="s">
        <v>22</v>
      </c>
    </row>
    <row r="1252" spans="1:13" x14ac:dyDescent="0.25">
      <c r="A1252" t="s">
        <v>1168</v>
      </c>
      <c r="B1252">
        <v>3158501</v>
      </c>
      <c r="C1252" s="1">
        <v>31589501501</v>
      </c>
      <c r="D1252" t="s">
        <v>1310</v>
      </c>
      <c r="E1252">
        <v>3158501</v>
      </c>
      <c r="F1252">
        <v>31589501</v>
      </c>
      <c r="G1252" t="s">
        <v>1310</v>
      </c>
      <c r="H1252">
        <v>579</v>
      </c>
      <c r="I1252" s="9">
        <v>0</v>
      </c>
      <c r="J1252">
        <v>50</v>
      </c>
      <c r="K1252" t="s">
        <v>26</v>
      </c>
      <c r="L1252">
        <v>50</v>
      </c>
      <c r="M1252" t="s">
        <v>26</v>
      </c>
    </row>
    <row r="1253" spans="1:13" x14ac:dyDescent="0.25">
      <c r="A1253" t="s">
        <v>1168</v>
      </c>
      <c r="B1253">
        <v>3158502</v>
      </c>
      <c r="C1253" s="1">
        <v>31589502502</v>
      </c>
      <c r="D1253" t="s">
        <v>1311</v>
      </c>
      <c r="E1253">
        <v>3158502</v>
      </c>
      <c r="F1253">
        <v>31589502</v>
      </c>
      <c r="G1253" t="s">
        <v>1311</v>
      </c>
      <c r="H1253">
        <v>129</v>
      </c>
      <c r="I1253" s="9">
        <v>0</v>
      </c>
      <c r="J1253">
        <v>50</v>
      </c>
      <c r="K1253" t="s">
        <v>26</v>
      </c>
      <c r="L1253">
        <v>50</v>
      </c>
      <c r="M1253" t="s">
        <v>26</v>
      </c>
    </row>
    <row r="1254" spans="1:13" x14ac:dyDescent="0.25">
      <c r="A1254" t="s">
        <v>1168</v>
      </c>
      <c r="B1254">
        <v>3158503</v>
      </c>
      <c r="C1254" s="1">
        <v>31589503503</v>
      </c>
      <c r="D1254" t="s">
        <v>1312</v>
      </c>
      <c r="E1254">
        <v>3158503</v>
      </c>
      <c r="F1254">
        <v>31589503</v>
      </c>
      <c r="G1254" t="s">
        <v>1312</v>
      </c>
      <c r="H1254">
        <v>581</v>
      </c>
      <c r="I1254" s="9">
        <v>0</v>
      </c>
      <c r="J1254">
        <v>50</v>
      </c>
      <c r="K1254" t="s">
        <v>26</v>
      </c>
      <c r="L1254">
        <v>50</v>
      </c>
      <c r="M1254" t="s">
        <v>26</v>
      </c>
    </row>
    <row r="1255" spans="1:13" x14ac:dyDescent="0.25">
      <c r="A1255" t="s">
        <v>1168</v>
      </c>
      <c r="B1255">
        <v>3159001</v>
      </c>
      <c r="C1255" s="1">
        <v>31590001001</v>
      </c>
      <c r="D1255" t="s">
        <v>1313</v>
      </c>
      <c r="E1255">
        <v>3159001</v>
      </c>
      <c r="F1255">
        <v>31590001</v>
      </c>
      <c r="G1255" t="s">
        <v>1313</v>
      </c>
      <c r="H1255">
        <v>7609</v>
      </c>
      <c r="I1255" s="9">
        <v>6344</v>
      </c>
      <c r="J1255">
        <v>40</v>
      </c>
      <c r="K1255" t="s">
        <v>22</v>
      </c>
      <c r="L1255">
        <v>40</v>
      </c>
      <c r="M1255" t="s">
        <v>22</v>
      </c>
    </row>
    <row r="1256" spans="1:13" x14ac:dyDescent="0.25">
      <c r="A1256" t="s">
        <v>1168</v>
      </c>
      <c r="B1256">
        <v>3159002</v>
      </c>
      <c r="C1256" s="1">
        <v>31590002002</v>
      </c>
      <c r="D1256" t="s">
        <v>1314</v>
      </c>
      <c r="E1256">
        <v>3159002</v>
      </c>
      <c r="F1256">
        <v>31590002</v>
      </c>
      <c r="G1256" t="s">
        <v>1314</v>
      </c>
      <c r="H1256">
        <v>4131</v>
      </c>
      <c r="I1256" s="9">
        <v>8425</v>
      </c>
      <c r="J1256">
        <v>40</v>
      </c>
      <c r="K1256" t="s">
        <v>22</v>
      </c>
      <c r="L1256">
        <v>40</v>
      </c>
      <c r="M1256" t="s">
        <v>22</v>
      </c>
    </row>
    <row r="1257" spans="1:13" x14ac:dyDescent="0.25">
      <c r="A1257" t="s">
        <v>1168</v>
      </c>
      <c r="B1257">
        <v>3159003</v>
      </c>
      <c r="C1257" s="1">
        <v>31590003003</v>
      </c>
      <c r="D1257" t="s">
        <v>1315</v>
      </c>
      <c r="E1257">
        <v>3159003</v>
      </c>
      <c r="F1257">
        <v>31590003</v>
      </c>
      <c r="G1257" t="s">
        <v>1315</v>
      </c>
      <c r="H1257">
        <v>4156</v>
      </c>
      <c r="I1257" s="9">
        <v>10404</v>
      </c>
      <c r="J1257">
        <v>30</v>
      </c>
      <c r="K1257" t="s">
        <v>34</v>
      </c>
      <c r="L1257">
        <v>30</v>
      </c>
      <c r="M1257" t="s">
        <v>34</v>
      </c>
    </row>
    <row r="1258" spans="1:13" x14ac:dyDescent="0.25">
      <c r="A1258" t="s">
        <v>1168</v>
      </c>
      <c r="B1258">
        <v>3159004</v>
      </c>
      <c r="C1258" s="1">
        <v>31590004004</v>
      </c>
      <c r="D1258" t="s">
        <v>1316</v>
      </c>
      <c r="E1258">
        <v>3159004</v>
      </c>
      <c r="F1258">
        <v>31590004</v>
      </c>
      <c r="G1258" t="s">
        <v>1316</v>
      </c>
      <c r="H1258">
        <v>3320</v>
      </c>
      <c r="I1258" s="9">
        <v>7377</v>
      </c>
      <c r="J1258">
        <v>40</v>
      </c>
      <c r="K1258" t="s">
        <v>22</v>
      </c>
      <c r="L1258">
        <v>40</v>
      </c>
      <c r="M1258" t="s">
        <v>22</v>
      </c>
    </row>
    <row r="1259" spans="1:13" x14ac:dyDescent="0.25">
      <c r="A1259" t="s">
        <v>1168</v>
      </c>
      <c r="B1259">
        <v>3159005</v>
      </c>
      <c r="C1259" s="1">
        <v>31595402005</v>
      </c>
      <c r="D1259" t="s">
        <v>1317</v>
      </c>
      <c r="E1259">
        <v>3159902</v>
      </c>
      <c r="F1259">
        <v>31595402</v>
      </c>
      <c r="G1259" t="s">
        <v>1318</v>
      </c>
      <c r="H1259">
        <v>849</v>
      </c>
      <c r="I1259" s="9">
        <v>2215</v>
      </c>
      <c r="J1259">
        <v>50</v>
      </c>
      <c r="K1259" t="s">
        <v>26</v>
      </c>
      <c r="L1259">
        <v>50</v>
      </c>
      <c r="M1259" t="s">
        <v>26</v>
      </c>
    </row>
    <row r="1260" spans="1:13" x14ac:dyDescent="0.25">
      <c r="A1260" t="s">
        <v>1168</v>
      </c>
      <c r="B1260">
        <v>3159006</v>
      </c>
      <c r="C1260" s="1">
        <v>31595402006</v>
      </c>
      <c r="D1260" t="s">
        <v>1319</v>
      </c>
      <c r="E1260">
        <v>3159902</v>
      </c>
      <c r="F1260">
        <v>31595402</v>
      </c>
      <c r="G1260" t="s">
        <v>1318</v>
      </c>
      <c r="H1260">
        <v>747</v>
      </c>
      <c r="I1260" s="9">
        <v>790</v>
      </c>
      <c r="J1260">
        <v>50</v>
      </c>
      <c r="K1260" t="s">
        <v>26</v>
      </c>
      <c r="L1260">
        <v>50</v>
      </c>
      <c r="M1260" t="s">
        <v>26</v>
      </c>
    </row>
    <row r="1261" spans="1:13" x14ac:dyDescent="0.25">
      <c r="A1261" t="s">
        <v>1168</v>
      </c>
      <c r="B1261">
        <v>3159007</v>
      </c>
      <c r="C1261" s="1">
        <v>31590007007</v>
      </c>
      <c r="D1261" t="s">
        <v>1320</v>
      </c>
      <c r="E1261">
        <v>3159007</v>
      </c>
      <c r="F1261">
        <v>31590007</v>
      </c>
      <c r="G1261" t="s">
        <v>1320</v>
      </c>
      <c r="H1261">
        <v>6370</v>
      </c>
      <c r="I1261" s="9">
        <v>13559</v>
      </c>
      <c r="J1261">
        <v>30</v>
      </c>
      <c r="K1261" t="s">
        <v>34</v>
      </c>
      <c r="L1261">
        <v>30</v>
      </c>
      <c r="M1261" t="s">
        <v>34</v>
      </c>
    </row>
    <row r="1262" spans="1:13" x14ac:dyDescent="0.25">
      <c r="A1262" t="s">
        <v>1168</v>
      </c>
      <c r="B1262">
        <v>3159008</v>
      </c>
      <c r="C1262" s="1">
        <v>31595401008</v>
      </c>
      <c r="D1262" t="s">
        <v>1321</v>
      </c>
      <c r="E1262">
        <v>3159901</v>
      </c>
      <c r="F1262">
        <v>31595401</v>
      </c>
      <c r="G1262" t="s">
        <v>1322</v>
      </c>
      <c r="H1262">
        <v>1400</v>
      </c>
      <c r="I1262" s="9">
        <v>541</v>
      </c>
      <c r="J1262">
        <v>50</v>
      </c>
      <c r="K1262" t="s">
        <v>26</v>
      </c>
      <c r="L1262">
        <v>50</v>
      </c>
      <c r="M1262" t="s">
        <v>26</v>
      </c>
    </row>
    <row r="1263" spans="1:13" x14ac:dyDescent="0.25">
      <c r="A1263" t="s">
        <v>1168</v>
      </c>
      <c r="B1263">
        <v>3159009</v>
      </c>
      <c r="C1263" s="1">
        <v>31595401009</v>
      </c>
      <c r="D1263" t="s">
        <v>1323</v>
      </c>
      <c r="E1263">
        <v>3159901</v>
      </c>
      <c r="F1263">
        <v>31595401</v>
      </c>
      <c r="G1263" t="s">
        <v>1322</v>
      </c>
      <c r="H1263">
        <v>2891</v>
      </c>
      <c r="I1263" s="9">
        <v>4344</v>
      </c>
      <c r="J1263">
        <v>50</v>
      </c>
      <c r="K1263" t="s">
        <v>26</v>
      </c>
      <c r="L1263">
        <v>50</v>
      </c>
      <c r="M1263" t="s">
        <v>26</v>
      </c>
    </row>
    <row r="1264" spans="1:13" x14ac:dyDescent="0.25">
      <c r="A1264" t="s">
        <v>1168</v>
      </c>
      <c r="B1264">
        <v>3159010</v>
      </c>
      <c r="C1264" s="1">
        <v>31590010010</v>
      </c>
      <c r="D1264" t="s">
        <v>1324</v>
      </c>
      <c r="E1264">
        <v>3159010</v>
      </c>
      <c r="F1264">
        <v>31590010</v>
      </c>
      <c r="G1264" t="s">
        <v>1324</v>
      </c>
      <c r="H1264">
        <v>9564</v>
      </c>
      <c r="I1264" s="9">
        <v>20517</v>
      </c>
      <c r="J1264">
        <v>20</v>
      </c>
      <c r="K1264" t="s">
        <v>12</v>
      </c>
      <c r="L1264">
        <v>22</v>
      </c>
      <c r="M1264" t="s">
        <v>63</v>
      </c>
    </row>
    <row r="1265" spans="1:13" x14ac:dyDescent="0.25">
      <c r="A1265" t="s">
        <v>1168</v>
      </c>
      <c r="B1265">
        <v>3159011</v>
      </c>
      <c r="C1265" s="1">
        <v>31595404011</v>
      </c>
      <c r="D1265" t="s">
        <v>1325</v>
      </c>
      <c r="E1265">
        <v>3159904</v>
      </c>
      <c r="F1265">
        <v>31595404</v>
      </c>
      <c r="G1265" t="s">
        <v>1326</v>
      </c>
      <c r="H1265">
        <v>1972</v>
      </c>
      <c r="I1265" s="9">
        <v>1952</v>
      </c>
      <c r="J1265">
        <v>50</v>
      </c>
      <c r="K1265" t="s">
        <v>26</v>
      </c>
      <c r="L1265">
        <v>50</v>
      </c>
      <c r="M1265" t="s">
        <v>26</v>
      </c>
    </row>
    <row r="1266" spans="1:13" x14ac:dyDescent="0.25">
      <c r="A1266" t="s">
        <v>1168</v>
      </c>
      <c r="B1266">
        <v>3159012</v>
      </c>
      <c r="C1266" s="1">
        <v>31595403012</v>
      </c>
      <c r="D1266" t="s">
        <v>1327</v>
      </c>
      <c r="E1266">
        <v>3159903</v>
      </c>
      <c r="F1266">
        <v>31595403</v>
      </c>
      <c r="G1266" t="s">
        <v>1328</v>
      </c>
      <c r="H1266">
        <v>565</v>
      </c>
      <c r="I1266" s="9">
        <v>442</v>
      </c>
      <c r="J1266">
        <v>50</v>
      </c>
      <c r="K1266" t="s">
        <v>26</v>
      </c>
      <c r="L1266">
        <v>50</v>
      </c>
      <c r="M1266" t="s">
        <v>26</v>
      </c>
    </row>
    <row r="1267" spans="1:13" x14ac:dyDescent="0.25">
      <c r="A1267" t="s">
        <v>1168</v>
      </c>
      <c r="B1267">
        <v>3159013</v>
      </c>
      <c r="C1267" s="1">
        <v>31590013013</v>
      </c>
      <c r="D1267" t="s">
        <v>1329</v>
      </c>
      <c r="E1267">
        <v>3159013</v>
      </c>
      <c r="F1267">
        <v>31590013</v>
      </c>
      <c r="G1267" t="s">
        <v>1329</v>
      </c>
      <c r="H1267">
        <v>7587</v>
      </c>
      <c r="I1267" s="9">
        <v>12607</v>
      </c>
      <c r="J1267">
        <v>30</v>
      </c>
      <c r="K1267" t="s">
        <v>34</v>
      </c>
      <c r="L1267">
        <v>30</v>
      </c>
      <c r="M1267" t="s">
        <v>34</v>
      </c>
    </row>
    <row r="1268" spans="1:13" x14ac:dyDescent="0.25">
      <c r="A1268" t="s">
        <v>1168</v>
      </c>
      <c r="B1268">
        <v>3159014</v>
      </c>
      <c r="C1268" s="1">
        <v>31595402014</v>
      </c>
      <c r="D1268" t="s">
        <v>1330</v>
      </c>
      <c r="E1268">
        <v>3159902</v>
      </c>
      <c r="F1268">
        <v>31595402</v>
      </c>
      <c r="G1268" t="s">
        <v>1318</v>
      </c>
      <c r="H1268">
        <v>1985</v>
      </c>
      <c r="I1268" s="9">
        <v>4103</v>
      </c>
      <c r="J1268">
        <v>50</v>
      </c>
      <c r="K1268" t="s">
        <v>26</v>
      </c>
      <c r="L1268">
        <v>50</v>
      </c>
      <c r="M1268" t="s">
        <v>26</v>
      </c>
    </row>
    <row r="1269" spans="1:13" x14ac:dyDescent="0.25">
      <c r="A1269" t="s">
        <v>1168</v>
      </c>
      <c r="B1269">
        <v>3159015</v>
      </c>
      <c r="C1269" s="1">
        <v>31590015015</v>
      </c>
      <c r="D1269" t="s">
        <v>1331</v>
      </c>
      <c r="E1269">
        <v>3159015</v>
      </c>
      <c r="F1269">
        <v>31590015</v>
      </c>
      <c r="G1269" t="s">
        <v>1331</v>
      </c>
      <c r="H1269">
        <v>12925</v>
      </c>
      <c r="I1269" s="9">
        <v>8845</v>
      </c>
      <c r="J1269">
        <v>40</v>
      </c>
      <c r="K1269" t="s">
        <v>22</v>
      </c>
      <c r="L1269">
        <v>40</v>
      </c>
      <c r="M1269" t="s">
        <v>22</v>
      </c>
    </row>
    <row r="1270" spans="1:13" x14ac:dyDescent="0.25">
      <c r="A1270" t="s">
        <v>1168</v>
      </c>
      <c r="B1270">
        <v>3159016</v>
      </c>
      <c r="C1270" s="1">
        <v>31590016016</v>
      </c>
      <c r="D1270" t="s">
        <v>1332</v>
      </c>
      <c r="E1270">
        <v>3159016</v>
      </c>
      <c r="F1270">
        <v>31590016</v>
      </c>
      <c r="G1270" t="s">
        <v>1332</v>
      </c>
      <c r="H1270">
        <v>11693</v>
      </c>
      <c r="I1270" s="9">
        <v>119529</v>
      </c>
      <c r="J1270">
        <v>10</v>
      </c>
      <c r="K1270" t="s">
        <v>16</v>
      </c>
      <c r="L1270">
        <v>12</v>
      </c>
      <c r="M1270" t="s">
        <v>17</v>
      </c>
    </row>
    <row r="1271" spans="1:13" x14ac:dyDescent="0.25">
      <c r="A1271" t="s">
        <v>1168</v>
      </c>
      <c r="B1271">
        <v>3159017</v>
      </c>
      <c r="C1271" s="1">
        <v>31590017017</v>
      </c>
      <c r="D1271" t="s">
        <v>1333</v>
      </c>
      <c r="E1271">
        <v>3159017</v>
      </c>
      <c r="F1271">
        <v>31590017</v>
      </c>
      <c r="G1271" t="s">
        <v>1333</v>
      </c>
      <c r="H1271">
        <v>12116</v>
      </c>
      <c r="I1271" s="9">
        <v>23853</v>
      </c>
      <c r="J1271">
        <v>20</v>
      </c>
      <c r="K1271" t="s">
        <v>12</v>
      </c>
      <c r="L1271">
        <v>22</v>
      </c>
      <c r="M1271" t="s">
        <v>63</v>
      </c>
    </row>
    <row r="1272" spans="1:13" x14ac:dyDescent="0.25">
      <c r="A1272" t="s">
        <v>1168</v>
      </c>
      <c r="B1272">
        <v>3159018</v>
      </c>
      <c r="C1272" s="1">
        <v>31595403018</v>
      </c>
      <c r="D1272" t="s">
        <v>1328</v>
      </c>
      <c r="E1272">
        <v>3159903</v>
      </c>
      <c r="F1272">
        <v>31595403</v>
      </c>
      <c r="G1272" t="s">
        <v>1328</v>
      </c>
      <c r="H1272">
        <v>2919</v>
      </c>
      <c r="I1272" s="9">
        <v>4050</v>
      </c>
      <c r="J1272">
        <v>50</v>
      </c>
      <c r="K1272" t="s">
        <v>26</v>
      </c>
      <c r="L1272">
        <v>50</v>
      </c>
      <c r="M1272" t="s">
        <v>26</v>
      </c>
    </row>
    <row r="1273" spans="1:13" x14ac:dyDescent="0.25">
      <c r="A1273" t="s">
        <v>1168</v>
      </c>
      <c r="B1273">
        <v>3159019</v>
      </c>
      <c r="C1273" s="1">
        <v>31590019019</v>
      </c>
      <c r="D1273" t="s">
        <v>1334</v>
      </c>
      <c r="E1273">
        <v>3159019</v>
      </c>
      <c r="F1273">
        <v>31590019</v>
      </c>
      <c r="G1273" t="s">
        <v>1334</v>
      </c>
      <c r="H1273">
        <v>7188</v>
      </c>
      <c r="I1273" s="9">
        <v>13028</v>
      </c>
      <c r="J1273">
        <v>30</v>
      </c>
      <c r="K1273" t="s">
        <v>34</v>
      </c>
      <c r="L1273">
        <v>30</v>
      </c>
      <c r="M1273" t="s">
        <v>34</v>
      </c>
    </row>
    <row r="1274" spans="1:13" x14ac:dyDescent="0.25">
      <c r="A1274" t="s">
        <v>1168</v>
      </c>
      <c r="B1274">
        <v>3159020</v>
      </c>
      <c r="C1274" s="1">
        <v>31595403020</v>
      </c>
      <c r="D1274" t="s">
        <v>1335</v>
      </c>
      <c r="E1274">
        <v>3159903</v>
      </c>
      <c r="F1274">
        <v>31595403</v>
      </c>
      <c r="G1274" t="s">
        <v>1328</v>
      </c>
      <c r="H1274">
        <v>782</v>
      </c>
      <c r="I1274" s="9">
        <v>981</v>
      </c>
      <c r="J1274">
        <v>50</v>
      </c>
      <c r="K1274" t="s">
        <v>26</v>
      </c>
      <c r="L1274">
        <v>50</v>
      </c>
      <c r="M1274" t="s">
        <v>26</v>
      </c>
    </row>
    <row r="1275" spans="1:13" x14ac:dyDescent="0.25">
      <c r="A1275" t="s">
        <v>1168</v>
      </c>
      <c r="B1275">
        <v>3159021</v>
      </c>
      <c r="C1275" s="1">
        <v>31595401021</v>
      </c>
      <c r="D1275" t="s">
        <v>1336</v>
      </c>
      <c r="E1275">
        <v>3159901</v>
      </c>
      <c r="F1275">
        <v>31595401</v>
      </c>
      <c r="G1275" t="s">
        <v>1322</v>
      </c>
      <c r="H1275">
        <v>2454</v>
      </c>
      <c r="I1275" s="9">
        <v>985</v>
      </c>
      <c r="J1275">
        <v>50</v>
      </c>
      <c r="K1275" t="s">
        <v>26</v>
      </c>
      <c r="L1275">
        <v>50</v>
      </c>
      <c r="M1275" t="s">
        <v>26</v>
      </c>
    </row>
    <row r="1276" spans="1:13" x14ac:dyDescent="0.25">
      <c r="A1276" t="s">
        <v>1168</v>
      </c>
      <c r="B1276">
        <v>3159022</v>
      </c>
      <c r="C1276" s="1">
        <v>31595402022</v>
      </c>
      <c r="D1276" t="s">
        <v>1337</v>
      </c>
      <c r="E1276">
        <v>3159902</v>
      </c>
      <c r="F1276">
        <v>31595402</v>
      </c>
      <c r="G1276" t="s">
        <v>1318</v>
      </c>
      <c r="H1276">
        <v>1226</v>
      </c>
      <c r="I1276" s="9">
        <v>1047</v>
      </c>
      <c r="J1276">
        <v>50</v>
      </c>
      <c r="K1276" t="s">
        <v>26</v>
      </c>
      <c r="L1276">
        <v>50</v>
      </c>
      <c r="M1276" t="s">
        <v>26</v>
      </c>
    </row>
    <row r="1277" spans="1:13" x14ac:dyDescent="0.25">
      <c r="A1277" t="s">
        <v>1168</v>
      </c>
      <c r="B1277">
        <v>3159023</v>
      </c>
      <c r="C1277" s="1">
        <v>31595404023</v>
      </c>
      <c r="D1277" t="s">
        <v>1338</v>
      </c>
      <c r="E1277">
        <v>3159904</v>
      </c>
      <c r="F1277">
        <v>31595404</v>
      </c>
      <c r="G1277" t="s">
        <v>1326</v>
      </c>
      <c r="H1277">
        <v>1622</v>
      </c>
      <c r="I1277" s="9">
        <v>1036</v>
      </c>
      <c r="J1277">
        <v>50</v>
      </c>
      <c r="K1277" t="s">
        <v>26</v>
      </c>
      <c r="L1277">
        <v>50</v>
      </c>
      <c r="M1277" t="s">
        <v>26</v>
      </c>
    </row>
    <row r="1278" spans="1:13" x14ac:dyDescent="0.25">
      <c r="A1278" t="s">
        <v>1168</v>
      </c>
      <c r="B1278">
        <v>3159024</v>
      </c>
      <c r="C1278" s="1">
        <v>31595401024</v>
      </c>
      <c r="D1278" t="s">
        <v>1339</v>
      </c>
      <c r="E1278">
        <v>3159901</v>
      </c>
      <c r="F1278">
        <v>31595401</v>
      </c>
      <c r="G1278" t="s">
        <v>1322</v>
      </c>
      <c r="H1278">
        <v>2853</v>
      </c>
      <c r="I1278" s="9">
        <v>1493</v>
      </c>
      <c r="J1278">
        <v>50</v>
      </c>
      <c r="K1278" t="s">
        <v>26</v>
      </c>
      <c r="L1278">
        <v>50</v>
      </c>
      <c r="M1278" t="s">
        <v>26</v>
      </c>
    </row>
    <row r="1279" spans="1:13" x14ac:dyDescent="0.25">
      <c r="A1279" t="s">
        <v>1168</v>
      </c>
      <c r="B1279">
        <v>3159025</v>
      </c>
      <c r="C1279" s="1">
        <v>31595402025</v>
      </c>
      <c r="D1279" t="s">
        <v>1340</v>
      </c>
      <c r="E1279">
        <v>3159902</v>
      </c>
      <c r="F1279">
        <v>31595402</v>
      </c>
      <c r="G1279" t="s">
        <v>1318</v>
      </c>
      <c r="H1279">
        <v>1072</v>
      </c>
      <c r="I1279" s="9">
        <v>945</v>
      </c>
      <c r="J1279">
        <v>50</v>
      </c>
      <c r="K1279" t="s">
        <v>26</v>
      </c>
      <c r="L1279">
        <v>50</v>
      </c>
      <c r="M1279" t="s">
        <v>26</v>
      </c>
    </row>
    <row r="1280" spans="1:13" x14ac:dyDescent="0.25">
      <c r="A1280" t="s">
        <v>1168</v>
      </c>
      <c r="B1280">
        <v>3159026</v>
      </c>
      <c r="C1280" s="1">
        <v>31590026026</v>
      </c>
      <c r="D1280" t="s">
        <v>1341</v>
      </c>
      <c r="E1280">
        <v>3159026</v>
      </c>
      <c r="F1280">
        <v>31590026</v>
      </c>
      <c r="G1280" t="s">
        <v>1341</v>
      </c>
      <c r="H1280">
        <v>10254</v>
      </c>
      <c r="I1280" s="9">
        <v>21839</v>
      </c>
      <c r="J1280">
        <v>20</v>
      </c>
      <c r="K1280" t="s">
        <v>12</v>
      </c>
      <c r="L1280">
        <v>22</v>
      </c>
      <c r="M1280" t="s">
        <v>63</v>
      </c>
    </row>
    <row r="1281" spans="1:13" x14ac:dyDescent="0.25">
      <c r="A1281" t="s">
        <v>1168</v>
      </c>
      <c r="B1281">
        <v>3159027</v>
      </c>
      <c r="C1281" s="1">
        <v>31595402027</v>
      </c>
      <c r="D1281" t="s">
        <v>1342</v>
      </c>
      <c r="E1281">
        <v>3159902</v>
      </c>
      <c r="F1281">
        <v>31595402</v>
      </c>
      <c r="G1281" t="s">
        <v>1318</v>
      </c>
      <c r="H1281">
        <v>936</v>
      </c>
      <c r="I1281" s="9">
        <v>1819</v>
      </c>
      <c r="J1281">
        <v>50</v>
      </c>
      <c r="K1281" t="s">
        <v>26</v>
      </c>
      <c r="L1281">
        <v>50</v>
      </c>
      <c r="M1281" t="s">
        <v>26</v>
      </c>
    </row>
    <row r="1282" spans="1:13" x14ac:dyDescent="0.25">
      <c r="A1282" t="s">
        <v>1168</v>
      </c>
      <c r="B1282">
        <v>3159028</v>
      </c>
      <c r="C1282" s="1">
        <v>31595402028</v>
      </c>
      <c r="D1282" t="s">
        <v>1343</v>
      </c>
      <c r="E1282">
        <v>3159902</v>
      </c>
      <c r="F1282">
        <v>31595402</v>
      </c>
      <c r="G1282" t="s">
        <v>1318</v>
      </c>
      <c r="H1282">
        <v>1167</v>
      </c>
      <c r="I1282" s="9">
        <v>843</v>
      </c>
      <c r="J1282">
        <v>50</v>
      </c>
      <c r="K1282" t="s">
        <v>26</v>
      </c>
      <c r="L1282">
        <v>50</v>
      </c>
      <c r="M1282" t="s">
        <v>26</v>
      </c>
    </row>
    <row r="1283" spans="1:13" x14ac:dyDescent="0.25">
      <c r="A1283" t="s">
        <v>1168</v>
      </c>
      <c r="B1283">
        <v>3159029</v>
      </c>
      <c r="C1283" s="1">
        <v>31590029029</v>
      </c>
      <c r="D1283" t="s">
        <v>1089</v>
      </c>
      <c r="E1283">
        <v>3159029</v>
      </c>
      <c r="F1283">
        <v>31590029</v>
      </c>
      <c r="G1283" t="s">
        <v>1089</v>
      </c>
      <c r="H1283">
        <v>6653</v>
      </c>
      <c r="I1283" s="9">
        <v>11887</v>
      </c>
      <c r="J1283">
        <v>30</v>
      </c>
      <c r="K1283" t="s">
        <v>34</v>
      </c>
      <c r="L1283">
        <v>30</v>
      </c>
      <c r="M1283" t="s">
        <v>34</v>
      </c>
    </row>
    <row r="1284" spans="1:13" x14ac:dyDescent="0.25">
      <c r="A1284" t="s">
        <v>1168</v>
      </c>
      <c r="B1284">
        <v>3159030</v>
      </c>
      <c r="C1284" s="1">
        <v>31595402030</v>
      </c>
      <c r="D1284" t="s">
        <v>1344</v>
      </c>
      <c r="E1284">
        <v>3159902</v>
      </c>
      <c r="F1284">
        <v>31595402</v>
      </c>
      <c r="G1284" t="s">
        <v>1318</v>
      </c>
      <c r="H1284">
        <v>944</v>
      </c>
      <c r="I1284" s="9">
        <v>799</v>
      </c>
      <c r="J1284">
        <v>50</v>
      </c>
      <c r="K1284" t="s">
        <v>26</v>
      </c>
      <c r="L1284">
        <v>50</v>
      </c>
      <c r="M1284" t="s">
        <v>26</v>
      </c>
    </row>
    <row r="1285" spans="1:13" x14ac:dyDescent="0.25">
      <c r="A1285" t="s">
        <v>1168</v>
      </c>
      <c r="B1285">
        <v>3159031</v>
      </c>
      <c r="C1285" s="1">
        <v>31595401031</v>
      </c>
      <c r="D1285" t="s">
        <v>1345</v>
      </c>
      <c r="E1285">
        <v>3159901</v>
      </c>
      <c r="F1285">
        <v>31595401</v>
      </c>
      <c r="G1285" t="s">
        <v>1322</v>
      </c>
      <c r="H1285">
        <v>2673</v>
      </c>
      <c r="I1285" s="9">
        <v>1948</v>
      </c>
      <c r="J1285">
        <v>50</v>
      </c>
      <c r="K1285" t="s">
        <v>26</v>
      </c>
      <c r="L1285">
        <v>50</v>
      </c>
      <c r="M1285" t="s">
        <v>26</v>
      </c>
    </row>
    <row r="1286" spans="1:13" x14ac:dyDescent="0.25">
      <c r="A1286" t="s">
        <v>1168</v>
      </c>
      <c r="B1286">
        <v>3159032</v>
      </c>
      <c r="C1286" s="1">
        <v>31595404032</v>
      </c>
      <c r="D1286" t="s">
        <v>1346</v>
      </c>
      <c r="E1286">
        <v>3159904</v>
      </c>
      <c r="F1286">
        <v>31595404</v>
      </c>
      <c r="G1286" t="s">
        <v>1326</v>
      </c>
      <c r="H1286">
        <v>1344</v>
      </c>
      <c r="I1286" s="9">
        <v>1613</v>
      </c>
      <c r="J1286">
        <v>50</v>
      </c>
      <c r="K1286" t="s">
        <v>26</v>
      </c>
      <c r="L1286">
        <v>50</v>
      </c>
      <c r="M1286" t="s">
        <v>26</v>
      </c>
    </row>
    <row r="1287" spans="1:13" x14ac:dyDescent="0.25">
      <c r="A1287" t="s">
        <v>1168</v>
      </c>
      <c r="B1287">
        <v>3159033</v>
      </c>
      <c r="C1287" s="1">
        <v>31595404033</v>
      </c>
      <c r="D1287" t="s">
        <v>1347</v>
      </c>
      <c r="E1287">
        <v>3159904</v>
      </c>
      <c r="F1287">
        <v>31595404</v>
      </c>
      <c r="G1287" t="s">
        <v>1326</v>
      </c>
      <c r="H1287">
        <v>1110</v>
      </c>
      <c r="I1287" s="9">
        <v>1344</v>
      </c>
      <c r="J1287">
        <v>50</v>
      </c>
      <c r="K1287" t="s">
        <v>26</v>
      </c>
      <c r="L1287">
        <v>50</v>
      </c>
      <c r="M1287" t="s">
        <v>26</v>
      </c>
    </row>
    <row r="1288" spans="1:13" x14ac:dyDescent="0.25">
      <c r="A1288" t="s">
        <v>1168</v>
      </c>
      <c r="B1288">
        <v>3159034</v>
      </c>
      <c r="C1288" s="1">
        <v>31590034034</v>
      </c>
      <c r="D1288" t="s">
        <v>1348</v>
      </c>
      <c r="E1288">
        <v>3159034</v>
      </c>
      <c r="F1288">
        <v>31590034</v>
      </c>
      <c r="G1288" t="s">
        <v>1348</v>
      </c>
      <c r="H1288">
        <v>7773</v>
      </c>
      <c r="I1288" s="9">
        <v>7835</v>
      </c>
      <c r="J1288">
        <v>40</v>
      </c>
      <c r="K1288" t="s">
        <v>22</v>
      </c>
      <c r="L1288">
        <v>40</v>
      </c>
      <c r="M1288" t="s">
        <v>22</v>
      </c>
    </row>
    <row r="1289" spans="1:13" x14ac:dyDescent="0.25">
      <c r="A1289" t="s">
        <v>1168</v>
      </c>
      <c r="B1289">
        <v>3159035</v>
      </c>
      <c r="C1289" s="1">
        <v>31595404035</v>
      </c>
      <c r="D1289" t="s">
        <v>1349</v>
      </c>
      <c r="E1289">
        <v>3159904</v>
      </c>
      <c r="F1289">
        <v>31595404</v>
      </c>
      <c r="G1289" t="s">
        <v>1326</v>
      </c>
      <c r="H1289">
        <v>790</v>
      </c>
      <c r="I1289" s="9">
        <v>1284</v>
      </c>
      <c r="J1289">
        <v>50</v>
      </c>
      <c r="K1289" t="s">
        <v>26</v>
      </c>
      <c r="L1289">
        <v>50</v>
      </c>
      <c r="M1289" t="s">
        <v>26</v>
      </c>
    </row>
    <row r="1290" spans="1:13" x14ac:dyDescent="0.25">
      <c r="A1290" t="s">
        <v>1168</v>
      </c>
      <c r="B1290">
        <v>3159036</v>
      </c>
      <c r="C1290" s="1">
        <v>31590036036</v>
      </c>
      <c r="D1290" t="s">
        <v>1350</v>
      </c>
      <c r="E1290">
        <v>3159036</v>
      </c>
      <c r="F1290">
        <v>31590036</v>
      </c>
      <c r="G1290" t="s">
        <v>1350</v>
      </c>
      <c r="H1290">
        <v>2105</v>
      </c>
      <c r="I1290" s="9">
        <v>4460</v>
      </c>
      <c r="J1290">
        <v>50</v>
      </c>
      <c r="K1290" t="s">
        <v>26</v>
      </c>
      <c r="L1290">
        <v>50</v>
      </c>
      <c r="M1290" t="s">
        <v>26</v>
      </c>
    </row>
    <row r="1291" spans="1:13" x14ac:dyDescent="0.25">
      <c r="A1291" t="s">
        <v>1168</v>
      </c>
      <c r="B1291">
        <v>3159037</v>
      </c>
      <c r="C1291" s="1">
        <v>31595402037</v>
      </c>
      <c r="D1291" t="s">
        <v>1351</v>
      </c>
      <c r="E1291">
        <v>3159902</v>
      </c>
      <c r="F1291">
        <v>31595402</v>
      </c>
      <c r="G1291" t="s">
        <v>1318</v>
      </c>
      <c r="H1291">
        <v>626</v>
      </c>
      <c r="I1291" s="9">
        <v>638</v>
      </c>
      <c r="J1291">
        <v>50</v>
      </c>
      <c r="K1291" t="s">
        <v>26</v>
      </c>
      <c r="L1291">
        <v>50</v>
      </c>
      <c r="M1291" t="s">
        <v>26</v>
      </c>
    </row>
    <row r="1292" spans="1:13" x14ac:dyDescent="0.25">
      <c r="A1292" t="s">
        <v>1168</v>
      </c>
      <c r="B1292">
        <v>3159038</v>
      </c>
      <c r="C1292" s="1">
        <v>31595402038</v>
      </c>
      <c r="D1292" t="s">
        <v>1352</v>
      </c>
      <c r="E1292">
        <v>3159902</v>
      </c>
      <c r="F1292">
        <v>31595402</v>
      </c>
      <c r="G1292" t="s">
        <v>1318</v>
      </c>
      <c r="H1292">
        <v>915</v>
      </c>
      <c r="I1292" s="9">
        <v>499</v>
      </c>
      <c r="J1292">
        <v>50</v>
      </c>
      <c r="K1292" t="s">
        <v>26</v>
      </c>
      <c r="L1292">
        <v>50</v>
      </c>
      <c r="M1292" t="s">
        <v>26</v>
      </c>
    </row>
    <row r="1293" spans="1:13" x14ac:dyDescent="0.25">
      <c r="A1293" t="s">
        <v>1168</v>
      </c>
      <c r="B1293">
        <v>3159039</v>
      </c>
      <c r="C1293" s="1">
        <v>31595403039</v>
      </c>
      <c r="D1293" t="s">
        <v>1353</v>
      </c>
      <c r="E1293">
        <v>3159903</v>
      </c>
      <c r="F1293">
        <v>31595403</v>
      </c>
      <c r="G1293" t="s">
        <v>1328</v>
      </c>
      <c r="H1293">
        <v>1482</v>
      </c>
      <c r="I1293" s="9">
        <v>1816</v>
      </c>
      <c r="J1293">
        <v>50</v>
      </c>
      <c r="K1293" t="s">
        <v>26</v>
      </c>
      <c r="L1293">
        <v>50</v>
      </c>
      <c r="M1293" t="s">
        <v>26</v>
      </c>
    </row>
    <row r="1294" spans="1:13" x14ac:dyDescent="0.25">
      <c r="A1294" t="s">
        <v>1168</v>
      </c>
      <c r="B1294">
        <v>3159501</v>
      </c>
      <c r="C1294" s="1">
        <v>31599501501</v>
      </c>
      <c r="D1294" t="s">
        <v>1354</v>
      </c>
      <c r="E1294">
        <v>3159501</v>
      </c>
      <c r="F1294">
        <v>31599501</v>
      </c>
      <c r="G1294" t="s">
        <v>1354</v>
      </c>
      <c r="H1294">
        <v>26785</v>
      </c>
      <c r="I1294" s="9">
        <v>0</v>
      </c>
      <c r="J1294">
        <v>50</v>
      </c>
      <c r="K1294" t="s">
        <v>26</v>
      </c>
      <c r="L1294">
        <v>50</v>
      </c>
      <c r="M1294" t="s">
        <v>26</v>
      </c>
    </row>
    <row r="1295" spans="1:13" x14ac:dyDescent="0.25">
      <c r="A1295" t="s">
        <v>1168</v>
      </c>
      <c r="B1295">
        <v>3241001</v>
      </c>
      <c r="C1295" s="1">
        <v>32410001001</v>
      </c>
      <c r="D1295" t="s">
        <v>1355</v>
      </c>
      <c r="E1295">
        <v>3241001</v>
      </c>
      <c r="F1295">
        <v>32410001</v>
      </c>
      <c r="G1295" t="s">
        <v>1355</v>
      </c>
      <c r="H1295">
        <v>20430</v>
      </c>
      <c r="I1295" s="9">
        <v>535061</v>
      </c>
      <c r="J1295">
        <v>10</v>
      </c>
      <c r="K1295" t="s">
        <v>16</v>
      </c>
      <c r="L1295">
        <v>11</v>
      </c>
      <c r="M1295" t="s">
        <v>1165</v>
      </c>
    </row>
    <row r="1296" spans="1:13" x14ac:dyDescent="0.25">
      <c r="A1296" t="s">
        <v>1168</v>
      </c>
      <c r="B1296">
        <v>3241002</v>
      </c>
      <c r="C1296" s="1">
        <v>32410002002</v>
      </c>
      <c r="D1296" t="s">
        <v>1356</v>
      </c>
      <c r="E1296">
        <v>3241002</v>
      </c>
      <c r="F1296">
        <v>32410002</v>
      </c>
      <c r="G1296" t="s">
        <v>1356</v>
      </c>
      <c r="H1296">
        <v>10281</v>
      </c>
      <c r="I1296" s="9">
        <v>33989</v>
      </c>
      <c r="J1296">
        <v>20</v>
      </c>
      <c r="K1296" t="s">
        <v>12</v>
      </c>
      <c r="L1296">
        <v>22</v>
      </c>
      <c r="M1296" t="s">
        <v>63</v>
      </c>
    </row>
    <row r="1297" spans="1:13" x14ac:dyDescent="0.25">
      <c r="A1297" t="s">
        <v>1168</v>
      </c>
      <c r="B1297">
        <v>3241003</v>
      </c>
      <c r="C1297" s="1">
        <v>32410003003</v>
      </c>
      <c r="D1297" t="s">
        <v>1357</v>
      </c>
      <c r="E1297">
        <v>3241003</v>
      </c>
      <c r="F1297">
        <v>32410003</v>
      </c>
      <c r="G1297" t="s">
        <v>1357</v>
      </c>
      <c r="H1297">
        <v>11256</v>
      </c>
      <c r="I1297" s="9">
        <v>30482</v>
      </c>
      <c r="J1297">
        <v>20</v>
      </c>
      <c r="K1297" t="s">
        <v>12</v>
      </c>
      <c r="L1297">
        <v>22</v>
      </c>
      <c r="M1297" t="s">
        <v>63</v>
      </c>
    </row>
    <row r="1298" spans="1:13" x14ac:dyDescent="0.25">
      <c r="A1298" t="s">
        <v>1168</v>
      </c>
      <c r="B1298">
        <v>3241004</v>
      </c>
      <c r="C1298" s="1">
        <v>32410004004</v>
      </c>
      <c r="D1298" t="s">
        <v>1358</v>
      </c>
      <c r="E1298">
        <v>3241004</v>
      </c>
      <c r="F1298">
        <v>32410004</v>
      </c>
      <c r="G1298" t="s">
        <v>1358</v>
      </c>
      <c r="H1298">
        <v>15285</v>
      </c>
      <c r="I1298" s="9">
        <v>20474</v>
      </c>
      <c r="J1298">
        <v>20</v>
      </c>
      <c r="K1298" t="s">
        <v>12</v>
      </c>
      <c r="L1298">
        <v>22</v>
      </c>
      <c r="M1298" t="s">
        <v>63</v>
      </c>
    </row>
    <row r="1299" spans="1:13" x14ac:dyDescent="0.25">
      <c r="A1299" t="s">
        <v>1168</v>
      </c>
      <c r="B1299">
        <v>3241005</v>
      </c>
      <c r="C1299" s="1">
        <v>32410005005</v>
      </c>
      <c r="D1299" t="s">
        <v>1359</v>
      </c>
      <c r="E1299">
        <v>3241005</v>
      </c>
      <c r="F1299">
        <v>32410005</v>
      </c>
      <c r="G1299" t="s">
        <v>1359</v>
      </c>
      <c r="H1299">
        <v>7949</v>
      </c>
      <c r="I1299" s="9">
        <v>60875</v>
      </c>
      <c r="J1299">
        <v>20</v>
      </c>
      <c r="K1299" t="s">
        <v>12</v>
      </c>
      <c r="L1299">
        <v>21</v>
      </c>
      <c r="M1299" t="s">
        <v>13</v>
      </c>
    </row>
    <row r="1300" spans="1:13" x14ac:dyDescent="0.25">
      <c r="A1300" t="s">
        <v>1168</v>
      </c>
      <c r="B1300">
        <v>3241006</v>
      </c>
      <c r="C1300" s="1">
        <v>32410006006</v>
      </c>
      <c r="D1300" t="s">
        <v>1360</v>
      </c>
      <c r="E1300">
        <v>3241006</v>
      </c>
      <c r="F1300">
        <v>32410006</v>
      </c>
      <c r="G1300" t="s">
        <v>1360</v>
      </c>
      <c r="H1300">
        <v>4324</v>
      </c>
      <c r="I1300" s="9">
        <v>14903</v>
      </c>
      <c r="J1300">
        <v>30</v>
      </c>
      <c r="K1300" t="s">
        <v>34</v>
      </c>
      <c r="L1300">
        <v>30</v>
      </c>
      <c r="M1300" t="s">
        <v>34</v>
      </c>
    </row>
    <row r="1301" spans="1:13" x14ac:dyDescent="0.25">
      <c r="A1301" t="s">
        <v>1168</v>
      </c>
      <c r="B1301">
        <v>3241007</v>
      </c>
      <c r="C1301" s="1">
        <v>32410007007</v>
      </c>
      <c r="D1301" t="s">
        <v>1361</v>
      </c>
      <c r="E1301">
        <v>3241007</v>
      </c>
      <c r="F1301">
        <v>32410007</v>
      </c>
      <c r="G1301" t="s">
        <v>1361</v>
      </c>
      <c r="H1301">
        <v>3173</v>
      </c>
      <c r="I1301" s="9">
        <v>18923</v>
      </c>
      <c r="J1301">
        <v>30</v>
      </c>
      <c r="K1301" t="s">
        <v>34</v>
      </c>
      <c r="L1301">
        <v>30</v>
      </c>
      <c r="M1301" t="s">
        <v>34</v>
      </c>
    </row>
    <row r="1302" spans="1:13" x14ac:dyDescent="0.25">
      <c r="A1302" t="s">
        <v>1168</v>
      </c>
      <c r="B1302">
        <v>3241008</v>
      </c>
      <c r="C1302" s="1">
        <v>32410008008</v>
      </c>
      <c r="D1302" t="s">
        <v>1362</v>
      </c>
      <c r="E1302">
        <v>3241008</v>
      </c>
      <c r="F1302">
        <v>32410008</v>
      </c>
      <c r="G1302" t="s">
        <v>1362</v>
      </c>
      <c r="H1302">
        <v>5985</v>
      </c>
      <c r="I1302" s="9">
        <v>24219</v>
      </c>
      <c r="J1302">
        <v>20</v>
      </c>
      <c r="K1302" t="s">
        <v>12</v>
      </c>
      <c r="L1302">
        <v>22</v>
      </c>
      <c r="M1302" t="s">
        <v>63</v>
      </c>
    </row>
    <row r="1303" spans="1:13" x14ac:dyDescent="0.25">
      <c r="A1303" t="s">
        <v>1168</v>
      </c>
      <c r="B1303">
        <v>3241009</v>
      </c>
      <c r="C1303" s="1">
        <v>32410009009</v>
      </c>
      <c r="D1303" t="s">
        <v>1363</v>
      </c>
      <c r="E1303">
        <v>3241009</v>
      </c>
      <c r="F1303">
        <v>32410009</v>
      </c>
      <c r="G1303" t="s">
        <v>1363</v>
      </c>
      <c r="H1303">
        <v>3416</v>
      </c>
      <c r="I1303" s="9">
        <v>41449</v>
      </c>
      <c r="J1303">
        <v>20</v>
      </c>
      <c r="K1303" t="s">
        <v>12</v>
      </c>
      <c r="L1303">
        <v>22</v>
      </c>
      <c r="M1303" t="s">
        <v>63</v>
      </c>
    </row>
    <row r="1304" spans="1:13" x14ac:dyDescent="0.25">
      <c r="A1304" t="s">
        <v>1168</v>
      </c>
      <c r="B1304">
        <v>3241010</v>
      </c>
      <c r="C1304" s="1">
        <v>32410010010</v>
      </c>
      <c r="D1304" t="s">
        <v>1364</v>
      </c>
      <c r="E1304">
        <v>3241010</v>
      </c>
      <c r="F1304">
        <v>32410010</v>
      </c>
      <c r="G1304" t="s">
        <v>1364</v>
      </c>
      <c r="H1304">
        <v>7197</v>
      </c>
      <c r="I1304" s="9">
        <v>53790</v>
      </c>
      <c r="J1304">
        <v>20</v>
      </c>
      <c r="K1304" t="s">
        <v>12</v>
      </c>
      <c r="L1304">
        <v>21</v>
      </c>
      <c r="M1304" t="s">
        <v>13</v>
      </c>
    </row>
    <row r="1305" spans="1:13" x14ac:dyDescent="0.25">
      <c r="A1305" t="s">
        <v>1168</v>
      </c>
      <c r="B1305">
        <v>3241011</v>
      </c>
      <c r="C1305" s="1">
        <v>32410011011</v>
      </c>
      <c r="D1305" t="s">
        <v>1365</v>
      </c>
      <c r="E1305">
        <v>3241011</v>
      </c>
      <c r="F1305">
        <v>32410011</v>
      </c>
      <c r="G1305" t="s">
        <v>1365</v>
      </c>
      <c r="H1305">
        <v>12767</v>
      </c>
      <c r="I1305" s="9">
        <v>43932</v>
      </c>
      <c r="J1305">
        <v>20</v>
      </c>
      <c r="K1305" t="s">
        <v>12</v>
      </c>
      <c r="L1305">
        <v>22</v>
      </c>
      <c r="M1305" t="s">
        <v>63</v>
      </c>
    </row>
    <row r="1306" spans="1:13" x14ac:dyDescent="0.25">
      <c r="A1306" t="s">
        <v>1168</v>
      </c>
      <c r="B1306">
        <v>3241012</v>
      </c>
      <c r="C1306" s="1">
        <v>32410012012</v>
      </c>
      <c r="D1306" t="s">
        <v>1366</v>
      </c>
      <c r="E1306">
        <v>3241012</v>
      </c>
      <c r="F1306">
        <v>32410012</v>
      </c>
      <c r="G1306" t="s">
        <v>1366</v>
      </c>
      <c r="H1306">
        <v>35896</v>
      </c>
      <c r="I1306" s="9">
        <v>43964</v>
      </c>
      <c r="J1306">
        <v>20</v>
      </c>
      <c r="K1306" t="s">
        <v>12</v>
      </c>
      <c r="L1306">
        <v>22</v>
      </c>
      <c r="M1306" t="s">
        <v>63</v>
      </c>
    </row>
    <row r="1307" spans="1:13" x14ac:dyDescent="0.25">
      <c r="A1307" t="s">
        <v>1168</v>
      </c>
      <c r="B1307">
        <v>3241013</v>
      </c>
      <c r="C1307" s="1">
        <v>32410013013</v>
      </c>
      <c r="D1307" t="s">
        <v>1367</v>
      </c>
      <c r="E1307">
        <v>3241013</v>
      </c>
      <c r="F1307">
        <v>32410013</v>
      </c>
      <c r="G1307" t="s">
        <v>1367</v>
      </c>
      <c r="H1307">
        <v>6713</v>
      </c>
      <c r="I1307" s="9">
        <v>14630</v>
      </c>
      <c r="J1307">
        <v>30</v>
      </c>
      <c r="K1307" t="s">
        <v>34</v>
      </c>
      <c r="L1307">
        <v>30</v>
      </c>
      <c r="M1307" t="s">
        <v>34</v>
      </c>
    </row>
    <row r="1308" spans="1:13" x14ac:dyDescent="0.25">
      <c r="A1308" t="s">
        <v>1168</v>
      </c>
      <c r="B1308">
        <v>3241014</v>
      </c>
      <c r="C1308" s="1">
        <v>32410014014</v>
      </c>
      <c r="D1308" t="s">
        <v>1368</v>
      </c>
      <c r="E1308">
        <v>3241014</v>
      </c>
      <c r="F1308">
        <v>32410014</v>
      </c>
      <c r="G1308" t="s">
        <v>1368</v>
      </c>
      <c r="H1308">
        <v>3789</v>
      </c>
      <c r="I1308" s="9">
        <v>24080</v>
      </c>
      <c r="J1308">
        <v>20</v>
      </c>
      <c r="K1308" t="s">
        <v>12</v>
      </c>
      <c r="L1308">
        <v>22</v>
      </c>
      <c r="M1308" t="s">
        <v>63</v>
      </c>
    </row>
    <row r="1309" spans="1:13" x14ac:dyDescent="0.25">
      <c r="A1309" t="s">
        <v>1168</v>
      </c>
      <c r="B1309">
        <v>3241015</v>
      </c>
      <c r="C1309" s="1">
        <v>32410015015</v>
      </c>
      <c r="D1309" t="s">
        <v>1369</v>
      </c>
      <c r="E1309">
        <v>3241015</v>
      </c>
      <c r="F1309">
        <v>32410015</v>
      </c>
      <c r="G1309" t="s">
        <v>1369</v>
      </c>
      <c r="H1309">
        <v>5408</v>
      </c>
      <c r="I1309" s="9">
        <v>34036</v>
      </c>
      <c r="J1309">
        <v>20</v>
      </c>
      <c r="K1309" t="s">
        <v>12</v>
      </c>
      <c r="L1309">
        <v>22</v>
      </c>
      <c r="M1309" t="s">
        <v>63</v>
      </c>
    </row>
    <row r="1310" spans="1:13" x14ac:dyDescent="0.25">
      <c r="A1310" t="s">
        <v>1168</v>
      </c>
      <c r="B1310">
        <v>3241016</v>
      </c>
      <c r="C1310" s="1">
        <v>32410016016</v>
      </c>
      <c r="D1310" t="s">
        <v>1370</v>
      </c>
      <c r="E1310">
        <v>3241016</v>
      </c>
      <c r="F1310">
        <v>32410016</v>
      </c>
      <c r="G1310" t="s">
        <v>1370</v>
      </c>
      <c r="H1310">
        <v>10358</v>
      </c>
      <c r="I1310" s="9">
        <v>23505</v>
      </c>
      <c r="J1310">
        <v>20</v>
      </c>
      <c r="K1310" t="s">
        <v>12</v>
      </c>
      <c r="L1310">
        <v>22</v>
      </c>
      <c r="M1310" t="s">
        <v>63</v>
      </c>
    </row>
    <row r="1311" spans="1:13" x14ac:dyDescent="0.25">
      <c r="A1311" t="s">
        <v>1168</v>
      </c>
      <c r="B1311">
        <v>3241017</v>
      </c>
      <c r="C1311" s="1">
        <v>32410017017</v>
      </c>
      <c r="D1311" t="s">
        <v>1371</v>
      </c>
      <c r="E1311">
        <v>3241017</v>
      </c>
      <c r="F1311">
        <v>32410017</v>
      </c>
      <c r="G1311" t="s">
        <v>1371</v>
      </c>
      <c r="H1311">
        <v>16012</v>
      </c>
      <c r="I1311" s="9">
        <v>28918</v>
      </c>
      <c r="J1311">
        <v>20</v>
      </c>
      <c r="K1311" t="s">
        <v>12</v>
      </c>
      <c r="L1311">
        <v>22</v>
      </c>
      <c r="M1311" t="s">
        <v>63</v>
      </c>
    </row>
    <row r="1312" spans="1:13" x14ac:dyDescent="0.25">
      <c r="A1312" t="s">
        <v>1168</v>
      </c>
      <c r="B1312">
        <v>3241018</v>
      </c>
      <c r="C1312" s="1">
        <v>32410018018</v>
      </c>
      <c r="D1312" t="s">
        <v>1372</v>
      </c>
      <c r="E1312">
        <v>3241018</v>
      </c>
      <c r="F1312">
        <v>32410018</v>
      </c>
      <c r="G1312" t="s">
        <v>1372</v>
      </c>
      <c r="H1312">
        <v>14085</v>
      </c>
      <c r="I1312" s="9">
        <v>20260</v>
      </c>
      <c r="J1312">
        <v>20</v>
      </c>
      <c r="K1312" t="s">
        <v>12</v>
      </c>
      <c r="L1312">
        <v>22</v>
      </c>
      <c r="M1312" t="s">
        <v>63</v>
      </c>
    </row>
    <row r="1313" spans="1:13" x14ac:dyDescent="0.25">
      <c r="A1313" t="s">
        <v>1168</v>
      </c>
      <c r="B1313">
        <v>3241019</v>
      </c>
      <c r="C1313" s="1">
        <v>32410019019</v>
      </c>
      <c r="D1313" t="s">
        <v>1373</v>
      </c>
      <c r="E1313">
        <v>3241019</v>
      </c>
      <c r="F1313">
        <v>32410019</v>
      </c>
      <c r="G1313" t="s">
        <v>1373</v>
      </c>
      <c r="H1313">
        <v>17427</v>
      </c>
      <c r="I1313" s="9">
        <v>29599</v>
      </c>
      <c r="J1313">
        <v>20</v>
      </c>
      <c r="K1313" t="s">
        <v>12</v>
      </c>
      <c r="L1313">
        <v>22</v>
      </c>
      <c r="M1313" t="s">
        <v>63</v>
      </c>
    </row>
    <row r="1314" spans="1:13" x14ac:dyDescent="0.25">
      <c r="A1314" t="s">
        <v>1168</v>
      </c>
      <c r="B1314">
        <v>3241020</v>
      </c>
      <c r="C1314" s="1">
        <v>32410020020</v>
      </c>
      <c r="D1314" t="s">
        <v>1374</v>
      </c>
      <c r="E1314">
        <v>3241020</v>
      </c>
      <c r="F1314">
        <v>32410020</v>
      </c>
      <c r="G1314" t="s">
        <v>1374</v>
      </c>
      <c r="H1314">
        <v>5388</v>
      </c>
      <c r="I1314" s="9">
        <v>14054</v>
      </c>
      <c r="J1314">
        <v>30</v>
      </c>
      <c r="K1314" t="s">
        <v>34</v>
      </c>
      <c r="L1314">
        <v>30</v>
      </c>
      <c r="M1314" t="s">
        <v>34</v>
      </c>
    </row>
    <row r="1315" spans="1:13" x14ac:dyDescent="0.25">
      <c r="A1315" t="s">
        <v>1168</v>
      </c>
      <c r="B1315">
        <v>3241021</v>
      </c>
      <c r="C1315" s="1">
        <v>32410021021</v>
      </c>
      <c r="D1315" t="s">
        <v>1375</v>
      </c>
      <c r="E1315">
        <v>3241021</v>
      </c>
      <c r="F1315">
        <v>32410021</v>
      </c>
      <c r="G1315" t="s">
        <v>1375</v>
      </c>
      <c r="H1315">
        <v>12574</v>
      </c>
      <c r="I1315" s="9">
        <v>41532</v>
      </c>
      <c r="J1315">
        <v>20</v>
      </c>
      <c r="K1315" t="s">
        <v>12</v>
      </c>
      <c r="L1315">
        <v>22</v>
      </c>
      <c r="M1315" t="s">
        <v>63</v>
      </c>
    </row>
    <row r="1316" spans="1:13" x14ac:dyDescent="0.25">
      <c r="A1316" t="s">
        <v>1168</v>
      </c>
      <c r="B1316">
        <v>3251001</v>
      </c>
      <c r="C1316" s="1">
        <v>32515406001</v>
      </c>
      <c r="D1316" t="s">
        <v>1376</v>
      </c>
      <c r="E1316">
        <v>3251906</v>
      </c>
      <c r="F1316">
        <v>32515406</v>
      </c>
      <c r="G1316" t="s">
        <v>1377</v>
      </c>
      <c r="H1316">
        <v>1226</v>
      </c>
      <c r="I1316" s="9">
        <v>856</v>
      </c>
      <c r="J1316">
        <v>50</v>
      </c>
      <c r="K1316" t="s">
        <v>26</v>
      </c>
      <c r="L1316">
        <v>50</v>
      </c>
      <c r="M1316" t="s">
        <v>26</v>
      </c>
    </row>
    <row r="1317" spans="1:13" x14ac:dyDescent="0.25">
      <c r="A1317" t="s">
        <v>1168</v>
      </c>
      <c r="B1317">
        <v>3251002</v>
      </c>
      <c r="C1317" s="1">
        <v>32515403002</v>
      </c>
      <c r="D1317" t="s">
        <v>1378</v>
      </c>
      <c r="E1317">
        <v>3251903</v>
      </c>
      <c r="F1317">
        <v>32515403</v>
      </c>
      <c r="G1317" t="s">
        <v>1379</v>
      </c>
      <c r="H1317">
        <v>5821</v>
      </c>
      <c r="I1317" s="9">
        <v>2938</v>
      </c>
      <c r="J1317">
        <v>40</v>
      </c>
      <c r="K1317" t="s">
        <v>22</v>
      </c>
      <c r="L1317">
        <v>40</v>
      </c>
      <c r="M1317" t="s">
        <v>22</v>
      </c>
    </row>
    <row r="1318" spans="1:13" x14ac:dyDescent="0.25">
      <c r="A1318" t="s">
        <v>1168</v>
      </c>
      <c r="B1318">
        <v>3251003</v>
      </c>
      <c r="C1318" s="1">
        <v>32515404003</v>
      </c>
      <c r="D1318" t="s">
        <v>1380</v>
      </c>
      <c r="E1318">
        <v>3251904</v>
      </c>
      <c r="F1318">
        <v>32515404</v>
      </c>
      <c r="G1318" t="s">
        <v>1381</v>
      </c>
      <c r="H1318">
        <v>3128</v>
      </c>
      <c r="I1318" s="9">
        <v>1098</v>
      </c>
      <c r="J1318">
        <v>50</v>
      </c>
      <c r="K1318" t="s">
        <v>26</v>
      </c>
      <c r="L1318">
        <v>50</v>
      </c>
      <c r="M1318" t="s">
        <v>26</v>
      </c>
    </row>
    <row r="1319" spans="1:13" x14ac:dyDescent="0.25">
      <c r="A1319" t="s">
        <v>1168</v>
      </c>
      <c r="B1319">
        <v>3251004</v>
      </c>
      <c r="C1319" s="1">
        <v>32515404004</v>
      </c>
      <c r="D1319" t="s">
        <v>1382</v>
      </c>
      <c r="E1319">
        <v>3251904</v>
      </c>
      <c r="F1319">
        <v>32515404</v>
      </c>
      <c r="G1319" t="s">
        <v>1381</v>
      </c>
      <c r="H1319">
        <v>1645</v>
      </c>
      <c r="I1319" s="9">
        <v>1226</v>
      </c>
      <c r="J1319">
        <v>50</v>
      </c>
      <c r="K1319" t="s">
        <v>26</v>
      </c>
      <c r="L1319">
        <v>50</v>
      </c>
      <c r="M1319" t="s">
        <v>26</v>
      </c>
    </row>
    <row r="1320" spans="1:13" x14ac:dyDescent="0.25">
      <c r="A1320" t="s">
        <v>1168</v>
      </c>
      <c r="B1320">
        <v>3251005</v>
      </c>
      <c r="C1320" s="1">
        <v>32515402005</v>
      </c>
      <c r="D1320" t="s">
        <v>1383</v>
      </c>
      <c r="E1320">
        <v>3251902</v>
      </c>
      <c r="F1320">
        <v>32515402</v>
      </c>
      <c r="G1320" t="s">
        <v>1384</v>
      </c>
      <c r="H1320">
        <v>5236</v>
      </c>
      <c r="I1320" s="9">
        <v>6292</v>
      </c>
      <c r="J1320">
        <v>40</v>
      </c>
      <c r="K1320" t="s">
        <v>22</v>
      </c>
      <c r="L1320">
        <v>40</v>
      </c>
      <c r="M1320" t="s">
        <v>22</v>
      </c>
    </row>
    <row r="1321" spans="1:13" x14ac:dyDescent="0.25">
      <c r="A1321" t="s">
        <v>1168</v>
      </c>
      <c r="B1321">
        <v>3251006</v>
      </c>
      <c r="C1321" s="1">
        <v>32515405006</v>
      </c>
      <c r="D1321" t="s">
        <v>1385</v>
      </c>
      <c r="E1321">
        <v>3251905</v>
      </c>
      <c r="F1321">
        <v>32515405</v>
      </c>
      <c r="G1321" t="s">
        <v>1386</v>
      </c>
      <c r="H1321">
        <v>2604</v>
      </c>
      <c r="I1321" s="9">
        <v>1108</v>
      </c>
      <c r="J1321">
        <v>50</v>
      </c>
      <c r="K1321" t="s">
        <v>26</v>
      </c>
      <c r="L1321">
        <v>50</v>
      </c>
      <c r="M1321" t="s">
        <v>26</v>
      </c>
    </row>
    <row r="1322" spans="1:13" x14ac:dyDescent="0.25">
      <c r="A1322" t="s">
        <v>1168</v>
      </c>
      <c r="B1322">
        <v>3251007</v>
      </c>
      <c r="C1322" s="1">
        <v>32510007007</v>
      </c>
      <c r="D1322" t="s">
        <v>1387</v>
      </c>
      <c r="E1322">
        <v>3251007</v>
      </c>
      <c r="F1322">
        <v>32510007</v>
      </c>
      <c r="G1322" t="s">
        <v>1387</v>
      </c>
      <c r="H1322">
        <v>16885</v>
      </c>
      <c r="I1322" s="9">
        <v>15818</v>
      </c>
      <c r="J1322">
        <v>30</v>
      </c>
      <c r="K1322" t="s">
        <v>34</v>
      </c>
      <c r="L1322">
        <v>30</v>
      </c>
      <c r="M1322" t="s">
        <v>34</v>
      </c>
    </row>
    <row r="1323" spans="1:13" x14ac:dyDescent="0.25">
      <c r="A1323" t="s">
        <v>1168</v>
      </c>
      <c r="B1323">
        <v>3251008</v>
      </c>
      <c r="C1323" s="1">
        <v>32515407008</v>
      </c>
      <c r="D1323" t="s">
        <v>918</v>
      </c>
      <c r="E1323">
        <v>3251907</v>
      </c>
      <c r="F1323">
        <v>32515407</v>
      </c>
      <c r="G1323" t="s">
        <v>1388</v>
      </c>
      <c r="H1323">
        <v>3108</v>
      </c>
      <c r="I1323" s="9">
        <v>1223</v>
      </c>
      <c r="J1323">
        <v>50</v>
      </c>
      <c r="K1323" t="s">
        <v>26</v>
      </c>
      <c r="L1323">
        <v>50</v>
      </c>
      <c r="M1323" t="s">
        <v>26</v>
      </c>
    </row>
    <row r="1324" spans="1:13" x14ac:dyDescent="0.25">
      <c r="A1324" t="s">
        <v>1168</v>
      </c>
      <c r="B1324">
        <v>3251009</v>
      </c>
      <c r="C1324" s="1">
        <v>32515401009</v>
      </c>
      <c r="D1324" t="s">
        <v>1389</v>
      </c>
      <c r="E1324">
        <v>3251901</v>
      </c>
      <c r="F1324">
        <v>32515401</v>
      </c>
      <c r="G1324" t="s">
        <v>1390</v>
      </c>
      <c r="H1324">
        <v>3062</v>
      </c>
      <c r="I1324" s="9">
        <v>1012</v>
      </c>
      <c r="J1324">
        <v>50</v>
      </c>
      <c r="K1324" t="s">
        <v>26</v>
      </c>
      <c r="L1324">
        <v>50</v>
      </c>
      <c r="M1324" t="s">
        <v>26</v>
      </c>
    </row>
    <row r="1325" spans="1:13" x14ac:dyDescent="0.25">
      <c r="A1325" t="s">
        <v>1168</v>
      </c>
      <c r="B1325">
        <v>3251011</v>
      </c>
      <c r="C1325" s="1">
        <v>32515405011</v>
      </c>
      <c r="D1325" t="s">
        <v>1391</v>
      </c>
      <c r="E1325">
        <v>3251905</v>
      </c>
      <c r="F1325">
        <v>32515405</v>
      </c>
      <c r="G1325" t="s">
        <v>1386</v>
      </c>
      <c r="H1325">
        <v>1698</v>
      </c>
      <c r="I1325" s="9">
        <v>465</v>
      </c>
      <c r="J1325">
        <v>50</v>
      </c>
      <c r="K1325" t="s">
        <v>26</v>
      </c>
      <c r="L1325">
        <v>50</v>
      </c>
      <c r="M1325" t="s">
        <v>26</v>
      </c>
    </row>
    <row r="1326" spans="1:13" x14ac:dyDescent="0.25">
      <c r="A1326" t="s">
        <v>1168</v>
      </c>
      <c r="B1326">
        <v>3251012</v>
      </c>
      <c r="C1326" s="1">
        <v>32510012012</v>
      </c>
      <c r="D1326" t="s">
        <v>1392</v>
      </c>
      <c r="E1326">
        <v>3251012</v>
      </c>
      <c r="F1326">
        <v>32510012</v>
      </c>
      <c r="G1326" t="s">
        <v>1392</v>
      </c>
      <c r="H1326">
        <v>10468</v>
      </c>
      <c r="I1326" s="9">
        <v>16661</v>
      </c>
      <c r="J1326">
        <v>30</v>
      </c>
      <c r="K1326" t="s">
        <v>34</v>
      </c>
      <c r="L1326">
        <v>30</v>
      </c>
      <c r="M1326" t="s">
        <v>34</v>
      </c>
    </row>
    <row r="1327" spans="1:13" x14ac:dyDescent="0.25">
      <c r="A1327" t="s">
        <v>1168</v>
      </c>
      <c r="B1327">
        <v>3251013</v>
      </c>
      <c r="C1327" s="1">
        <v>32515402013</v>
      </c>
      <c r="D1327" t="s">
        <v>1393</v>
      </c>
      <c r="E1327">
        <v>3251902</v>
      </c>
      <c r="F1327">
        <v>32515402</v>
      </c>
      <c r="G1327" t="s">
        <v>1384</v>
      </c>
      <c r="H1327">
        <v>4716</v>
      </c>
      <c r="I1327" s="9">
        <v>2932</v>
      </c>
      <c r="J1327">
        <v>40</v>
      </c>
      <c r="K1327" t="s">
        <v>22</v>
      </c>
      <c r="L1327">
        <v>40</v>
      </c>
      <c r="M1327" t="s">
        <v>22</v>
      </c>
    </row>
    <row r="1328" spans="1:13" x14ac:dyDescent="0.25">
      <c r="A1328" t="s">
        <v>1168</v>
      </c>
      <c r="B1328">
        <v>3251014</v>
      </c>
      <c r="C1328" s="1">
        <v>32515402014</v>
      </c>
      <c r="D1328" t="s">
        <v>1394</v>
      </c>
      <c r="E1328">
        <v>3251902</v>
      </c>
      <c r="F1328">
        <v>32515402</v>
      </c>
      <c r="G1328" t="s">
        <v>1384</v>
      </c>
      <c r="H1328">
        <v>3041</v>
      </c>
      <c r="I1328" s="9">
        <v>994</v>
      </c>
      <c r="J1328">
        <v>40</v>
      </c>
      <c r="K1328" t="s">
        <v>22</v>
      </c>
      <c r="L1328">
        <v>40</v>
      </c>
      <c r="M1328" t="s">
        <v>22</v>
      </c>
    </row>
    <row r="1329" spans="1:13" x14ac:dyDescent="0.25">
      <c r="A1329" t="s">
        <v>1168</v>
      </c>
      <c r="B1329">
        <v>3251015</v>
      </c>
      <c r="C1329" s="1">
        <v>32515406015</v>
      </c>
      <c r="D1329" t="s">
        <v>1395</v>
      </c>
      <c r="E1329">
        <v>3251906</v>
      </c>
      <c r="F1329">
        <v>32515406</v>
      </c>
      <c r="G1329" t="s">
        <v>1377</v>
      </c>
      <c r="H1329">
        <v>4917</v>
      </c>
      <c r="I1329" s="9">
        <v>1506</v>
      </c>
      <c r="J1329">
        <v>50</v>
      </c>
      <c r="K1329" t="s">
        <v>26</v>
      </c>
      <c r="L1329">
        <v>50</v>
      </c>
      <c r="M1329" t="s">
        <v>26</v>
      </c>
    </row>
    <row r="1330" spans="1:13" x14ac:dyDescent="0.25">
      <c r="A1330" t="s">
        <v>1168</v>
      </c>
      <c r="B1330">
        <v>3251017</v>
      </c>
      <c r="C1330" s="1">
        <v>32515402017</v>
      </c>
      <c r="D1330" t="s">
        <v>1396</v>
      </c>
      <c r="E1330">
        <v>3251902</v>
      </c>
      <c r="F1330">
        <v>32515402</v>
      </c>
      <c r="G1330" t="s">
        <v>1384</v>
      </c>
      <c r="H1330">
        <v>7623</v>
      </c>
      <c r="I1330" s="9">
        <v>1803</v>
      </c>
      <c r="J1330">
        <v>40</v>
      </c>
      <c r="K1330" t="s">
        <v>22</v>
      </c>
      <c r="L1330">
        <v>40</v>
      </c>
      <c r="M1330" t="s">
        <v>22</v>
      </c>
    </row>
    <row r="1331" spans="1:13" x14ac:dyDescent="0.25">
      <c r="A1331" t="s">
        <v>1168</v>
      </c>
      <c r="B1331">
        <v>3251018</v>
      </c>
      <c r="C1331" s="1">
        <v>32515404018</v>
      </c>
      <c r="D1331" t="s">
        <v>1397</v>
      </c>
      <c r="E1331">
        <v>3251904</v>
      </c>
      <c r="F1331">
        <v>32515404</v>
      </c>
      <c r="G1331" t="s">
        <v>1381</v>
      </c>
      <c r="H1331">
        <v>1254</v>
      </c>
      <c r="I1331" s="9">
        <v>476</v>
      </c>
      <c r="J1331">
        <v>50</v>
      </c>
      <c r="K1331" t="s">
        <v>26</v>
      </c>
      <c r="L1331">
        <v>50</v>
      </c>
      <c r="M1331" t="s">
        <v>26</v>
      </c>
    </row>
    <row r="1332" spans="1:13" x14ac:dyDescent="0.25">
      <c r="A1332" t="s">
        <v>1168</v>
      </c>
      <c r="B1332">
        <v>3251019</v>
      </c>
      <c r="C1332" s="1">
        <v>32515405019</v>
      </c>
      <c r="D1332" t="s">
        <v>1398</v>
      </c>
      <c r="E1332">
        <v>3251905</v>
      </c>
      <c r="F1332">
        <v>32515405</v>
      </c>
      <c r="G1332" t="s">
        <v>1386</v>
      </c>
      <c r="H1332">
        <v>2682</v>
      </c>
      <c r="I1332" s="9">
        <v>575</v>
      </c>
      <c r="J1332">
        <v>50</v>
      </c>
      <c r="K1332" t="s">
        <v>26</v>
      </c>
      <c r="L1332">
        <v>50</v>
      </c>
      <c r="M1332" t="s">
        <v>26</v>
      </c>
    </row>
    <row r="1333" spans="1:13" x14ac:dyDescent="0.25">
      <c r="A1333" t="s">
        <v>1168</v>
      </c>
      <c r="B1333">
        <v>3251020</v>
      </c>
      <c r="C1333" s="1">
        <v>32515401020</v>
      </c>
      <c r="D1333" t="s">
        <v>1399</v>
      </c>
      <c r="E1333">
        <v>3251901</v>
      </c>
      <c r="F1333">
        <v>32515401</v>
      </c>
      <c r="G1333" t="s">
        <v>1390</v>
      </c>
      <c r="H1333">
        <v>2441</v>
      </c>
      <c r="I1333" s="9">
        <v>1153</v>
      </c>
      <c r="J1333">
        <v>50</v>
      </c>
      <c r="K1333" t="s">
        <v>26</v>
      </c>
      <c r="L1333">
        <v>50</v>
      </c>
      <c r="M1333" t="s">
        <v>26</v>
      </c>
    </row>
    <row r="1334" spans="1:13" x14ac:dyDescent="0.25">
      <c r="A1334" t="s">
        <v>1168</v>
      </c>
      <c r="B1334">
        <v>3251021</v>
      </c>
      <c r="C1334" s="1">
        <v>32515404021</v>
      </c>
      <c r="D1334" t="s">
        <v>1381</v>
      </c>
      <c r="E1334">
        <v>3251904</v>
      </c>
      <c r="F1334">
        <v>32515404</v>
      </c>
      <c r="G1334" t="s">
        <v>1381</v>
      </c>
      <c r="H1334">
        <v>4780</v>
      </c>
      <c r="I1334" s="9">
        <v>2262</v>
      </c>
      <c r="J1334">
        <v>50</v>
      </c>
      <c r="K1334" t="s">
        <v>26</v>
      </c>
      <c r="L1334">
        <v>50</v>
      </c>
      <c r="M1334" t="s">
        <v>26</v>
      </c>
    </row>
    <row r="1335" spans="1:13" x14ac:dyDescent="0.25">
      <c r="A1335" t="s">
        <v>1168</v>
      </c>
      <c r="B1335">
        <v>3251022</v>
      </c>
      <c r="C1335" s="1">
        <v>32515401022</v>
      </c>
      <c r="D1335" t="s">
        <v>1400</v>
      </c>
      <c r="E1335">
        <v>3251901</v>
      </c>
      <c r="F1335">
        <v>32515401</v>
      </c>
      <c r="G1335" t="s">
        <v>1390</v>
      </c>
      <c r="H1335">
        <v>2266</v>
      </c>
      <c r="I1335" s="9">
        <v>1197</v>
      </c>
      <c r="J1335">
        <v>50</v>
      </c>
      <c r="K1335" t="s">
        <v>26</v>
      </c>
      <c r="L1335">
        <v>50</v>
      </c>
      <c r="M1335" t="s">
        <v>26</v>
      </c>
    </row>
    <row r="1336" spans="1:13" x14ac:dyDescent="0.25">
      <c r="A1336" t="s">
        <v>1168</v>
      </c>
      <c r="B1336">
        <v>3251023</v>
      </c>
      <c r="C1336" s="1">
        <v>32515401023</v>
      </c>
      <c r="D1336" t="s">
        <v>1401</v>
      </c>
      <c r="E1336">
        <v>3251901</v>
      </c>
      <c r="F1336">
        <v>32515401</v>
      </c>
      <c r="G1336" t="s">
        <v>1390</v>
      </c>
      <c r="H1336">
        <v>695</v>
      </c>
      <c r="I1336" s="9">
        <v>3223</v>
      </c>
      <c r="J1336">
        <v>50</v>
      </c>
      <c r="K1336" t="s">
        <v>26</v>
      </c>
      <c r="L1336">
        <v>50</v>
      </c>
      <c r="M1336" t="s">
        <v>26</v>
      </c>
    </row>
    <row r="1337" spans="1:13" x14ac:dyDescent="0.25">
      <c r="A1337" t="s">
        <v>1168</v>
      </c>
      <c r="B1337">
        <v>3251024</v>
      </c>
      <c r="C1337" s="1">
        <v>32515407024</v>
      </c>
      <c r="D1337" t="s">
        <v>1402</v>
      </c>
      <c r="E1337">
        <v>3251907</v>
      </c>
      <c r="F1337">
        <v>32515407</v>
      </c>
      <c r="G1337" t="s">
        <v>1388</v>
      </c>
      <c r="H1337">
        <v>1872</v>
      </c>
      <c r="I1337" s="9">
        <v>442</v>
      </c>
      <c r="J1337">
        <v>50</v>
      </c>
      <c r="K1337" t="s">
        <v>26</v>
      </c>
      <c r="L1337">
        <v>50</v>
      </c>
      <c r="M1337" t="s">
        <v>26</v>
      </c>
    </row>
    <row r="1338" spans="1:13" x14ac:dyDescent="0.25">
      <c r="A1338" t="s">
        <v>1168</v>
      </c>
      <c r="B1338">
        <v>3251025</v>
      </c>
      <c r="C1338" s="1">
        <v>32515401025</v>
      </c>
      <c r="D1338" t="s">
        <v>1403</v>
      </c>
      <c r="E1338">
        <v>3251901</v>
      </c>
      <c r="F1338">
        <v>32515401</v>
      </c>
      <c r="G1338" t="s">
        <v>1390</v>
      </c>
      <c r="H1338">
        <v>984</v>
      </c>
      <c r="I1338" s="9">
        <v>706</v>
      </c>
      <c r="J1338">
        <v>50</v>
      </c>
      <c r="K1338" t="s">
        <v>26</v>
      </c>
      <c r="L1338">
        <v>50</v>
      </c>
      <c r="M1338" t="s">
        <v>26</v>
      </c>
    </row>
    <row r="1339" spans="1:13" x14ac:dyDescent="0.25">
      <c r="A1339" t="s">
        <v>1168</v>
      </c>
      <c r="B1339">
        <v>3251026</v>
      </c>
      <c r="C1339" s="1">
        <v>32515403026</v>
      </c>
      <c r="D1339" t="s">
        <v>1404</v>
      </c>
      <c r="E1339">
        <v>3251903</v>
      </c>
      <c r="F1339">
        <v>32515403</v>
      </c>
      <c r="G1339" t="s">
        <v>1379</v>
      </c>
      <c r="H1339">
        <v>3506</v>
      </c>
      <c r="I1339" s="9">
        <v>2764</v>
      </c>
      <c r="J1339">
        <v>40</v>
      </c>
      <c r="K1339" t="s">
        <v>22</v>
      </c>
      <c r="L1339">
        <v>40</v>
      </c>
      <c r="M1339" t="s">
        <v>22</v>
      </c>
    </row>
    <row r="1340" spans="1:13" x14ac:dyDescent="0.25">
      <c r="A1340" t="s">
        <v>1168</v>
      </c>
      <c r="B1340">
        <v>3251027</v>
      </c>
      <c r="C1340" s="1">
        <v>32515407027</v>
      </c>
      <c r="D1340" t="s">
        <v>1405</v>
      </c>
      <c r="E1340">
        <v>3251907</v>
      </c>
      <c r="F1340">
        <v>32515407</v>
      </c>
      <c r="G1340" t="s">
        <v>1388</v>
      </c>
      <c r="H1340">
        <v>2444</v>
      </c>
      <c r="I1340" s="9">
        <v>1092</v>
      </c>
      <c r="J1340">
        <v>50</v>
      </c>
      <c r="K1340" t="s">
        <v>26</v>
      </c>
      <c r="L1340">
        <v>50</v>
      </c>
      <c r="M1340" t="s">
        <v>26</v>
      </c>
    </row>
    <row r="1341" spans="1:13" x14ac:dyDescent="0.25">
      <c r="A1341" t="s">
        <v>1168</v>
      </c>
      <c r="B1341">
        <v>3251028</v>
      </c>
      <c r="C1341" s="1">
        <v>32515406028</v>
      </c>
      <c r="D1341" t="s">
        <v>90</v>
      </c>
      <c r="E1341">
        <v>3251906</v>
      </c>
      <c r="F1341">
        <v>32515406</v>
      </c>
      <c r="G1341" t="s">
        <v>1377</v>
      </c>
      <c r="H1341">
        <v>1467</v>
      </c>
      <c r="I1341" s="9">
        <v>1218</v>
      </c>
      <c r="J1341">
        <v>50</v>
      </c>
      <c r="K1341" t="s">
        <v>26</v>
      </c>
      <c r="L1341">
        <v>50</v>
      </c>
      <c r="M1341" t="s">
        <v>26</v>
      </c>
    </row>
    <row r="1342" spans="1:13" x14ac:dyDescent="0.25">
      <c r="A1342" t="s">
        <v>1168</v>
      </c>
      <c r="B1342">
        <v>3251029</v>
      </c>
      <c r="C1342" s="1">
        <v>32515401029</v>
      </c>
      <c r="D1342" t="s">
        <v>1406</v>
      </c>
      <c r="E1342">
        <v>3251901</v>
      </c>
      <c r="F1342">
        <v>32515401</v>
      </c>
      <c r="G1342" t="s">
        <v>1390</v>
      </c>
      <c r="H1342">
        <v>624</v>
      </c>
      <c r="I1342" s="9">
        <v>452</v>
      </c>
      <c r="J1342">
        <v>50</v>
      </c>
      <c r="K1342" t="s">
        <v>26</v>
      </c>
      <c r="L1342">
        <v>50</v>
      </c>
      <c r="M1342" t="s">
        <v>26</v>
      </c>
    </row>
    <row r="1343" spans="1:13" x14ac:dyDescent="0.25">
      <c r="A1343" t="s">
        <v>1168</v>
      </c>
      <c r="B1343">
        <v>3251030</v>
      </c>
      <c r="C1343" s="1">
        <v>32515405030</v>
      </c>
      <c r="D1343" t="s">
        <v>1386</v>
      </c>
      <c r="E1343">
        <v>3251905</v>
      </c>
      <c r="F1343">
        <v>32515405</v>
      </c>
      <c r="G1343" t="s">
        <v>1386</v>
      </c>
      <c r="H1343">
        <v>3335</v>
      </c>
      <c r="I1343" s="9">
        <v>2153</v>
      </c>
      <c r="J1343">
        <v>50</v>
      </c>
      <c r="K1343" t="s">
        <v>26</v>
      </c>
      <c r="L1343">
        <v>50</v>
      </c>
      <c r="M1343" t="s">
        <v>26</v>
      </c>
    </row>
    <row r="1344" spans="1:13" x14ac:dyDescent="0.25">
      <c r="A1344" t="s">
        <v>1168</v>
      </c>
      <c r="B1344">
        <v>3251031</v>
      </c>
      <c r="C1344" s="1">
        <v>32515406031</v>
      </c>
      <c r="D1344" t="s">
        <v>1407</v>
      </c>
      <c r="E1344">
        <v>3251906</v>
      </c>
      <c r="F1344">
        <v>32515406</v>
      </c>
      <c r="G1344" t="s">
        <v>1377</v>
      </c>
      <c r="H1344">
        <v>2047</v>
      </c>
      <c r="I1344" s="9">
        <v>786</v>
      </c>
      <c r="J1344">
        <v>50</v>
      </c>
      <c r="K1344" t="s">
        <v>26</v>
      </c>
      <c r="L1344">
        <v>50</v>
      </c>
      <c r="M1344" t="s">
        <v>26</v>
      </c>
    </row>
    <row r="1345" spans="1:13" x14ac:dyDescent="0.25">
      <c r="A1345" t="s">
        <v>1168</v>
      </c>
      <c r="B1345">
        <v>3251032</v>
      </c>
      <c r="C1345" s="1">
        <v>32515406032</v>
      </c>
      <c r="D1345" t="s">
        <v>1377</v>
      </c>
      <c r="E1345">
        <v>3251906</v>
      </c>
      <c r="F1345">
        <v>32515406</v>
      </c>
      <c r="G1345" t="s">
        <v>1377</v>
      </c>
      <c r="H1345">
        <v>2600</v>
      </c>
      <c r="I1345" s="9">
        <v>1467</v>
      </c>
      <c r="J1345">
        <v>50</v>
      </c>
      <c r="K1345" t="s">
        <v>26</v>
      </c>
      <c r="L1345">
        <v>50</v>
      </c>
      <c r="M1345" t="s">
        <v>26</v>
      </c>
    </row>
    <row r="1346" spans="1:13" x14ac:dyDescent="0.25">
      <c r="A1346" t="s">
        <v>1168</v>
      </c>
      <c r="B1346">
        <v>3251033</v>
      </c>
      <c r="C1346" s="1">
        <v>32515403033</v>
      </c>
      <c r="D1346" t="s">
        <v>1408</v>
      </c>
      <c r="E1346">
        <v>3251903</v>
      </c>
      <c r="F1346">
        <v>32515403</v>
      </c>
      <c r="G1346" t="s">
        <v>1379</v>
      </c>
      <c r="H1346">
        <v>2431</v>
      </c>
      <c r="I1346" s="9">
        <v>2572</v>
      </c>
      <c r="J1346">
        <v>40</v>
      </c>
      <c r="K1346" t="s">
        <v>22</v>
      </c>
      <c r="L1346">
        <v>40</v>
      </c>
      <c r="M1346" t="s">
        <v>22</v>
      </c>
    </row>
    <row r="1347" spans="1:13" x14ac:dyDescent="0.25">
      <c r="A1347" t="s">
        <v>1168</v>
      </c>
      <c r="B1347">
        <v>3251034</v>
      </c>
      <c r="C1347" s="1">
        <v>32515407034</v>
      </c>
      <c r="D1347" t="s">
        <v>1409</v>
      </c>
      <c r="E1347">
        <v>3251907</v>
      </c>
      <c r="F1347">
        <v>32515407</v>
      </c>
      <c r="G1347" t="s">
        <v>1388</v>
      </c>
      <c r="H1347">
        <v>1423</v>
      </c>
      <c r="I1347" s="9">
        <v>1294</v>
      </c>
      <c r="J1347">
        <v>50</v>
      </c>
      <c r="K1347" t="s">
        <v>26</v>
      </c>
      <c r="L1347">
        <v>50</v>
      </c>
      <c r="M1347" t="s">
        <v>26</v>
      </c>
    </row>
    <row r="1348" spans="1:13" x14ac:dyDescent="0.25">
      <c r="A1348" t="s">
        <v>1168</v>
      </c>
      <c r="B1348">
        <v>3251035</v>
      </c>
      <c r="C1348" s="1">
        <v>32515407035</v>
      </c>
      <c r="D1348" t="s">
        <v>1410</v>
      </c>
      <c r="E1348">
        <v>3251907</v>
      </c>
      <c r="F1348">
        <v>32515407</v>
      </c>
      <c r="G1348" t="s">
        <v>1388</v>
      </c>
      <c r="H1348">
        <v>1465</v>
      </c>
      <c r="I1348" s="9">
        <v>510</v>
      </c>
      <c r="J1348">
        <v>50</v>
      </c>
      <c r="K1348" t="s">
        <v>26</v>
      </c>
      <c r="L1348">
        <v>50</v>
      </c>
      <c r="M1348" t="s">
        <v>26</v>
      </c>
    </row>
    <row r="1349" spans="1:13" x14ac:dyDescent="0.25">
      <c r="A1349" t="s">
        <v>1168</v>
      </c>
      <c r="B1349">
        <v>3251036</v>
      </c>
      <c r="C1349" s="1">
        <v>32515401036</v>
      </c>
      <c r="D1349" t="s">
        <v>1411</v>
      </c>
      <c r="E1349">
        <v>3251901</v>
      </c>
      <c r="F1349">
        <v>32515401</v>
      </c>
      <c r="G1349" t="s">
        <v>1390</v>
      </c>
      <c r="H1349">
        <v>884</v>
      </c>
      <c r="I1349" s="9">
        <v>671</v>
      </c>
      <c r="J1349">
        <v>50</v>
      </c>
      <c r="K1349" t="s">
        <v>26</v>
      </c>
      <c r="L1349">
        <v>50</v>
      </c>
      <c r="M1349" t="s">
        <v>26</v>
      </c>
    </row>
    <row r="1350" spans="1:13" x14ac:dyDescent="0.25">
      <c r="A1350" t="s">
        <v>1168</v>
      </c>
      <c r="B1350">
        <v>3251037</v>
      </c>
      <c r="C1350" s="1">
        <v>32510037037</v>
      </c>
      <c r="D1350" t="s">
        <v>1412</v>
      </c>
      <c r="E1350">
        <v>3251037</v>
      </c>
      <c r="F1350">
        <v>32510037</v>
      </c>
      <c r="G1350" t="s">
        <v>1412</v>
      </c>
      <c r="H1350">
        <v>8183</v>
      </c>
      <c r="I1350" s="9">
        <v>33526</v>
      </c>
      <c r="J1350">
        <v>20</v>
      </c>
      <c r="K1350" t="s">
        <v>12</v>
      </c>
      <c r="L1350">
        <v>22</v>
      </c>
      <c r="M1350" t="s">
        <v>63</v>
      </c>
    </row>
    <row r="1351" spans="1:13" x14ac:dyDescent="0.25">
      <c r="A1351" t="s">
        <v>1168</v>
      </c>
      <c r="B1351">
        <v>3251038</v>
      </c>
      <c r="C1351" s="1">
        <v>32515406038</v>
      </c>
      <c r="D1351" t="s">
        <v>1413</v>
      </c>
      <c r="E1351">
        <v>3251906</v>
      </c>
      <c r="F1351">
        <v>32515406</v>
      </c>
      <c r="G1351" t="s">
        <v>1377</v>
      </c>
      <c r="H1351">
        <v>2724</v>
      </c>
      <c r="I1351" s="9">
        <v>1062</v>
      </c>
      <c r="J1351">
        <v>50</v>
      </c>
      <c r="K1351" t="s">
        <v>26</v>
      </c>
      <c r="L1351">
        <v>50</v>
      </c>
      <c r="M1351" t="s">
        <v>26</v>
      </c>
    </row>
    <row r="1352" spans="1:13" x14ac:dyDescent="0.25">
      <c r="A1352" t="s">
        <v>1168</v>
      </c>
      <c r="B1352">
        <v>3251040</v>
      </c>
      <c r="C1352" s="1">
        <v>32510040040</v>
      </c>
      <c r="D1352" t="s">
        <v>1414</v>
      </c>
      <c r="E1352">
        <v>3251040</v>
      </c>
      <c r="F1352">
        <v>32510040</v>
      </c>
      <c r="G1352" t="s">
        <v>1414</v>
      </c>
      <c r="H1352">
        <v>11083</v>
      </c>
      <c r="I1352" s="9">
        <v>12799</v>
      </c>
      <c r="J1352">
        <v>30</v>
      </c>
      <c r="K1352" t="s">
        <v>34</v>
      </c>
      <c r="L1352">
        <v>30</v>
      </c>
      <c r="M1352" t="s">
        <v>34</v>
      </c>
    </row>
    <row r="1353" spans="1:13" x14ac:dyDescent="0.25">
      <c r="A1353" t="s">
        <v>1168</v>
      </c>
      <c r="B1353">
        <v>3251041</v>
      </c>
      <c r="C1353" s="1">
        <v>32510041041</v>
      </c>
      <c r="D1353" t="s">
        <v>1415</v>
      </c>
      <c r="E1353">
        <v>3251041</v>
      </c>
      <c r="F1353">
        <v>32510041</v>
      </c>
      <c r="G1353" t="s">
        <v>1415</v>
      </c>
      <c r="H1353">
        <v>12811</v>
      </c>
      <c r="I1353" s="9">
        <v>24346</v>
      </c>
      <c r="J1353">
        <v>20</v>
      </c>
      <c r="K1353" t="s">
        <v>12</v>
      </c>
      <c r="L1353">
        <v>22</v>
      </c>
      <c r="M1353" t="s">
        <v>63</v>
      </c>
    </row>
    <row r="1354" spans="1:13" x14ac:dyDescent="0.25">
      <c r="A1354" t="s">
        <v>1168</v>
      </c>
      <c r="B1354">
        <v>3251042</v>
      </c>
      <c r="C1354" s="1">
        <v>32510042042</v>
      </c>
      <c r="D1354" t="s">
        <v>1416</v>
      </c>
      <c r="E1354">
        <v>3251042</v>
      </c>
      <c r="F1354">
        <v>32510042</v>
      </c>
      <c r="G1354" t="s">
        <v>1416</v>
      </c>
      <c r="H1354">
        <v>11437</v>
      </c>
      <c r="I1354" s="9">
        <v>12302</v>
      </c>
      <c r="J1354">
        <v>30</v>
      </c>
      <c r="K1354" t="s">
        <v>34</v>
      </c>
      <c r="L1354">
        <v>30</v>
      </c>
      <c r="M1354" t="s">
        <v>34</v>
      </c>
    </row>
    <row r="1355" spans="1:13" x14ac:dyDescent="0.25">
      <c r="A1355" t="s">
        <v>1168</v>
      </c>
      <c r="B1355">
        <v>3251043</v>
      </c>
      <c r="C1355" s="1">
        <v>32515404043</v>
      </c>
      <c r="D1355" t="s">
        <v>1417</v>
      </c>
      <c r="E1355">
        <v>3251904</v>
      </c>
      <c r="F1355">
        <v>32515404</v>
      </c>
      <c r="G1355" t="s">
        <v>1381</v>
      </c>
      <c r="H1355">
        <v>4399</v>
      </c>
      <c r="I1355" s="9">
        <v>1530</v>
      </c>
      <c r="J1355">
        <v>50</v>
      </c>
      <c r="K1355" t="s">
        <v>26</v>
      </c>
      <c r="L1355">
        <v>50</v>
      </c>
      <c r="M1355" t="s">
        <v>26</v>
      </c>
    </row>
    <row r="1356" spans="1:13" x14ac:dyDescent="0.25">
      <c r="A1356" t="s">
        <v>1168</v>
      </c>
      <c r="B1356">
        <v>3251044</v>
      </c>
      <c r="C1356" s="1">
        <v>32510044044</v>
      </c>
      <c r="D1356" t="s">
        <v>1418</v>
      </c>
      <c r="E1356">
        <v>3251044</v>
      </c>
      <c r="F1356">
        <v>32510044</v>
      </c>
      <c r="G1356" t="s">
        <v>1418</v>
      </c>
      <c r="H1356">
        <v>11757</v>
      </c>
      <c r="I1356" s="9">
        <v>7226</v>
      </c>
      <c r="J1356">
        <v>40</v>
      </c>
      <c r="K1356" t="s">
        <v>22</v>
      </c>
      <c r="L1356">
        <v>40</v>
      </c>
      <c r="M1356" t="s">
        <v>22</v>
      </c>
    </row>
    <row r="1357" spans="1:13" x14ac:dyDescent="0.25">
      <c r="A1357" t="s">
        <v>1168</v>
      </c>
      <c r="B1357">
        <v>3251045</v>
      </c>
      <c r="C1357" s="1">
        <v>32515404045</v>
      </c>
      <c r="D1357" t="s">
        <v>1419</v>
      </c>
      <c r="E1357">
        <v>3251904</v>
      </c>
      <c r="F1357">
        <v>32515404</v>
      </c>
      <c r="G1357" t="s">
        <v>1381</v>
      </c>
      <c r="H1357">
        <v>2803</v>
      </c>
      <c r="I1357" s="9">
        <v>783</v>
      </c>
      <c r="J1357">
        <v>50</v>
      </c>
      <c r="K1357" t="s">
        <v>26</v>
      </c>
      <c r="L1357">
        <v>50</v>
      </c>
      <c r="M1357" t="s">
        <v>26</v>
      </c>
    </row>
    <row r="1358" spans="1:13" x14ac:dyDescent="0.25">
      <c r="A1358" t="s">
        <v>1168</v>
      </c>
      <c r="B1358">
        <v>3251046</v>
      </c>
      <c r="C1358" s="1">
        <v>32515405046</v>
      </c>
      <c r="D1358" t="s">
        <v>1420</v>
      </c>
      <c r="E1358">
        <v>3251905</v>
      </c>
      <c r="F1358">
        <v>32515405</v>
      </c>
      <c r="G1358" t="s">
        <v>1386</v>
      </c>
      <c r="H1358">
        <v>2511</v>
      </c>
      <c r="I1358" s="9">
        <v>1788</v>
      </c>
      <c r="J1358">
        <v>50</v>
      </c>
      <c r="K1358" t="s">
        <v>26</v>
      </c>
      <c r="L1358">
        <v>50</v>
      </c>
      <c r="M1358" t="s">
        <v>26</v>
      </c>
    </row>
    <row r="1359" spans="1:13" x14ac:dyDescent="0.25">
      <c r="A1359" t="s">
        <v>1168</v>
      </c>
      <c r="B1359">
        <v>3251047</v>
      </c>
      <c r="C1359" s="1">
        <v>32510047047</v>
      </c>
      <c r="D1359" t="s">
        <v>1421</v>
      </c>
      <c r="E1359">
        <v>3251047</v>
      </c>
      <c r="F1359">
        <v>32510047</v>
      </c>
      <c r="G1359" t="s">
        <v>1421</v>
      </c>
      <c r="H1359">
        <v>6036</v>
      </c>
      <c r="I1359" s="9">
        <v>30627</v>
      </c>
      <c r="J1359">
        <v>20</v>
      </c>
      <c r="K1359" t="s">
        <v>12</v>
      </c>
      <c r="L1359">
        <v>22</v>
      </c>
      <c r="M1359" t="s">
        <v>63</v>
      </c>
    </row>
    <row r="1360" spans="1:13" x14ac:dyDescent="0.25">
      <c r="A1360" t="s">
        <v>1168</v>
      </c>
      <c r="B1360">
        <v>3251049</v>
      </c>
      <c r="C1360" s="1">
        <v>32515403049</v>
      </c>
      <c r="D1360" t="s">
        <v>1422</v>
      </c>
      <c r="E1360">
        <v>3251903</v>
      </c>
      <c r="F1360">
        <v>32515403</v>
      </c>
      <c r="G1360" t="s">
        <v>1379</v>
      </c>
      <c r="H1360">
        <v>10975</v>
      </c>
      <c r="I1360" s="9">
        <v>9078</v>
      </c>
      <c r="J1360">
        <v>40</v>
      </c>
      <c r="K1360" t="s">
        <v>22</v>
      </c>
      <c r="L1360">
        <v>40</v>
      </c>
      <c r="M1360" t="s">
        <v>22</v>
      </c>
    </row>
    <row r="1361" spans="1:13" x14ac:dyDescent="0.25">
      <c r="A1361" t="s">
        <v>1168</v>
      </c>
      <c r="B1361">
        <v>3252001</v>
      </c>
      <c r="C1361" s="1">
        <v>32520001001</v>
      </c>
      <c r="D1361" t="s">
        <v>1423</v>
      </c>
      <c r="E1361">
        <v>3252001</v>
      </c>
      <c r="F1361">
        <v>32520001</v>
      </c>
      <c r="G1361" t="s">
        <v>1423</v>
      </c>
      <c r="H1361">
        <v>10526</v>
      </c>
      <c r="I1361" s="9">
        <v>10556</v>
      </c>
      <c r="J1361">
        <v>30</v>
      </c>
      <c r="K1361" t="s">
        <v>34</v>
      </c>
      <c r="L1361">
        <v>30</v>
      </c>
      <c r="M1361" t="s">
        <v>34</v>
      </c>
    </row>
    <row r="1362" spans="1:13" x14ac:dyDescent="0.25">
      <c r="A1362" t="s">
        <v>1168</v>
      </c>
      <c r="B1362">
        <v>3252002</v>
      </c>
      <c r="C1362" s="1">
        <v>32520002002</v>
      </c>
      <c r="D1362" t="s">
        <v>1424</v>
      </c>
      <c r="E1362">
        <v>3252002</v>
      </c>
      <c r="F1362">
        <v>32520002</v>
      </c>
      <c r="G1362" t="s">
        <v>1424</v>
      </c>
      <c r="H1362">
        <v>10797</v>
      </c>
      <c r="I1362" s="9">
        <v>17356</v>
      </c>
      <c r="J1362">
        <v>30</v>
      </c>
      <c r="K1362" t="s">
        <v>34</v>
      </c>
      <c r="L1362">
        <v>30</v>
      </c>
      <c r="M1362" t="s">
        <v>34</v>
      </c>
    </row>
    <row r="1363" spans="1:13" x14ac:dyDescent="0.25">
      <c r="A1363" t="s">
        <v>1168</v>
      </c>
      <c r="B1363">
        <v>3252003</v>
      </c>
      <c r="C1363" s="1">
        <v>32520003003</v>
      </c>
      <c r="D1363" t="s">
        <v>1425</v>
      </c>
      <c r="E1363">
        <v>3252003</v>
      </c>
      <c r="F1363">
        <v>32520003</v>
      </c>
      <c r="G1363" t="s">
        <v>1425</v>
      </c>
      <c r="H1363">
        <v>6199</v>
      </c>
      <c r="I1363" s="9">
        <v>19067</v>
      </c>
      <c r="J1363">
        <v>30</v>
      </c>
      <c r="K1363" t="s">
        <v>34</v>
      </c>
      <c r="L1363">
        <v>30</v>
      </c>
      <c r="M1363" t="s">
        <v>34</v>
      </c>
    </row>
    <row r="1364" spans="1:13" x14ac:dyDescent="0.25">
      <c r="A1364" t="s">
        <v>1168</v>
      </c>
      <c r="B1364">
        <v>3252004</v>
      </c>
      <c r="C1364" s="1">
        <v>32520004004</v>
      </c>
      <c r="D1364" t="s">
        <v>1426</v>
      </c>
      <c r="E1364">
        <v>3252004</v>
      </c>
      <c r="F1364">
        <v>32520004</v>
      </c>
      <c r="G1364" t="s">
        <v>1426</v>
      </c>
      <c r="H1364">
        <v>9007</v>
      </c>
      <c r="I1364" s="9">
        <v>6998</v>
      </c>
      <c r="J1364">
        <v>40</v>
      </c>
      <c r="K1364" t="s">
        <v>22</v>
      </c>
      <c r="L1364">
        <v>40</v>
      </c>
      <c r="M1364" t="s">
        <v>22</v>
      </c>
    </row>
    <row r="1365" spans="1:13" x14ac:dyDescent="0.25">
      <c r="A1365" t="s">
        <v>1168</v>
      </c>
      <c r="B1365">
        <v>3252005</v>
      </c>
      <c r="C1365" s="1">
        <v>32520005005</v>
      </c>
      <c r="D1365" t="s">
        <v>1427</v>
      </c>
      <c r="E1365">
        <v>3252005</v>
      </c>
      <c r="F1365">
        <v>32520005</v>
      </c>
      <c r="G1365" t="s">
        <v>1427</v>
      </c>
      <c r="H1365">
        <v>11494</v>
      </c>
      <c r="I1365" s="9">
        <v>9847</v>
      </c>
      <c r="J1365">
        <v>40</v>
      </c>
      <c r="K1365" t="s">
        <v>22</v>
      </c>
      <c r="L1365">
        <v>40</v>
      </c>
      <c r="M1365" t="s">
        <v>22</v>
      </c>
    </row>
    <row r="1366" spans="1:13" x14ac:dyDescent="0.25">
      <c r="A1366" t="s">
        <v>1168</v>
      </c>
      <c r="B1366">
        <v>3252006</v>
      </c>
      <c r="C1366" s="1">
        <v>32520006006</v>
      </c>
      <c r="D1366" t="s">
        <v>1428</v>
      </c>
      <c r="E1366">
        <v>3252006</v>
      </c>
      <c r="F1366">
        <v>32520006</v>
      </c>
      <c r="G1366" t="s">
        <v>1428</v>
      </c>
      <c r="H1366">
        <v>10253</v>
      </c>
      <c r="I1366" s="9">
        <v>57228</v>
      </c>
      <c r="J1366">
        <v>20</v>
      </c>
      <c r="K1366" t="s">
        <v>12</v>
      </c>
      <c r="L1366">
        <v>21</v>
      </c>
      <c r="M1366" t="s">
        <v>13</v>
      </c>
    </row>
    <row r="1367" spans="1:13" x14ac:dyDescent="0.25">
      <c r="A1367" t="s">
        <v>1168</v>
      </c>
      <c r="B1367">
        <v>3252007</v>
      </c>
      <c r="C1367" s="1">
        <v>32520007007</v>
      </c>
      <c r="D1367" t="s">
        <v>1429</v>
      </c>
      <c r="E1367">
        <v>3252007</v>
      </c>
      <c r="F1367">
        <v>32520007</v>
      </c>
      <c r="G1367" t="s">
        <v>1429</v>
      </c>
      <c r="H1367">
        <v>12032</v>
      </c>
      <c r="I1367" s="9">
        <v>18083</v>
      </c>
      <c r="J1367">
        <v>30</v>
      </c>
      <c r="K1367" t="s">
        <v>34</v>
      </c>
      <c r="L1367">
        <v>30</v>
      </c>
      <c r="M1367" t="s">
        <v>34</v>
      </c>
    </row>
    <row r="1368" spans="1:13" x14ac:dyDescent="0.25">
      <c r="A1368" t="s">
        <v>1168</v>
      </c>
      <c r="B1368">
        <v>3252008</v>
      </c>
      <c r="C1368" s="1">
        <v>32520008008</v>
      </c>
      <c r="D1368" t="s">
        <v>1430</v>
      </c>
      <c r="E1368">
        <v>3252008</v>
      </c>
      <c r="F1368">
        <v>32520008</v>
      </c>
      <c r="G1368" t="s">
        <v>1430</v>
      </c>
      <c r="H1368">
        <v>9445</v>
      </c>
      <c r="I1368" s="9">
        <v>9161</v>
      </c>
      <c r="J1368">
        <v>40</v>
      </c>
      <c r="K1368" t="s">
        <v>22</v>
      </c>
      <c r="L1368">
        <v>40</v>
      </c>
      <c r="M1368" t="s">
        <v>22</v>
      </c>
    </row>
    <row r="1369" spans="1:13" x14ac:dyDescent="0.25">
      <c r="A1369" t="s">
        <v>1168</v>
      </c>
      <c r="B1369">
        <v>3254002</v>
      </c>
      <c r="C1369" s="1">
        <v>32540002002</v>
      </c>
      <c r="D1369" t="s">
        <v>1431</v>
      </c>
      <c r="E1369">
        <v>3254002</v>
      </c>
      <c r="F1369">
        <v>32540002</v>
      </c>
      <c r="G1369" t="s">
        <v>1431</v>
      </c>
      <c r="H1369">
        <v>7288</v>
      </c>
      <c r="I1369" s="9">
        <v>18814</v>
      </c>
      <c r="J1369">
        <v>30</v>
      </c>
      <c r="K1369" t="s">
        <v>34</v>
      </c>
      <c r="L1369">
        <v>30</v>
      </c>
      <c r="M1369" t="s">
        <v>34</v>
      </c>
    </row>
    <row r="1370" spans="1:13" x14ac:dyDescent="0.25">
      <c r="A1370" t="s">
        <v>1168</v>
      </c>
      <c r="B1370">
        <v>3254003</v>
      </c>
      <c r="C1370" s="1">
        <v>32540003003</v>
      </c>
      <c r="D1370" t="s">
        <v>1432</v>
      </c>
      <c r="E1370">
        <v>3254003</v>
      </c>
      <c r="F1370">
        <v>32540003</v>
      </c>
      <c r="G1370" t="s">
        <v>1432</v>
      </c>
      <c r="H1370">
        <v>3571</v>
      </c>
      <c r="I1370" s="9">
        <v>7864</v>
      </c>
      <c r="J1370">
        <v>40</v>
      </c>
      <c r="K1370" t="s">
        <v>22</v>
      </c>
      <c r="L1370">
        <v>40</v>
      </c>
      <c r="M1370" t="s">
        <v>22</v>
      </c>
    </row>
    <row r="1371" spans="1:13" x14ac:dyDescent="0.25">
      <c r="A1371" t="s">
        <v>1168</v>
      </c>
      <c r="B1371">
        <v>3254005</v>
      </c>
      <c r="C1371" s="1">
        <v>32540005005</v>
      </c>
      <c r="D1371" t="s">
        <v>1433</v>
      </c>
      <c r="E1371">
        <v>3254005</v>
      </c>
      <c r="F1371">
        <v>32540005</v>
      </c>
      <c r="G1371" t="s">
        <v>1433</v>
      </c>
      <c r="H1371">
        <v>6720</v>
      </c>
      <c r="I1371" s="9">
        <v>13177</v>
      </c>
      <c r="J1371">
        <v>30</v>
      </c>
      <c r="K1371" t="s">
        <v>34</v>
      </c>
      <c r="L1371">
        <v>30</v>
      </c>
      <c r="M1371" t="s">
        <v>34</v>
      </c>
    </row>
    <row r="1372" spans="1:13" x14ac:dyDescent="0.25">
      <c r="A1372" t="s">
        <v>1168</v>
      </c>
      <c r="B1372">
        <v>3254008</v>
      </c>
      <c r="C1372" s="1">
        <v>32540008008</v>
      </c>
      <c r="D1372" t="s">
        <v>1434</v>
      </c>
      <c r="E1372">
        <v>3254008</v>
      </c>
      <c r="F1372">
        <v>32540008</v>
      </c>
      <c r="G1372" t="s">
        <v>1434</v>
      </c>
      <c r="H1372">
        <v>10996</v>
      </c>
      <c r="I1372" s="9">
        <v>9827</v>
      </c>
      <c r="J1372">
        <v>40</v>
      </c>
      <c r="K1372" t="s">
        <v>22</v>
      </c>
      <c r="L1372">
        <v>40</v>
      </c>
      <c r="M1372" t="s">
        <v>22</v>
      </c>
    </row>
    <row r="1373" spans="1:13" x14ac:dyDescent="0.25">
      <c r="A1373" t="s">
        <v>1168</v>
      </c>
      <c r="B1373">
        <v>3254011</v>
      </c>
      <c r="C1373" s="1">
        <v>32540011011</v>
      </c>
      <c r="D1373" t="s">
        <v>1435</v>
      </c>
      <c r="E1373">
        <v>3254011</v>
      </c>
      <c r="F1373">
        <v>32540011</v>
      </c>
      <c r="G1373" t="s">
        <v>1435</v>
      </c>
      <c r="H1373">
        <v>3022</v>
      </c>
      <c r="I1373" s="9">
        <v>6476</v>
      </c>
      <c r="J1373">
        <v>40</v>
      </c>
      <c r="K1373" t="s">
        <v>22</v>
      </c>
      <c r="L1373">
        <v>40</v>
      </c>
      <c r="M1373" t="s">
        <v>22</v>
      </c>
    </row>
    <row r="1374" spans="1:13" x14ac:dyDescent="0.25">
      <c r="A1374" t="s">
        <v>1168</v>
      </c>
      <c r="B1374">
        <v>3254013</v>
      </c>
      <c r="C1374" s="1">
        <v>32545406013</v>
      </c>
      <c r="D1374" t="s">
        <v>1436</v>
      </c>
      <c r="E1374">
        <v>3254906</v>
      </c>
      <c r="F1374">
        <v>32545406</v>
      </c>
      <c r="G1374" t="s">
        <v>1437</v>
      </c>
      <c r="H1374">
        <v>2197</v>
      </c>
      <c r="I1374" s="9">
        <v>2588</v>
      </c>
      <c r="J1374">
        <v>30</v>
      </c>
      <c r="K1374" t="s">
        <v>34</v>
      </c>
      <c r="L1374">
        <v>30</v>
      </c>
      <c r="M1374" t="s">
        <v>34</v>
      </c>
    </row>
    <row r="1375" spans="1:13" x14ac:dyDescent="0.25">
      <c r="A1375" t="s">
        <v>1168</v>
      </c>
      <c r="B1375">
        <v>3254014</v>
      </c>
      <c r="C1375" s="1">
        <v>32540014014</v>
      </c>
      <c r="D1375" t="s">
        <v>1438</v>
      </c>
      <c r="E1375">
        <v>3254014</v>
      </c>
      <c r="F1375">
        <v>32540014</v>
      </c>
      <c r="G1375" t="s">
        <v>1438</v>
      </c>
      <c r="H1375">
        <v>4781</v>
      </c>
      <c r="I1375" s="9">
        <v>8858</v>
      </c>
      <c r="J1375">
        <v>40</v>
      </c>
      <c r="K1375" t="s">
        <v>22</v>
      </c>
      <c r="L1375">
        <v>40</v>
      </c>
      <c r="M1375" t="s">
        <v>22</v>
      </c>
    </row>
    <row r="1376" spans="1:13" x14ac:dyDescent="0.25">
      <c r="A1376" t="s">
        <v>1168</v>
      </c>
      <c r="B1376">
        <v>3254017</v>
      </c>
      <c r="C1376" s="1">
        <v>32540017017</v>
      </c>
      <c r="D1376" t="s">
        <v>1439</v>
      </c>
      <c r="E1376">
        <v>3254017</v>
      </c>
      <c r="F1376">
        <v>32540017</v>
      </c>
      <c r="G1376" t="s">
        <v>1439</v>
      </c>
      <c r="H1376">
        <v>3400</v>
      </c>
      <c r="I1376" s="9">
        <v>9698</v>
      </c>
      <c r="J1376">
        <v>40</v>
      </c>
      <c r="K1376" t="s">
        <v>22</v>
      </c>
      <c r="L1376">
        <v>40</v>
      </c>
      <c r="M1376" t="s">
        <v>22</v>
      </c>
    </row>
    <row r="1377" spans="1:13" x14ac:dyDescent="0.25">
      <c r="A1377" t="s">
        <v>1168</v>
      </c>
      <c r="B1377">
        <v>3254020</v>
      </c>
      <c r="C1377" s="1">
        <v>32540020020</v>
      </c>
      <c r="D1377" t="s">
        <v>1440</v>
      </c>
      <c r="E1377">
        <v>3254020</v>
      </c>
      <c r="F1377">
        <v>32540020</v>
      </c>
      <c r="G1377" t="s">
        <v>1440</v>
      </c>
      <c r="H1377">
        <v>5000</v>
      </c>
      <c r="I1377" s="9">
        <v>11367</v>
      </c>
      <c r="J1377">
        <v>30</v>
      </c>
      <c r="K1377" t="s">
        <v>34</v>
      </c>
      <c r="L1377">
        <v>30</v>
      </c>
      <c r="M1377" t="s">
        <v>34</v>
      </c>
    </row>
    <row r="1378" spans="1:13" x14ac:dyDescent="0.25">
      <c r="A1378" t="s">
        <v>1168</v>
      </c>
      <c r="B1378">
        <v>3254021</v>
      </c>
      <c r="C1378" s="1">
        <v>32540021021</v>
      </c>
      <c r="D1378" t="s">
        <v>1441</v>
      </c>
      <c r="E1378">
        <v>3254021</v>
      </c>
      <c r="F1378">
        <v>32540021</v>
      </c>
      <c r="G1378" t="s">
        <v>1441</v>
      </c>
      <c r="H1378">
        <v>9229</v>
      </c>
      <c r="I1378" s="9">
        <v>101744</v>
      </c>
      <c r="J1378">
        <v>10</v>
      </c>
      <c r="K1378" t="s">
        <v>16</v>
      </c>
      <c r="L1378">
        <v>12</v>
      </c>
      <c r="M1378" t="s">
        <v>17</v>
      </c>
    </row>
    <row r="1379" spans="1:13" x14ac:dyDescent="0.25">
      <c r="A1379" t="s">
        <v>1168</v>
      </c>
      <c r="B1379">
        <v>3254022</v>
      </c>
      <c r="C1379" s="1">
        <v>32540022022</v>
      </c>
      <c r="D1379" t="s">
        <v>1442</v>
      </c>
      <c r="E1379">
        <v>3254022</v>
      </c>
      <c r="F1379">
        <v>32540022</v>
      </c>
      <c r="G1379" t="s">
        <v>1442</v>
      </c>
      <c r="H1379">
        <v>6125</v>
      </c>
      <c r="I1379" s="9">
        <v>7073</v>
      </c>
      <c r="J1379">
        <v>40</v>
      </c>
      <c r="K1379" t="s">
        <v>22</v>
      </c>
      <c r="L1379">
        <v>40</v>
      </c>
      <c r="M1379" t="s">
        <v>22</v>
      </c>
    </row>
    <row r="1380" spans="1:13" x14ac:dyDescent="0.25">
      <c r="A1380" t="s">
        <v>1168</v>
      </c>
      <c r="B1380">
        <v>3254026</v>
      </c>
      <c r="C1380" s="1">
        <v>32540026026</v>
      </c>
      <c r="D1380" t="s">
        <v>1443</v>
      </c>
      <c r="E1380">
        <v>3254026</v>
      </c>
      <c r="F1380">
        <v>32540026</v>
      </c>
      <c r="G1380" t="s">
        <v>1443</v>
      </c>
      <c r="H1380">
        <v>6022</v>
      </c>
      <c r="I1380" s="9">
        <v>12105</v>
      </c>
      <c r="J1380">
        <v>30</v>
      </c>
      <c r="K1380" t="s">
        <v>34</v>
      </c>
      <c r="L1380">
        <v>30</v>
      </c>
      <c r="M1380" t="s">
        <v>34</v>
      </c>
    </row>
    <row r="1381" spans="1:13" x14ac:dyDescent="0.25">
      <c r="A1381" t="s">
        <v>1168</v>
      </c>
      <c r="B1381">
        <v>3254028</v>
      </c>
      <c r="C1381" s="1">
        <v>32540028028</v>
      </c>
      <c r="D1381" t="s">
        <v>1444</v>
      </c>
      <c r="E1381">
        <v>3254028</v>
      </c>
      <c r="F1381">
        <v>32540028</v>
      </c>
      <c r="G1381" t="s">
        <v>1444</v>
      </c>
      <c r="H1381">
        <v>4300</v>
      </c>
      <c r="I1381" s="9">
        <v>19262</v>
      </c>
      <c r="J1381">
        <v>30</v>
      </c>
      <c r="K1381" t="s">
        <v>34</v>
      </c>
      <c r="L1381">
        <v>30</v>
      </c>
      <c r="M1381" t="s">
        <v>34</v>
      </c>
    </row>
    <row r="1382" spans="1:13" x14ac:dyDescent="0.25">
      <c r="A1382" t="s">
        <v>1168</v>
      </c>
      <c r="B1382">
        <v>3254029</v>
      </c>
      <c r="C1382" s="1">
        <v>32540029029</v>
      </c>
      <c r="D1382" t="s">
        <v>1445</v>
      </c>
      <c r="E1382">
        <v>3254029</v>
      </c>
      <c r="F1382">
        <v>32540029</v>
      </c>
      <c r="G1382" t="s">
        <v>1445</v>
      </c>
      <c r="H1382">
        <v>8041</v>
      </c>
      <c r="I1382" s="9">
        <v>8014</v>
      </c>
      <c r="J1382">
        <v>40</v>
      </c>
      <c r="K1382" t="s">
        <v>22</v>
      </c>
      <c r="L1382">
        <v>40</v>
      </c>
      <c r="M1382" t="s">
        <v>22</v>
      </c>
    </row>
    <row r="1383" spans="1:13" x14ac:dyDescent="0.25">
      <c r="A1383" t="s">
        <v>1168</v>
      </c>
      <c r="B1383">
        <v>3254032</v>
      </c>
      <c r="C1383" s="1">
        <v>32540032032</v>
      </c>
      <c r="D1383" t="s">
        <v>1446</v>
      </c>
      <c r="E1383">
        <v>3254032</v>
      </c>
      <c r="F1383">
        <v>32540032</v>
      </c>
      <c r="G1383" t="s">
        <v>1446</v>
      </c>
      <c r="H1383">
        <v>5745</v>
      </c>
      <c r="I1383" s="9">
        <v>7801</v>
      </c>
      <c r="J1383">
        <v>40</v>
      </c>
      <c r="K1383" t="s">
        <v>22</v>
      </c>
      <c r="L1383">
        <v>40</v>
      </c>
      <c r="M1383" t="s">
        <v>22</v>
      </c>
    </row>
    <row r="1384" spans="1:13" x14ac:dyDescent="0.25">
      <c r="A1384" t="s">
        <v>1168</v>
      </c>
      <c r="B1384">
        <v>3254041</v>
      </c>
      <c r="C1384" s="1">
        <v>32545406041</v>
      </c>
      <c r="D1384" t="s">
        <v>1447</v>
      </c>
      <c r="E1384">
        <v>3254906</v>
      </c>
      <c r="F1384">
        <v>32545406</v>
      </c>
      <c r="G1384" t="s">
        <v>1437</v>
      </c>
      <c r="H1384">
        <v>5964</v>
      </c>
      <c r="I1384" s="9">
        <v>4944</v>
      </c>
      <c r="J1384">
        <v>30</v>
      </c>
      <c r="K1384" t="s">
        <v>34</v>
      </c>
      <c r="L1384">
        <v>30</v>
      </c>
      <c r="M1384" t="s">
        <v>34</v>
      </c>
    </row>
    <row r="1385" spans="1:13" x14ac:dyDescent="0.25">
      <c r="A1385" t="s">
        <v>1168</v>
      </c>
      <c r="B1385">
        <v>3254042</v>
      </c>
      <c r="C1385" s="1">
        <v>32540042042</v>
      </c>
      <c r="D1385" t="s">
        <v>1448</v>
      </c>
      <c r="E1385">
        <v>3254042</v>
      </c>
      <c r="F1385">
        <v>32540042</v>
      </c>
      <c r="G1385" t="s">
        <v>1448</v>
      </c>
      <c r="H1385">
        <v>5349</v>
      </c>
      <c r="I1385" s="9">
        <v>4709</v>
      </c>
      <c r="J1385">
        <v>50</v>
      </c>
      <c r="K1385" t="s">
        <v>26</v>
      </c>
      <c r="L1385">
        <v>50</v>
      </c>
      <c r="M1385" t="s">
        <v>26</v>
      </c>
    </row>
    <row r="1386" spans="1:13" x14ac:dyDescent="0.25">
      <c r="A1386" t="s">
        <v>1168</v>
      </c>
      <c r="B1386">
        <v>3254043</v>
      </c>
      <c r="C1386" s="1">
        <v>32545406043</v>
      </c>
      <c r="D1386" t="s">
        <v>1449</v>
      </c>
      <c r="E1386">
        <v>3254906</v>
      </c>
      <c r="F1386">
        <v>32545406</v>
      </c>
      <c r="G1386" t="s">
        <v>1437</v>
      </c>
      <c r="H1386">
        <v>8839</v>
      </c>
      <c r="I1386" s="9">
        <v>10852</v>
      </c>
      <c r="J1386">
        <v>30</v>
      </c>
      <c r="K1386" t="s">
        <v>34</v>
      </c>
      <c r="L1386">
        <v>30</v>
      </c>
      <c r="M1386" t="s">
        <v>34</v>
      </c>
    </row>
    <row r="1387" spans="1:13" x14ac:dyDescent="0.25">
      <c r="A1387" t="s">
        <v>1168</v>
      </c>
      <c r="B1387">
        <v>3254044</v>
      </c>
      <c r="C1387" s="1">
        <v>32540044044</v>
      </c>
      <c r="D1387" t="s">
        <v>1450</v>
      </c>
      <c r="E1387">
        <v>3254044</v>
      </c>
      <c r="F1387">
        <v>32540044</v>
      </c>
      <c r="G1387" t="s">
        <v>1450</v>
      </c>
      <c r="H1387">
        <v>7050</v>
      </c>
      <c r="I1387" s="9">
        <v>5638</v>
      </c>
      <c r="J1387">
        <v>40</v>
      </c>
      <c r="K1387" t="s">
        <v>22</v>
      </c>
      <c r="L1387">
        <v>40</v>
      </c>
      <c r="M1387" t="s">
        <v>22</v>
      </c>
    </row>
    <row r="1388" spans="1:13" x14ac:dyDescent="0.25">
      <c r="A1388" t="s">
        <v>1168</v>
      </c>
      <c r="B1388">
        <v>3254045</v>
      </c>
      <c r="C1388" s="1">
        <v>32540045045</v>
      </c>
      <c r="D1388" t="s">
        <v>1451</v>
      </c>
      <c r="E1388">
        <v>3254045</v>
      </c>
      <c r="F1388">
        <v>32540045</v>
      </c>
      <c r="G1388" t="s">
        <v>1451</v>
      </c>
      <c r="H1388">
        <v>7196</v>
      </c>
      <c r="I1388" s="9">
        <v>5829</v>
      </c>
      <c r="J1388">
        <v>40</v>
      </c>
      <c r="K1388" t="s">
        <v>22</v>
      </c>
      <c r="L1388">
        <v>40</v>
      </c>
      <c r="M1388" t="s">
        <v>22</v>
      </c>
    </row>
    <row r="1389" spans="1:13" x14ac:dyDescent="0.25">
      <c r="A1389" t="s">
        <v>1168</v>
      </c>
      <c r="B1389">
        <v>3255001</v>
      </c>
      <c r="C1389" s="1">
        <v>32555409001</v>
      </c>
      <c r="D1389" t="s">
        <v>1452</v>
      </c>
      <c r="E1389">
        <v>3255909</v>
      </c>
      <c r="F1389">
        <v>32555409</v>
      </c>
      <c r="G1389" t="s">
        <v>1453</v>
      </c>
      <c r="H1389">
        <v>536</v>
      </c>
      <c r="I1389" s="9">
        <v>413</v>
      </c>
      <c r="J1389">
        <v>40</v>
      </c>
      <c r="K1389" t="s">
        <v>22</v>
      </c>
      <c r="L1389">
        <v>40</v>
      </c>
      <c r="M1389" t="s">
        <v>22</v>
      </c>
    </row>
    <row r="1390" spans="1:13" x14ac:dyDescent="0.25">
      <c r="A1390" t="s">
        <v>1168</v>
      </c>
      <c r="B1390">
        <v>3255002</v>
      </c>
      <c r="C1390" s="1">
        <v>32555401002</v>
      </c>
      <c r="D1390" t="s">
        <v>1454</v>
      </c>
      <c r="E1390">
        <v>3255901</v>
      </c>
      <c r="F1390">
        <v>32555401</v>
      </c>
      <c r="G1390" t="s">
        <v>460</v>
      </c>
      <c r="H1390">
        <v>3333</v>
      </c>
      <c r="I1390" s="9">
        <v>3871</v>
      </c>
      <c r="J1390">
        <v>50</v>
      </c>
      <c r="K1390" t="s">
        <v>26</v>
      </c>
      <c r="L1390">
        <v>50</v>
      </c>
      <c r="M1390" t="s">
        <v>26</v>
      </c>
    </row>
    <row r="1391" spans="1:13" x14ac:dyDescent="0.25">
      <c r="A1391" t="s">
        <v>1168</v>
      </c>
      <c r="B1391">
        <v>3255003</v>
      </c>
      <c r="C1391" s="1">
        <v>32555408003</v>
      </c>
      <c r="D1391" t="s">
        <v>1455</v>
      </c>
      <c r="E1391">
        <v>3255908</v>
      </c>
      <c r="F1391">
        <v>32555408</v>
      </c>
      <c r="G1391" t="s">
        <v>1456</v>
      </c>
      <c r="H1391">
        <v>2905</v>
      </c>
      <c r="I1391" s="9">
        <v>5562</v>
      </c>
      <c r="J1391">
        <v>40</v>
      </c>
      <c r="K1391" t="s">
        <v>22</v>
      </c>
      <c r="L1391">
        <v>40</v>
      </c>
      <c r="M1391" t="s">
        <v>22</v>
      </c>
    </row>
    <row r="1392" spans="1:13" x14ac:dyDescent="0.25">
      <c r="A1392" t="s">
        <v>1168</v>
      </c>
      <c r="B1392">
        <v>3255004</v>
      </c>
      <c r="C1392" s="1">
        <v>32555403004</v>
      </c>
      <c r="D1392" t="s">
        <v>1457</v>
      </c>
      <c r="E1392">
        <v>3255903</v>
      </c>
      <c r="F1392">
        <v>32555403</v>
      </c>
      <c r="G1392" t="s">
        <v>1457</v>
      </c>
      <c r="H1392">
        <v>807</v>
      </c>
      <c r="I1392" s="9">
        <v>2737</v>
      </c>
      <c r="J1392">
        <v>50</v>
      </c>
      <c r="K1392" t="s">
        <v>26</v>
      </c>
      <c r="L1392">
        <v>50</v>
      </c>
      <c r="M1392" t="s">
        <v>26</v>
      </c>
    </row>
    <row r="1393" spans="1:13" x14ac:dyDescent="0.25">
      <c r="A1393" t="s">
        <v>1168</v>
      </c>
      <c r="B1393">
        <v>3255005</v>
      </c>
      <c r="C1393" s="1">
        <v>32555408005</v>
      </c>
      <c r="D1393" t="s">
        <v>1458</v>
      </c>
      <c r="E1393">
        <v>3255908</v>
      </c>
      <c r="F1393">
        <v>32555408</v>
      </c>
      <c r="G1393" t="s">
        <v>1456</v>
      </c>
      <c r="H1393">
        <v>1363</v>
      </c>
      <c r="I1393" s="9">
        <v>630</v>
      </c>
      <c r="J1393">
        <v>40</v>
      </c>
      <c r="K1393" t="s">
        <v>22</v>
      </c>
      <c r="L1393">
        <v>40</v>
      </c>
      <c r="M1393" t="s">
        <v>22</v>
      </c>
    </row>
    <row r="1394" spans="1:13" x14ac:dyDescent="0.25">
      <c r="A1394" t="s">
        <v>1168</v>
      </c>
      <c r="B1394">
        <v>3255007</v>
      </c>
      <c r="C1394" s="1">
        <v>32555409007</v>
      </c>
      <c r="D1394" t="s">
        <v>1459</v>
      </c>
      <c r="E1394">
        <v>3255909</v>
      </c>
      <c r="F1394">
        <v>32555409</v>
      </c>
      <c r="G1394" t="s">
        <v>1453</v>
      </c>
      <c r="H1394">
        <v>1105</v>
      </c>
      <c r="I1394" s="9">
        <v>1381</v>
      </c>
      <c r="J1394">
        <v>40</v>
      </c>
      <c r="K1394" t="s">
        <v>22</v>
      </c>
      <c r="L1394">
        <v>40</v>
      </c>
      <c r="M1394" t="s">
        <v>22</v>
      </c>
    </row>
    <row r="1395" spans="1:13" x14ac:dyDescent="0.25">
      <c r="A1395" t="s">
        <v>1168</v>
      </c>
      <c r="B1395">
        <v>3255008</v>
      </c>
      <c r="C1395" s="1">
        <v>32550008008</v>
      </c>
      <c r="D1395" t="s">
        <v>1460</v>
      </c>
      <c r="E1395">
        <v>3255008</v>
      </c>
      <c r="F1395">
        <v>32550008</v>
      </c>
      <c r="G1395" t="s">
        <v>1460</v>
      </c>
      <c r="H1395">
        <v>3621</v>
      </c>
      <c r="I1395" s="9">
        <v>7844</v>
      </c>
      <c r="J1395">
        <v>40</v>
      </c>
      <c r="K1395" t="s">
        <v>22</v>
      </c>
      <c r="L1395">
        <v>40</v>
      </c>
      <c r="M1395" t="s">
        <v>22</v>
      </c>
    </row>
    <row r="1396" spans="1:13" x14ac:dyDescent="0.25">
      <c r="A1396" t="s">
        <v>1168</v>
      </c>
      <c r="B1396">
        <v>3255009</v>
      </c>
      <c r="C1396" s="1">
        <v>32555403009</v>
      </c>
      <c r="D1396" t="s">
        <v>1461</v>
      </c>
      <c r="E1396">
        <v>3255903</v>
      </c>
      <c r="F1396">
        <v>32555403</v>
      </c>
      <c r="G1396" t="s">
        <v>1457</v>
      </c>
      <c r="H1396">
        <v>923</v>
      </c>
      <c r="I1396" s="9">
        <v>583</v>
      </c>
      <c r="J1396">
        <v>50</v>
      </c>
      <c r="K1396" t="s">
        <v>26</v>
      </c>
      <c r="L1396">
        <v>50</v>
      </c>
      <c r="M1396" t="s">
        <v>26</v>
      </c>
    </row>
    <row r="1397" spans="1:13" x14ac:dyDescent="0.25">
      <c r="A1397" t="s">
        <v>1168</v>
      </c>
      <c r="B1397">
        <v>3255010</v>
      </c>
      <c r="C1397" s="1">
        <v>32555409010</v>
      </c>
      <c r="D1397" t="s">
        <v>1462</v>
      </c>
      <c r="E1397">
        <v>3255909</v>
      </c>
      <c r="F1397">
        <v>32555409</v>
      </c>
      <c r="G1397" t="s">
        <v>1453</v>
      </c>
      <c r="H1397">
        <v>752</v>
      </c>
      <c r="I1397" s="9">
        <v>768</v>
      </c>
      <c r="J1397">
        <v>40</v>
      </c>
      <c r="K1397" t="s">
        <v>22</v>
      </c>
      <c r="L1397">
        <v>40</v>
      </c>
      <c r="M1397" t="s">
        <v>22</v>
      </c>
    </row>
    <row r="1398" spans="1:13" x14ac:dyDescent="0.25">
      <c r="A1398" t="s">
        <v>1168</v>
      </c>
      <c r="B1398">
        <v>3255012</v>
      </c>
      <c r="C1398" s="1">
        <v>32555409012</v>
      </c>
      <c r="D1398" t="s">
        <v>1463</v>
      </c>
      <c r="E1398">
        <v>3255909</v>
      </c>
      <c r="F1398">
        <v>32555409</v>
      </c>
      <c r="G1398" t="s">
        <v>1453</v>
      </c>
      <c r="H1398">
        <v>1635</v>
      </c>
      <c r="I1398" s="9">
        <v>866</v>
      </c>
      <c r="J1398">
        <v>40</v>
      </c>
      <c r="K1398" t="s">
        <v>22</v>
      </c>
      <c r="L1398">
        <v>40</v>
      </c>
      <c r="M1398" t="s">
        <v>22</v>
      </c>
    </row>
    <row r="1399" spans="1:13" x14ac:dyDescent="0.25">
      <c r="A1399" t="s">
        <v>1168</v>
      </c>
      <c r="B1399">
        <v>3255013</v>
      </c>
      <c r="C1399" s="1">
        <v>32555409013</v>
      </c>
      <c r="D1399" t="s">
        <v>1464</v>
      </c>
      <c r="E1399">
        <v>3255909</v>
      </c>
      <c r="F1399">
        <v>32555409</v>
      </c>
      <c r="G1399" t="s">
        <v>1453</v>
      </c>
      <c r="H1399">
        <v>2392</v>
      </c>
      <c r="I1399" s="9">
        <v>3474</v>
      </c>
      <c r="J1399">
        <v>40</v>
      </c>
      <c r="K1399" t="s">
        <v>22</v>
      </c>
      <c r="L1399">
        <v>40</v>
      </c>
      <c r="M1399" t="s">
        <v>22</v>
      </c>
    </row>
    <row r="1400" spans="1:13" x14ac:dyDescent="0.25">
      <c r="A1400" t="s">
        <v>1168</v>
      </c>
      <c r="B1400">
        <v>3255014</v>
      </c>
      <c r="C1400" s="1">
        <v>32555403014</v>
      </c>
      <c r="D1400" t="s">
        <v>1465</v>
      </c>
      <c r="E1400">
        <v>3255903</v>
      </c>
      <c r="F1400">
        <v>32555403</v>
      </c>
      <c r="G1400" t="s">
        <v>1457</v>
      </c>
      <c r="H1400">
        <v>326</v>
      </c>
      <c r="I1400" s="9">
        <v>1060</v>
      </c>
      <c r="J1400">
        <v>50</v>
      </c>
      <c r="K1400" t="s">
        <v>26</v>
      </c>
      <c r="L1400">
        <v>50</v>
      </c>
      <c r="M1400" t="s">
        <v>26</v>
      </c>
    </row>
    <row r="1401" spans="1:13" x14ac:dyDescent="0.25">
      <c r="A1401" t="s">
        <v>1168</v>
      </c>
      <c r="B1401">
        <v>3255015</v>
      </c>
      <c r="C1401" s="1">
        <v>32555401015</v>
      </c>
      <c r="D1401" t="s">
        <v>1466</v>
      </c>
      <c r="E1401">
        <v>3255901</v>
      </c>
      <c r="F1401">
        <v>32555401</v>
      </c>
      <c r="G1401" t="s">
        <v>460</v>
      </c>
      <c r="H1401">
        <v>1595</v>
      </c>
      <c r="I1401" s="9">
        <v>930</v>
      </c>
      <c r="J1401">
        <v>50</v>
      </c>
      <c r="K1401" t="s">
        <v>26</v>
      </c>
      <c r="L1401">
        <v>50</v>
      </c>
      <c r="M1401" t="s">
        <v>26</v>
      </c>
    </row>
    <row r="1402" spans="1:13" x14ac:dyDescent="0.25">
      <c r="A1402" t="s">
        <v>1168</v>
      </c>
      <c r="B1402">
        <v>3255016</v>
      </c>
      <c r="C1402" s="1">
        <v>32555408016</v>
      </c>
      <c r="D1402" t="s">
        <v>1467</v>
      </c>
      <c r="E1402">
        <v>3255908</v>
      </c>
      <c r="F1402">
        <v>32555408</v>
      </c>
      <c r="G1402" t="s">
        <v>1456</v>
      </c>
      <c r="H1402">
        <v>2884</v>
      </c>
      <c r="I1402" s="9">
        <v>1513</v>
      </c>
      <c r="J1402">
        <v>40</v>
      </c>
      <c r="K1402" t="s">
        <v>22</v>
      </c>
      <c r="L1402">
        <v>40</v>
      </c>
      <c r="M1402" t="s">
        <v>22</v>
      </c>
    </row>
    <row r="1403" spans="1:13" x14ac:dyDescent="0.25">
      <c r="A1403" t="s">
        <v>1168</v>
      </c>
      <c r="B1403">
        <v>3255017</v>
      </c>
      <c r="C1403" s="1">
        <v>32555408017</v>
      </c>
      <c r="D1403" t="s">
        <v>1468</v>
      </c>
      <c r="E1403">
        <v>3255908</v>
      </c>
      <c r="F1403">
        <v>32555408</v>
      </c>
      <c r="G1403" t="s">
        <v>1456</v>
      </c>
      <c r="H1403">
        <v>2168</v>
      </c>
      <c r="I1403" s="9">
        <v>1813</v>
      </c>
      <c r="J1403">
        <v>40</v>
      </c>
      <c r="K1403" t="s">
        <v>22</v>
      </c>
      <c r="L1403">
        <v>40</v>
      </c>
      <c r="M1403" t="s">
        <v>22</v>
      </c>
    </row>
    <row r="1404" spans="1:13" x14ac:dyDescent="0.25">
      <c r="A1404" t="s">
        <v>1168</v>
      </c>
      <c r="B1404">
        <v>3255018</v>
      </c>
      <c r="C1404" s="1">
        <v>32555409018</v>
      </c>
      <c r="D1404" t="s">
        <v>1469</v>
      </c>
      <c r="E1404">
        <v>3255909</v>
      </c>
      <c r="F1404">
        <v>32555409</v>
      </c>
      <c r="G1404" t="s">
        <v>1453</v>
      </c>
      <c r="H1404">
        <v>909</v>
      </c>
      <c r="I1404" s="9">
        <v>856</v>
      </c>
      <c r="J1404">
        <v>40</v>
      </c>
      <c r="K1404" t="s">
        <v>22</v>
      </c>
      <c r="L1404">
        <v>40</v>
      </c>
      <c r="M1404" t="s">
        <v>22</v>
      </c>
    </row>
    <row r="1405" spans="1:13" x14ac:dyDescent="0.25">
      <c r="A1405" t="s">
        <v>1168</v>
      </c>
      <c r="B1405">
        <v>3255019</v>
      </c>
      <c r="C1405" s="1">
        <v>32555408019</v>
      </c>
      <c r="D1405" t="s">
        <v>1470</v>
      </c>
      <c r="E1405">
        <v>3255908</v>
      </c>
      <c r="F1405">
        <v>32555408</v>
      </c>
      <c r="G1405" t="s">
        <v>1456</v>
      </c>
      <c r="H1405">
        <v>1862</v>
      </c>
      <c r="I1405" s="9">
        <v>772</v>
      </c>
      <c r="J1405">
        <v>40</v>
      </c>
      <c r="K1405" t="s">
        <v>22</v>
      </c>
      <c r="L1405">
        <v>40</v>
      </c>
      <c r="M1405" t="s">
        <v>22</v>
      </c>
    </row>
    <row r="1406" spans="1:13" x14ac:dyDescent="0.25">
      <c r="A1406" t="s">
        <v>1168</v>
      </c>
      <c r="B1406">
        <v>3255020</v>
      </c>
      <c r="C1406" s="1">
        <v>32555408020</v>
      </c>
      <c r="D1406" t="s">
        <v>1471</v>
      </c>
      <c r="E1406">
        <v>3255908</v>
      </c>
      <c r="F1406">
        <v>32555408</v>
      </c>
      <c r="G1406" t="s">
        <v>1456</v>
      </c>
      <c r="H1406">
        <v>835</v>
      </c>
      <c r="I1406" s="9">
        <v>438</v>
      </c>
      <c r="J1406">
        <v>40</v>
      </c>
      <c r="K1406" t="s">
        <v>22</v>
      </c>
      <c r="L1406">
        <v>40</v>
      </c>
      <c r="M1406" t="s">
        <v>22</v>
      </c>
    </row>
    <row r="1407" spans="1:13" x14ac:dyDescent="0.25">
      <c r="A1407" t="s">
        <v>1168</v>
      </c>
      <c r="B1407">
        <v>3255021</v>
      </c>
      <c r="C1407" s="1">
        <v>32555401021</v>
      </c>
      <c r="D1407" t="s">
        <v>1472</v>
      </c>
      <c r="E1407">
        <v>3255901</v>
      </c>
      <c r="F1407">
        <v>32555401</v>
      </c>
      <c r="G1407" t="s">
        <v>460</v>
      </c>
      <c r="H1407">
        <v>738</v>
      </c>
      <c r="I1407" s="9">
        <v>406</v>
      </c>
      <c r="J1407">
        <v>50</v>
      </c>
      <c r="K1407" t="s">
        <v>26</v>
      </c>
      <c r="L1407">
        <v>50</v>
      </c>
      <c r="M1407" t="s">
        <v>26</v>
      </c>
    </row>
    <row r="1408" spans="1:13" x14ac:dyDescent="0.25">
      <c r="A1408" t="s">
        <v>1168</v>
      </c>
      <c r="B1408">
        <v>3255022</v>
      </c>
      <c r="C1408" s="1">
        <v>32555409022</v>
      </c>
      <c r="D1408" t="s">
        <v>1473</v>
      </c>
      <c r="E1408">
        <v>3255909</v>
      </c>
      <c r="F1408">
        <v>32555409</v>
      </c>
      <c r="G1408" t="s">
        <v>1453</v>
      </c>
      <c r="H1408">
        <v>661</v>
      </c>
      <c r="I1408" s="9">
        <v>531</v>
      </c>
      <c r="J1408">
        <v>40</v>
      </c>
      <c r="K1408" t="s">
        <v>22</v>
      </c>
      <c r="L1408">
        <v>40</v>
      </c>
      <c r="M1408" t="s">
        <v>22</v>
      </c>
    </row>
    <row r="1409" spans="1:13" x14ac:dyDescent="0.25">
      <c r="A1409" t="s">
        <v>1168</v>
      </c>
      <c r="B1409">
        <v>3255023</v>
      </c>
      <c r="C1409" s="1">
        <v>32550023023</v>
      </c>
      <c r="D1409" t="s">
        <v>1474</v>
      </c>
      <c r="E1409">
        <v>3255023</v>
      </c>
      <c r="F1409">
        <v>32550023</v>
      </c>
      <c r="G1409" t="s">
        <v>1474</v>
      </c>
      <c r="H1409">
        <v>8824</v>
      </c>
      <c r="I1409" s="9">
        <v>20132</v>
      </c>
      <c r="J1409">
        <v>20</v>
      </c>
      <c r="K1409" t="s">
        <v>12</v>
      </c>
      <c r="L1409">
        <v>22</v>
      </c>
      <c r="M1409" t="s">
        <v>63</v>
      </c>
    </row>
    <row r="1410" spans="1:13" x14ac:dyDescent="0.25">
      <c r="A1410" t="s">
        <v>1168</v>
      </c>
      <c r="B1410">
        <v>3255025</v>
      </c>
      <c r="C1410" s="1">
        <v>32555408025</v>
      </c>
      <c r="D1410" t="s">
        <v>1475</v>
      </c>
      <c r="E1410">
        <v>3255908</v>
      </c>
      <c r="F1410">
        <v>32555408</v>
      </c>
      <c r="G1410" t="s">
        <v>1456</v>
      </c>
      <c r="H1410">
        <v>1847</v>
      </c>
      <c r="I1410" s="9">
        <v>994</v>
      </c>
      <c r="J1410">
        <v>40</v>
      </c>
      <c r="K1410" t="s">
        <v>22</v>
      </c>
      <c r="L1410">
        <v>40</v>
      </c>
      <c r="M1410" t="s">
        <v>22</v>
      </c>
    </row>
    <row r="1411" spans="1:13" x14ac:dyDescent="0.25">
      <c r="A1411" t="s">
        <v>1168</v>
      </c>
      <c r="B1411">
        <v>3255026</v>
      </c>
      <c r="C1411" s="1">
        <v>32555403026</v>
      </c>
      <c r="D1411" t="s">
        <v>1476</v>
      </c>
      <c r="E1411">
        <v>3255903</v>
      </c>
      <c r="F1411">
        <v>32555403</v>
      </c>
      <c r="G1411" t="s">
        <v>1457</v>
      </c>
      <c r="H1411">
        <v>1720</v>
      </c>
      <c r="I1411" s="9">
        <v>2416</v>
      </c>
      <c r="J1411">
        <v>50</v>
      </c>
      <c r="K1411" t="s">
        <v>26</v>
      </c>
      <c r="L1411">
        <v>50</v>
      </c>
      <c r="M1411" t="s">
        <v>26</v>
      </c>
    </row>
    <row r="1412" spans="1:13" x14ac:dyDescent="0.25">
      <c r="A1412" t="s">
        <v>1168</v>
      </c>
      <c r="B1412">
        <v>3255027</v>
      </c>
      <c r="C1412" s="1">
        <v>32555409027</v>
      </c>
      <c r="D1412" t="s">
        <v>1477</v>
      </c>
      <c r="E1412">
        <v>3255909</v>
      </c>
      <c r="F1412">
        <v>32555409</v>
      </c>
      <c r="G1412" t="s">
        <v>1453</v>
      </c>
      <c r="H1412">
        <v>568</v>
      </c>
      <c r="I1412" s="9">
        <v>647</v>
      </c>
      <c r="J1412">
        <v>40</v>
      </c>
      <c r="K1412" t="s">
        <v>22</v>
      </c>
      <c r="L1412">
        <v>40</v>
      </c>
      <c r="M1412" t="s">
        <v>22</v>
      </c>
    </row>
    <row r="1413" spans="1:13" x14ac:dyDescent="0.25">
      <c r="A1413" t="s">
        <v>1168</v>
      </c>
      <c r="B1413">
        <v>3255028</v>
      </c>
      <c r="C1413" s="1">
        <v>32555409028</v>
      </c>
      <c r="D1413" t="s">
        <v>1478</v>
      </c>
      <c r="E1413">
        <v>3255909</v>
      </c>
      <c r="F1413">
        <v>32555409</v>
      </c>
      <c r="G1413" t="s">
        <v>1453</v>
      </c>
      <c r="H1413">
        <v>695</v>
      </c>
      <c r="I1413" s="9">
        <v>407</v>
      </c>
      <c r="J1413">
        <v>40</v>
      </c>
      <c r="K1413" t="s">
        <v>22</v>
      </c>
      <c r="L1413">
        <v>40</v>
      </c>
      <c r="M1413" t="s">
        <v>22</v>
      </c>
    </row>
    <row r="1414" spans="1:13" x14ac:dyDescent="0.25">
      <c r="A1414" t="s">
        <v>1168</v>
      </c>
      <c r="B1414">
        <v>3255030</v>
      </c>
      <c r="C1414" s="1">
        <v>32555401030</v>
      </c>
      <c r="D1414" t="s">
        <v>1479</v>
      </c>
      <c r="E1414">
        <v>3255901</v>
      </c>
      <c r="F1414">
        <v>32555401</v>
      </c>
      <c r="G1414" t="s">
        <v>460</v>
      </c>
      <c r="H1414">
        <v>992</v>
      </c>
      <c r="I1414" s="9">
        <v>675</v>
      </c>
      <c r="J1414">
        <v>50</v>
      </c>
      <c r="K1414" t="s">
        <v>26</v>
      </c>
      <c r="L1414">
        <v>50</v>
      </c>
      <c r="M1414" t="s">
        <v>26</v>
      </c>
    </row>
    <row r="1415" spans="1:13" x14ac:dyDescent="0.25">
      <c r="A1415" t="s">
        <v>1168</v>
      </c>
      <c r="B1415">
        <v>3255031</v>
      </c>
      <c r="C1415" s="1">
        <v>32555408031</v>
      </c>
      <c r="D1415" t="s">
        <v>1480</v>
      </c>
      <c r="E1415">
        <v>3255908</v>
      </c>
      <c r="F1415">
        <v>32555408</v>
      </c>
      <c r="G1415" t="s">
        <v>1456</v>
      </c>
      <c r="H1415">
        <v>3292</v>
      </c>
      <c r="I1415" s="9">
        <v>1149</v>
      </c>
      <c r="J1415">
        <v>40</v>
      </c>
      <c r="K1415" t="s">
        <v>22</v>
      </c>
      <c r="L1415">
        <v>40</v>
      </c>
      <c r="M1415" t="s">
        <v>22</v>
      </c>
    </row>
    <row r="1416" spans="1:13" x14ac:dyDescent="0.25">
      <c r="A1416" t="s">
        <v>1168</v>
      </c>
      <c r="B1416">
        <v>3255032</v>
      </c>
      <c r="C1416" s="1">
        <v>32555408032</v>
      </c>
      <c r="D1416" t="s">
        <v>1481</v>
      </c>
      <c r="E1416">
        <v>3255908</v>
      </c>
      <c r="F1416">
        <v>32555408</v>
      </c>
      <c r="G1416" t="s">
        <v>1456</v>
      </c>
      <c r="H1416">
        <v>834</v>
      </c>
      <c r="I1416" s="9">
        <v>380</v>
      </c>
      <c r="J1416">
        <v>40</v>
      </c>
      <c r="K1416" t="s">
        <v>22</v>
      </c>
      <c r="L1416">
        <v>40</v>
      </c>
      <c r="M1416" t="s">
        <v>22</v>
      </c>
    </row>
    <row r="1417" spans="1:13" x14ac:dyDescent="0.25">
      <c r="A1417" t="s">
        <v>1168</v>
      </c>
      <c r="B1417">
        <v>3255033</v>
      </c>
      <c r="C1417" s="1">
        <v>32555408033</v>
      </c>
      <c r="D1417" t="s">
        <v>1482</v>
      </c>
      <c r="E1417">
        <v>3255908</v>
      </c>
      <c r="F1417">
        <v>32555408</v>
      </c>
      <c r="G1417" t="s">
        <v>1456</v>
      </c>
      <c r="H1417">
        <v>2124</v>
      </c>
      <c r="I1417" s="9">
        <v>1183</v>
      </c>
      <c r="J1417">
        <v>40</v>
      </c>
      <c r="K1417" t="s">
        <v>22</v>
      </c>
      <c r="L1417">
        <v>40</v>
      </c>
      <c r="M1417" t="s">
        <v>22</v>
      </c>
    </row>
    <row r="1418" spans="1:13" x14ac:dyDescent="0.25">
      <c r="A1418" t="s">
        <v>1168</v>
      </c>
      <c r="B1418">
        <v>3255034</v>
      </c>
      <c r="C1418" s="1">
        <v>32555409034</v>
      </c>
      <c r="D1418" t="s">
        <v>1483</v>
      </c>
      <c r="E1418">
        <v>3255909</v>
      </c>
      <c r="F1418">
        <v>32555409</v>
      </c>
      <c r="G1418" t="s">
        <v>1453</v>
      </c>
      <c r="H1418">
        <v>2492</v>
      </c>
      <c r="I1418" s="9">
        <v>5758</v>
      </c>
      <c r="J1418">
        <v>40</v>
      </c>
      <c r="K1418" t="s">
        <v>22</v>
      </c>
      <c r="L1418">
        <v>40</v>
      </c>
      <c r="M1418" t="s">
        <v>22</v>
      </c>
    </row>
    <row r="1419" spans="1:13" x14ac:dyDescent="0.25">
      <c r="A1419" t="s">
        <v>1168</v>
      </c>
      <c r="B1419">
        <v>3255035</v>
      </c>
      <c r="C1419" s="1">
        <v>32555408035</v>
      </c>
      <c r="D1419" t="s">
        <v>1484</v>
      </c>
      <c r="E1419">
        <v>3255908</v>
      </c>
      <c r="F1419">
        <v>32555408</v>
      </c>
      <c r="G1419" t="s">
        <v>1456</v>
      </c>
      <c r="H1419">
        <v>1423</v>
      </c>
      <c r="I1419" s="9">
        <v>384</v>
      </c>
      <c r="J1419">
        <v>40</v>
      </c>
      <c r="K1419" t="s">
        <v>22</v>
      </c>
      <c r="L1419">
        <v>40</v>
      </c>
      <c r="M1419" t="s">
        <v>22</v>
      </c>
    </row>
    <row r="1420" spans="1:13" x14ac:dyDescent="0.25">
      <c r="A1420" t="s">
        <v>1168</v>
      </c>
      <c r="B1420">
        <v>3255036</v>
      </c>
      <c r="C1420" s="1">
        <v>32555409036</v>
      </c>
      <c r="D1420" t="s">
        <v>1485</v>
      </c>
      <c r="E1420">
        <v>3255909</v>
      </c>
      <c r="F1420">
        <v>32555409</v>
      </c>
      <c r="G1420" t="s">
        <v>1453</v>
      </c>
      <c r="H1420">
        <v>1519</v>
      </c>
      <c r="I1420" s="9">
        <v>571</v>
      </c>
      <c r="J1420">
        <v>40</v>
      </c>
      <c r="K1420" t="s">
        <v>22</v>
      </c>
      <c r="L1420">
        <v>40</v>
      </c>
      <c r="M1420" t="s">
        <v>22</v>
      </c>
    </row>
    <row r="1421" spans="1:13" x14ac:dyDescent="0.25">
      <c r="A1421" t="s">
        <v>1168</v>
      </c>
      <c r="B1421">
        <v>3255501</v>
      </c>
      <c r="C1421" s="1">
        <v>32559501501</v>
      </c>
      <c r="D1421" t="s">
        <v>1486</v>
      </c>
      <c r="E1421">
        <v>3255501</v>
      </c>
      <c r="F1421">
        <v>32559501</v>
      </c>
      <c r="G1421" t="s">
        <v>1486</v>
      </c>
      <c r="H1421">
        <v>2336</v>
      </c>
      <c r="I1421" s="9">
        <v>0</v>
      </c>
      <c r="J1421">
        <v>50</v>
      </c>
      <c r="K1421" t="s">
        <v>26</v>
      </c>
      <c r="L1421">
        <v>50</v>
      </c>
      <c r="M1421" t="s">
        <v>26</v>
      </c>
    </row>
    <row r="1422" spans="1:13" x14ac:dyDescent="0.25">
      <c r="A1422" t="s">
        <v>1168</v>
      </c>
      <c r="B1422">
        <v>3255502</v>
      </c>
      <c r="C1422" s="1">
        <v>32559502502</v>
      </c>
      <c r="D1422" t="s">
        <v>1487</v>
      </c>
      <c r="E1422">
        <v>3255502</v>
      </c>
      <c r="F1422">
        <v>32559502</v>
      </c>
      <c r="G1422" t="s">
        <v>1487</v>
      </c>
      <c r="H1422">
        <v>1293</v>
      </c>
      <c r="I1422" s="9">
        <v>0</v>
      </c>
      <c r="J1422">
        <v>50</v>
      </c>
      <c r="K1422" t="s">
        <v>26</v>
      </c>
      <c r="L1422">
        <v>50</v>
      </c>
      <c r="M1422" t="s">
        <v>26</v>
      </c>
    </row>
    <row r="1423" spans="1:13" x14ac:dyDescent="0.25">
      <c r="A1423" t="s">
        <v>1168</v>
      </c>
      <c r="B1423">
        <v>3255503</v>
      </c>
      <c r="C1423" s="1">
        <v>32559503503</v>
      </c>
      <c r="D1423" t="s">
        <v>1488</v>
      </c>
      <c r="E1423">
        <v>3255503</v>
      </c>
      <c r="F1423">
        <v>32559503</v>
      </c>
      <c r="G1423" t="s">
        <v>1488</v>
      </c>
      <c r="H1423">
        <v>491</v>
      </c>
      <c r="I1423" s="9">
        <v>0</v>
      </c>
      <c r="J1423">
        <v>50</v>
      </c>
      <c r="K1423" t="s">
        <v>26</v>
      </c>
      <c r="L1423">
        <v>50</v>
      </c>
      <c r="M1423" t="s">
        <v>26</v>
      </c>
    </row>
    <row r="1424" spans="1:13" x14ac:dyDescent="0.25">
      <c r="A1424" t="s">
        <v>1168</v>
      </c>
      <c r="B1424">
        <v>3255504</v>
      </c>
      <c r="C1424" s="1">
        <v>32559504504</v>
      </c>
      <c r="D1424" t="s">
        <v>1489</v>
      </c>
      <c r="E1424">
        <v>3255504</v>
      </c>
      <c r="F1424">
        <v>32559504</v>
      </c>
      <c r="G1424" t="s">
        <v>1489</v>
      </c>
      <c r="H1424">
        <v>2285</v>
      </c>
      <c r="I1424" s="9">
        <v>0</v>
      </c>
      <c r="J1424">
        <v>50</v>
      </c>
      <c r="K1424" t="s">
        <v>26</v>
      </c>
      <c r="L1424">
        <v>50</v>
      </c>
      <c r="M1424" t="s">
        <v>26</v>
      </c>
    </row>
    <row r="1425" spans="1:13" x14ac:dyDescent="0.25">
      <c r="A1425" t="s">
        <v>1168</v>
      </c>
      <c r="B1425">
        <v>3255505</v>
      </c>
      <c r="C1425" s="1">
        <v>32559505505</v>
      </c>
      <c r="D1425" t="s">
        <v>1490</v>
      </c>
      <c r="E1425">
        <v>3255505</v>
      </c>
      <c r="F1425">
        <v>32559505</v>
      </c>
      <c r="G1425" t="s">
        <v>1490</v>
      </c>
      <c r="H1425">
        <v>1501</v>
      </c>
      <c r="I1425" s="9">
        <v>0</v>
      </c>
      <c r="J1425">
        <v>50</v>
      </c>
      <c r="K1425" t="s">
        <v>26</v>
      </c>
      <c r="L1425">
        <v>50</v>
      </c>
      <c r="M1425" t="s">
        <v>26</v>
      </c>
    </row>
    <row r="1426" spans="1:13" x14ac:dyDescent="0.25">
      <c r="A1426" t="s">
        <v>1168</v>
      </c>
      <c r="B1426">
        <v>3255506</v>
      </c>
      <c r="C1426" s="1">
        <v>32559506506</v>
      </c>
      <c r="D1426" t="s">
        <v>1491</v>
      </c>
      <c r="E1426">
        <v>3255506</v>
      </c>
      <c r="F1426">
        <v>32559506</v>
      </c>
      <c r="G1426" t="s">
        <v>1491</v>
      </c>
      <c r="H1426">
        <v>2250</v>
      </c>
      <c r="I1426" s="9">
        <v>0</v>
      </c>
      <c r="J1426">
        <v>50</v>
      </c>
      <c r="K1426" t="s">
        <v>26</v>
      </c>
      <c r="L1426">
        <v>50</v>
      </c>
      <c r="M1426" t="s">
        <v>26</v>
      </c>
    </row>
    <row r="1427" spans="1:13" x14ac:dyDescent="0.25">
      <c r="A1427" t="s">
        <v>1168</v>
      </c>
      <c r="B1427">
        <v>3255508</v>
      </c>
      <c r="C1427" s="1">
        <v>32559508508</v>
      </c>
      <c r="D1427" t="s">
        <v>1492</v>
      </c>
      <c r="E1427">
        <v>3255508</v>
      </c>
      <c r="F1427">
        <v>32559508</v>
      </c>
      <c r="G1427" t="s">
        <v>1492</v>
      </c>
      <c r="H1427">
        <v>1588</v>
      </c>
      <c r="I1427" s="9">
        <v>0</v>
      </c>
      <c r="J1427">
        <v>50</v>
      </c>
      <c r="K1427" t="s">
        <v>26</v>
      </c>
      <c r="L1427">
        <v>50</v>
      </c>
      <c r="M1427" t="s">
        <v>26</v>
      </c>
    </row>
    <row r="1428" spans="1:13" x14ac:dyDescent="0.25">
      <c r="A1428" t="s">
        <v>1168</v>
      </c>
      <c r="B1428">
        <v>3256001</v>
      </c>
      <c r="C1428" s="1">
        <v>32565406001</v>
      </c>
      <c r="D1428" t="s">
        <v>1493</v>
      </c>
      <c r="E1428">
        <v>3256906</v>
      </c>
      <c r="F1428">
        <v>32565406</v>
      </c>
      <c r="G1428" t="s">
        <v>1494</v>
      </c>
      <c r="H1428">
        <v>3305</v>
      </c>
      <c r="I1428" s="9">
        <v>1734</v>
      </c>
      <c r="J1428">
        <v>50</v>
      </c>
      <c r="K1428" t="s">
        <v>26</v>
      </c>
      <c r="L1428">
        <v>50</v>
      </c>
      <c r="M1428" t="s">
        <v>26</v>
      </c>
    </row>
    <row r="1429" spans="1:13" x14ac:dyDescent="0.25">
      <c r="A1429" t="s">
        <v>1168</v>
      </c>
      <c r="B1429">
        <v>3256002</v>
      </c>
      <c r="C1429" s="1">
        <v>32565405002</v>
      </c>
      <c r="D1429" t="s">
        <v>1495</v>
      </c>
      <c r="E1429">
        <v>3256905</v>
      </c>
      <c r="F1429">
        <v>32565405</v>
      </c>
      <c r="G1429" t="s">
        <v>1496</v>
      </c>
      <c r="H1429">
        <v>2478</v>
      </c>
      <c r="I1429" s="9">
        <v>1025</v>
      </c>
      <c r="J1429">
        <v>50</v>
      </c>
      <c r="K1429" t="s">
        <v>26</v>
      </c>
      <c r="L1429">
        <v>50</v>
      </c>
      <c r="M1429" t="s">
        <v>26</v>
      </c>
    </row>
    <row r="1430" spans="1:13" x14ac:dyDescent="0.25">
      <c r="A1430" t="s">
        <v>1168</v>
      </c>
      <c r="B1430">
        <v>3256003</v>
      </c>
      <c r="C1430" s="1">
        <v>32565409003</v>
      </c>
      <c r="D1430" t="s">
        <v>1497</v>
      </c>
      <c r="E1430">
        <v>3256909</v>
      </c>
      <c r="F1430">
        <v>32565409</v>
      </c>
      <c r="G1430" t="s">
        <v>1498</v>
      </c>
      <c r="H1430">
        <v>3250</v>
      </c>
      <c r="I1430" s="9">
        <v>2121</v>
      </c>
      <c r="J1430">
        <v>50</v>
      </c>
      <c r="K1430" t="s">
        <v>26</v>
      </c>
      <c r="L1430">
        <v>50</v>
      </c>
      <c r="M1430" t="s">
        <v>26</v>
      </c>
    </row>
    <row r="1431" spans="1:13" x14ac:dyDescent="0.25">
      <c r="A1431" t="s">
        <v>1168</v>
      </c>
      <c r="B1431">
        <v>3256004</v>
      </c>
      <c r="C1431" s="1">
        <v>32565408004</v>
      </c>
      <c r="D1431" t="s">
        <v>1499</v>
      </c>
      <c r="E1431">
        <v>3256908</v>
      </c>
      <c r="F1431">
        <v>32565408</v>
      </c>
      <c r="G1431" t="s">
        <v>1500</v>
      </c>
      <c r="H1431">
        <v>7005</v>
      </c>
      <c r="I1431" s="9">
        <v>3861</v>
      </c>
      <c r="J1431">
        <v>50</v>
      </c>
      <c r="K1431" t="s">
        <v>26</v>
      </c>
      <c r="L1431">
        <v>50</v>
      </c>
      <c r="M1431" t="s">
        <v>26</v>
      </c>
    </row>
    <row r="1432" spans="1:13" x14ac:dyDescent="0.25">
      <c r="A1432" t="s">
        <v>1168</v>
      </c>
      <c r="B1432">
        <v>3256005</v>
      </c>
      <c r="C1432" s="1">
        <v>32565402005</v>
      </c>
      <c r="D1432" t="s">
        <v>1501</v>
      </c>
      <c r="E1432">
        <v>3256902</v>
      </c>
      <c r="F1432">
        <v>32565402</v>
      </c>
      <c r="G1432" t="s">
        <v>1502</v>
      </c>
      <c r="H1432">
        <v>1172</v>
      </c>
      <c r="I1432" s="9">
        <v>1756</v>
      </c>
      <c r="J1432">
        <v>50</v>
      </c>
      <c r="K1432" t="s">
        <v>26</v>
      </c>
      <c r="L1432">
        <v>50</v>
      </c>
      <c r="M1432" t="s">
        <v>26</v>
      </c>
    </row>
    <row r="1433" spans="1:13" x14ac:dyDescent="0.25">
      <c r="A1433" t="s">
        <v>1168</v>
      </c>
      <c r="B1433">
        <v>3256006</v>
      </c>
      <c r="C1433" s="1">
        <v>32565410006</v>
      </c>
      <c r="D1433" t="s">
        <v>1503</v>
      </c>
      <c r="E1433">
        <v>3256910</v>
      </c>
      <c r="F1433">
        <v>32565410</v>
      </c>
      <c r="G1433" t="s">
        <v>1504</v>
      </c>
      <c r="H1433">
        <v>1985</v>
      </c>
      <c r="I1433" s="9">
        <v>1706</v>
      </c>
      <c r="J1433">
        <v>40</v>
      </c>
      <c r="K1433" t="s">
        <v>22</v>
      </c>
      <c r="L1433">
        <v>40</v>
      </c>
      <c r="M1433" t="s">
        <v>22</v>
      </c>
    </row>
    <row r="1434" spans="1:13" x14ac:dyDescent="0.25">
      <c r="A1434" t="s">
        <v>1168</v>
      </c>
      <c r="B1434">
        <v>3256007</v>
      </c>
      <c r="C1434" s="1">
        <v>32565409007</v>
      </c>
      <c r="D1434" t="s">
        <v>1505</v>
      </c>
      <c r="E1434">
        <v>3256909</v>
      </c>
      <c r="F1434">
        <v>32565409</v>
      </c>
      <c r="G1434" t="s">
        <v>1498</v>
      </c>
      <c r="H1434">
        <v>2412</v>
      </c>
      <c r="I1434" s="9">
        <v>3315</v>
      </c>
      <c r="J1434">
        <v>50</v>
      </c>
      <c r="K1434" t="s">
        <v>26</v>
      </c>
      <c r="L1434">
        <v>50</v>
      </c>
      <c r="M1434" t="s">
        <v>26</v>
      </c>
    </row>
    <row r="1435" spans="1:13" x14ac:dyDescent="0.25">
      <c r="A1435" t="s">
        <v>1168</v>
      </c>
      <c r="B1435">
        <v>3256008</v>
      </c>
      <c r="C1435" s="1">
        <v>32565409008</v>
      </c>
      <c r="D1435" t="s">
        <v>1506</v>
      </c>
      <c r="E1435">
        <v>3256909</v>
      </c>
      <c r="F1435">
        <v>32565409</v>
      </c>
      <c r="G1435" t="s">
        <v>1498</v>
      </c>
      <c r="H1435">
        <v>702</v>
      </c>
      <c r="I1435" s="9">
        <v>469</v>
      </c>
      <c r="J1435">
        <v>50</v>
      </c>
      <c r="K1435" t="s">
        <v>26</v>
      </c>
      <c r="L1435">
        <v>50</v>
      </c>
      <c r="M1435" t="s">
        <v>26</v>
      </c>
    </row>
    <row r="1436" spans="1:13" x14ac:dyDescent="0.25">
      <c r="A1436" t="s">
        <v>1168</v>
      </c>
      <c r="B1436">
        <v>3256009</v>
      </c>
      <c r="C1436" s="1">
        <v>32565409009</v>
      </c>
      <c r="D1436" t="s">
        <v>1507</v>
      </c>
      <c r="E1436">
        <v>3256909</v>
      </c>
      <c r="F1436">
        <v>32565409</v>
      </c>
      <c r="G1436" t="s">
        <v>1498</v>
      </c>
      <c r="H1436">
        <v>909</v>
      </c>
      <c r="I1436" s="9">
        <v>580</v>
      </c>
      <c r="J1436">
        <v>50</v>
      </c>
      <c r="K1436" t="s">
        <v>26</v>
      </c>
      <c r="L1436">
        <v>50</v>
      </c>
      <c r="M1436" t="s">
        <v>26</v>
      </c>
    </row>
    <row r="1437" spans="1:13" x14ac:dyDescent="0.25">
      <c r="A1437" t="s">
        <v>1168</v>
      </c>
      <c r="B1437">
        <v>3256010</v>
      </c>
      <c r="C1437" s="1">
        <v>32565409010</v>
      </c>
      <c r="D1437" t="s">
        <v>1508</v>
      </c>
      <c r="E1437">
        <v>3256909</v>
      </c>
      <c r="F1437">
        <v>32565409</v>
      </c>
      <c r="G1437" t="s">
        <v>1498</v>
      </c>
      <c r="H1437">
        <v>1767</v>
      </c>
      <c r="I1437" s="9">
        <v>1791</v>
      </c>
      <c r="J1437">
        <v>50</v>
      </c>
      <c r="K1437" t="s">
        <v>26</v>
      </c>
      <c r="L1437">
        <v>50</v>
      </c>
      <c r="M1437" t="s">
        <v>26</v>
      </c>
    </row>
    <row r="1438" spans="1:13" x14ac:dyDescent="0.25">
      <c r="A1438" t="s">
        <v>1168</v>
      </c>
      <c r="B1438">
        <v>3256011</v>
      </c>
      <c r="C1438" s="1">
        <v>32565402011</v>
      </c>
      <c r="D1438" t="s">
        <v>1509</v>
      </c>
      <c r="E1438">
        <v>3256902</v>
      </c>
      <c r="F1438">
        <v>32565402</v>
      </c>
      <c r="G1438" t="s">
        <v>1502</v>
      </c>
      <c r="H1438">
        <v>1713</v>
      </c>
      <c r="I1438" s="9">
        <v>1569</v>
      </c>
      <c r="J1438">
        <v>50</v>
      </c>
      <c r="K1438" t="s">
        <v>26</v>
      </c>
      <c r="L1438">
        <v>50</v>
      </c>
      <c r="M1438" t="s">
        <v>26</v>
      </c>
    </row>
    <row r="1439" spans="1:13" x14ac:dyDescent="0.25">
      <c r="A1439" t="s">
        <v>1168</v>
      </c>
      <c r="B1439">
        <v>3256012</v>
      </c>
      <c r="C1439" s="1">
        <v>32565402012</v>
      </c>
      <c r="D1439" t="s">
        <v>1502</v>
      </c>
      <c r="E1439">
        <v>3256902</v>
      </c>
      <c r="F1439">
        <v>32565402</v>
      </c>
      <c r="G1439" t="s">
        <v>1502</v>
      </c>
      <c r="H1439">
        <v>3956</v>
      </c>
      <c r="I1439" s="9">
        <v>1727</v>
      </c>
      <c r="J1439">
        <v>50</v>
      </c>
      <c r="K1439" t="s">
        <v>26</v>
      </c>
      <c r="L1439">
        <v>50</v>
      </c>
      <c r="M1439" t="s">
        <v>26</v>
      </c>
    </row>
    <row r="1440" spans="1:13" x14ac:dyDescent="0.25">
      <c r="A1440" t="s">
        <v>1168</v>
      </c>
      <c r="B1440">
        <v>3256013</v>
      </c>
      <c r="C1440" s="1">
        <v>32565409013</v>
      </c>
      <c r="D1440" t="s">
        <v>1510</v>
      </c>
      <c r="E1440">
        <v>3256909</v>
      </c>
      <c r="F1440">
        <v>32565409</v>
      </c>
      <c r="G1440" t="s">
        <v>1498</v>
      </c>
      <c r="H1440">
        <v>5444</v>
      </c>
      <c r="I1440" s="9">
        <v>2186</v>
      </c>
      <c r="J1440">
        <v>50</v>
      </c>
      <c r="K1440" t="s">
        <v>26</v>
      </c>
      <c r="L1440">
        <v>50</v>
      </c>
      <c r="M1440" t="s">
        <v>26</v>
      </c>
    </row>
    <row r="1441" spans="1:13" x14ac:dyDescent="0.25">
      <c r="A1441" t="s">
        <v>1168</v>
      </c>
      <c r="B1441">
        <v>3256014</v>
      </c>
      <c r="C1441" s="1">
        <v>32565409014</v>
      </c>
      <c r="D1441" t="s">
        <v>1511</v>
      </c>
      <c r="E1441">
        <v>3256909</v>
      </c>
      <c r="F1441">
        <v>32565409</v>
      </c>
      <c r="G1441" t="s">
        <v>1498</v>
      </c>
      <c r="H1441">
        <v>842</v>
      </c>
      <c r="I1441" s="9">
        <v>3865</v>
      </c>
      <c r="J1441">
        <v>50</v>
      </c>
      <c r="K1441" t="s">
        <v>26</v>
      </c>
      <c r="L1441">
        <v>50</v>
      </c>
      <c r="M1441" t="s">
        <v>26</v>
      </c>
    </row>
    <row r="1442" spans="1:13" x14ac:dyDescent="0.25">
      <c r="A1442" t="s">
        <v>1168</v>
      </c>
      <c r="B1442">
        <v>3256015</v>
      </c>
      <c r="C1442" s="1">
        <v>32565409015</v>
      </c>
      <c r="D1442" t="s">
        <v>1512</v>
      </c>
      <c r="E1442">
        <v>3256909</v>
      </c>
      <c r="F1442">
        <v>32565409</v>
      </c>
      <c r="G1442" t="s">
        <v>1498</v>
      </c>
      <c r="H1442">
        <v>2267</v>
      </c>
      <c r="I1442" s="9">
        <v>955</v>
      </c>
      <c r="J1442">
        <v>50</v>
      </c>
      <c r="K1442" t="s">
        <v>26</v>
      </c>
      <c r="L1442">
        <v>50</v>
      </c>
      <c r="M1442" t="s">
        <v>26</v>
      </c>
    </row>
    <row r="1443" spans="1:13" x14ac:dyDescent="0.25">
      <c r="A1443" t="s">
        <v>1168</v>
      </c>
      <c r="B1443">
        <v>3256016</v>
      </c>
      <c r="C1443" s="1">
        <v>32565410016</v>
      </c>
      <c r="D1443" t="s">
        <v>1513</v>
      </c>
      <c r="E1443">
        <v>3256910</v>
      </c>
      <c r="F1443">
        <v>32565410</v>
      </c>
      <c r="G1443" t="s">
        <v>1504</v>
      </c>
      <c r="H1443">
        <v>4001</v>
      </c>
      <c r="I1443" s="9">
        <v>2351</v>
      </c>
      <c r="J1443">
        <v>40</v>
      </c>
      <c r="K1443" t="s">
        <v>22</v>
      </c>
      <c r="L1443">
        <v>40</v>
      </c>
      <c r="M1443" t="s">
        <v>22</v>
      </c>
    </row>
    <row r="1444" spans="1:13" x14ac:dyDescent="0.25">
      <c r="A1444" t="s">
        <v>1168</v>
      </c>
      <c r="B1444">
        <v>3256017</v>
      </c>
      <c r="C1444" s="1">
        <v>32565410017</v>
      </c>
      <c r="D1444" t="s">
        <v>1514</v>
      </c>
      <c r="E1444">
        <v>3256910</v>
      </c>
      <c r="F1444">
        <v>32565410</v>
      </c>
      <c r="G1444" t="s">
        <v>1504</v>
      </c>
      <c r="H1444">
        <v>4203</v>
      </c>
      <c r="I1444" s="9">
        <v>2710</v>
      </c>
      <c r="J1444">
        <v>40</v>
      </c>
      <c r="K1444" t="s">
        <v>22</v>
      </c>
      <c r="L1444">
        <v>40</v>
      </c>
      <c r="M1444" t="s">
        <v>22</v>
      </c>
    </row>
    <row r="1445" spans="1:13" x14ac:dyDescent="0.25">
      <c r="A1445" t="s">
        <v>1168</v>
      </c>
      <c r="B1445">
        <v>3256018</v>
      </c>
      <c r="C1445" s="1">
        <v>32565410018</v>
      </c>
      <c r="D1445" t="s">
        <v>1515</v>
      </c>
      <c r="E1445">
        <v>3256910</v>
      </c>
      <c r="F1445">
        <v>32565410</v>
      </c>
      <c r="G1445" t="s">
        <v>1504</v>
      </c>
      <c r="H1445">
        <v>2977</v>
      </c>
      <c r="I1445" s="9">
        <v>1652</v>
      </c>
      <c r="J1445">
        <v>40</v>
      </c>
      <c r="K1445" t="s">
        <v>22</v>
      </c>
      <c r="L1445">
        <v>40</v>
      </c>
      <c r="M1445" t="s">
        <v>22</v>
      </c>
    </row>
    <row r="1446" spans="1:13" x14ac:dyDescent="0.25">
      <c r="A1446" t="s">
        <v>1168</v>
      </c>
      <c r="B1446">
        <v>3256019</v>
      </c>
      <c r="C1446" s="1">
        <v>32565405019</v>
      </c>
      <c r="D1446" t="s">
        <v>1516</v>
      </c>
      <c r="E1446">
        <v>3256905</v>
      </c>
      <c r="F1446">
        <v>32565405</v>
      </c>
      <c r="G1446" t="s">
        <v>1496</v>
      </c>
      <c r="H1446">
        <v>2308</v>
      </c>
      <c r="I1446" s="9">
        <v>3797</v>
      </c>
      <c r="J1446">
        <v>50</v>
      </c>
      <c r="K1446" t="s">
        <v>26</v>
      </c>
      <c r="L1446">
        <v>50</v>
      </c>
      <c r="M1446" t="s">
        <v>26</v>
      </c>
    </row>
    <row r="1447" spans="1:13" x14ac:dyDescent="0.25">
      <c r="A1447" t="s">
        <v>1168</v>
      </c>
      <c r="B1447">
        <v>3256020</v>
      </c>
      <c r="C1447" s="1">
        <v>32565407020</v>
      </c>
      <c r="D1447" t="s">
        <v>1517</v>
      </c>
      <c r="E1447">
        <v>3256907</v>
      </c>
      <c r="F1447">
        <v>32565407</v>
      </c>
      <c r="G1447" t="s">
        <v>1518</v>
      </c>
      <c r="H1447">
        <v>2357</v>
      </c>
      <c r="I1447" s="9">
        <v>949</v>
      </c>
      <c r="J1447">
        <v>50</v>
      </c>
      <c r="K1447" t="s">
        <v>26</v>
      </c>
      <c r="L1447">
        <v>50</v>
      </c>
      <c r="M1447" t="s">
        <v>26</v>
      </c>
    </row>
    <row r="1448" spans="1:13" x14ac:dyDescent="0.25">
      <c r="A1448" t="s">
        <v>1168</v>
      </c>
      <c r="B1448">
        <v>3256021</v>
      </c>
      <c r="C1448" s="1">
        <v>32565406021</v>
      </c>
      <c r="D1448" t="s">
        <v>1494</v>
      </c>
      <c r="E1448">
        <v>3256906</v>
      </c>
      <c r="F1448">
        <v>32565406</v>
      </c>
      <c r="G1448" t="s">
        <v>1494</v>
      </c>
      <c r="H1448">
        <v>3293</v>
      </c>
      <c r="I1448" s="9">
        <v>4527</v>
      </c>
      <c r="J1448">
        <v>50</v>
      </c>
      <c r="K1448" t="s">
        <v>26</v>
      </c>
      <c r="L1448">
        <v>50</v>
      </c>
      <c r="M1448" t="s">
        <v>26</v>
      </c>
    </row>
    <row r="1449" spans="1:13" x14ac:dyDescent="0.25">
      <c r="A1449" t="s">
        <v>1168</v>
      </c>
      <c r="B1449">
        <v>3256022</v>
      </c>
      <c r="C1449" s="1">
        <v>32560022022</v>
      </c>
      <c r="D1449" t="s">
        <v>1519</v>
      </c>
      <c r="E1449">
        <v>3256022</v>
      </c>
      <c r="F1449">
        <v>32560022</v>
      </c>
      <c r="G1449" t="s">
        <v>1519</v>
      </c>
      <c r="H1449">
        <v>6453</v>
      </c>
      <c r="I1449" s="9">
        <v>31602</v>
      </c>
      <c r="J1449">
        <v>20</v>
      </c>
      <c r="K1449" t="s">
        <v>12</v>
      </c>
      <c r="L1449">
        <v>22</v>
      </c>
      <c r="M1449" t="s">
        <v>63</v>
      </c>
    </row>
    <row r="1450" spans="1:13" x14ac:dyDescent="0.25">
      <c r="A1450" t="s">
        <v>1168</v>
      </c>
      <c r="B1450">
        <v>3256023</v>
      </c>
      <c r="C1450" s="1">
        <v>32565405023</v>
      </c>
      <c r="D1450" t="s">
        <v>1520</v>
      </c>
      <c r="E1450">
        <v>3256905</v>
      </c>
      <c r="F1450">
        <v>32565405</v>
      </c>
      <c r="G1450" t="s">
        <v>1496</v>
      </c>
      <c r="H1450">
        <v>2422</v>
      </c>
      <c r="I1450" s="9">
        <v>1254</v>
      </c>
      <c r="J1450">
        <v>50</v>
      </c>
      <c r="K1450" t="s">
        <v>26</v>
      </c>
      <c r="L1450">
        <v>50</v>
      </c>
      <c r="M1450" t="s">
        <v>26</v>
      </c>
    </row>
    <row r="1451" spans="1:13" x14ac:dyDescent="0.25">
      <c r="A1451" t="s">
        <v>1168</v>
      </c>
      <c r="B1451">
        <v>3256024</v>
      </c>
      <c r="C1451" s="1">
        <v>32565408024</v>
      </c>
      <c r="D1451" t="s">
        <v>1521</v>
      </c>
      <c r="E1451">
        <v>3256908</v>
      </c>
      <c r="F1451">
        <v>32565408</v>
      </c>
      <c r="G1451" t="s">
        <v>1500</v>
      </c>
      <c r="H1451">
        <v>4185</v>
      </c>
      <c r="I1451" s="9">
        <v>1872</v>
      </c>
      <c r="J1451">
        <v>50</v>
      </c>
      <c r="K1451" t="s">
        <v>26</v>
      </c>
      <c r="L1451">
        <v>50</v>
      </c>
      <c r="M1451" t="s">
        <v>26</v>
      </c>
    </row>
    <row r="1452" spans="1:13" x14ac:dyDescent="0.25">
      <c r="A1452" t="s">
        <v>1168</v>
      </c>
      <c r="B1452">
        <v>3256025</v>
      </c>
      <c r="C1452" s="1">
        <v>32560025025</v>
      </c>
      <c r="D1452" t="s">
        <v>1522</v>
      </c>
      <c r="E1452">
        <v>3256025</v>
      </c>
      <c r="F1452">
        <v>32560025</v>
      </c>
      <c r="G1452" t="s">
        <v>1522</v>
      </c>
      <c r="H1452">
        <v>9997</v>
      </c>
      <c r="I1452" s="9">
        <v>10187</v>
      </c>
      <c r="J1452">
        <v>30</v>
      </c>
      <c r="K1452" t="s">
        <v>34</v>
      </c>
      <c r="L1452">
        <v>30</v>
      </c>
      <c r="M1452" t="s">
        <v>34</v>
      </c>
    </row>
    <row r="1453" spans="1:13" x14ac:dyDescent="0.25">
      <c r="A1453" t="s">
        <v>1168</v>
      </c>
      <c r="B1453">
        <v>3256026</v>
      </c>
      <c r="C1453" s="1">
        <v>32565407026</v>
      </c>
      <c r="D1453" t="s">
        <v>1523</v>
      </c>
      <c r="E1453">
        <v>3256907</v>
      </c>
      <c r="F1453">
        <v>32565407</v>
      </c>
      <c r="G1453" t="s">
        <v>1518</v>
      </c>
      <c r="H1453">
        <v>6029</v>
      </c>
      <c r="I1453" s="9">
        <v>2545</v>
      </c>
      <c r="J1453">
        <v>50</v>
      </c>
      <c r="K1453" t="s">
        <v>26</v>
      </c>
      <c r="L1453">
        <v>50</v>
      </c>
      <c r="M1453" t="s">
        <v>26</v>
      </c>
    </row>
    <row r="1454" spans="1:13" x14ac:dyDescent="0.25">
      <c r="A1454" t="s">
        <v>1168</v>
      </c>
      <c r="B1454">
        <v>3256027</v>
      </c>
      <c r="C1454" s="1">
        <v>32565402027</v>
      </c>
      <c r="D1454" t="s">
        <v>1524</v>
      </c>
      <c r="E1454">
        <v>3256902</v>
      </c>
      <c r="F1454">
        <v>32565402</v>
      </c>
      <c r="G1454" t="s">
        <v>1502</v>
      </c>
      <c r="H1454">
        <v>513</v>
      </c>
      <c r="I1454" s="9">
        <v>1014</v>
      </c>
      <c r="J1454">
        <v>50</v>
      </c>
      <c r="K1454" t="s">
        <v>26</v>
      </c>
      <c r="L1454">
        <v>50</v>
      </c>
      <c r="M1454" t="s">
        <v>26</v>
      </c>
    </row>
    <row r="1455" spans="1:13" x14ac:dyDescent="0.25">
      <c r="A1455" t="s">
        <v>1168</v>
      </c>
      <c r="B1455">
        <v>3256028</v>
      </c>
      <c r="C1455" s="1">
        <v>32565409028</v>
      </c>
      <c r="D1455" t="s">
        <v>1525</v>
      </c>
      <c r="E1455">
        <v>3256909</v>
      </c>
      <c r="F1455">
        <v>32565409</v>
      </c>
      <c r="G1455" t="s">
        <v>1498</v>
      </c>
      <c r="H1455">
        <v>1953</v>
      </c>
      <c r="I1455" s="9">
        <v>786</v>
      </c>
      <c r="J1455">
        <v>50</v>
      </c>
      <c r="K1455" t="s">
        <v>26</v>
      </c>
      <c r="L1455">
        <v>50</v>
      </c>
      <c r="M1455" t="s">
        <v>26</v>
      </c>
    </row>
    <row r="1456" spans="1:13" x14ac:dyDescent="0.25">
      <c r="A1456" t="s">
        <v>1168</v>
      </c>
      <c r="B1456">
        <v>3256029</v>
      </c>
      <c r="C1456" s="1">
        <v>32565407029</v>
      </c>
      <c r="D1456" t="s">
        <v>1518</v>
      </c>
      <c r="E1456">
        <v>3256907</v>
      </c>
      <c r="F1456">
        <v>32565407</v>
      </c>
      <c r="G1456" t="s">
        <v>1518</v>
      </c>
      <c r="H1456">
        <v>6327</v>
      </c>
      <c r="I1456" s="9">
        <v>2480</v>
      </c>
      <c r="J1456">
        <v>50</v>
      </c>
      <c r="K1456" t="s">
        <v>26</v>
      </c>
      <c r="L1456">
        <v>50</v>
      </c>
      <c r="M1456" t="s">
        <v>26</v>
      </c>
    </row>
    <row r="1457" spans="1:13" x14ac:dyDescent="0.25">
      <c r="A1457" t="s">
        <v>1168</v>
      </c>
      <c r="B1457">
        <v>3256030</v>
      </c>
      <c r="C1457" s="1">
        <v>32560030030</v>
      </c>
      <c r="D1457" t="s">
        <v>1526</v>
      </c>
      <c r="E1457">
        <v>3256030</v>
      </c>
      <c r="F1457">
        <v>32560030</v>
      </c>
      <c r="G1457" t="s">
        <v>1526</v>
      </c>
      <c r="H1457">
        <v>10199</v>
      </c>
      <c r="I1457" s="9">
        <v>5236</v>
      </c>
      <c r="J1457">
        <v>40</v>
      </c>
      <c r="K1457" t="s">
        <v>22</v>
      </c>
      <c r="L1457">
        <v>40</v>
      </c>
      <c r="M1457" t="s">
        <v>22</v>
      </c>
    </row>
    <row r="1458" spans="1:13" x14ac:dyDescent="0.25">
      <c r="A1458" t="s">
        <v>1168</v>
      </c>
      <c r="B1458">
        <v>3256031</v>
      </c>
      <c r="C1458" s="1">
        <v>32565407031</v>
      </c>
      <c r="D1458" t="s">
        <v>1527</v>
      </c>
      <c r="E1458">
        <v>3256907</v>
      </c>
      <c r="F1458">
        <v>32565407</v>
      </c>
      <c r="G1458" t="s">
        <v>1518</v>
      </c>
      <c r="H1458">
        <v>3857</v>
      </c>
      <c r="I1458" s="9">
        <v>1265</v>
      </c>
      <c r="J1458">
        <v>50</v>
      </c>
      <c r="K1458" t="s">
        <v>26</v>
      </c>
      <c r="L1458">
        <v>50</v>
      </c>
      <c r="M1458" t="s">
        <v>26</v>
      </c>
    </row>
    <row r="1459" spans="1:13" x14ac:dyDescent="0.25">
      <c r="A1459" t="s">
        <v>1168</v>
      </c>
      <c r="B1459">
        <v>3256032</v>
      </c>
      <c r="C1459" s="1">
        <v>32565410032</v>
      </c>
      <c r="D1459" t="s">
        <v>1528</v>
      </c>
      <c r="E1459">
        <v>3256910</v>
      </c>
      <c r="F1459">
        <v>32565410</v>
      </c>
      <c r="G1459" t="s">
        <v>1504</v>
      </c>
      <c r="H1459">
        <v>6491</v>
      </c>
      <c r="I1459" s="9">
        <v>7479</v>
      </c>
      <c r="J1459">
        <v>40</v>
      </c>
      <c r="K1459" t="s">
        <v>22</v>
      </c>
      <c r="L1459">
        <v>40</v>
      </c>
      <c r="M1459" t="s">
        <v>22</v>
      </c>
    </row>
    <row r="1460" spans="1:13" x14ac:dyDescent="0.25">
      <c r="A1460" t="s">
        <v>1168</v>
      </c>
      <c r="B1460">
        <v>3256033</v>
      </c>
      <c r="C1460" s="1">
        <v>32565408033</v>
      </c>
      <c r="D1460" t="s">
        <v>1529</v>
      </c>
      <c r="E1460">
        <v>3256908</v>
      </c>
      <c r="F1460">
        <v>32565408</v>
      </c>
      <c r="G1460" t="s">
        <v>1500</v>
      </c>
      <c r="H1460">
        <v>9069</v>
      </c>
      <c r="I1460" s="9">
        <v>4952</v>
      </c>
      <c r="J1460">
        <v>50</v>
      </c>
      <c r="K1460" t="s">
        <v>26</v>
      </c>
      <c r="L1460">
        <v>50</v>
      </c>
      <c r="M1460" t="s">
        <v>26</v>
      </c>
    </row>
    <row r="1461" spans="1:13" x14ac:dyDescent="0.25">
      <c r="A1461" t="s">
        <v>1168</v>
      </c>
      <c r="B1461">
        <v>3256034</v>
      </c>
      <c r="C1461" s="1">
        <v>32565408034</v>
      </c>
      <c r="D1461" t="s">
        <v>1530</v>
      </c>
      <c r="E1461">
        <v>3256908</v>
      </c>
      <c r="F1461">
        <v>32565408</v>
      </c>
      <c r="G1461" t="s">
        <v>1500</v>
      </c>
      <c r="H1461">
        <v>8171</v>
      </c>
      <c r="I1461" s="9">
        <v>3256</v>
      </c>
      <c r="J1461">
        <v>50</v>
      </c>
      <c r="K1461" t="s">
        <v>26</v>
      </c>
      <c r="L1461">
        <v>50</v>
      </c>
      <c r="M1461" t="s">
        <v>26</v>
      </c>
    </row>
    <row r="1462" spans="1:13" x14ac:dyDescent="0.25">
      <c r="A1462" t="s">
        <v>1168</v>
      </c>
      <c r="B1462">
        <v>3256035</v>
      </c>
      <c r="C1462" s="1">
        <v>32565409035</v>
      </c>
      <c r="D1462" t="s">
        <v>1531</v>
      </c>
      <c r="E1462">
        <v>3256909</v>
      </c>
      <c r="F1462">
        <v>32565409</v>
      </c>
      <c r="G1462" t="s">
        <v>1498</v>
      </c>
      <c r="H1462">
        <v>2015</v>
      </c>
      <c r="I1462" s="9">
        <v>726</v>
      </c>
      <c r="J1462">
        <v>50</v>
      </c>
      <c r="K1462" t="s">
        <v>26</v>
      </c>
      <c r="L1462">
        <v>50</v>
      </c>
      <c r="M1462" t="s">
        <v>26</v>
      </c>
    </row>
    <row r="1463" spans="1:13" x14ac:dyDescent="0.25">
      <c r="A1463" t="s">
        <v>1168</v>
      </c>
      <c r="B1463">
        <v>3256036</v>
      </c>
      <c r="C1463" s="1">
        <v>32565406036</v>
      </c>
      <c r="D1463" t="s">
        <v>1532</v>
      </c>
      <c r="E1463">
        <v>3256906</v>
      </c>
      <c r="F1463">
        <v>32565406</v>
      </c>
      <c r="G1463" t="s">
        <v>1494</v>
      </c>
      <c r="H1463">
        <v>4052</v>
      </c>
      <c r="I1463" s="9">
        <v>2170</v>
      </c>
      <c r="J1463">
        <v>50</v>
      </c>
      <c r="K1463" t="s">
        <v>26</v>
      </c>
      <c r="L1463">
        <v>50</v>
      </c>
      <c r="M1463" t="s">
        <v>26</v>
      </c>
    </row>
    <row r="1464" spans="1:13" x14ac:dyDescent="0.25">
      <c r="A1464" t="s">
        <v>1168</v>
      </c>
      <c r="B1464">
        <v>3257001</v>
      </c>
      <c r="C1464" s="1">
        <v>32575401001</v>
      </c>
      <c r="D1464" t="s">
        <v>1533</v>
      </c>
      <c r="E1464">
        <v>3257901</v>
      </c>
      <c r="F1464">
        <v>32575401</v>
      </c>
      <c r="G1464" t="s">
        <v>1534</v>
      </c>
      <c r="H1464">
        <v>343</v>
      </c>
      <c r="I1464" s="9">
        <v>1036</v>
      </c>
      <c r="J1464">
        <v>50</v>
      </c>
      <c r="K1464" t="s">
        <v>26</v>
      </c>
      <c r="L1464">
        <v>50</v>
      </c>
      <c r="M1464" t="s">
        <v>26</v>
      </c>
    </row>
    <row r="1465" spans="1:13" x14ac:dyDescent="0.25">
      <c r="A1465" t="s">
        <v>1168</v>
      </c>
      <c r="B1465">
        <v>3257002</v>
      </c>
      <c r="C1465" s="1">
        <v>32575406002</v>
      </c>
      <c r="D1465" t="s">
        <v>1535</v>
      </c>
      <c r="E1465">
        <v>3257906</v>
      </c>
      <c r="F1465">
        <v>32575406</v>
      </c>
      <c r="G1465" t="s">
        <v>1536</v>
      </c>
      <c r="H1465">
        <v>2458</v>
      </c>
      <c r="I1465" s="9">
        <v>2435</v>
      </c>
      <c r="J1465">
        <v>40</v>
      </c>
      <c r="K1465" t="s">
        <v>22</v>
      </c>
      <c r="L1465">
        <v>40</v>
      </c>
      <c r="M1465" t="s">
        <v>22</v>
      </c>
    </row>
    <row r="1466" spans="1:13" x14ac:dyDescent="0.25">
      <c r="A1466" t="s">
        <v>1168</v>
      </c>
      <c r="B1466">
        <v>3257003</v>
      </c>
      <c r="C1466" s="1">
        <v>32570003003</v>
      </c>
      <c r="D1466" t="s">
        <v>1537</v>
      </c>
      <c r="E1466">
        <v>3257003</v>
      </c>
      <c r="F1466">
        <v>32570003</v>
      </c>
      <c r="G1466" t="s">
        <v>1537</v>
      </c>
      <c r="H1466">
        <v>6215</v>
      </c>
      <c r="I1466" s="9">
        <v>6287</v>
      </c>
      <c r="J1466">
        <v>40</v>
      </c>
      <c r="K1466" t="s">
        <v>22</v>
      </c>
      <c r="L1466">
        <v>40</v>
      </c>
      <c r="M1466" t="s">
        <v>22</v>
      </c>
    </row>
    <row r="1467" spans="1:13" x14ac:dyDescent="0.25">
      <c r="A1467" t="s">
        <v>1168</v>
      </c>
      <c r="B1467">
        <v>3257004</v>
      </c>
      <c r="C1467" s="1">
        <v>32575407004</v>
      </c>
      <c r="D1467" t="s">
        <v>1538</v>
      </c>
      <c r="E1467">
        <v>3257907</v>
      </c>
      <c r="F1467">
        <v>32575407</v>
      </c>
      <c r="G1467" t="s">
        <v>1539</v>
      </c>
      <c r="H1467">
        <v>1235</v>
      </c>
      <c r="I1467" s="9">
        <v>1249</v>
      </c>
      <c r="J1467">
        <v>50</v>
      </c>
      <c r="K1467" t="s">
        <v>26</v>
      </c>
      <c r="L1467">
        <v>50</v>
      </c>
      <c r="M1467" t="s">
        <v>26</v>
      </c>
    </row>
    <row r="1468" spans="1:13" x14ac:dyDescent="0.25">
      <c r="A1468" t="s">
        <v>1168</v>
      </c>
      <c r="B1468">
        <v>3257005</v>
      </c>
      <c r="C1468" s="1">
        <v>32575401005</v>
      </c>
      <c r="D1468" t="s">
        <v>1540</v>
      </c>
      <c r="E1468">
        <v>3257901</v>
      </c>
      <c r="F1468">
        <v>32575401</v>
      </c>
      <c r="G1468" t="s">
        <v>1534</v>
      </c>
      <c r="H1468">
        <v>246</v>
      </c>
      <c r="I1468" s="9">
        <v>2598</v>
      </c>
      <c r="J1468">
        <v>50</v>
      </c>
      <c r="K1468" t="s">
        <v>26</v>
      </c>
      <c r="L1468">
        <v>50</v>
      </c>
      <c r="M1468" t="s">
        <v>26</v>
      </c>
    </row>
    <row r="1469" spans="1:13" x14ac:dyDescent="0.25">
      <c r="A1469" t="s">
        <v>1168</v>
      </c>
      <c r="B1469">
        <v>3257006</v>
      </c>
      <c r="C1469" s="1">
        <v>32575403006</v>
      </c>
      <c r="D1469" t="s">
        <v>1541</v>
      </c>
      <c r="E1469">
        <v>3257903</v>
      </c>
      <c r="F1469">
        <v>32575403</v>
      </c>
      <c r="G1469" t="s">
        <v>1542</v>
      </c>
      <c r="H1469">
        <v>2322</v>
      </c>
      <c r="I1469" s="9">
        <v>10968</v>
      </c>
      <c r="J1469">
        <v>30</v>
      </c>
      <c r="K1469" t="s">
        <v>34</v>
      </c>
      <c r="L1469">
        <v>30</v>
      </c>
      <c r="M1469" t="s">
        <v>34</v>
      </c>
    </row>
    <row r="1470" spans="1:13" x14ac:dyDescent="0.25">
      <c r="A1470" t="s">
        <v>1168</v>
      </c>
      <c r="B1470">
        <v>3257007</v>
      </c>
      <c r="C1470" s="1">
        <v>32575402007</v>
      </c>
      <c r="D1470" t="s">
        <v>1543</v>
      </c>
      <c r="E1470">
        <v>3257902</v>
      </c>
      <c r="F1470">
        <v>32575402</v>
      </c>
      <c r="G1470" t="s">
        <v>1544</v>
      </c>
      <c r="H1470">
        <v>983</v>
      </c>
      <c r="I1470" s="9">
        <v>1453</v>
      </c>
      <c r="J1470">
        <v>50</v>
      </c>
      <c r="K1470" t="s">
        <v>26</v>
      </c>
      <c r="L1470">
        <v>50</v>
      </c>
      <c r="M1470" t="s">
        <v>26</v>
      </c>
    </row>
    <row r="1471" spans="1:13" x14ac:dyDescent="0.25">
      <c r="A1471" t="s">
        <v>1168</v>
      </c>
      <c r="B1471">
        <v>3257008</v>
      </c>
      <c r="C1471" s="1">
        <v>32575401008</v>
      </c>
      <c r="D1471" t="s">
        <v>35</v>
      </c>
      <c r="E1471">
        <v>3257901</v>
      </c>
      <c r="F1471">
        <v>32575401</v>
      </c>
      <c r="G1471" t="s">
        <v>1534</v>
      </c>
      <c r="H1471">
        <v>177</v>
      </c>
      <c r="I1471" s="9">
        <v>750</v>
      </c>
      <c r="J1471">
        <v>50</v>
      </c>
      <c r="K1471" t="s">
        <v>26</v>
      </c>
      <c r="L1471">
        <v>50</v>
      </c>
      <c r="M1471" t="s">
        <v>26</v>
      </c>
    </row>
    <row r="1472" spans="1:13" x14ac:dyDescent="0.25">
      <c r="A1472" t="s">
        <v>1168</v>
      </c>
      <c r="B1472">
        <v>3257009</v>
      </c>
      <c r="C1472" s="1">
        <v>32570009009</v>
      </c>
      <c r="D1472" t="s">
        <v>1545</v>
      </c>
      <c r="E1472">
        <v>3257009</v>
      </c>
      <c r="F1472">
        <v>32570009</v>
      </c>
      <c r="G1472" t="s">
        <v>1545</v>
      </c>
      <c r="H1472">
        <v>6890</v>
      </c>
      <c r="I1472" s="9">
        <v>19324</v>
      </c>
      <c r="J1472">
        <v>30</v>
      </c>
      <c r="K1472" t="s">
        <v>34</v>
      </c>
      <c r="L1472">
        <v>30</v>
      </c>
      <c r="M1472" t="s">
        <v>34</v>
      </c>
    </row>
    <row r="1473" spans="1:13" x14ac:dyDescent="0.25">
      <c r="A1473" t="s">
        <v>1168</v>
      </c>
      <c r="B1473">
        <v>3257010</v>
      </c>
      <c r="C1473" s="1">
        <v>32575407010</v>
      </c>
      <c r="D1473" t="s">
        <v>1546</v>
      </c>
      <c r="E1473">
        <v>3257907</v>
      </c>
      <c r="F1473">
        <v>32575407</v>
      </c>
      <c r="G1473" t="s">
        <v>1539</v>
      </c>
      <c r="H1473">
        <v>1623</v>
      </c>
      <c r="I1473" s="9">
        <v>4556</v>
      </c>
      <c r="J1473">
        <v>50</v>
      </c>
      <c r="K1473" t="s">
        <v>26</v>
      </c>
      <c r="L1473">
        <v>50</v>
      </c>
      <c r="M1473" t="s">
        <v>26</v>
      </c>
    </row>
    <row r="1474" spans="1:13" x14ac:dyDescent="0.25">
      <c r="A1474" t="s">
        <v>1168</v>
      </c>
      <c r="B1474">
        <v>3257011</v>
      </c>
      <c r="C1474" s="1">
        <v>32575403011</v>
      </c>
      <c r="D1474" t="s">
        <v>1547</v>
      </c>
      <c r="E1474">
        <v>3257903</v>
      </c>
      <c r="F1474">
        <v>32575403</v>
      </c>
      <c r="G1474" t="s">
        <v>1542</v>
      </c>
      <c r="H1474">
        <v>1114</v>
      </c>
      <c r="I1474" s="9">
        <v>2724</v>
      </c>
      <c r="J1474">
        <v>30</v>
      </c>
      <c r="K1474" t="s">
        <v>34</v>
      </c>
      <c r="L1474">
        <v>30</v>
      </c>
      <c r="M1474" t="s">
        <v>34</v>
      </c>
    </row>
    <row r="1475" spans="1:13" x14ac:dyDescent="0.25">
      <c r="A1475" t="s">
        <v>1168</v>
      </c>
      <c r="B1475">
        <v>3257012</v>
      </c>
      <c r="C1475" s="1">
        <v>32575401012</v>
      </c>
      <c r="D1475" t="s">
        <v>1548</v>
      </c>
      <c r="E1475">
        <v>3257901</v>
      </c>
      <c r="F1475">
        <v>32575401</v>
      </c>
      <c r="G1475" t="s">
        <v>1534</v>
      </c>
      <c r="H1475">
        <v>190</v>
      </c>
      <c r="I1475" s="9">
        <v>1385</v>
      </c>
      <c r="J1475">
        <v>50</v>
      </c>
      <c r="K1475" t="s">
        <v>26</v>
      </c>
      <c r="L1475">
        <v>50</v>
      </c>
      <c r="M1475" t="s">
        <v>26</v>
      </c>
    </row>
    <row r="1476" spans="1:13" x14ac:dyDescent="0.25">
      <c r="A1476" t="s">
        <v>1168</v>
      </c>
      <c r="B1476">
        <v>3257013</v>
      </c>
      <c r="C1476" s="1">
        <v>32575405013</v>
      </c>
      <c r="D1476" t="s">
        <v>1549</v>
      </c>
      <c r="E1476">
        <v>3257905</v>
      </c>
      <c r="F1476">
        <v>32575405</v>
      </c>
      <c r="G1476" t="s">
        <v>1550</v>
      </c>
      <c r="H1476">
        <v>777</v>
      </c>
      <c r="I1476" s="9">
        <v>1932</v>
      </c>
      <c r="J1476">
        <v>50</v>
      </c>
      <c r="K1476" t="s">
        <v>26</v>
      </c>
      <c r="L1476">
        <v>50</v>
      </c>
      <c r="M1476" t="s">
        <v>26</v>
      </c>
    </row>
    <row r="1477" spans="1:13" x14ac:dyDescent="0.25">
      <c r="A1477" t="s">
        <v>1168</v>
      </c>
      <c r="B1477">
        <v>3257014</v>
      </c>
      <c r="C1477" s="1">
        <v>32575405014</v>
      </c>
      <c r="D1477" t="s">
        <v>1551</v>
      </c>
      <c r="E1477">
        <v>3257905</v>
      </c>
      <c r="F1477">
        <v>32575405</v>
      </c>
      <c r="G1477" t="s">
        <v>1550</v>
      </c>
      <c r="H1477">
        <v>649</v>
      </c>
      <c r="I1477" s="9">
        <v>2060</v>
      </c>
      <c r="J1477">
        <v>50</v>
      </c>
      <c r="K1477" t="s">
        <v>26</v>
      </c>
      <c r="L1477">
        <v>50</v>
      </c>
      <c r="M1477" t="s">
        <v>26</v>
      </c>
    </row>
    <row r="1478" spans="1:13" x14ac:dyDescent="0.25">
      <c r="A1478" t="s">
        <v>1168</v>
      </c>
      <c r="B1478">
        <v>3257015</v>
      </c>
      <c r="C1478" s="1">
        <v>32575402015</v>
      </c>
      <c r="D1478" t="s">
        <v>1552</v>
      </c>
      <c r="E1478">
        <v>3257902</v>
      </c>
      <c r="F1478">
        <v>32575402</v>
      </c>
      <c r="G1478" t="s">
        <v>1544</v>
      </c>
      <c r="H1478">
        <v>398</v>
      </c>
      <c r="I1478" s="9">
        <v>925</v>
      </c>
      <c r="J1478">
        <v>50</v>
      </c>
      <c r="K1478" t="s">
        <v>26</v>
      </c>
      <c r="L1478">
        <v>50</v>
      </c>
      <c r="M1478" t="s">
        <v>26</v>
      </c>
    </row>
    <row r="1479" spans="1:13" x14ac:dyDescent="0.25">
      <c r="A1479" t="s">
        <v>1168</v>
      </c>
      <c r="B1479">
        <v>3257016</v>
      </c>
      <c r="C1479" s="1">
        <v>32575403016</v>
      </c>
      <c r="D1479" t="s">
        <v>1553</v>
      </c>
      <c r="E1479">
        <v>3257903</v>
      </c>
      <c r="F1479">
        <v>32575403</v>
      </c>
      <c r="G1479" t="s">
        <v>1542</v>
      </c>
      <c r="H1479">
        <v>1199</v>
      </c>
      <c r="I1479" s="9">
        <v>2087</v>
      </c>
      <c r="J1479">
        <v>30</v>
      </c>
      <c r="K1479" t="s">
        <v>34</v>
      </c>
      <c r="L1479">
        <v>30</v>
      </c>
      <c r="M1479" t="s">
        <v>34</v>
      </c>
    </row>
    <row r="1480" spans="1:13" x14ac:dyDescent="0.25">
      <c r="A1480" t="s">
        <v>1168</v>
      </c>
      <c r="B1480">
        <v>3257017</v>
      </c>
      <c r="C1480" s="1">
        <v>32575406017</v>
      </c>
      <c r="D1480" t="s">
        <v>1554</v>
      </c>
      <c r="E1480">
        <v>3257906</v>
      </c>
      <c r="F1480">
        <v>32575406</v>
      </c>
      <c r="G1480" t="s">
        <v>1536</v>
      </c>
      <c r="H1480">
        <v>1587</v>
      </c>
      <c r="I1480" s="9">
        <v>1020</v>
      </c>
      <c r="J1480">
        <v>40</v>
      </c>
      <c r="K1480" t="s">
        <v>22</v>
      </c>
      <c r="L1480">
        <v>40</v>
      </c>
      <c r="M1480" t="s">
        <v>22</v>
      </c>
    </row>
    <row r="1481" spans="1:13" x14ac:dyDescent="0.25">
      <c r="A1481" t="s">
        <v>1168</v>
      </c>
      <c r="B1481">
        <v>3257018</v>
      </c>
      <c r="C1481" s="1">
        <v>32575406018</v>
      </c>
      <c r="D1481" t="s">
        <v>1555</v>
      </c>
      <c r="E1481">
        <v>3257906</v>
      </c>
      <c r="F1481">
        <v>32575406</v>
      </c>
      <c r="G1481" t="s">
        <v>1536</v>
      </c>
      <c r="H1481">
        <v>1625</v>
      </c>
      <c r="I1481" s="9">
        <v>4140</v>
      </c>
      <c r="J1481">
        <v>40</v>
      </c>
      <c r="K1481" t="s">
        <v>22</v>
      </c>
      <c r="L1481">
        <v>40</v>
      </c>
      <c r="M1481" t="s">
        <v>22</v>
      </c>
    </row>
    <row r="1482" spans="1:13" x14ac:dyDescent="0.25">
      <c r="A1482" t="s">
        <v>1168</v>
      </c>
      <c r="B1482">
        <v>3257019</v>
      </c>
      <c r="C1482" s="1">
        <v>32575404019</v>
      </c>
      <c r="D1482" t="s">
        <v>1556</v>
      </c>
      <c r="E1482">
        <v>3257904</v>
      </c>
      <c r="F1482">
        <v>32575404</v>
      </c>
      <c r="G1482" t="s">
        <v>1557</v>
      </c>
      <c r="H1482">
        <v>971</v>
      </c>
      <c r="I1482" s="9">
        <v>1358</v>
      </c>
      <c r="J1482">
        <v>50</v>
      </c>
      <c r="K1482" t="s">
        <v>26</v>
      </c>
      <c r="L1482">
        <v>50</v>
      </c>
      <c r="M1482" t="s">
        <v>26</v>
      </c>
    </row>
    <row r="1483" spans="1:13" x14ac:dyDescent="0.25">
      <c r="A1483" t="s">
        <v>1168</v>
      </c>
      <c r="B1483">
        <v>3257020</v>
      </c>
      <c r="C1483" s="1">
        <v>32575402020</v>
      </c>
      <c r="D1483" t="s">
        <v>1544</v>
      </c>
      <c r="E1483">
        <v>3257902</v>
      </c>
      <c r="F1483">
        <v>32575402</v>
      </c>
      <c r="G1483" t="s">
        <v>1544</v>
      </c>
      <c r="H1483">
        <v>788</v>
      </c>
      <c r="I1483" s="9">
        <v>4361</v>
      </c>
      <c r="J1483">
        <v>50</v>
      </c>
      <c r="K1483" t="s">
        <v>26</v>
      </c>
      <c r="L1483">
        <v>50</v>
      </c>
      <c r="M1483" t="s">
        <v>26</v>
      </c>
    </row>
    <row r="1484" spans="1:13" x14ac:dyDescent="0.25">
      <c r="A1484" t="s">
        <v>1168</v>
      </c>
      <c r="B1484">
        <v>3257021</v>
      </c>
      <c r="C1484" s="1">
        <v>32575402021</v>
      </c>
      <c r="D1484" t="s">
        <v>1558</v>
      </c>
      <c r="E1484">
        <v>3257902</v>
      </c>
      <c r="F1484">
        <v>32575402</v>
      </c>
      <c r="G1484" t="s">
        <v>1544</v>
      </c>
      <c r="H1484">
        <v>1290</v>
      </c>
      <c r="I1484" s="9">
        <v>1083</v>
      </c>
      <c r="J1484">
        <v>50</v>
      </c>
      <c r="K1484" t="s">
        <v>26</v>
      </c>
      <c r="L1484">
        <v>50</v>
      </c>
      <c r="M1484" t="s">
        <v>26</v>
      </c>
    </row>
    <row r="1485" spans="1:13" x14ac:dyDescent="0.25">
      <c r="A1485" t="s">
        <v>1168</v>
      </c>
      <c r="B1485">
        <v>3257022</v>
      </c>
      <c r="C1485" s="1">
        <v>32575401022</v>
      </c>
      <c r="D1485" t="s">
        <v>1559</v>
      </c>
      <c r="E1485">
        <v>3257901</v>
      </c>
      <c r="F1485">
        <v>32575401</v>
      </c>
      <c r="G1485" t="s">
        <v>1534</v>
      </c>
      <c r="H1485">
        <v>435</v>
      </c>
      <c r="I1485" s="9">
        <v>1102</v>
      </c>
      <c r="J1485">
        <v>50</v>
      </c>
      <c r="K1485" t="s">
        <v>26</v>
      </c>
      <c r="L1485">
        <v>50</v>
      </c>
      <c r="M1485" t="s">
        <v>26</v>
      </c>
    </row>
    <row r="1486" spans="1:13" x14ac:dyDescent="0.25">
      <c r="A1486" t="s">
        <v>1168</v>
      </c>
      <c r="B1486">
        <v>3257023</v>
      </c>
      <c r="C1486" s="1">
        <v>32575404023</v>
      </c>
      <c r="D1486" t="s">
        <v>1560</v>
      </c>
      <c r="E1486">
        <v>3257904</v>
      </c>
      <c r="F1486">
        <v>32575404</v>
      </c>
      <c r="G1486" t="s">
        <v>1557</v>
      </c>
      <c r="H1486">
        <v>1309</v>
      </c>
      <c r="I1486" s="9">
        <v>1932</v>
      </c>
      <c r="J1486">
        <v>50</v>
      </c>
      <c r="K1486" t="s">
        <v>26</v>
      </c>
      <c r="L1486">
        <v>50</v>
      </c>
      <c r="M1486" t="s">
        <v>26</v>
      </c>
    </row>
    <row r="1487" spans="1:13" x14ac:dyDescent="0.25">
      <c r="A1487" t="s">
        <v>1168</v>
      </c>
      <c r="B1487">
        <v>3257024</v>
      </c>
      <c r="C1487" s="1">
        <v>32575406024</v>
      </c>
      <c r="D1487" t="s">
        <v>1561</v>
      </c>
      <c r="E1487">
        <v>3257906</v>
      </c>
      <c r="F1487">
        <v>32575406</v>
      </c>
      <c r="G1487" t="s">
        <v>1536</v>
      </c>
      <c r="H1487">
        <v>682</v>
      </c>
      <c r="I1487" s="9">
        <v>764</v>
      </c>
      <c r="J1487">
        <v>40</v>
      </c>
      <c r="K1487" t="s">
        <v>22</v>
      </c>
      <c r="L1487">
        <v>40</v>
      </c>
      <c r="M1487" t="s">
        <v>22</v>
      </c>
    </row>
    <row r="1488" spans="1:13" x14ac:dyDescent="0.25">
      <c r="A1488" t="s">
        <v>1168</v>
      </c>
      <c r="B1488">
        <v>3257025</v>
      </c>
      <c r="C1488" s="1">
        <v>32575404025</v>
      </c>
      <c r="D1488" t="s">
        <v>1557</v>
      </c>
      <c r="E1488">
        <v>3257904</v>
      </c>
      <c r="F1488">
        <v>32575404</v>
      </c>
      <c r="G1488" t="s">
        <v>1557</v>
      </c>
      <c r="H1488">
        <v>1106</v>
      </c>
      <c r="I1488" s="9">
        <v>2030</v>
      </c>
      <c r="J1488">
        <v>50</v>
      </c>
      <c r="K1488" t="s">
        <v>26</v>
      </c>
      <c r="L1488">
        <v>50</v>
      </c>
      <c r="M1488" t="s">
        <v>26</v>
      </c>
    </row>
    <row r="1489" spans="1:13" x14ac:dyDescent="0.25">
      <c r="A1489" t="s">
        <v>1168</v>
      </c>
      <c r="B1489">
        <v>3257026</v>
      </c>
      <c r="C1489" s="1">
        <v>32575405026</v>
      </c>
      <c r="D1489" t="s">
        <v>1550</v>
      </c>
      <c r="E1489">
        <v>3257905</v>
      </c>
      <c r="F1489">
        <v>32575405</v>
      </c>
      <c r="G1489" t="s">
        <v>1550</v>
      </c>
      <c r="H1489">
        <v>831</v>
      </c>
      <c r="I1489" s="9">
        <v>4543</v>
      </c>
      <c r="J1489">
        <v>50</v>
      </c>
      <c r="K1489" t="s">
        <v>26</v>
      </c>
      <c r="L1489">
        <v>50</v>
      </c>
      <c r="M1489" t="s">
        <v>26</v>
      </c>
    </row>
    <row r="1490" spans="1:13" x14ac:dyDescent="0.25">
      <c r="A1490" t="s">
        <v>1168</v>
      </c>
      <c r="B1490">
        <v>3257027</v>
      </c>
      <c r="C1490" s="1">
        <v>32575404027</v>
      </c>
      <c r="D1490" t="s">
        <v>1562</v>
      </c>
      <c r="E1490">
        <v>3257904</v>
      </c>
      <c r="F1490">
        <v>32575404</v>
      </c>
      <c r="G1490" t="s">
        <v>1557</v>
      </c>
      <c r="H1490">
        <v>597</v>
      </c>
      <c r="I1490" s="9">
        <v>707</v>
      </c>
      <c r="J1490">
        <v>50</v>
      </c>
      <c r="K1490" t="s">
        <v>26</v>
      </c>
      <c r="L1490">
        <v>50</v>
      </c>
      <c r="M1490" t="s">
        <v>26</v>
      </c>
    </row>
    <row r="1491" spans="1:13" x14ac:dyDescent="0.25">
      <c r="A1491" t="s">
        <v>1168</v>
      </c>
      <c r="B1491">
        <v>3257028</v>
      </c>
      <c r="C1491" s="1">
        <v>32570028028</v>
      </c>
      <c r="D1491" t="s">
        <v>1563</v>
      </c>
      <c r="E1491">
        <v>3257028</v>
      </c>
      <c r="F1491">
        <v>32570028</v>
      </c>
      <c r="G1491" t="s">
        <v>1563</v>
      </c>
      <c r="H1491">
        <v>3245</v>
      </c>
      <c r="I1491" s="9">
        <v>9336</v>
      </c>
      <c r="J1491">
        <v>40</v>
      </c>
      <c r="K1491" t="s">
        <v>22</v>
      </c>
      <c r="L1491">
        <v>40</v>
      </c>
      <c r="M1491" t="s">
        <v>22</v>
      </c>
    </row>
    <row r="1492" spans="1:13" x14ac:dyDescent="0.25">
      <c r="A1492" t="s">
        <v>1168</v>
      </c>
      <c r="B1492">
        <v>3257029</v>
      </c>
      <c r="C1492" s="1">
        <v>32575406029</v>
      </c>
      <c r="D1492" t="s">
        <v>1564</v>
      </c>
      <c r="E1492">
        <v>3257906</v>
      </c>
      <c r="F1492">
        <v>32575406</v>
      </c>
      <c r="G1492" t="s">
        <v>1536</v>
      </c>
      <c r="H1492">
        <v>721</v>
      </c>
      <c r="I1492" s="9">
        <v>864</v>
      </c>
      <c r="J1492">
        <v>40</v>
      </c>
      <c r="K1492" t="s">
        <v>22</v>
      </c>
      <c r="L1492">
        <v>40</v>
      </c>
      <c r="M1492" t="s">
        <v>22</v>
      </c>
    </row>
    <row r="1493" spans="1:13" x14ac:dyDescent="0.25">
      <c r="A1493" t="s">
        <v>1168</v>
      </c>
      <c r="B1493">
        <v>3257030</v>
      </c>
      <c r="C1493" s="1">
        <v>32575404030</v>
      </c>
      <c r="D1493" t="s">
        <v>1565</v>
      </c>
      <c r="E1493">
        <v>3257904</v>
      </c>
      <c r="F1493">
        <v>32575404</v>
      </c>
      <c r="G1493" t="s">
        <v>1557</v>
      </c>
      <c r="H1493">
        <v>1287</v>
      </c>
      <c r="I1493" s="9">
        <v>1101</v>
      </c>
      <c r="J1493">
        <v>50</v>
      </c>
      <c r="K1493" t="s">
        <v>26</v>
      </c>
      <c r="L1493">
        <v>50</v>
      </c>
      <c r="M1493" t="s">
        <v>26</v>
      </c>
    </row>
    <row r="1494" spans="1:13" x14ac:dyDescent="0.25">
      <c r="A1494" t="s">
        <v>1168</v>
      </c>
      <c r="B1494">
        <v>3257031</v>
      </c>
      <c r="C1494" s="1">
        <v>32570031031</v>
      </c>
      <c r="D1494" t="s">
        <v>1566</v>
      </c>
      <c r="E1494">
        <v>3257031</v>
      </c>
      <c r="F1494">
        <v>32570031</v>
      </c>
      <c r="G1494" t="s">
        <v>1566</v>
      </c>
      <c r="H1494">
        <v>10902</v>
      </c>
      <c r="I1494" s="9">
        <v>25596</v>
      </c>
      <c r="J1494">
        <v>20</v>
      </c>
      <c r="K1494" t="s">
        <v>12</v>
      </c>
      <c r="L1494">
        <v>22</v>
      </c>
      <c r="M1494" t="s">
        <v>63</v>
      </c>
    </row>
    <row r="1495" spans="1:13" x14ac:dyDescent="0.25">
      <c r="A1495" t="s">
        <v>1168</v>
      </c>
      <c r="B1495">
        <v>3257032</v>
      </c>
      <c r="C1495" s="1">
        <v>32575406032</v>
      </c>
      <c r="D1495" t="s">
        <v>1567</v>
      </c>
      <c r="E1495">
        <v>3257906</v>
      </c>
      <c r="F1495">
        <v>32575406</v>
      </c>
      <c r="G1495" t="s">
        <v>1536</v>
      </c>
      <c r="H1495">
        <v>1562</v>
      </c>
      <c r="I1495" s="9">
        <v>6451</v>
      </c>
      <c r="J1495">
        <v>40</v>
      </c>
      <c r="K1495" t="s">
        <v>22</v>
      </c>
      <c r="L1495">
        <v>40</v>
      </c>
      <c r="M1495" t="s">
        <v>22</v>
      </c>
    </row>
    <row r="1496" spans="1:13" x14ac:dyDescent="0.25">
      <c r="A1496" t="s">
        <v>1168</v>
      </c>
      <c r="B1496">
        <v>3257033</v>
      </c>
      <c r="C1496" s="1">
        <v>32575407033</v>
      </c>
      <c r="D1496" t="s">
        <v>1568</v>
      </c>
      <c r="E1496">
        <v>3257907</v>
      </c>
      <c r="F1496">
        <v>32575407</v>
      </c>
      <c r="G1496" t="s">
        <v>1539</v>
      </c>
      <c r="H1496">
        <v>1529</v>
      </c>
      <c r="I1496" s="9">
        <v>1934</v>
      </c>
      <c r="J1496">
        <v>50</v>
      </c>
      <c r="K1496" t="s">
        <v>26</v>
      </c>
      <c r="L1496">
        <v>50</v>
      </c>
      <c r="M1496" t="s">
        <v>26</v>
      </c>
    </row>
    <row r="1497" spans="1:13" x14ac:dyDescent="0.25">
      <c r="A1497" t="s">
        <v>1168</v>
      </c>
      <c r="B1497">
        <v>3257034</v>
      </c>
      <c r="C1497" s="1">
        <v>32575405034</v>
      </c>
      <c r="D1497" t="s">
        <v>1569</v>
      </c>
      <c r="E1497">
        <v>3257905</v>
      </c>
      <c r="F1497">
        <v>32575405</v>
      </c>
      <c r="G1497" t="s">
        <v>1550</v>
      </c>
      <c r="H1497">
        <v>749</v>
      </c>
      <c r="I1497" s="9">
        <v>1551</v>
      </c>
      <c r="J1497">
        <v>50</v>
      </c>
      <c r="K1497" t="s">
        <v>26</v>
      </c>
      <c r="L1497">
        <v>50</v>
      </c>
      <c r="M1497" t="s">
        <v>26</v>
      </c>
    </row>
    <row r="1498" spans="1:13" x14ac:dyDescent="0.25">
      <c r="A1498" t="s">
        <v>1168</v>
      </c>
      <c r="B1498">
        <v>3257035</v>
      </c>
      <c r="C1498" s="1">
        <v>32570035035</v>
      </c>
      <c r="D1498" t="s">
        <v>1570</v>
      </c>
      <c r="E1498">
        <v>3257035</v>
      </c>
      <c r="F1498">
        <v>32570035</v>
      </c>
      <c r="G1498" t="s">
        <v>1570</v>
      </c>
      <c r="H1498">
        <v>6027</v>
      </c>
      <c r="I1498" s="9">
        <v>22158</v>
      </c>
      <c r="J1498">
        <v>20</v>
      </c>
      <c r="K1498" t="s">
        <v>12</v>
      </c>
      <c r="L1498">
        <v>22</v>
      </c>
      <c r="M1498" t="s">
        <v>63</v>
      </c>
    </row>
    <row r="1499" spans="1:13" x14ac:dyDescent="0.25">
      <c r="A1499" t="s">
        <v>1168</v>
      </c>
      <c r="B1499">
        <v>3257036</v>
      </c>
      <c r="C1499" s="1">
        <v>32575403036</v>
      </c>
      <c r="D1499" t="s">
        <v>1571</v>
      </c>
      <c r="E1499">
        <v>3257903</v>
      </c>
      <c r="F1499">
        <v>32575403</v>
      </c>
      <c r="G1499" t="s">
        <v>1542</v>
      </c>
      <c r="H1499">
        <v>506</v>
      </c>
      <c r="I1499" s="9">
        <v>1480</v>
      </c>
      <c r="J1499">
        <v>30</v>
      </c>
      <c r="K1499" t="s">
        <v>34</v>
      </c>
      <c r="L1499">
        <v>30</v>
      </c>
      <c r="M1499" t="s">
        <v>34</v>
      </c>
    </row>
    <row r="1500" spans="1:13" x14ac:dyDescent="0.25">
      <c r="A1500" t="s">
        <v>1168</v>
      </c>
      <c r="B1500">
        <v>3257037</v>
      </c>
      <c r="C1500" s="1">
        <v>32575404037</v>
      </c>
      <c r="D1500" t="s">
        <v>1572</v>
      </c>
      <c r="E1500">
        <v>3257904</v>
      </c>
      <c r="F1500">
        <v>32575404</v>
      </c>
      <c r="G1500" t="s">
        <v>1557</v>
      </c>
      <c r="H1500">
        <v>1168</v>
      </c>
      <c r="I1500" s="9">
        <v>975</v>
      </c>
      <c r="J1500">
        <v>50</v>
      </c>
      <c r="K1500" t="s">
        <v>26</v>
      </c>
      <c r="L1500">
        <v>50</v>
      </c>
      <c r="M1500" t="s">
        <v>26</v>
      </c>
    </row>
    <row r="1501" spans="1:13" x14ac:dyDescent="0.25">
      <c r="A1501" t="s">
        <v>1168</v>
      </c>
      <c r="B1501">
        <v>3257038</v>
      </c>
      <c r="C1501" s="1">
        <v>32575407038</v>
      </c>
      <c r="D1501" t="s">
        <v>1573</v>
      </c>
      <c r="E1501">
        <v>3257907</v>
      </c>
      <c r="F1501">
        <v>32575407</v>
      </c>
      <c r="G1501" t="s">
        <v>1539</v>
      </c>
      <c r="H1501">
        <v>1833</v>
      </c>
      <c r="I1501" s="9">
        <v>1628</v>
      </c>
      <c r="J1501">
        <v>50</v>
      </c>
      <c r="K1501" t="s">
        <v>26</v>
      </c>
      <c r="L1501">
        <v>50</v>
      </c>
      <c r="M1501" t="s">
        <v>26</v>
      </c>
    </row>
    <row r="1502" spans="1:13" x14ac:dyDescent="0.25">
      <c r="A1502" t="s">
        <v>1168</v>
      </c>
      <c r="B1502">
        <v>3351001</v>
      </c>
      <c r="C1502" s="1">
        <v>33515404001</v>
      </c>
      <c r="D1502" t="s">
        <v>1574</v>
      </c>
      <c r="E1502">
        <v>3351904</v>
      </c>
      <c r="F1502">
        <v>33515404</v>
      </c>
      <c r="G1502" t="s">
        <v>1575</v>
      </c>
      <c r="H1502">
        <v>3327</v>
      </c>
      <c r="I1502" s="9">
        <v>2647</v>
      </c>
      <c r="J1502">
        <v>40</v>
      </c>
      <c r="K1502" t="s">
        <v>22</v>
      </c>
      <c r="L1502">
        <v>40</v>
      </c>
      <c r="M1502" t="s">
        <v>22</v>
      </c>
    </row>
    <row r="1503" spans="1:13" x14ac:dyDescent="0.25">
      <c r="A1503" t="s">
        <v>1168</v>
      </c>
      <c r="B1503">
        <v>3351002</v>
      </c>
      <c r="C1503" s="1">
        <v>33515403002</v>
      </c>
      <c r="D1503" t="s">
        <v>1576</v>
      </c>
      <c r="E1503">
        <v>3351903</v>
      </c>
      <c r="F1503">
        <v>33515403</v>
      </c>
      <c r="G1503" t="s">
        <v>1577</v>
      </c>
      <c r="H1503">
        <v>2070</v>
      </c>
      <c r="I1503" s="9">
        <v>1604</v>
      </c>
      <c r="J1503">
        <v>40</v>
      </c>
      <c r="K1503" t="s">
        <v>22</v>
      </c>
      <c r="L1503">
        <v>40</v>
      </c>
      <c r="M1503" t="s">
        <v>22</v>
      </c>
    </row>
    <row r="1504" spans="1:13" x14ac:dyDescent="0.25">
      <c r="A1504" t="s">
        <v>1168</v>
      </c>
      <c r="B1504">
        <v>3351003</v>
      </c>
      <c r="C1504" s="1">
        <v>33515403003</v>
      </c>
      <c r="D1504" t="s">
        <v>1578</v>
      </c>
      <c r="E1504">
        <v>3351903</v>
      </c>
      <c r="F1504">
        <v>33515403</v>
      </c>
      <c r="G1504" t="s">
        <v>1577</v>
      </c>
      <c r="H1504">
        <v>1258</v>
      </c>
      <c r="I1504" s="9">
        <v>1034</v>
      </c>
      <c r="J1504">
        <v>40</v>
      </c>
      <c r="K1504" t="s">
        <v>22</v>
      </c>
      <c r="L1504">
        <v>40</v>
      </c>
      <c r="M1504" t="s">
        <v>22</v>
      </c>
    </row>
    <row r="1505" spans="1:13" x14ac:dyDescent="0.25">
      <c r="A1505" t="s">
        <v>1168</v>
      </c>
      <c r="B1505">
        <v>3351004</v>
      </c>
      <c r="C1505" s="1">
        <v>33510004004</v>
      </c>
      <c r="D1505" t="s">
        <v>1579</v>
      </c>
      <c r="E1505">
        <v>3351004</v>
      </c>
      <c r="F1505">
        <v>33510004</v>
      </c>
      <c r="G1505" t="s">
        <v>1579</v>
      </c>
      <c r="H1505">
        <v>16440</v>
      </c>
      <c r="I1505" s="9">
        <v>13642</v>
      </c>
      <c r="J1505">
        <v>30</v>
      </c>
      <c r="K1505" t="s">
        <v>34</v>
      </c>
      <c r="L1505">
        <v>30</v>
      </c>
      <c r="M1505" t="s">
        <v>34</v>
      </c>
    </row>
    <row r="1506" spans="1:13" x14ac:dyDescent="0.25">
      <c r="A1506" t="s">
        <v>1168</v>
      </c>
      <c r="B1506">
        <v>3351005</v>
      </c>
      <c r="C1506" s="1">
        <v>33515402005</v>
      </c>
      <c r="D1506" t="s">
        <v>1580</v>
      </c>
      <c r="E1506">
        <v>3351902</v>
      </c>
      <c r="F1506">
        <v>33515402</v>
      </c>
      <c r="G1506" t="s">
        <v>1581</v>
      </c>
      <c r="H1506">
        <v>1633</v>
      </c>
      <c r="I1506" s="9">
        <v>1803</v>
      </c>
      <c r="J1506">
        <v>50</v>
      </c>
      <c r="K1506" t="s">
        <v>26</v>
      </c>
      <c r="L1506">
        <v>50</v>
      </c>
      <c r="M1506" t="s">
        <v>26</v>
      </c>
    </row>
    <row r="1507" spans="1:13" x14ac:dyDescent="0.25">
      <c r="A1507" t="s">
        <v>1168</v>
      </c>
      <c r="B1507">
        <v>3351006</v>
      </c>
      <c r="C1507" s="1">
        <v>33510006006</v>
      </c>
      <c r="D1507" t="s">
        <v>1582</v>
      </c>
      <c r="E1507">
        <v>3351006</v>
      </c>
      <c r="F1507">
        <v>33510006</v>
      </c>
      <c r="G1507" t="s">
        <v>1582</v>
      </c>
      <c r="H1507">
        <v>17602</v>
      </c>
      <c r="I1507" s="9">
        <v>69706</v>
      </c>
      <c r="J1507">
        <v>20</v>
      </c>
      <c r="K1507" t="s">
        <v>12</v>
      </c>
      <c r="L1507">
        <v>21</v>
      </c>
      <c r="M1507" t="s">
        <v>13</v>
      </c>
    </row>
    <row r="1508" spans="1:13" x14ac:dyDescent="0.25">
      <c r="A1508" t="s">
        <v>1168</v>
      </c>
      <c r="B1508">
        <v>3351007</v>
      </c>
      <c r="C1508" s="1">
        <v>33515402007</v>
      </c>
      <c r="D1508" t="s">
        <v>1583</v>
      </c>
      <c r="E1508">
        <v>3351902</v>
      </c>
      <c r="F1508">
        <v>33515402</v>
      </c>
      <c r="G1508" t="s">
        <v>1581</v>
      </c>
      <c r="H1508">
        <v>2289</v>
      </c>
      <c r="I1508" s="9">
        <v>3214</v>
      </c>
      <c r="J1508">
        <v>50</v>
      </c>
      <c r="K1508" t="s">
        <v>26</v>
      </c>
      <c r="L1508">
        <v>50</v>
      </c>
      <c r="M1508" t="s">
        <v>26</v>
      </c>
    </row>
    <row r="1509" spans="1:13" x14ac:dyDescent="0.25">
      <c r="A1509" t="s">
        <v>1168</v>
      </c>
      <c r="B1509">
        <v>3351008</v>
      </c>
      <c r="C1509" s="1">
        <v>33515403008</v>
      </c>
      <c r="D1509" t="s">
        <v>1584</v>
      </c>
      <c r="E1509">
        <v>3351903</v>
      </c>
      <c r="F1509">
        <v>33515403</v>
      </c>
      <c r="G1509" t="s">
        <v>1577</v>
      </c>
      <c r="H1509">
        <v>5704</v>
      </c>
      <c r="I1509" s="9">
        <v>2007</v>
      </c>
      <c r="J1509">
        <v>40</v>
      </c>
      <c r="K1509" t="s">
        <v>22</v>
      </c>
      <c r="L1509">
        <v>40</v>
      </c>
      <c r="M1509" t="s">
        <v>22</v>
      </c>
    </row>
    <row r="1510" spans="1:13" x14ac:dyDescent="0.25">
      <c r="A1510" t="s">
        <v>1168</v>
      </c>
      <c r="B1510">
        <v>3351010</v>
      </c>
      <c r="C1510" s="1">
        <v>33510010010</v>
      </c>
      <c r="D1510" t="s">
        <v>1585</v>
      </c>
      <c r="E1510">
        <v>3351010</v>
      </c>
      <c r="F1510">
        <v>33510010</v>
      </c>
      <c r="G1510" t="s">
        <v>1585</v>
      </c>
      <c r="H1510">
        <v>10231</v>
      </c>
      <c r="I1510" s="9">
        <v>6168</v>
      </c>
      <c r="J1510">
        <v>40</v>
      </c>
      <c r="K1510" t="s">
        <v>22</v>
      </c>
      <c r="L1510">
        <v>40</v>
      </c>
      <c r="M1510" t="s">
        <v>22</v>
      </c>
    </row>
    <row r="1511" spans="1:13" x14ac:dyDescent="0.25">
      <c r="A1511" t="s">
        <v>1168</v>
      </c>
      <c r="B1511">
        <v>3351012</v>
      </c>
      <c r="C1511" s="1">
        <v>33510012012</v>
      </c>
      <c r="D1511" t="s">
        <v>1586</v>
      </c>
      <c r="E1511">
        <v>3351012</v>
      </c>
      <c r="F1511">
        <v>33510012</v>
      </c>
      <c r="G1511" t="s">
        <v>1586</v>
      </c>
      <c r="H1511">
        <v>5681</v>
      </c>
      <c r="I1511" s="9">
        <v>10185</v>
      </c>
      <c r="J1511">
        <v>30</v>
      </c>
      <c r="K1511" t="s">
        <v>34</v>
      </c>
      <c r="L1511">
        <v>30</v>
      </c>
      <c r="M1511" t="s">
        <v>34</v>
      </c>
    </row>
    <row r="1512" spans="1:13" x14ac:dyDescent="0.25">
      <c r="A1512" t="s">
        <v>1168</v>
      </c>
      <c r="B1512">
        <v>3351015</v>
      </c>
      <c r="C1512" s="1">
        <v>33515403015</v>
      </c>
      <c r="D1512" t="s">
        <v>1587</v>
      </c>
      <c r="E1512">
        <v>3351903</v>
      </c>
      <c r="F1512">
        <v>33515403</v>
      </c>
      <c r="G1512" t="s">
        <v>1577</v>
      </c>
      <c r="H1512">
        <v>3665</v>
      </c>
      <c r="I1512" s="9">
        <v>1662</v>
      </c>
      <c r="J1512">
        <v>40</v>
      </c>
      <c r="K1512" t="s">
        <v>22</v>
      </c>
      <c r="L1512">
        <v>40</v>
      </c>
      <c r="M1512" t="s">
        <v>22</v>
      </c>
    </row>
    <row r="1513" spans="1:13" x14ac:dyDescent="0.25">
      <c r="A1513" t="s">
        <v>1168</v>
      </c>
      <c r="B1513">
        <v>3351016</v>
      </c>
      <c r="C1513" s="1">
        <v>33515403016</v>
      </c>
      <c r="D1513" t="s">
        <v>1577</v>
      </c>
      <c r="E1513">
        <v>3351903</v>
      </c>
      <c r="F1513">
        <v>33515403</v>
      </c>
      <c r="G1513" t="s">
        <v>1577</v>
      </c>
      <c r="H1513">
        <v>3843</v>
      </c>
      <c r="I1513" s="9">
        <v>6355</v>
      </c>
      <c r="J1513">
        <v>40</v>
      </c>
      <c r="K1513" t="s">
        <v>22</v>
      </c>
      <c r="L1513">
        <v>40</v>
      </c>
      <c r="M1513" t="s">
        <v>22</v>
      </c>
    </row>
    <row r="1514" spans="1:13" x14ac:dyDescent="0.25">
      <c r="A1514" t="s">
        <v>1168</v>
      </c>
      <c r="B1514">
        <v>3351017</v>
      </c>
      <c r="C1514" s="1">
        <v>33515402017</v>
      </c>
      <c r="D1514" t="s">
        <v>1588</v>
      </c>
      <c r="E1514">
        <v>3351902</v>
      </c>
      <c r="F1514">
        <v>33515402</v>
      </c>
      <c r="G1514" t="s">
        <v>1581</v>
      </c>
      <c r="H1514">
        <v>3357</v>
      </c>
      <c r="I1514" s="9">
        <v>2148</v>
      </c>
      <c r="J1514">
        <v>50</v>
      </c>
      <c r="K1514" t="s">
        <v>26</v>
      </c>
      <c r="L1514">
        <v>50</v>
      </c>
      <c r="M1514" t="s">
        <v>26</v>
      </c>
    </row>
    <row r="1515" spans="1:13" x14ac:dyDescent="0.25">
      <c r="A1515" t="s">
        <v>1168</v>
      </c>
      <c r="B1515">
        <v>3351018</v>
      </c>
      <c r="C1515" s="1">
        <v>33515404018</v>
      </c>
      <c r="D1515" t="s">
        <v>1589</v>
      </c>
      <c r="E1515">
        <v>3351904</v>
      </c>
      <c r="F1515">
        <v>33515404</v>
      </c>
      <c r="G1515" t="s">
        <v>1575</v>
      </c>
      <c r="H1515">
        <v>1760</v>
      </c>
      <c r="I1515" s="9">
        <v>6730</v>
      </c>
      <c r="J1515">
        <v>40</v>
      </c>
      <c r="K1515" t="s">
        <v>22</v>
      </c>
      <c r="L1515">
        <v>40</v>
      </c>
      <c r="M1515" t="s">
        <v>22</v>
      </c>
    </row>
    <row r="1516" spans="1:13" x14ac:dyDescent="0.25">
      <c r="A1516" t="s">
        <v>1168</v>
      </c>
      <c r="B1516">
        <v>3351021</v>
      </c>
      <c r="C1516" s="1">
        <v>33515404021</v>
      </c>
      <c r="D1516" t="s">
        <v>1575</v>
      </c>
      <c r="E1516">
        <v>3351904</v>
      </c>
      <c r="F1516">
        <v>33515404</v>
      </c>
      <c r="G1516" t="s">
        <v>1575</v>
      </c>
      <c r="H1516">
        <v>1781</v>
      </c>
      <c r="I1516" s="9">
        <v>6201</v>
      </c>
      <c r="J1516">
        <v>40</v>
      </c>
      <c r="K1516" t="s">
        <v>22</v>
      </c>
      <c r="L1516">
        <v>40</v>
      </c>
      <c r="M1516" t="s">
        <v>22</v>
      </c>
    </row>
    <row r="1517" spans="1:13" x14ac:dyDescent="0.25">
      <c r="A1517" t="s">
        <v>1168</v>
      </c>
      <c r="B1517">
        <v>3351022</v>
      </c>
      <c r="C1517" s="1">
        <v>33515402022</v>
      </c>
      <c r="D1517" t="s">
        <v>1590</v>
      </c>
      <c r="E1517">
        <v>3351902</v>
      </c>
      <c r="F1517">
        <v>33515402</v>
      </c>
      <c r="G1517" t="s">
        <v>1581</v>
      </c>
      <c r="H1517">
        <v>4055</v>
      </c>
      <c r="I1517" s="9">
        <v>4116</v>
      </c>
      <c r="J1517">
        <v>50</v>
      </c>
      <c r="K1517" t="s">
        <v>26</v>
      </c>
      <c r="L1517">
        <v>50</v>
      </c>
      <c r="M1517" t="s">
        <v>26</v>
      </c>
    </row>
    <row r="1518" spans="1:13" x14ac:dyDescent="0.25">
      <c r="A1518" t="s">
        <v>1168</v>
      </c>
      <c r="B1518">
        <v>3351023</v>
      </c>
      <c r="C1518" s="1">
        <v>33510023023</v>
      </c>
      <c r="D1518" t="s">
        <v>1591</v>
      </c>
      <c r="E1518">
        <v>3351023</v>
      </c>
      <c r="F1518">
        <v>33510023</v>
      </c>
      <c r="G1518" t="s">
        <v>1591</v>
      </c>
      <c r="H1518">
        <v>6326</v>
      </c>
      <c r="I1518" s="9">
        <v>8270</v>
      </c>
      <c r="J1518">
        <v>40</v>
      </c>
      <c r="K1518" t="s">
        <v>22</v>
      </c>
      <c r="L1518">
        <v>40</v>
      </c>
      <c r="M1518" t="s">
        <v>22</v>
      </c>
    </row>
    <row r="1519" spans="1:13" x14ac:dyDescent="0.25">
      <c r="A1519" t="s">
        <v>1168</v>
      </c>
      <c r="B1519">
        <v>3351024</v>
      </c>
      <c r="C1519" s="1">
        <v>33510024024</v>
      </c>
      <c r="D1519" t="s">
        <v>1592</v>
      </c>
      <c r="E1519">
        <v>3351024</v>
      </c>
      <c r="F1519">
        <v>33510024</v>
      </c>
      <c r="G1519" t="s">
        <v>1592</v>
      </c>
      <c r="H1519">
        <v>15585</v>
      </c>
      <c r="I1519" s="9">
        <v>13113</v>
      </c>
      <c r="J1519">
        <v>30</v>
      </c>
      <c r="K1519" t="s">
        <v>34</v>
      </c>
      <c r="L1519">
        <v>30</v>
      </c>
      <c r="M1519" t="s">
        <v>34</v>
      </c>
    </row>
    <row r="1520" spans="1:13" x14ac:dyDescent="0.25">
      <c r="A1520" t="s">
        <v>1168</v>
      </c>
      <c r="B1520">
        <v>3351025</v>
      </c>
      <c r="C1520" s="1">
        <v>33510025025</v>
      </c>
      <c r="D1520" t="s">
        <v>1593</v>
      </c>
      <c r="E1520">
        <v>3351025</v>
      </c>
      <c r="F1520">
        <v>33510025</v>
      </c>
      <c r="G1520" t="s">
        <v>1593</v>
      </c>
      <c r="H1520">
        <v>19677</v>
      </c>
      <c r="I1520" s="9">
        <v>5802</v>
      </c>
      <c r="J1520">
        <v>40</v>
      </c>
      <c r="K1520" t="s">
        <v>22</v>
      </c>
      <c r="L1520">
        <v>40</v>
      </c>
      <c r="M1520" t="s">
        <v>22</v>
      </c>
    </row>
    <row r="1521" spans="1:13" x14ac:dyDescent="0.25">
      <c r="A1521" t="s">
        <v>1168</v>
      </c>
      <c r="B1521">
        <v>3351026</v>
      </c>
      <c r="C1521" s="1">
        <v>33510026026</v>
      </c>
      <c r="D1521" t="s">
        <v>1594</v>
      </c>
      <c r="E1521">
        <v>3351026</v>
      </c>
      <c r="F1521">
        <v>33510026</v>
      </c>
      <c r="G1521" t="s">
        <v>1594</v>
      </c>
      <c r="H1521">
        <v>19650</v>
      </c>
      <c r="I1521" s="9">
        <v>11602</v>
      </c>
      <c r="J1521">
        <v>30</v>
      </c>
      <c r="K1521" t="s">
        <v>34</v>
      </c>
      <c r="L1521">
        <v>30</v>
      </c>
      <c r="M1521" t="s">
        <v>34</v>
      </c>
    </row>
    <row r="1522" spans="1:13" x14ac:dyDescent="0.25">
      <c r="A1522" t="s">
        <v>1168</v>
      </c>
      <c r="B1522">
        <v>3351501</v>
      </c>
      <c r="C1522" s="1">
        <v>33519501501</v>
      </c>
      <c r="D1522" t="s">
        <v>1595</v>
      </c>
      <c r="E1522">
        <v>3351501</v>
      </c>
      <c r="F1522">
        <v>33519501</v>
      </c>
      <c r="G1522" t="s">
        <v>1595</v>
      </c>
      <c r="H1522">
        <v>9148</v>
      </c>
      <c r="I1522" s="9">
        <v>755</v>
      </c>
      <c r="J1522">
        <v>50</v>
      </c>
      <c r="K1522" t="s">
        <v>26</v>
      </c>
      <c r="L1522">
        <v>50</v>
      </c>
      <c r="M1522" t="s">
        <v>26</v>
      </c>
    </row>
    <row r="1523" spans="1:13" x14ac:dyDescent="0.25">
      <c r="A1523" t="s">
        <v>1168</v>
      </c>
      <c r="B1523">
        <v>3352002</v>
      </c>
      <c r="C1523" s="1">
        <v>33525404002</v>
      </c>
      <c r="D1523" t="s">
        <v>1596</v>
      </c>
      <c r="E1523">
        <v>3352904</v>
      </c>
      <c r="F1523">
        <v>33525404</v>
      </c>
      <c r="G1523" t="s">
        <v>1597</v>
      </c>
      <c r="H1523">
        <v>3973</v>
      </c>
      <c r="I1523" s="9">
        <v>650</v>
      </c>
      <c r="J1523">
        <v>50</v>
      </c>
      <c r="K1523" t="s">
        <v>26</v>
      </c>
      <c r="L1523">
        <v>50</v>
      </c>
      <c r="M1523" t="s">
        <v>26</v>
      </c>
    </row>
    <row r="1524" spans="1:13" x14ac:dyDescent="0.25">
      <c r="A1524" t="s">
        <v>1168</v>
      </c>
      <c r="B1524">
        <v>3352004</v>
      </c>
      <c r="C1524" s="1">
        <v>33525411004</v>
      </c>
      <c r="D1524" t="s">
        <v>1598</v>
      </c>
      <c r="E1524">
        <v>3352911</v>
      </c>
      <c r="F1524">
        <v>33525411</v>
      </c>
      <c r="G1524" t="s">
        <v>1599</v>
      </c>
      <c r="H1524">
        <v>2572</v>
      </c>
      <c r="I1524" s="9">
        <v>825</v>
      </c>
      <c r="J1524">
        <v>40</v>
      </c>
      <c r="K1524" t="s">
        <v>22</v>
      </c>
      <c r="L1524">
        <v>40</v>
      </c>
      <c r="M1524" t="s">
        <v>22</v>
      </c>
    </row>
    <row r="1525" spans="1:13" x14ac:dyDescent="0.25">
      <c r="A1525" t="s">
        <v>1168</v>
      </c>
      <c r="B1525">
        <v>3352008</v>
      </c>
      <c r="C1525" s="1">
        <v>33525411008</v>
      </c>
      <c r="D1525" t="s">
        <v>1600</v>
      </c>
      <c r="E1525">
        <v>3352911</v>
      </c>
      <c r="F1525">
        <v>33525411</v>
      </c>
      <c r="G1525" t="s">
        <v>1599</v>
      </c>
      <c r="H1525">
        <v>2321</v>
      </c>
      <c r="I1525" s="9">
        <v>855</v>
      </c>
      <c r="J1525">
        <v>40</v>
      </c>
      <c r="K1525" t="s">
        <v>22</v>
      </c>
      <c r="L1525">
        <v>40</v>
      </c>
      <c r="M1525" t="s">
        <v>22</v>
      </c>
    </row>
    <row r="1526" spans="1:13" x14ac:dyDescent="0.25">
      <c r="A1526" t="s">
        <v>1168</v>
      </c>
      <c r="B1526">
        <v>3352011</v>
      </c>
      <c r="C1526" s="1">
        <v>33520011011</v>
      </c>
      <c r="D1526" t="s">
        <v>1601</v>
      </c>
      <c r="E1526">
        <v>3352011</v>
      </c>
      <c r="F1526">
        <v>33520011</v>
      </c>
      <c r="G1526" t="s">
        <v>1601</v>
      </c>
      <c r="H1526">
        <v>16192</v>
      </c>
      <c r="I1526" s="9">
        <v>48470</v>
      </c>
      <c r="J1526">
        <v>20</v>
      </c>
      <c r="K1526" t="s">
        <v>12</v>
      </c>
      <c r="L1526">
        <v>22</v>
      </c>
      <c r="M1526" t="s">
        <v>63</v>
      </c>
    </row>
    <row r="1527" spans="1:13" x14ac:dyDescent="0.25">
      <c r="A1527" t="s">
        <v>1168</v>
      </c>
      <c r="B1527">
        <v>3352020</v>
      </c>
      <c r="C1527" s="1">
        <v>33525407020</v>
      </c>
      <c r="D1527" t="s">
        <v>1602</v>
      </c>
      <c r="E1527">
        <v>3352907</v>
      </c>
      <c r="F1527">
        <v>33525407</v>
      </c>
      <c r="G1527" t="s">
        <v>1603</v>
      </c>
      <c r="H1527">
        <v>3073</v>
      </c>
      <c r="I1527" s="9">
        <v>3424</v>
      </c>
      <c r="J1527">
        <v>40</v>
      </c>
      <c r="K1527" t="s">
        <v>22</v>
      </c>
      <c r="L1527">
        <v>40</v>
      </c>
      <c r="M1527" t="s">
        <v>22</v>
      </c>
    </row>
    <row r="1528" spans="1:13" x14ac:dyDescent="0.25">
      <c r="A1528" t="s">
        <v>1168</v>
      </c>
      <c r="B1528">
        <v>3352022</v>
      </c>
      <c r="C1528" s="1">
        <v>33525407022</v>
      </c>
      <c r="D1528" t="s">
        <v>1604</v>
      </c>
      <c r="E1528">
        <v>3352907</v>
      </c>
      <c r="F1528">
        <v>33525407</v>
      </c>
      <c r="G1528" t="s">
        <v>1603</v>
      </c>
      <c r="H1528">
        <v>4507</v>
      </c>
      <c r="I1528" s="9">
        <v>8614</v>
      </c>
      <c r="J1528">
        <v>40</v>
      </c>
      <c r="K1528" t="s">
        <v>22</v>
      </c>
      <c r="L1528">
        <v>40</v>
      </c>
      <c r="M1528" t="s">
        <v>22</v>
      </c>
    </row>
    <row r="1529" spans="1:13" x14ac:dyDescent="0.25">
      <c r="A1529" t="s">
        <v>1168</v>
      </c>
      <c r="B1529">
        <v>3352024</v>
      </c>
      <c r="C1529" s="1">
        <v>33525404024</v>
      </c>
      <c r="D1529" t="s">
        <v>1605</v>
      </c>
      <c r="E1529">
        <v>3352904</v>
      </c>
      <c r="F1529">
        <v>33525404</v>
      </c>
      <c r="G1529" t="s">
        <v>1597</v>
      </c>
      <c r="H1529">
        <v>2082</v>
      </c>
      <c r="I1529" s="9">
        <v>882</v>
      </c>
      <c r="J1529">
        <v>50</v>
      </c>
      <c r="K1529" t="s">
        <v>26</v>
      </c>
      <c r="L1529">
        <v>50</v>
      </c>
      <c r="M1529" t="s">
        <v>26</v>
      </c>
    </row>
    <row r="1530" spans="1:13" x14ac:dyDescent="0.25">
      <c r="A1530" t="s">
        <v>1168</v>
      </c>
      <c r="B1530">
        <v>3352025</v>
      </c>
      <c r="C1530" s="1">
        <v>33525411025</v>
      </c>
      <c r="D1530" t="s">
        <v>1606</v>
      </c>
      <c r="E1530">
        <v>3352911</v>
      </c>
      <c r="F1530">
        <v>33525411</v>
      </c>
      <c r="G1530" t="s">
        <v>1599</v>
      </c>
      <c r="H1530">
        <v>4028</v>
      </c>
      <c r="I1530" s="9">
        <v>1529</v>
      </c>
      <c r="J1530">
        <v>40</v>
      </c>
      <c r="K1530" t="s">
        <v>22</v>
      </c>
      <c r="L1530">
        <v>40</v>
      </c>
      <c r="M1530" t="s">
        <v>22</v>
      </c>
    </row>
    <row r="1531" spans="1:13" x14ac:dyDescent="0.25">
      <c r="A1531" t="s">
        <v>1168</v>
      </c>
      <c r="B1531">
        <v>3352029</v>
      </c>
      <c r="C1531" s="1">
        <v>33525404029</v>
      </c>
      <c r="D1531" t="s">
        <v>1607</v>
      </c>
      <c r="E1531">
        <v>3352904</v>
      </c>
      <c r="F1531">
        <v>33525404</v>
      </c>
      <c r="G1531" t="s">
        <v>1597</v>
      </c>
      <c r="H1531">
        <v>5287</v>
      </c>
      <c r="I1531" s="9">
        <v>3356</v>
      </c>
      <c r="J1531">
        <v>50</v>
      </c>
      <c r="K1531" t="s">
        <v>26</v>
      </c>
      <c r="L1531">
        <v>50</v>
      </c>
      <c r="M1531" t="s">
        <v>26</v>
      </c>
    </row>
    <row r="1532" spans="1:13" x14ac:dyDescent="0.25">
      <c r="A1532" t="s">
        <v>1168</v>
      </c>
      <c r="B1532">
        <v>3352032</v>
      </c>
      <c r="C1532" s="1">
        <v>33520032032</v>
      </c>
      <c r="D1532" t="s">
        <v>1608</v>
      </c>
      <c r="E1532">
        <v>3352032</v>
      </c>
      <c r="F1532">
        <v>33520032</v>
      </c>
      <c r="G1532" t="s">
        <v>1608</v>
      </c>
      <c r="H1532">
        <v>14174</v>
      </c>
      <c r="I1532" s="9">
        <v>16115</v>
      </c>
      <c r="J1532">
        <v>30</v>
      </c>
      <c r="K1532" t="s">
        <v>34</v>
      </c>
      <c r="L1532">
        <v>30</v>
      </c>
      <c r="M1532" t="s">
        <v>34</v>
      </c>
    </row>
    <row r="1533" spans="1:13" x14ac:dyDescent="0.25">
      <c r="A1533" t="s">
        <v>1168</v>
      </c>
      <c r="B1533">
        <v>3352036</v>
      </c>
      <c r="C1533" s="1">
        <v>33525404036</v>
      </c>
      <c r="D1533" t="s">
        <v>1609</v>
      </c>
      <c r="E1533">
        <v>3352904</v>
      </c>
      <c r="F1533">
        <v>33525404</v>
      </c>
      <c r="G1533" t="s">
        <v>1597</v>
      </c>
      <c r="H1533">
        <v>3375</v>
      </c>
      <c r="I1533" s="9">
        <v>609</v>
      </c>
      <c r="J1533">
        <v>50</v>
      </c>
      <c r="K1533" t="s">
        <v>26</v>
      </c>
      <c r="L1533">
        <v>50</v>
      </c>
      <c r="M1533" t="s">
        <v>26</v>
      </c>
    </row>
    <row r="1534" spans="1:13" x14ac:dyDescent="0.25">
      <c r="A1534" t="s">
        <v>1168</v>
      </c>
      <c r="B1534">
        <v>3352038</v>
      </c>
      <c r="C1534" s="1">
        <v>33525411038</v>
      </c>
      <c r="D1534" t="s">
        <v>90</v>
      </c>
      <c r="E1534">
        <v>3352911</v>
      </c>
      <c r="F1534">
        <v>33525411</v>
      </c>
      <c r="G1534" t="s">
        <v>1599</v>
      </c>
      <c r="H1534">
        <v>1965</v>
      </c>
      <c r="I1534" s="9">
        <v>1314</v>
      </c>
      <c r="J1534">
        <v>40</v>
      </c>
      <c r="K1534" t="s">
        <v>22</v>
      </c>
      <c r="L1534">
        <v>40</v>
      </c>
      <c r="M1534" t="s">
        <v>22</v>
      </c>
    </row>
    <row r="1535" spans="1:13" x14ac:dyDescent="0.25">
      <c r="A1535" t="s">
        <v>1168</v>
      </c>
      <c r="B1535">
        <v>3352039</v>
      </c>
      <c r="C1535" s="1">
        <v>33525411039</v>
      </c>
      <c r="D1535" t="s">
        <v>1610</v>
      </c>
      <c r="E1535">
        <v>3352911</v>
      </c>
      <c r="F1535">
        <v>33525411</v>
      </c>
      <c r="G1535" t="s">
        <v>1599</v>
      </c>
      <c r="H1535">
        <v>985</v>
      </c>
      <c r="I1535" s="9">
        <v>1151</v>
      </c>
      <c r="J1535">
        <v>40</v>
      </c>
      <c r="K1535" t="s">
        <v>22</v>
      </c>
      <c r="L1535">
        <v>40</v>
      </c>
      <c r="M1535" t="s">
        <v>22</v>
      </c>
    </row>
    <row r="1536" spans="1:13" x14ac:dyDescent="0.25">
      <c r="A1536" t="s">
        <v>1168</v>
      </c>
      <c r="B1536">
        <v>3352041</v>
      </c>
      <c r="C1536" s="1">
        <v>33525411041</v>
      </c>
      <c r="D1536" t="s">
        <v>1611</v>
      </c>
      <c r="E1536">
        <v>3352911</v>
      </c>
      <c r="F1536">
        <v>33525411</v>
      </c>
      <c r="G1536" t="s">
        <v>1599</v>
      </c>
      <c r="H1536">
        <v>2129</v>
      </c>
      <c r="I1536" s="9">
        <v>1047</v>
      </c>
      <c r="J1536">
        <v>40</v>
      </c>
      <c r="K1536" t="s">
        <v>22</v>
      </c>
      <c r="L1536">
        <v>40</v>
      </c>
      <c r="M1536" t="s">
        <v>22</v>
      </c>
    </row>
    <row r="1537" spans="1:13" x14ac:dyDescent="0.25">
      <c r="A1537" t="s">
        <v>1168</v>
      </c>
      <c r="B1537">
        <v>3352042</v>
      </c>
      <c r="C1537" s="1">
        <v>33525411042</v>
      </c>
      <c r="D1537" t="s">
        <v>1612</v>
      </c>
      <c r="E1537">
        <v>3352911</v>
      </c>
      <c r="F1537">
        <v>33525411</v>
      </c>
      <c r="G1537" t="s">
        <v>1599</v>
      </c>
      <c r="H1537">
        <v>3271</v>
      </c>
      <c r="I1537" s="9">
        <v>1352</v>
      </c>
      <c r="J1537">
        <v>40</v>
      </c>
      <c r="K1537" t="s">
        <v>22</v>
      </c>
      <c r="L1537">
        <v>40</v>
      </c>
      <c r="M1537" t="s">
        <v>22</v>
      </c>
    </row>
    <row r="1538" spans="1:13" x14ac:dyDescent="0.25">
      <c r="A1538" t="s">
        <v>1168</v>
      </c>
      <c r="B1538">
        <v>3352043</v>
      </c>
      <c r="C1538" s="1">
        <v>33525411043</v>
      </c>
      <c r="D1538" t="s">
        <v>1613</v>
      </c>
      <c r="E1538">
        <v>3352911</v>
      </c>
      <c r="F1538">
        <v>33525411</v>
      </c>
      <c r="G1538" t="s">
        <v>1599</v>
      </c>
      <c r="H1538">
        <v>1350</v>
      </c>
      <c r="I1538" s="9">
        <v>484</v>
      </c>
      <c r="J1538">
        <v>40</v>
      </c>
      <c r="K1538" t="s">
        <v>22</v>
      </c>
      <c r="L1538">
        <v>40</v>
      </c>
      <c r="M1538" t="s">
        <v>22</v>
      </c>
    </row>
    <row r="1539" spans="1:13" x14ac:dyDescent="0.25">
      <c r="A1539" t="s">
        <v>1168</v>
      </c>
      <c r="B1539">
        <v>3352044</v>
      </c>
      <c r="C1539" s="1">
        <v>33525407044</v>
      </c>
      <c r="D1539" t="s">
        <v>1614</v>
      </c>
      <c r="E1539">
        <v>3352907</v>
      </c>
      <c r="F1539">
        <v>33525407</v>
      </c>
      <c r="G1539" t="s">
        <v>1603</v>
      </c>
      <c r="H1539">
        <v>4799</v>
      </c>
      <c r="I1539" s="9">
        <v>1801</v>
      </c>
      <c r="J1539">
        <v>40</v>
      </c>
      <c r="K1539" t="s">
        <v>22</v>
      </c>
      <c r="L1539">
        <v>40</v>
      </c>
      <c r="M1539" t="s">
        <v>22</v>
      </c>
    </row>
    <row r="1540" spans="1:13" x14ac:dyDescent="0.25">
      <c r="A1540" t="s">
        <v>1168</v>
      </c>
      <c r="B1540">
        <v>3352045</v>
      </c>
      <c r="C1540" s="1">
        <v>33525411045</v>
      </c>
      <c r="D1540" t="s">
        <v>1615</v>
      </c>
      <c r="E1540">
        <v>3352911</v>
      </c>
      <c r="F1540">
        <v>33525411</v>
      </c>
      <c r="G1540" t="s">
        <v>1599</v>
      </c>
      <c r="H1540">
        <v>1021</v>
      </c>
      <c r="I1540" s="9">
        <v>486</v>
      </c>
      <c r="J1540">
        <v>40</v>
      </c>
      <c r="K1540" t="s">
        <v>22</v>
      </c>
      <c r="L1540">
        <v>40</v>
      </c>
      <c r="M1540" t="s">
        <v>22</v>
      </c>
    </row>
    <row r="1541" spans="1:13" x14ac:dyDescent="0.25">
      <c r="A1541" t="s">
        <v>1168</v>
      </c>
      <c r="B1541">
        <v>3352046</v>
      </c>
      <c r="C1541" s="1">
        <v>33525411046</v>
      </c>
      <c r="D1541" t="s">
        <v>1616</v>
      </c>
      <c r="E1541">
        <v>3352911</v>
      </c>
      <c r="F1541">
        <v>33525411</v>
      </c>
      <c r="G1541" t="s">
        <v>1599</v>
      </c>
      <c r="H1541">
        <v>3355</v>
      </c>
      <c r="I1541" s="9">
        <v>7237</v>
      </c>
      <c r="J1541">
        <v>40</v>
      </c>
      <c r="K1541" t="s">
        <v>22</v>
      </c>
      <c r="L1541">
        <v>40</v>
      </c>
      <c r="M1541" t="s">
        <v>22</v>
      </c>
    </row>
    <row r="1542" spans="1:13" x14ac:dyDescent="0.25">
      <c r="A1542" t="s">
        <v>1168</v>
      </c>
      <c r="B1542">
        <v>3352050</v>
      </c>
      <c r="C1542" s="1">
        <v>33520050050</v>
      </c>
      <c r="D1542" t="s">
        <v>1617</v>
      </c>
      <c r="E1542">
        <v>3352050</v>
      </c>
      <c r="F1542">
        <v>33520050</v>
      </c>
      <c r="G1542" t="s">
        <v>1617</v>
      </c>
      <c r="H1542">
        <v>11357</v>
      </c>
      <c r="I1542" s="9">
        <v>14182</v>
      </c>
      <c r="J1542">
        <v>30</v>
      </c>
      <c r="K1542" t="s">
        <v>34</v>
      </c>
      <c r="L1542">
        <v>30</v>
      </c>
      <c r="M1542" t="s">
        <v>34</v>
      </c>
    </row>
    <row r="1543" spans="1:13" x14ac:dyDescent="0.25">
      <c r="A1543" t="s">
        <v>1168</v>
      </c>
      <c r="B1543">
        <v>3352051</v>
      </c>
      <c r="C1543" s="1">
        <v>33525411051</v>
      </c>
      <c r="D1543" t="s">
        <v>1618</v>
      </c>
      <c r="E1543">
        <v>3352911</v>
      </c>
      <c r="F1543">
        <v>33525411</v>
      </c>
      <c r="G1543" t="s">
        <v>1599</v>
      </c>
      <c r="H1543">
        <v>3607</v>
      </c>
      <c r="I1543" s="9">
        <v>825</v>
      </c>
      <c r="J1543">
        <v>40</v>
      </c>
      <c r="K1543" t="s">
        <v>22</v>
      </c>
      <c r="L1543">
        <v>40</v>
      </c>
      <c r="M1543" t="s">
        <v>22</v>
      </c>
    </row>
    <row r="1544" spans="1:13" x14ac:dyDescent="0.25">
      <c r="A1544" t="s">
        <v>1168</v>
      </c>
      <c r="B1544">
        <v>3352052</v>
      </c>
      <c r="C1544" s="1">
        <v>33525404052</v>
      </c>
      <c r="D1544" t="s">
        <v>1619</v>
      </c>
      <c r="E1544">
        <v>3352904</v>
      </c>
      <c r="F1544">
        <v>33525404</v>
      </c>
      <c r="G1544" t="s">
        <v>1597</v>
      </c>
      <c r="H1544">
        <v>3016</v>
      </c>
      <c r="I1544" s="9">
        <v>556</v>
      </c>
      <c r="J1544">
        <v>50</v>
      </c>
      <c r="K1544" t="s">
        <v>26</v>
      </c>
      <c r="L1544">
        <v>50</v>
      </c>
      <c r="M1544" t="s">
        <v>26</v>
      </c>
    </row>
    <row r="1545" spans="1:13" x14ac:dyDescent="0.25">
      <c r="A1545" t="s">
        <v>1168</v>
      </c>
      <c r="B1545">
        <v>3352055</v>
      </c>
      <c r="C1545" s="1">
        <v>33525411055</v>
      </c>
      <c r="D1545" t="s">
        <v>1620</v>
      </c>
      <c r="E1545">
        <v>3352911</v>
      </c>
      <c r="F1545">
        <v>33525411</v>
      </c>
      <c r="G1545" t="s">
        <v>1599</v>
      </c>
      <c r="H1545">
        <v>5393</v>
      </c>
      <c r="I1545" s="9">
        <v>2171</v>
      </c>
      <c r="J1545">
        <v>40</v>
      </c>
      <c r="K1545" t="s">
        <v>22</v>
      </c>
      <c r="L1545">
        <v>40</v>
      </c>
      <c r="M1545" t="s">
        <v>22</v>
      </c>
    </row>
    <row r="1546" spans="1:13" x14ac:dyDescent="0.25">
      <c r="A1546" t="s">
        <v>1168</v>
      </c>
      <c r="B1546">
        <v>3352056</v>
      </c>
      <c r="C1546" s="1">
        <v>33525411056</v>
      </c>
      <c r="D1546" t="s">
        <v>1621</v>
      </c>
      <c r="E1546">
        <v>3352911</v>
      </c>
      <c r="F1546">
        <v>33525411</v>
      </c>
      <c r="G1546" t="s">
        <v>1599</v>
      </c>
      <c r="H1546">
        <v>5563</v>
      </c>
      <c r="I1546" s="9">
        <v>3340</v>
      </c>
      <c r="J1546">
        <v>40</v>
      </c>
      <c r="K1546" t="s">
        <v>22</v>
      </c>
      <c r="L1546">
        <v>40</v>
      </c>
      <c r="M1546" t="s">
        <v>22</v>
      </c>
    </row>
    <row r="1547" spans="1:13" x14ac:dyDescent="0.25">
      <c r="A1547" t="s">
        <v>1168</v>
      </c>
      <c r="B1547">
        <v>3352059</v>
      </c>
      <c r="C1547" s="1">
        <v>33520059059</v>
      </c>
      <c r="D1547" t="s">
        <v>1622</v>
      </c>
      <c r="E1547">
        <v>3352059</v>
      </c>
      <c r="F1547">
        <v>33520059</v>
      </c>
      <c r="G1547" t="s">
        <v>1622</v>
      </c>
      <c r="H1547">
        <v>19805</v>
      </c>
      <c r="I1547" s="9">
        <v>13526</v>
      </c>
      <c r="J1547">
        <v>30</v>
      </c>
      <c r="K1547" t="s">
        <v>34</v>
      </c>
      <c r="L1547">
        <v>30</v>
      </c>
      <c r="M1547" t="s">
        <v>34</v>
      </c>
    </row>
    <row r="1548" spans="1:13" x14ac:dyDescent="0.25">
      <c r="A1548" t="s">
        <v>1168</v>
      </c>
      <c r="B1548">
        <v>3352060</v>
      </c>
      <c r="C1548" s="1">
        <v>33520060060</v>
      </c>
      <c r="D1548" t="s">
        <v>1623</v>
      </c>
      <c r="E1548">
        <v>3352060</v>
      </c>
      <c r="F1548">
        <v>33520060</v>
      </c>
      <c r="G1548" t="s">
        <v>1623</v>
      </c>
      <c r="H1548">
        <v>19743</v>
      </c>
      <c r="I1548" s="9">
        <v>11099</v>
      </c>
      <c r="J1548">
        <v>30</v>
      </c>
      <c r="K1548" t="s">
        <v>34</v>
      </c>
      <c r="L1548">
        <v>30</v>
      </c>
      <c r="M1548" t="s">
        <v>34</v>
      </c>
    </row>
    <row r="1549" spans="1:13" x14ac:dyDescent="0.25">
      <c r="A1549" t="s">
        <v>1168</v>
      </c>
      <c r="B1549">
        <v>3352061</v>
      </c>
      <c r="C1549" s="1">
        <v>33520061061</v>
      </c>
      <c r="D1549" t="s">
        <v>1624</v>
      </c>
      <c r="E1549">
        <v>3352061</v>
      </c>
      <c r="F1549">
        <v>33520061</v>
      </c>
      <c r="G1549" t="s">
        <v>1624</v>
      </c>
      <c r="H1549">
        <v>18173</v>
      </c>
      <c r="I1549" s="9">
        <v>17094</v>
      </c>
      <c r="J1549">
        <v>30</v>
      </c>
      <c r="K1549" t="s">
        <v>34</v>
      </c>
      <c r="L1549">
        <v>30</v>
      </c>
      <c r="M1549" t="s">
        <v>34</v>
      </c>
    </row>
    <row r="1550" spans="1:13" x14ac:dyDescent="0.25">
      <c r="A1550" t="s">
        <v>1168</v>
      </c>
      <c r="B1550">
        <v>3352062</v>
      </c>
      <c r="C1550" s="1">
        <v>33520062062</v>
      </c>
      <c r="D1550" t="s">
        <v>1625</v>
      </c>
      <c r="E1550">
        <v>3352062</v>
      </c>
      <c r="F1550">
        <v>33520062</v>
      </c>
      <c r="G1550" t="s">
        <v>1625</v>
      </c>
      <c r="H1550">
        <v>35683</v>
      </c>
      <c r="I1550" s="9">
        <v>30873</v>
      </c>
      <c r="J1550">
        <v>20</v>
      </c>
      <c r="K1550" t="s">
        <v>12</v>
      </c>
      <c r="L1550">
        <v>22</v>
      </c>
      <c r="M1550" t="s">
        <v>63</v>
      </c>
    </row>
    <row r="1551" spans="1:13" x14ac:dyDescent="0.25">
      <c r="A1551" t="s">
        <v>1168</v>
      </c>
      <c r="B1551">
        <v>3352063</v>
      </c>
      <c r="C1551" s="1">
        <v>33525411063</v>
      </c>
      <c r="D1551" t="s">
        <v>1626</v>
      </c>
      <c r="E1551">
        <v>3352911</v>
      </c>
      <c r="F1551">
        <v>33525411</v>
      </c>
      <c r="G1551" t="s">
        <v>1599</v>
      </c>
      <c r="H1551">
        <v>3098</v>
      </c>
      <c r="I1551" s="9">
        <v>4233</v>
      </c>
      <c r="J1551">
        <v>40</v>
      </c>
      <c r="K1551" t="s">
        <v>22</v>
      </c>
      <c r="L1551">
        <v>40</v>
      </c>
      <c r="M1551" t="s">
        <v>22</v>
      </c>
    </row>
    <row r="1552" spans="1:13" x14ac:dyDescent="0.25">
      <c r="A1552" t="s">
        <v>1168</v>
      </c>
      <c r="B1552">
        <v>3353001</v>
      </c>
      <c r="C1552" s="1">
        <v>33535403001</v>
      </c>
      <c r="D1552" t="s">
        <v>1627</v>
      </c>
      <c r="E1552">
        <v>3353903</v>
      </c>
      <c r="F1552">
        <v>33535403</v>
      </c>
      <c r="G1552" t="s">
        <v>1628</v>
      </c>
      <c r="H1552">
        <v>1549</v>
      </c>
      <c r="I1552" s="9">
        <v>1970</v>
      </c>
      <c r="J1552">
        <v>50</v>
      </c>
      <c r="K1552" t="s">
        <v>26</v>
      </c>
      <c r="L1552">
        <v>50</v>
      </c>
      <c r="M1552" t="s">
        <v>26</v>
      </c>
    </row>
    <row r="1553" spans="1:13" x14ac:dyDescent="0.25">
      <c r="A1553" t="s">
        <v>1168</v>
      </c>
      <c r="B1553">
        <v>3353002</v>
      </c>
      <c r="C1553" s="1">
        <v>33535402002</v>
      </c>
      <c r="D1553" t="s">
        <v>1378</v>
      </c>
      <c r="E1553">
        <v>3353902</v>
      </c>
      <c r="F1553">
        <v>33535402</v>
      </c>
      <c r="G1553" t="s">
        <v>1629</v>
      </c>
      <c r="H1553">
        <v>1469</v>
      </c>
      <c r="I1553" s="9">
        <v>1939</v>
      </c>
      <c r="J1553">
        <v>40</v>
      </c>
      <c r="K1553" t="s">
        <v>22</v>
      </c>
      <c r="L1553">
        <v>40</v>
      </c>
      <c r="M1553" t="s">
        <v>22</v>
      </c>
    </row>
    <row r="1554" spans="1:13" x14ac:dyDescent="0.25">
      <c r="A1554" t="s">
        <v>1168</v>
      </c>
      <c r="B1554">
        <v>3353003</v>
      </c>
      <c r="C1554" s="1">
        <v>33535404003</v>
      </c>
      <c r="D1554" t="s">
        <v>1630</v>
      </c>
      <c r="E1554">
        <v>3353904</v>
      </c>
      <c r="F1554">
        <v>33535404</v>
      </c>
      <c r="G1554" t="s">
        <v>1631</v>
      </c>
      <c r="H1554">
        <v>387</v>
      </c>
      <c r="I1554" s="9">
        <v>2427</v>
      </c>
      <c r="J1554">
        <v>40</v>
      </c>
      <c r="K1554" t="s">
        <v>22</v>
      </c>
      <c r="L1554">
        <v>40</v>
      </c>
      <c r="M1554" t="s">
        <v>22</v>
      </c>
    </row>
    <row r="1555" spans="1:13" x14ac:dyDescent="0.25">
      <c r="A1555" t="s">
        <v>1168</v>
      </c>
      <c r="B1555">
        <v>3353004</v>
      </c>
      <c r="C1555" s="1">
        <v>33535402004</v>
      </c>
      <c r="D1555" t="s">
        <v>1632</v>
      </c>
      <c r="E1555">
        <v>3353902</v>
      </c>
      <c r="F1555">
        <v>33535402</v>
      </c>
      <c r="G1555" t="s">
        <v>1629</v>
      </c>
      <c r="H1555">
        <v>1402</v>
      </c>
      <c r="I1555" s="9">
        <v>1890</v>
      </c>
      <c r="J1555">
        <v>40</v>
      </c>
      <c r="K1555" t="s">
        <v>22</v>
      </c>
      <c r="L1555">
        <v>40</v>
      </c>
      <c r="M1555" t="s">
        <v>22</v>
      </c>
    </row>
    <row r="1556" spans="1:13" x14ac:dyDescent="0.25">
      <c r="A1556" t="s">
        <v>1168</v>
      </c>
      <c r="B1556">
        <v>3353005</v>
      </c>
      <c r="C1556" s="1">
        <v>33530005005</v>
      </c>
      <c r="D1556" t="s">
        <v>1633</v>
      </c>
      <c r="E1556">
        <v>3353005</v>
      </c>
      <c r="F1556">
        <v>33530005</v>
      </c>
      <c r="G1556" t="s">
        <v>1633</v>
      </c>
      <c r="H1556">
        <v>7476</v>
      </c>
      <c r="I1556" s="9">
        <v>39042</v>
      </c>
      <c r="J1556">
        <v>20</v>
      </c>
      <c r="K1556" t="s">
        <v>12</v>
      </c>
      <c r="L1556">
        <v>22</v>
      </c>
      <c r="M1556" t="s">
        <v>63</v>
      </c>
    </row>
    <row r="1557" spans="1:13" x14ac:dyDescent="0.25">
      <c r="A1557" t="s">
        <v>1168</v>
      </c>
      <c r="B1557">
        <v>3353006</v>
      </c>
      <c r="C1557" s="1">
        <v>33535406006</v>
      </c>
      <c r="D1557" t="s">
        <v>1634</v>
      </c>
      <c r="E1557">
        <v>3353906</v>
      </c>
      <c r="F1557">
        <v>33535406</v>
      </c>
      <c r="G1557" t="s">
        <v>1635</v>
      </c>
      <c r="H1557">
        <v>1220</v>
      </c>
      <c r="I1557" s="9">
        <v>1221</v>
      </c>
      <c r="J1557">
        <v>30</v>
      </c>
      <c r="K1557" t="s">
        <v>34</v>
      </c>
      <c r="L1557">
        <v>30</v>
      </c>
      <c r="M1557" t="s">
        <v>34</v>
      </c>
    </row>
    <row r="1558" spans="1:13" x14ac:dyDescent="0.25">
      <c r="A1558" t="s">
        <v>1168</v>
      </c>
      <c r="B1558">
        <v>3353007</v>
      </c>
      <c r="C1558" s="1">
        <v>33535401007</v>
      </c>
      <c r="D1558" t="s">
        <v>307</v>
      </c>
      <c r="E1558">
        <v>3353901</v>
      </c>
      <c r="F1558">
        <v>33535401</v>
      </c>
      <c r="G1558" t="s">
        <v>1636</v>
      </c>
      <c r="H1558">
        <v>3038</v>
      </c>
      <c r="I1558" s="9">
        <v>4223</v>
      </c>
      <c r="J1558">
        <v>50</v>
      </c>
      <c r="K1558" t="s">
        <v>26</v>
      </c>
      <c r="L1558">
        <v>50</v>
      </c>
      <c r="M1558" t="s">
        <v>26</v>
      </c>
    </row>
    <row r="1559" spans="1:13" x14ac:dyDescent="0.25">
      <c r="A1559" t="s">
        <v>1168</v>
      </c>
      <c r="B1559">
        <v>3353008</v>
      </c>
      <c r="C1559" s="1">
        <v>33535403008</v>
      </c>
      <c r="D1559" t="s">
        <v>1637</v>
      </c>
      <c r="E1559">
        <v>3353903</v>
      </c>
      <c r="F1559">
        <v>33535403</v>
      </c>
      <c r="G1559" t="s">
        <v>1628</v>
      </c>
      <c r="H1559">
        <v>573</v>
      </c>
      <c r="I1559" s="9">
        <v>768</v>
      </c>
      <c r="J1559">
        <v>50</v>
      </c>
      <c r="K1559" t="s">
        <v>26</v>
      </c>
      <c r="L1559">
        <v>50</v>
      </c>
      <c r="M1559" t="s">
        <v>26</v>
      </c>
    </row>
    <row r="1560" spans="1:13" x14ac:dyDescent="0.25">
      <c r="A1560" t="s">
        <v>1168</v>
      </c>
      <c r="B1560">
        <v>3353009</v>
      </c>
      <c r="C1560" s="1">
        <v>33535402009</v>
      </c>
      <c r="D1560" t="s">
        <v>1638</v>
      </c>
      <c r="E1560">
        <v>3353902</v>
      </c>
      <c r="F1560">
        <v>33535402</v>
      </c>
      <c r="G1560" t="s">
        <v>1629</v>
      </c>
      <c r="H1560">
        <v>4883</v>
      </c>
      <c r="I1560" s="9">
        <v>2565</v>
      </c>
      <c r="J1560">
        <v>40</v>
      </c>
      <c r="K1560" t="s">
        <v>22</v>
      </c>
      <c r="L1560">
        <v>40</v>
      </c>
      <c r="M1560" t="s">
        <v>22</v>
      </c>
    </row>
    <row r="1561" spans="1:13" x14ac:dyDescent="0.25">
      <c r="A1561" t="s">
        <v>1168</v>
      </c>
      <c r="B1561">
        <v>3353010</v>
      </c>
      <c r="C1561" s="1">
        <v>33535405010</v>
      </c>
      <c r="D1561" t="s">
        <v>1639</v>
      </c>
      <c r="E1561">
        <v>3353905</v>
      </c>
      <c r="F1561">
        <v>33535405</v>
      </c>
      <c r="G1561" t="s">
        <v>1640</v>
      </c>
      <c r="H1561">
        <v>1374</v>
      </c>
      <c r="I1561" s="9">
        <v>1244</v>
      </c>
      <c r="J1561">
        <v>50</v>
      </c>
      <c r="K1561" t="s">
        <v>26</v>
      </c>
      <c r="L1561">
        <v>50</v>
      </c>
      <c r="M1561" t="s">
        <v>26</v>
      </c>
    </row>
    <row r="1562" spans="1:13" x14ac:dyDescent="0.25">
      <c r="A1562" t="s">
        <v>1168</v>
      </c>
      <c r="B1562">
        <v>3353011</v>
      </c>
      <c r="C1562" s="1">
        <v>33535405011</v>
      </c>
      <c r="D1562" t="s">
        <v>1641</v>
      </c>
      <c r="E1562">
        <v>3353905</v>
      </c>
      <c r="F1562">
        <v>33535405</v>
      </c>
      <c r="G1562" t="s">
        <v>1640</v>
      </c>
      <c r="H1562">
        <v>1688</v>
      </c>
      <c r="I1562" s="9">
        <v>1097</v>
      </c>
      <c r="J1562">
        <v>50</v>
      </c>
      <c r="K1562" t="s">
        <v>26</v>
      </c>
      <c r="L1562">
        <v>50</v>
      </c>
      <c r="M1562" t="s">
        <v>26</v>
      </c>
    </row>
    <row r="1563" spans="1:13" x14ac:dyDescent="0.25">
      <c r="A1563" t="s">
        <v>1168</v>
      </c>
      <c r="B1563">
        <v>3353012</v>
      </c>
      <c r="C1563" s="1">
        <v>33535405012</v>
      </c>
      <c r="D1563" t="s">
        <v>1642</v>
      </c>
      <c r="E1563">
        <v>3353905</v>
      </c>
      <c r="F1563">
        <v>33535405</v>
      </c>
      <c r="G1563" t="s">
        <v>1640</v>
      </c>
      <c r="H1563">
        <v>1502</v>
      </c>
      <c r="I1563" s="9">
        <v>1463</v>
      </c>
      <c r="J1563">
        <v>50</v>
      </c>
      <c r="K1563" t="s">
        <v>26</v>
      </c>
      <c r="L1563">
        <v>50</v>
      </c>
      <c r="M1563" t="s">
        <v>26</v>
      </c>
    </row>
    <row r="1564" spans="1:13" x14ac:dyDescent="0.25">
      <c r="A1564" t="s">
        <v>1168</v>
      </c>
      <c r="B1564">
        <v>3353013</v>
      </c>
      <c r="C1564" s="1">
        <v>33535405013</v>
      </c>
      <c r="D1564" t="s">
        <v>1643</v>
      </c>
      <c r="E1564">
        <v>3353905</v>
      </c>
      <c r="F1564">
        <v>33535405</v>
      </c>
      <c r="G1564" t="s">
        <v>1640</v>
      </c>
      <c r="H1564">
        <v>1660</v>
      </c>
      <c r="I1564" s="9">
        <v>968</v>
      </c>
      <c r="J1564">
        <v>50</v>
      </c>
      <c r="K1564" t="s">
        <v>26</v>
      </c>
      <c r="L1564">
        <v>50</v>
      </c>
      <c r="M1564" t="s">
        <v>26</v>
      </c>
    </row>
    <row r="1565" spans="1:13" x14ac:dyDescent="0.25">
      <c r="A1565" t="s">
        <v>1168</v>
      </c>
      <c r="B1565">
        <v>3353014</v>
      </c>
      <c r="C1565" s="1">
        <v>33535403014</v>
      </c>
      <c r="D1565" t="s">
        <v>1644</v>
      </c>
      <c r="E1565">
        <v>3353903</v>
      </c>
      <c r="F1565">
        <v>33535403</v>
      </c>
      <c r="G1565" t="s">
        <v>1628</v>
      </c>
      <c r="H1565">
        <v>1829</v>
      </c>
      <c r="I1565" s="9">
        <v>754</v>
      </c>
      <c r="J1565">
        <v>50</v>
      </c>
      <c r="K1565" t="s">
        <v>26</v>
      </c>
      <c r="L1565">
        <v>50</v>
      </c>
      <c r="M1565" t="s">
        <v>26</v>
      </c>
    </row>
    <row r="1566" spans="1:13" x14ac:dyDescent="0.25">
      <c r="A1566" t="s">
        <v>1168</v>
      </c>
      <c r="B1566">
        <v>3353015</v>
      </c>
      <c r="C1566" s="1">
        <v>33535406015</v>
      </c>
      <c r="D1566" t="s">
        <v>1645</v>
      </c>
      <c r="E1566">
        <v>3353906</v>
      </c>
      <c r="F1566">
        <v>33535406</v>
      </c>
      <c r="G1566" t="s">
        <v>1635</v>
      </c>
      <c r="H1566">
        <v>2700</v>
      </c>
      <c r="I1566" s="9">
        <v>2488</v>
      </c>
      <c r="J1566">
        <v>30</v>
      </c>
      <c r="K1566" t="s">
        <v>34</v>
      </c>
      <c r="L1566">
        <v>30</v>
      </c>
      <c r="M1566" t="s">
        <v>34</v>
      </c>
    </row>
    <row r="1567" spans="1:13" x14ac:dyDescent="0.25">
      <c r="A1567" t="s">
        <v>1168</v>
      </c>
      <c r="B1567">
        <v>3353016</v>
      </c>
      <c r="C1567" s="1">
        <v>33535402016</v>
      </c>
      <c r="D1567" t="s">
        <v>1629</v>
      </c>
      <c r="E1567">
        <v>3353902</v>
      </c>
      <c r="F1567">
        <v>33535402</v>
      </c>
      <c r="G1567" t="s">
        <v>1629</v>
      </c>
      <c r="H1567">
        <v>5939</v>
      </c>
      <c r="I1567" s="9">
        <v>5595</v>
      </c>
      <c r="J1567">
        <v>40</v>
      </c>
      <c r="K1567" t="s">
        <v>22</v>
      </c>
      <c r="L1567">
        <v>40</v>
      </c>
      <c r="M1567" t="s">
        <v>22</v>
      </c>
    </row>
    <row r="1568" spans="1:13" x14ac:dyDescent="0.25">
      <c r="A1568" t="s">
        <v>1168</v>
      </c>
      <c r="B1568">
        <v>3353017</v>
      </c>
      <c r="C1568" s="1">
        <v>33535404017</v>
      </c>
      <c r="D1568" t="s">
        <v>1646</v>
      </c>
      <c r="E1568">
        <v>3353904</v>
      </c>
      <c r="F1568">
        <v>33535404</v>
      </c>
      <c r="G1568" t="s">
        <v>1631</v>
      </c>
      <c r="H1568">
        <v>599</v>
      </c>
      <c r="I1568" s="9">
        <v>829</v>
      </c>
      <c r="J1568">
        <v>40</v>
      </c>
      <c r="K1568" t="s">
        <v>22</v>
      </c>
      <c r="L1568">
        <v>40</v>
      </c>
      <c r="M1568" t="s">
        <v>22</v>
      </c>
    </row>
    <row r="1569" spans="1:13" x14ac:dyDescent="0.25">
      <c r="A1569" t="s">
        <v>1168</v>
      </c>
      <c r="B1569">
        <v>3353018</v>
      </c>
      <c r="C1569" s="1">
        <v>33535406018</v>
      </c>
      <c r="D1569" t="s">
        <v>1647</v>
      </c>
      <c r="E1569">
        <v>3353906</v>
      </c>
      <c r="F1569">
        <v>33535406</v>
      </c>
      <c r="G1569" t="s">
        <v>1635</v>
      </c>
      <c r="H1569">
        <v>3890</v>
      </c>
      <c r="I1569" s="9">
        <v>2222</v>
      </c>
      <c r="J1569">
        <v>30</v>
      </c>
      <c r="K1569" t="s">
        <v>34</v>
      </c>
      <c r="L1569">
        <v>30</v>
      </c>
      <c r="M1569" t="s">
        <v>34</v>
      </c>
    </row>
    <row r="1570" spans="1:13" x14ac:dyDescent="0.25">
      <c r="A1570" t="s">
        <v>1168</v>
      </c>
      <c r="B1570">
        <v>3353019</v>
      </c>
      <c r="C1570" s="1">
        <v>33535403019</v>
      </c>
      <c r="D1570" t="s">
        <v>1628</v>
      </c>
      <c r="E1570">
        <v>3353903</v>
      </c>
      <c r="F1570">
        <v>33535403</v>
      </c>
      <c r="G1570" t="s">
        <v>1628</v>
      </c>
      <c r="H1570">
        <v>2196</v>
      </c>
      <c r="I1570" s="9">
        <v>3725</v>
      </c>
      <c r="J1570">
        <v>50</v>
      </c>
      <c r="K1570" t="s">
        <v>26</v>
      </c>
      <c r="L1570">
        <v>50</v>
      </c>
      <c r="M1570" t="s">
        <v>26</v>
      </c>
    </row>
    <row r="1571" spans="1:13" x14ac:dyDescent="0.25">
      <c r="A1571" t="s">
        <v>1168</v>
      </c>
      <c r="B1571">
        <v>3353020</v>
      </c>
      <c r="C1571" s="1">
        <v>33535404020</v>
      </c>
      <c r="D1571" t="s">
        <v>1631</v>
      </c>
      <c r="E1571">
        <v>3353904</v>
      </c>
      <c r="F1571">
        <v>33535404</v>
      </c>
      <c r="G1571" t="s">
        <v>1631</v>
      </c>
      <c r="H1571">
        <v>2805</v>
      </c>
      <c r="I1571" s="9">
        <v>7966</v>
      </c>
      <c r="J1571">
        <v>40</v>
      </c>
      <c r="K1571" t="s">
        <v>22</v>
      </c>
      <c r="L1571">
        <v>40</v>
      </c>
      <c r="M1571" t="s">
        <v>22</v>
      </c>
    </row>
    <row r="1572" spans="1:13" x14ac:dyDescent="0.25">
      <c r="A1572" t="s">
        <v>1168</v>
      </c>
      <c r="B1572">
        <v>3353021</v>
      </c>
      <c r="C1572" s="1">
        <v>33535406021</v>
      </c>
      <c r="D1572" t="s">
        <v>1648</v>
      </c>
      <c r="E1572">
        <v>3353906</v>
      </c>
      <c r="F1572">
        <v>33535406</v>
      </c>
      <c r="G1572" t="s">
        <v>1635</v>
      </c>
      <c r="H1572">
        <v>1269</v>
      </c>
      <c r="I1572" s="9">
        <v>1393</v>
      </c>
      <c r="J1572">
        <v>30</v>
      </c>
      <c r="K1572" t="s">
        <v>34</v>
      </c>
      <c r="L1572">
        <v>30</v>
      </c>
      <c r="M1572" t="s">
        <v>34</v>
      </c>
    </row>
    <row r="1573" spans="1:13" x14ac:dyDescent="0.25">
      <c r="A1573" t="s">
        <v>1168</v>
      </c>
      <c r="B1573">
        <v>3353022</v>
      </c>
      <c r="C1573" s="1">
        <v>33535406022</v>
      </c>
      <c r="D1573" t="s">
        <v>1649</v>
      </c>
      <c r="E1573">
        <v>3353906</v>
      </c>
      <c r="F1573">
        <v>33535406</v>
      </c>
      <c r="G1573" t="s">
        <v>1635</v>
      </c>
      <c r="H1573">
        <v>1001</v>
      </c>
      <c r="I1573" s="9">
        <v>611</v>
      </c>
      <c r="J1573">
        <v>30</v>
      </c>
      <c r="K1573" t="s">
        <v>34</v>
      </c>
      <c r="L1573">
        <v>30</v>
      </c>
      <c r="M1573" t="s">
        <v>34</v>
      </c>
    </row>
    <row r="1574" spans="1:13" x14ac:dyDescent="0.25">
      <c r="A1574" t="s">
        <v>1168</v>
      </c>
      <c r="B1574">
        <v>3353023</v>
      </c>
      <c r="C1574" s="1">
        <v>33535401023</v>
      </c>
      <c r="D1574" t="s">
        <v>1650</v>
      </c>
      <c r="E1574">
        <v>3353901</v>
      </c>
      <c r="F1574">
        <v>33535401</v>
      </c>
      <c r="G1574" t="s">
        <v>1636</v>
      </c>
      <c r="H1574">
        <v>2618</v>
      </c>
      <c r="I1574" s="9">
        <v>3884</v>
      </c>
      <c r="J1574">
        <v>50</v>
      </c>
      <c r="K1574" t="s">
        <v>26</v>
      </c>
      <c r="L1574">
        <v>50</v>
      </c>
      <c r="M1574" t="s">
        <v>26</v>
      </c>
    </row>
    <row r="1575" spans="1:13" x14ac:dyDescent="0.25">
      <c r="A1575" t="s">
        <v>1168</v>
      </c>
      <c r="B1575">
        <v>3353024</v>
      </c>
      <c r="C1575" s="1">
        <v>33535402024</v>
      </c>
      <c r="D1575" t="s">
        <v>1651</v>
      </c>
      <c r="E1575">
        <v>3353902</v>
      </c>
      <c r="F1575">
        <v>33535402</v>
      </c>
      <c r="G1575" t="s">
        <v>1629</v>
      </c>
      <c r="H1575">
        <v>1342</v>
      </c>
      <c r="I1575" s="9">
        <v>1507</v>
      </c>
      <c r="J1575">
        <v>40</v>
      </c>
      <c r="K1575" t="s">
        <v>22</v>
      </c>
      <c r="L1575">
        <v>40</v>
      </c>
      <c r="M1575" t="s">
        <v>22</v>
      </c>
    </row>
    <row r="1576" spans="1:13" x14ac:dyDescent="0.25">
      <c r="A1576" t="s">
        <v>1168</v>
      </c>
      <c r="B1576">
        <v>3353025</v>
      </c>
      <c r="C1576" s="1">
        <v>33535403025</v>
      </c>
      <c r="D1576" t="s">
        <v>1652</v>
      </c>
      <c r="E1576">
        <v>3353903</v>
      </c>
      <c r="F1576">
        <v>33535403</v>
      </c>
      <c r="G1576" t="s">
        <v>1628</v>
      </c>
      <c r="H1576">
        <v>1128</v>
      </c>
      <c r="I1576" s="9">
        <v>1936</v>
      </c>
      <c r="J1576">
        <v>50</v>
      </c>
      <c r="K1576" t="s">
        <v>26</v>
      </c>
      <c r="L1576">
        <v>50</v>
      </c>
      <c r="M1576" t="s">
        <v>26</v>
      </c>
    </row>
    <row r="1577" spans="1:13" x14ac:dyDescent="0.25">
      <c r="A1577" t="s">
        <v>1168</v>
      </c>
      <c r="B1577">
        <v>3353026</v>
      </c>
      <c r="C1577" s="1">
        <v>33530026026</v>
      </c>
      <c r="D1577" t="s">
        <v>1653</v>
      </c>
      <c r="E1577">
        <v>3353026</v>
      </c>
      <c r="F1577">
        <v>33530026</v>
      </c>
      <c r="G1577" t="s">
        <v>1653</v>
      </c>
      <c r="H1577">
        <v>5634</v>
      </c>
      <c r="I1577" s="9">
        <v>21159</v>
      </c>
      <c r="J1577">
        <v>20</v>
      </c>
      <c r="K1577" t="s">
        <v>12</v>
      </c>
      <c r="L1577">
        <v>22</v>
      </c>
      <c r="M1577" t="s">
        <v>63</v>
      </c>
    </row>
    <row r="1578" spans="1:13" x14ac:dyDescent="0.25">
      <c r="A1578" t="s">
        <v>1168</v>
      </c>
      <c r="B1578">
        <v>3353027</v>
      </c>
      <c r="C1578" s="1">
        <v>33535406027</v>
      </c>
      <c r="D1578" t="s">
        <v>1654</v>
      </c>
      <c r="E1578">
        <v>3353906</v>
      </c>
      <c r="F1578">
        <v>33535406</v>
      </c>
      <c r="G1578" t="s">
        <v>1635</v>
      </c>
      <c r="H1578">
        <v>3424</v>
      </c>
      <c r="I1578" s="9">
        <v>1719</v>
      </c>
      <c r="J1578">
        <v>30</v>
      </c>
      <c r="K1578" t="s">
        <v>34</v>
      </c>
      <c r="L1578">
        <v>30</v>
      </c>
      <c r="M1578" t="s">
        <v>34</v>
      </c>
    </row>
    <row r="1579" spans="1:13" x14ac:dyDescent="0.25">
      <c r="A1579" t="s">
        <v>1168</v>
      </c>
      <c r="B1579">
        <v>3353028</v>
      </c>
      <c r="C1579" s="1">
        <v>33535403028</v>
      </c>
      <c r="D1579" t="s">
        <v>1655</v>
      </c>
      <c r="E1579">
        <v>3353903</v>
      </c>
      <c r="F1579">
        <v>33535403</v>
      </c>
      <c r="G1579" t="s">
        <v>1628</v>
      </c>
      <c r="H1579">
        <v>1634</v>
      </c>
      <c r="I1579" s="9">
        <v>1059</v>
      </c>
      <c r="J1579">
        <v>50</v>
      </c>
      <c r="K1579" t="s">
        <v>26</v>
      </c>
      <c r="L1579">
        <v>50</v>
      </c>
      <c r="M1579" t="s">
        <v>26</v>
      </c>
    </row>
    <row r="1580" spans="1:13" x14ac:dyDescent="0.25">
      <c r="A1580" t="s">
        <v>1168</v>
      </c>
      <c r="B1580">
        <v>3353029</v>
      </c>
      <c r="C1580" s="1">
        <v>33530029029</v>
      </c>
      <c r="D1580" t="s">
        <v>1656</v>
      </c>
      <c r="E1580">
        <v>3353029</v>
      </c>
      <c r="F1580">
        <v>33530029</v>
      </c>
      <c r="G1580" t="s">
        <v>1656</v>
      </c>
      <c r="H1580">
        <v>6378</v>
      </c>
      <c r="I1580" s="9">
        <v>13561</v>
      </c>
      <c r="J1580">
        <v>30</v>
      </c>
      <c r="K1580" t="s">
        <v>34</v>
      </c>
      <c r="L1580">
        <v>30</v>
      </c>
      <c r="M1580" t="s">
        <v>34</v>
      </c>
    </row>
    <row r="1581" spans="1:13" x14ac:dyDescent="0.25">
      <c r="A1581" t="s">
        <v>1168</v>
      </c>
      <c r="B1581">
        <v>3353030</v>
      </c>
      <c r="C1581" s="1">
        <v>33535405030</v>
      </c>
      <c r="D1581" t="s">
        <v>1640</v>
      </c>
      <c r="E1581">
        <v>3353905</v>
      </c>
      <c r="F1581">
        <v>33535405</v>
      </c>
      <c r="G1581" t="s">
        <v>1640</v>
      </c>
      <c r="H1581">
        <v>3491</v>
      </c>
      <c r="I1581" s="9">
        <v>4787</v>
      </c>
      <c r="J1581">
        <v>50</v>
      </c>
      <c r="K1581" t="s">
        <v>26</v>
      </c>
      <c r="L1581">
        <v>50</v>
      </c>
      <c r="M1581" t="s">
        <v>26</v>
      </c>
    </row>
    <row r="1582" spans="1:13" x14ac:dyDescent="0.25">
      <c r="A1582" t="s">
        <v>1168</v>
      </c>
      <c r="B1582">
        <v>3353031</v>
      </c>
      <c r="C1582" s="1">
        <v>33530031031</v>
      </c>
      <c r="D1582" t="s">
        <v>1657</v>
      </c>
      <c r="E1582">
        <v>3353031</v>
      </c>
      <c r="F1582">
        <v>33530031</v>
      </c>
      <c r="G1582" t="s">
        <v>1657</v>
      </c>
      <c r="H1582">
        <v>10532</v>
      </c>
      <c r="I1582" s="9">
        <v>41260</v>
      </c>
      <c r="J1582">
        <v>20</v>
      </c>
      <c r="K1582" t="s">
        <v>12</v>
      </c>
      <c r="L1582">
        <v>22</v>
      </c>
      <c r="M1582" t="s">
        <v>63</v>
      </c>
    </row>
    <row r="1583" spans="1:13" x14ac:dyDescent="0.25">
      <c r="A1583" t="s">
        <v>1168</v>
      </c>
      <c r="B1583">
        <v>3353032</v>
      </c>
      <c r="C1583" s="1">
        <v>33530032032</v>
      </c>
      <c r="D1583" t="s">
        <v>1658</v>
      </c>
      <c r="E1583">
        <v>3353032</v>
      </c>
      <c r="F1583">
        <v>33530032</v>
      </c>
      <c r="G1583" t="s">
        <v>1658</v>
      </c>
      <c r="H1583">
        <v>3876</v>
      </c>
      <c r="I1583" s="9">
        <v>11102</v>
      </c>
      <c r="J1583">
        <v>30</v>
      </c>
      <c r="K1583" t="s">
        <v>34</v>
      </c>
      <c r="L1583">
        <v>30</v>
      </c>
      <c r="M1583" t="s">
        <v>34</v>
      </c>
    </row>
    <row r="1584" spans="1:13" x14ac:dyDescent="0.25">
      <c r="A1584" t="s">
        <v>1168</v>
      </c>
      <c r="B1584">
        <v>3353033</v>
      </c>
      <c r="C1584" s="1">
        <v>33535401033</v>
      </c>
      <c r="D1584" t="s">
        <v>1659</v>
      </c>
      <c r="E1584">
        <v>3353901</v>
      </c>
      <c r="F1584">
        <v>33535401</v>
      </c>
      <c r="G1584" t="s">
        <v>1636</v>
      </c>
      <c r="H1584">
        <v>2486</v>
      </c>
      <c r="I1584" s="9">
        <v>4493</v>
      </c>
      <c r="J1584">
        <v>50</v>
      </c>
      <c r="K1584" t="s">
        <v>26</v>
      </c>
      <c r="L1584">
        <v>50</v>
      </c>
      <c r="M1584" t="s">
        <v>26</v>
      </c>
    </row>
    <row r="1585" spans="1:13" x14ac:dyDescent="0.25">
      <c r="A1585" t="s">
        <v>1168</v>
      </c>
      <c r="B1585">
        <v>3353034</v>
      </c>
      <c r="C1585" s="1">
        <v>33535405034</v>
      </c>
      <c r="D1585" t="s">
        <v>1660</v>
      </c>
      <c r="E1585">
        <v>3353905</v>
      </c>
      <c r="F1585">
        <v>33535405</v>
      </c>
      <c r="G1585" t="s">
        <v>1640</v>
      </c>
      <c r="H1585">
        <v>2935</v>
      </c>
      <c r="I1585" s="9">
        <v>2191</v>
      </c>
      <c r="J1585">
        <v>50</v>
      </c>
      <c r="K1585" t="s">
        <v>26</v>
      </c>
      <c r="L1585">
        <v>50</v>
      </c>
      <c r="M1585" t="s">
        <v>26</v>
      </c>
    </row>
    <row r="1586" spans="1:13" x14ac:dyDescent="0.25">
      <c r="A1586" t="s">
        <v>1168</v>
      </c>
      <c r="B1586">
        <v>3353035</v>
      </c>
      <c r="C1586" s="1">
        <v>33535406035</v>
      </c>
      <c r="D1586" t="s">
        <v>1635</v>
      </c>
      <c r="E1586">
        <v>3353906</v>
      </c>
      <c r="F1586">
        <v>33535406</v>
      </c>
      <c r="G1586" t="s">
        <v>1635</v>
      </c>
      <c r="H1586">
        <v>4845</v>
      </c>
      <c r="I1586" s="9">
        <v>13816</v>
      </c>
      <c r="J1586">
        <v>30</v>
      </c>
      <c r="K1586" t="s">
        <v>34</v>
      </c>
      <c r="L1586">
        <v>30</v>
      </c>
      <c r="M1586" t="s">
        <v>34</v>
      </c>
    </row>
    <row r="1587" spans="1:13" x14ac:dyDescent="0.25">
      <c r="A1587" t="s">
        <v>1168</v>
      </c>
      <c r="B1587">
        <v>3353036</v>
      </c>
      <c r="C1587" s="1">
        <v>33535402036</v>
      </c>
      <c r="D1587" t="s">
        <v>1661</v>
      </c>
      <c r="E1587">
        <v>3353902</v>
      </c>
      <c r="F1587">
        <v>33535402</v>
      </c>
      <c r="G1587" t="s">
        <v>1629</v>
      </c>
      <c r="H1587">
        <v>4830</v>
      </c>
      <c r="I1587" s="9">
        <v>987</v>
      </c>
      <c r="J1587">
        <v>40</v>
      </c>
      <c r="K1587" t="s">
        <v>22</v>
      </c>
      <c r="L1587">
        <v>40</v>
      </c>
      <c r="M1587" t="s">
        <v>22</v>
      </c>
    </row>
    <row r="1588" spans="1:13" x14ac:dyDescent="0.25">
      <c r="A1588" t="s">
        <v>1168</v>
      </c>
      <c r="B1588">
        <v>3353037</v>
      </c>
      <c r="C1588" s="1">
        <v>33535405037</v>
      </c>
      <c r="D1588" t="s">
        <v>1662</v>
      </c>
      <c r="E1588">
        <v>3353905</v>
      </c>
      <c r="F1588">
        <v>33535405</v>
      </c>
      <c r="G1588" t="s">
        <v>1640</v>
      </c>
      <c r="H1588">
        <v>1395</v>
      </c>
      <c r="I1588" s="9">
        <v>988</v>
      </c>
      <c r="J1588">
        <v>50</v>
      </c>
      <c r="K1588" t="s">
        <v>26</v>
      </c>
      <c r="L1588">
        <v>50</v>
      </c>
      <c r="M1588" t="s">
        <v>26</v>
      </c>
    </row>
    <row r="1589" spans="1:13" x14ac:dyDescent="0.25">
      <c r="A1589" t="s">
        <v>1168</v>
      </c>
      <c r="B1589">
        <v>3353038</v>
      </c>
      <c r="C1589" s="1">
        <v>33535406038</v>
      </c>
      <c r="D1589" t="s">
        <v>1663</v>
      </c>
      <c r="E1589">
        <v>3353906</v>
      </c>
      <c r="F1589">
        <v>33535406</v>
      </c>
      <c r="G1589" t="s">
        <v>1635</v>
      </c>
      <c r="H1589">
        <v>2004</v>
      </c>
      <c r="I1589" s="9">
        <v>1177</v>
      </c>
      <c r="J1589">
        <v>30</v>
      </c>
      <c r="K1589" t="s">
        <v>34</v>
      </c>
      <c r="L1589">
        <v>30</v>
      </c>
      <c r="M1589" t="s">
        <v>34</v>
      </c>
    </row>
    <row r="1590" spans="1:13" x14ac:dyDescent="0.25">
      <c r="A1590" t="s">
        <v>1168</v>
      </c>
      <c r="B1590">
        <v>3353039</v>
      </c>
      <c r="C1590" s="1">
        <v>33535403039</v>
      </c>
      <c r="D1590" t="s">
        <v>1664</v>
      </c>
      <c r="E1590">
        <v>3353903</v>
      </c>
      <c r="F1590">
        <v>33535403</v>
      </c>
      <c r="G1590" t="s">
        <v>1628</v>
      </c>
      <c r="H1590">
        <v>2164</v>
      </c>
      <c r="I1590" s="9">
        <v>1434</v>
      </c>
      <c r="J1590">
        <v>50</v>
      </c>
      <c r="K1590" t="s">
        <v>26</v>
      </c>
      <c r="L1590">
        <v>50</v>
      </c>
      <c r="M1590" t="s">
        <v>26</v>
      </c>
    </row>
    <row r="1591" spans="1:13" x14ac:dyDescent="0.25">
      <c r="A1591" t="s">
        <v>1168</v>
      </c>
      <c r="B1591">
        <v>3353040</v>
      </c>
      <c r="C1591" s="1">
        <v>33530040040</v>
      </c>
      <c r="D1591" t="s">
        <v>1665</v>
      </c>
      <c r="E1591">
        <v>3353040</v>
      </c>
      <c r="F1591">
        <v>33530040</v>
      </c>
      <c r="G1591" t="s">
        <v>1665</v>
      </c>
      <c r="H1591">
        <v>10979</v>
      </c>
      <c r="I1591" s="9">
        <v>34635</v>
      </c>
      <c r="J1591">
        <v>20</v>
      </c>
      <c r="K1591" t="s">
        <v>12</v>
      </c>
      <c r="L1591">
        <v>22</v>
      </c>
      <c r="M1591" t="s">
        <v>63</v>
      </c>
    </row>
    <row r="1592" spans="1:13" x14ac:dyDescent="0.25">
      <c r="A1592" t="s">
        <v>1168</v>
      </c>
      <c r="B1592">
        <v>3353041</v>
      </c>
      <c r="C1592" s="1">
        <v>33535406041</v>
      </c>
      <c r="D1592" t="s">
        <v>1666</v>
      </c>
      <c r="E1592">
        <v>3353906</v>
      </c>
      <c r="F1592">
        <v>33535406</v>
      </c>
      <c r="G1592" t="s">
        <v>1635</v>
      </c>
      <c r="H1592">
        <v>1861</v>
      </c>
      <c r="I1592" s="9">
        <v>1754</v>
      </c>
      <c r="J1592">
        <v>30</v>
      </c>
      <c r="K1592" t="s">
        <v>34</v>
      </c>
      <c r="L1592">
        <v>30</v>
      </c>
      <c r="M1592" t="s">
        <v>34</v>
      </c>
    </row>
    <row r="1593" spans="1:13" x14ac:dyDescent="0.25">
      <c r="A1593" t="s">
        <v>1168</v>
      </c>
      <c r="B1593">
        <v>3353042</v>
      </c>
      <c r="C1593" s="1">
        <v>33535405042</v>
      </c>
      <c r="D1593" t="s">
        <v>1667</v>
      </c>
      <c r="E1593">
        <v>3353905</v>
      </c>
      <c r="F1593">
        <v>33535405</v>
      </c>
      <c r="G1593" t="s">
        <v>1640</v>
      </c>
      <c r="H1593">
        <v>852</v>
      </c>
      <c r="I1593" s="9">
        <v>1662</v>
      </c>
      <c r="J1593">
        <v>50</v>
      </c>
      <c r="K1593" t="s">
        <v>26</v>
      </c>
      <c r="L1593">
        <v>50</v>
      </c>
      <c r="M1593" t="s">
        <v>26</v>
      </c>
    </row>
    <row r="1594" spans="1:13" x14ac:dyDescent="0.25">
      <c r="A1594" t="s">
        <v>1168</v>
      </c>
      <c r="B1594">
        <v>3354001</v>
      </c>
      <c r="C1594" s="1">
        <v>33545407001</v>
      </c>
      <c r="D1594" t="s">
        <v>1668</v>
      </c>
      <c r="E1594">
        <v>3354907</v>
      </c>
      <c r="F1594">
        <v>33545407</v>
      </c>
      <c r="G1594" t="s">
        <v>1669</v>
      </c>
      <c r="H1594">
        <v>2564</v>
      </c>
      <c r="I1594" s="9">
        <v>1406</v>
      </c>
      <c r="J1594">
        <v>40</v>
      </c>
      <c r="K1594" t="s">
        <v>22</v>
      </c>
      <c r="L1594">
        <v>40</v>
      </c>
      <c r="M1594" t="s">
        <v>22</v>
      </c>
    </row>
    <row r="1595" spans="1:13" x14ac:dyDescent="0.25">
      <c r="A1595" t="s">
        <v>1168</v>
      </c>
      <c r="B1595">
        <v>3354002</v>
      </c>
      <c r="C1595" s="1">
        <v>33545407002</v>
      </c>
      <c r="D1595" t="s">
        <v>1670</v>
      </c>
      <c r="E1595">
        <v>3354907</v>
      </c>
      <c r="F1595">
        <v>33545407</v>
      </c>
      <c r="G1595" t="s">
        <v>1669</v>
      </c>
      <c r="H1595">
        <v>7235</v>
      </c>
      <c r="I1595" s="9">
        <v>2311</v>
      </c>
      <c r="J1595">
        <v>40</v>
      </c>
      <c r="K1595" t="s">
        <v>22</v>
      </c>
      <c r="L1595">
        <v>40</v>
      </c>
      <c r="M1595" t="s">
        <v>22</v>
      </c>
    </row>
    <row r="1596" spans="1:13" x14ac:dyDescent="0.25">
      <c r="A1596" t="s">
        <v>1168</v>
      </c>
      <c r="B1596">
        <v>3354003</v>
      </c>
      <c r="C1596" s="1">
        <v>33545406003</v>
      </c>
      <c r="D1596" t="s">
        <v>1671</v>
      </c>
      <c r="E1596">
        <v>3354906</v>
      </c>
      <c r="F1596">
        <v>33545406</v>
      </c>
      <c r="G1596" t="s">
        <v>1672</v>
      </c>
      <c r="H1596">
        <v>1638</v>
      </c>
      <c r="I1596" s="9">
        <v>284</v>
      </c>
      <c r="J1596">
        <v>40</v>
      </c>
      <c r="K1596" t="s">
        <v>22</v>
      </c>
      <c r="L1596">
        <v>40</v>
      </c>
      <c r="M1596" t="s">
        <v>22</v>
      </c>
    </row>
    <row r="1597" spans="1:13" x14ac:dyDescent="0.25">
      <c r="A1597" t="s">
        <v>1168</v>
      </c>
      <c r="B1597">
        <v>3354004</v>
      </c>
      <c r="C1597" s="1">
        <v>33545406004</v>
      </c>
      <c r="D1597" t="s">
        <v>1673</v>
      </c>
      <c r="E1597">
        <v>3354906</v>
      </c>
      <c r="F1597">
        <v>33545406</v>
      </c>
      <c r="G1597" t="s">
        <v>1672</v>
      </c>
      <c r="H1597">
        <v>7662</v>
      </c>
      <c r="I1597" s="9">
        <v>8311</v>
      </c>
      <c r="J1597">
        <v>40</v>
      </c>
      <c r="K1597" t="s">
        <v>22</v>
      </c>
      <c r="L1597">
        <v>40</v>
      </c>
      <c r="M1597" t="s">
        <v>22</v>
      </c>
    </row>
    <row r="1598" spans="1:13" x14ac:dyDescent="0.25">
      <c r="A1598" t="s">
        <v>1168</v>
      </c>
      <c r="B1598">
        <v>3354005</v>
      </c>
      <c r="C1598" s="1">
        <v>33545403005</v>
      </c>
      <c r="D1598" t="s">
        <v>1674</v>
      </c>
      <c r="E1598">
        <v>3354903</v>
      </c>
      <c r="F1598">
        <v>33545403</v>
      </c>
      <c r="G1598" t="s">
        <v>1675</v>
      </c>
      <c r="H1598">
        <v>2841</v>
      </c>
      <c r="I1598" s="9">
        <v>1411</v>
      </c>
      <c r="J1598">
        <v>50</v>
      </c>
      <c r="K1598" t="s">
        <v>26</v>
      </c>
      <c r="L1598">
        <v>50</v>
      </c>
      <c r="M1598" t="s">
        <v>26</v>
      </c>
    </row>
    <row r="1599" spans="1:13" x14ac:dyDescent="0.25">
      <c r="A1599" t="s">
        <v>1168</v>
      </c>
      <c r="B1599">
        <v>3354006</v>
      </c>
      <c r="C1599" s="1">
        <v>33545406006</v>
      </c>
      <c r="D1599" t="s">
        <v>1676</v>
      </c>
      <c r="E1599">
        <v>3354906</v>
      </c>
      <c r="F1599">
        <v>33545406</v>
      </c>
      <c r="G1599" t="s">
        <v>1672</v>
      </c>
      <c r="H1599">
        <v>4075</v>
      </c>
      <c r="I1599" s="9">
        <v>593</v>
      </c>
      <c r="J1599">
        <v>40</v>
      </c>
      <c r="K1599" t="s">
        <v>22</v>
      </c>
      <c r="L1599">
        <v>40</v>
      </c>
      <c r="M1599" t="s">
        <v>22</v>
      </c>
    </row>
    <row r="1600" spans="1:13" x14ac:dyDescent="0.25">
      <c r="A1600" t="s">
        <v>1168</v>
      </c>
      <c r="B1600">
        <v>3354007</v>
      </c>
      <c r="C1600" s="1">
        <v>33545403007</v>
      </c>
      <c r="D1600" t="s">
        <v>1677</v>
      </c>
      <c r="E1600">
        <v>3354903</v>
      </c>
      <c r="F1600">
        <v>33545403</v>
      </c>
      <c r="G1600" t="s">
        <v>1675</v>
      </c>
      <c r="H1600">
        <v>2135</v>
      </c>
      <c r="I1600" s="9">
        <v>600</v>
      </c>
      <c r="J1600">
        <v>50</v>
      </c>
      <c r="K1600" t="s">
        <v>26</v>
      </c>
      <c r="L1600">
        <v>50</v>
      </c>
      <c r="M1600" t="s">
        <v>26</v>
      </c>
    </row>
    <row r="1601" spans="1:13" x14ac:dyDescent="0.25">
      <c r="A1601" t="s">
        <v>1168</v>
      </c>
      <c r="B1601">
        <v>3354008</v>
      </c>
      <c r="C1601" s="1">
        <v>33545406008</v>
      </c>
      <c r="D1601" t="s">
        <v>1678</v>
      </c>
      <c r="E1601">
        <v>3354906</v>
      </c>
      <c r="F1601">
        <v>33545406</v>
      </c>
      <c r="G1601" t="s">
        <v>1672</v>
      </c>
      <c r="H1601">
        <v>4830</v>
      </c>
      <c r="I1601" s="9">
        <v>1194</v>
      </c>
      <c r="J1601">
        <v>40</v>
      </c>
      <c r="K1601" t="s">
        <v>22</v>
      </c>
      <c r="L1601">
        <v>40</v>
      </c>
      <c r="M1601" t="s">
        <v>22</v>
      </c>
    </row>
    <row r="1602" spans="1:13" x14ac:dyDescent="0.25">
      <c r="A1602" t="s">
        <v>1168</v>
      </c>
      <c r="B1602">
        <v>3354009</v>
      </c>
      <c r="C1602" s="1">
        <v>33545406009</v>
      </c>
      <c r="D1602" t="s">
        <v>1679</v>
      </c>
      <c r="E1602">
        <v>3354906</v>
      </c>
      <c r="F1602">
        <v>33545406</v>
      </c>
      <c r="G1602" t="s">
        <v>1672</v>
      </c>
      <c r="H1602">
        <v>5867</v>
      </c>
      <c r="I1602" s="9">
        <v>4901</v>
      </c>
      <c r="J1602">
        <v>40</v>
      </c>
      <c r="K1602" t="s">
        <v>22</v>
      </c>
      <c r="L1602">
        <v>40</v>
      </c>
      <c r="M1602" t="s">
        <v>22</v>
      </c>
    </row>
    <row r="1603" spans="1:13" x14ac:dyDescent="0.25">
      <c r="A1603" t="s">
        <v>1168</v>
      </c>
      <c r="B1603">
        <v>3354010</v>
      </c>
      <c r="C1603" s="1">
        <v>33545403010</v>
      </c>
      <c r="D1603" t="s">
        <v>1680</v>
      </c>
      <c r="E1603">
        <v>3354903</v>
      </c>
      <c r="F1603">
        <v>33545403</v>
      </c>
      <c r="G1603" t="s">
        <v>1675</v>
      </c>
      <c r="H1603">
        <v>1950</v>
      </c>
      <c r="I1603" s="9">
        <v>642</v>
      </c>
      <c r="J1603">
        <v>50</v>
      </c>
      <c r="K1603" t="s">
        <v>26</v>
      </c>
      <c r="L1603">
        <v>50</v>
      </c>
      <c r="M1603" t="s">
        <v>26</v>
      </c>
    </row>
    <row r="1604" spans="1:13" x14ac:dyDescent="0.25">
      <c r="A1604" t="s">
        <v>1168</v>
      </c>
      <c r="B1604">
        <v>3354011</v>
      </c>
      <c r="C1604" s="1">
        <v>33545406011</v>
      </c>
      <c r="D1604" t="s">
        <v>1681</v>
      </c>
      <c r="E1604">
        <v>3354906</v>
      </c>
      <c r="F1604">
        <v>33545406</v>
      </c>
      <c r="G1604" t="s">
        <v>1672</v>
      </c>
      <c r="H1604">
        <v>3615</v>
      </c>
      <c r="I1604" s="9">
        <v>1036</v>
      </c>
      <c r="J1604">
        <v>40</v>
      </c>
      <c r="K1604" t="s">
        <v>22</v>
      </c>
      <c r="L1604">
        <v>40</v>
      </c>
      <c r="M1604" t="s">
        <v>22</v>
      </c>
    </row>
    <row r="1605" spans="1:13" x14ac:dyDescent="0.25">
      <c r="A1605" t="s">
        <v>1168</v>
      </c>
      <c r="B1605">
        <v>3354012</v>
      </c>
      <c r="C1605" s="1">
        <v>33545406012</v>
      </c>
      <c r="D1605" t="s">
        <v>1682</v>
      </c>
      <c r="E1605">
        <v>3354906</v>
      </c>
      <c r="F1605">
        <v>33545406</v>
      </c>
      <c r="G1605" t="s">
        <v>1672</v>
      </c>
      <c r="H1605">
        <v>3173</v>
      </c>
      <c r="I1605" s="9">
        <v>726</v>
      </c>
      <c r="J1605">
        <v>40</v>
      </c>
      <c r="K1605" t="s">
        <v>22</v>
      </c>
      <c r="L1605">
        <v>40</v>
      </c>
      <c r="M1605" t="s">
        <v>22</v>
      </c>
    </row>
    <row r="1606" spans="1:13" x14ac:dyDescent="0.25">
      <c r="A1606" t="s">
        <v>1168</v>
      </c>
      <c r="B1606">
        <v>3354013</v>
      </c>
      <c r="C1606" s="1">
        <v>33545407013</v>
      </c>
      <c r="D1606" t="s">
        <v>1683</v>
      </c>
      <c r="E1606">
        <v>3354907</v>
      </c>
      <c r="F1606">
        <v>33545407</v>
      </c>
      <c r="G1606" t="s">
        <v>1669</v>
      </c>
      <c r="H1606">
        <v>4154</v>
      </c>
      <c r="I1606" s="9">
        <v>1390</v>
      </c>
      <c r="J1606">
        <v>40</v>
      </c>
      <c r="K1606" t="s">
        <v>22</v>
      </c>
      <c r="L1606">
        <v>40</v>
      </c>
      <c r="M1606" t="s">
        <v>22</v>
      </c>
    </row>
    <row r="1607" spans="1:13" x14ac:dyDescent="0.25">
      <c r="A1607" t="s">
        <v>1168</v>
      </c>
      <c r="B1607">
        <v>3354014</v>
      </c>
      <c r="C1607" s="1">
        <v>33545406014</v>
      </c>
      <c r="D1607" t="s">
        <v>1684</v>
      </c>
      <c r="E1607">
        <v>3354906</v>
      </c>
      <c r="F1607">
        <v>33545406</v>
      </c>
      <c r="G1607" t="s">
        <v>1672</v>
      </c>
      <c r="H1607">
        <v>4106</v>
      </c>
      <c r="I1607" s="9">
        <v>685</v>
      </c>
      <c r="J1607">
        <v>40</v>
      </c>
      <c r="K1607" t="s">
        <v>22</v>
      </c>
      <c r="L1607">
        <v>40</v>
      </c>
      <c r="M1607" t="s">
        <v>22</v>
      </c>
    </row>
    <row r="1608" spans="1:13" x14ac:dyDescent="0.25">
      <c r="A1608" t="s">
        <v>1168</v>
      </c>
      <c r="B1608">
        <v>3354015</v>
      </c>
      <c r="C1608" s="1">
        <v>33545407015</v>
      </c>
      <c r="D1608" t="s">
        <v>1685</v>
      </c>
      <c r="E1608">
        <v>3354907</v>
      </c>
      <c r="F1608">
        <v>33545407</v>
      </c>
      <c r="G1608" t="s">
        <v>1669</v>
      </c>
      <c r="H1608">
        <v>6448</v>
      </c>
      <c r="I1608" s="9">
        <v>1366</v>
      </c>
      <c r="J1608">
        <v>40</v>
      </c>
      <c r="K1608" t="s">
        <v>22</v>
      </c>
      <c r="L1608">
        <v>40</v>
      </c>
      <c r="M1608" t="s">
        <v>22</v>
      </c>
    </row>
    <row r="1609" spans="1:13" x14ac:dyDescent="0.25">
      <c r="A1609" t="s">
        <v>1168</v>
      </c>
      <c r="B1609">
        <v>3354016</v>
      </c>
      <c r="C1609" s="1">
        <v>33545407016</v>
      </c>
      <c r="D1609" t="s">
        <v>1686</v>
      </c>
      <c r="E1609">
        <v>3354907</v>
      </c>
      <c r="F1609">
        <v>33545407</v>
      </c>
      <c r="G1609" t="s">
        <v>1669</v>
      </c>
      <c r="H1609">
        <v>2237</v>
      </c>
      <c r="I1609" s="9">
        <v>553</v>
      </c>
      <c r="J1609">
        <v>40</v>
      </c>
      <c r="K1609" t="s">
        <v>22</v>
      </c>
      <c r="L1609">
        <v>40</v>
      </c>
      <c r="M1609" t="s">
        <v>22</v>
      </c>
    </row>
    <row r="1610" spans="1:13" x14ac:dyDescent="0.25">
      <c r="A1610" t="s">
        <v>1168</v>
      </c>
      <c r="B1610">
        <v>3354017</v>
      </c>
      <c r="C1610" s="1">
        <v>33545407017</v>
      </c>
      <c r="D1610" t="s">
        <v>1687</v>
      </c>
      <c r="E1610">
        <v>3354907</v>
      </c>
      <c r="F1610">
        <v>33545407</v>
      </c>
      <c r="G1610" t="s">
        <v>1669</v>
      </c>
      <c r="H1610">
        <v>1952</v>
      </c>
      <c r="I1610" s="9">
        <v>809</v>
      </c>
      <c r="J1610">
        <v>40</v>
      </c>
      <c r="K1610" t="s">
        <v>22</v>
      </c>
      <c r="L1610">
        <v>40</v>
      </c>
      <c r="M1610" t="s">
        <v>22</v>
      </c>
    </row>
    <row r="1611" spans="1:13" x14ac:dyDescent="0.25">
      <c r="A1611" t="s">
        <v>1168</v>
      </c>
      <c r="B1611">
        <v>3354018</v>
      </c>
      <c r="C1611" s="1">
        <v>33545407018</v>
      </c>
      <c r="D1611" t="s">
        <v>1688</v>
      </c>
      <c r="E1611">
        <v>3354907</v>
      </c>
      <c r="F1611">
        <v>33545407</v>
      </c>
      <c r="G1611" t="s">
        <v>1669</v>
      </c>
      <c r="H1611">
        <v>8946</v>
      </c>
      <c r="I1611" s="9">
        <v>9256</v>
      </c>
      <c r="J1611">
        <v>40</v>
      </c>
      <c r="K1611" t="s">
        <v>22</v>
      </c>
      <c r="L1611">
        <v>40</v>
      </c>
      <c r="M1611" t="s">
        <v>22</v>
      </c>
    </row>
    <row r="1612" spans="1:13" x14ac:dyDescent="0.25">
      <c r="A1612" t="s">
        <v>1168</v>
      </c>
      <c r="B1612">
        <v>3354019</v>
      </c>
      <c r="C1612" s="1">
        <v>33545406019</v>
      </c>
      <c r="D1612" t="s">
        <v>1689</v>
      </c>
      <c r="E1612">
        <v>3354906</v>
      </c>
      <c r="F1612">
        <v>33545406</v>
      </c>
      <c r="G1612" t="s">
        <v>1672</v>
      </c>
      <c r="H1612">
        <v>2273</v>
      </c>
      <c r="I1612" s="9">
        <v>1370</v>
      </c>
      <c r="J1612">
        <v>40</v>
      </c>
      <c r="K1612" t="s">
        <v>22</v>
      </c>
      <c r="L1612">
        <v>40</v>
      </c>
      <c r="M1612" t="s">
        <v>22</v>
      </c>
    </row>
    <row r="1613" spans="1:13" x14ac:dyDescent="0.25">
      <c r="A1613" t="s">
        <v>1168</v>
      </c>
      <c r="B1613">
        <v>3354020</v>
      </c>
      <c r="C1613" s="1">
        <v>33545403020</v>
      </c>
      <c r="D1613" t="s">
        <v>1690</v>
      </c>
      <c r="E1613">
        <v>3354903</v>
      </c>
      <c r="F1613">
        <v>33545403</v>
      </c>
      <c r="G1613" t="s">
        <v>1675</v>
      </c>
      <c r="H1613">
        <v>4176</v>
      </c>
      <c r="I1613" s="9">
        <v>429</v>
      </c>
      <c r="J1613">
        <v>50</v>
      </c>
      <c r="K1613" t="s">
        <v>26</v>
      </c>
      <c r="L1613">
        <v>50</v>
      </c>
      <c r="M1613" t="s">
        <v>26</v>
      </c>
    </row>
    <row r="1614" spans="1:13" x14ac:dyDescent="0.25">
      <c r="A1614" t="s">
        <v>1168</v>
      </c>
      <c r="B1614">
        <v>3354021</v>
      </c>
      <c r="C1614" s="1">
        <v>33545403021</v>
      </c>
      <c r="D1614" t="s">
        <v>1691</v>
      </c>
      <c r="E1614">
        <v>3354903</v>
      </c>
      <c r="F1614">
        <v>33545403</v>
      </c>
      <c r="G1614" t="s">
        <v>1675</v>
      </c>
      <c r="H1614">
        <v>2376</v>
      </c>
      <c r="I1614" s="9">
        <v>562</v>
      </c>
      <c r="J1614">
        <v>50</v>
      </c>
      <c r="K1614" t="s">
        <v>26</v>
      </c>
      <c r="L1614">
        <v>50</v>
      </c>
      <c r="M1614" t="s">
        <v>26</v>
      </c>
    </row>
    <row r="1615" spans="1:13" x14ac:dyDescent="0.25">
      <c r="A1615" t="s">
        <v>1168</v>
      </c>
      <c r="B1615">
        <v>3354022</v>
      </c>
      <c r="C1615" s="1">
        <v>33545407022</v>
      </c>
      <c r="D1615" t="s">
        <v>1692</v>
      </c>
      <c r="E1615">
        <v>3354907</v>
      </c>
      <c r="F1615">
        <v>33545407</v>
      </c>
      <c r="G1615" t="s">
        <v>1669</v>
      </c>
      <c r="H1615">
        <v>5436</v>
      </c>
      <c r="I1615" s="9">
        <v>1326</v>
      </c>
      <c r="J1615">
        <v>40</v>
      </c>
      <c r="K1615" t="s">
        <v>22</v>
      </c>
      <c r="L1615">
        <v>40</v>
      </c>
      <c r="M1615" t="s">
        <v>22</v>
      </c>
    </row>
    <row r="1616" spans="1:13" x14ac:dyDescent="0.25">
      <c r="A1616" t="s">
        <v>1168</v>
      </c>
      <c r="B1616">
        <v>3354023</v>
      </c>
      <c r="C1616" s="1">
        <v>33545407023</v>
      </c>
      <c r="D1616" t="s">
        <v>1693</v>
      </c>
      <c r="E1616">
        <v>3354907</v>
      </c>
      <c r="F1616">
        <v>33545407</v>
      </c>
      <c r="G1616" t="s">
        <v>1669</v>
      </c>
      <c r="H1616">
        <v>6686</v>
      </c>
      <c r="I1616" s="9">
        <v>1003</v>
      </c>
      <c r="J1616">
        <v>40</v>
      </c>
      <c r="K1616" t="s">
        <v>22</v>
      </c>
      <c r="L1616">
        <v>40</v>
      </c>
      <c r="M1616" t="s">
        <v>22</v>
      </c>
    </row>
    <row r="1617" spans="1:13" x14ac:dyDescent="0.25">
      <c r="A1617" t="s">
        <v>1168</v>
      </c>
      <c r="B1617">
        <v>3354024</v>
      </c>
      <c r="C1617" s="1">
        <v>33545407024</v>
      </c>
      <c r="D1617" t="s">
        <v>1694</v>
      </c>
      <c r="E1617">
        <v>3354907</v>
      </c>
      <c r="F1617">
        <v>33545407</v>
      </c>
      <c r="G1617" t="s">
        <v>1669</v>
      </c>
      <c r="H1617">
        <v>4928</v>
      </c>
      <c r="I1617" s="9">
        <v>889</v>
      </c>
      <c r="J1617">
        <v>40</v>
      </c>
      <c r="K1617" t="s">
        <v>22</v>
      </c>
      <c r="L1617">
        <v>40</v>
      </c>
      <c r="M1617" t="s">
        <v>22</v>
      </c>
    </row>
    <row r="1618" spans="1:13" x14ac:dyDescent="0.25">
      <c r="A1618" t="s">
        <v>1168</v>
      </c>
      <c r="B1618">
        <v>3354025</v>
      </c>
      <c r="C1618" s="1">
        <v>33545407025</v>
      </c>
      <c r="D1618" t="s">
        <v>279</v>
      </c>
      <c r="E1618">
        <v>3354907</v>
      </c>
      <c r="F1618">
        <v>33545407</v>
      </c>
      <c r="G1618" t="s">
        <v>1669</v>
      </c>
      <c r="H1618">
        <v>2805</v>
      </c>
      <c r="I1618" s="9">
        <v>890</v>
      </c>
      <c r="J1618">
        <v>40</v>
      </c>
      <c r="K1618" t="s">
        <v>22</v>
      </c>
      <c r="L1618">
        <v>40</v>
      </c>
      <c r="M1618" t="s">
        <v>22</v>
      </c>
    </row>
    <row r="1619" spans="1:13" x14ac:dyDescent="0.25">
      <c r="A1619" t="s">
        <v>1168</v>
      </c>
      <c r="B1619">
        <v>3354026</v>
      </c>
      <c r="C1619" s="1">
        <v>33545407026</v>
      </c>
      <c r="D1619" t="s">
        <v>1695</v>
      </c>
      <c r="E1619">
        <v>3354907</v>
      </c>
      <c r="F1619">
        <v>33545407</v>
      </c>
      <c r="G1619" t="s">
        <v>1669</v>
      </c>
      <c r="H1619">
        <v>3019</v>
      </c>
      <c r="I1619" s="9">
        <v>2792</v>
      </c>
      <c r="J1619">
        <v>40</v>
      </c>
      <c r="K1619" t="s">
        <v>22</v>
      </c>
      <c r="L1619">
        <v>40</v>
      </c>
      <c r="M1619" t="s">
        <v>22</v>
      </c>
    </row>
    <row r="1620" spans="1:13" x14ac:dyDescent="0.25">
      <c r="A1620" t="s">
        <v>1168</v>
      </c>
      <c r="B1620">
        <v>3354027</v>
      </c>
      <c r="C1620" s="1">
        <v>33545406027</v>
      </c>
      <c r="D1620" t="s">
        <v>1696</v>
      </c>
      <c r="E1620">
        <v>3354906</v>
      </c>
      <c r="F1620">
        <v>33545406</v>
      </c>
      <c r="G1620" t="s">
        <v>1672</v>
      </c>
      <c r="H1620">
        <v>5198</v>
      </c>
      <c r="I1620" s="9">
        <v>1622</v>
      </c>
      <c r="J1620">
        <v>40</v>
      </c>
      <c r="K1620" t="s">
        <v>22</v>
      </c>
      <c r="L1620">
        <v>40</v>
      </c>
      <c r="M1620" t="s">
        <v>22</v>
      </c>
    </row>
    <row r="1621" spans="1:13" x14ac:dyDescent="0.25">
      <c r="A1621" t="s">
        <v>1168</v>
      </c>
      <c r="B1621">
        <v>3354501</v>
      </c>
      <c r="C1621" s="1">
        <v>33549501501</v>
      </c>
      <c r="D1621" t="s">
        <v>1697</v>
      </c>
      <c r="E1621">
        <v>3354501</v>
      </c>
      <c r="F1621">
        <v>33549501</v>
      </c>
      <c r="G1621" t="s">
        <v>1697</v>
      </c>
      <c r="H1621">
        <v>5211</v>
      </c>
      <c r="I1621" s="9">
        <v>0</v>
      </c>
      <c r="J1621">
        <v>50</v>
      </c>
      <c r="K1621" t="s">
        <v>26</v>
      </c>
      <c r="L1621">
        <v>50</v>
      </c>
      <c r="M1621" t="s">
        <v>26</v>
      </c>
    </row>
    <row r="1622" spans="1:13" x14ac:dyDescent="0.25">
      <c r="A1622" t="s">
        <v>1168</v>
      </c>
      <c r="B1622">
        <v>3354502</v>
      </c>
      <c r="C1622" s="1">
        <v>33549502502</v>
      </c>
      <c r="D1622" t="s">
        <v>1698</v>
      </c>
      <c r="E1622">
        <v>3354502</v>
      </c>
      <c r="F1622">
        <v>33549502</v>
      </c>
      <c r="G1622" t="s">
        <v>1698</v>
      </c>
      <c r="H1622">
        <v>5192</v>
      </c>
      <c r="I1622" s="9">
        <v>0</v>
      </c>
      <c r="J1622">
        <v>50</v>
      </c>
      <c r="K1622" t="s">
        <v>26</v>
      </c>
      <c r="L1622">
        <v>50</v>
      </c>
      <c r="M1622" t="s">
        <v>26</v>
      </c>
    </row>
    <row r="1623" spans="1:13" x14ac:dyDescent="0.25">
      <c r="A1623" t="s">
        <v>1168</v>
      </c>
      <c r="B1623">
        <v>3355001</v>
      </c>
      <c r="C1623" s="1">
        <v>33550001001</v>
      </c>
      <c r="D1623" t="s">
        <v>1699</v>
      </c>
      <c r="E1623">
        <v>3355001</v>
      </c>
      <c r="F1623">
        <v>33550001</v>
      </c>
      <c r="G1623" t="s">
        <v>1699</v>
      </c>
      <c r="H1623">
        <v>1608</v>
      </c>
      <c r="I1623" s="9">
        <v>10783</v>
      </c>
      <c r="J1623">
        <v>30</v>
      </c>
      <c r="K1623" t="s">
        <v>34</v>
      </c>
      <c r="L1623">
        <v>30</v>
      </c>
      <c r="M1623" t="s">
        <v>34</v>
      </c>
    </row>
    <row r="1624" spans="1:13" x14ac:dyDescent="0.25">
      <c r="A1624" t="s">
        <v>1168</v>
      </c>
      <c r="B1624">
        <v>3355002</v>
      </c>
      <c r="C1624" s="1">
        <v>33555401002</v>
      </c>
      <c r="D1624" t="s">
        <v>1700</v>
      </c>
      <c r="E1624">
        <v>3355901</v>
      </c>
      <c r="F1624">
        <v>33555401</v>
      </c>
      <c r="G1624" t="s">
        <v>1700</v>
      </c>
      <c r="H1624">
        <v>2735</v>
      </c>
      <c r="I1624" s="9">
        <v>4004</v>
      </c>
      <c r="J1624">
        <v>50</v>
      </c>
      <c r="K1624" t="s">
        <v>26</v>
      </c>
      <c r="L1624">
        <v>50</v>
      </c>
      <c r="M1624" t="s">
        <v>26</v>
      </c>
    </row>
    <row r="1625" spans="1:13" x14ac:dyDescent="0.25">
      <c r="A1625" t="s">
        <v>1168</v>
      </c>
      <c r="B1625">
        <v>3355003</v>
      </c>
      <c r="C1625" s="1">
        <v>33555407003</v>
      </c>
      <c r="D1625" t="s">
        <v>1701</v>
      </c>
      <c r="E1625">
        <v>3355907</v>
      </c>
      <c r="F1625">
        <v>33555407</v>
      </c>
      <c r="G1625" t="s">
        <v>1702</v>
      </c>
      <c r="H1625">
        <v>1176</v>
      </c>
      <c r="I1625" s="9">
        <v>1650</v>
      </c>
      <c r="J1625">
        <v>50</v>
      </c>
      <c r="K1625" t="s">
        <v>26</v>
      </c>
      <c r="L1625">
        <v>50</v>
      </c>
      <c r="M1625" t="s">
        <v>26</v>
      </c>
    </row>
    <row r="1626" spans="1:13" x14ac:dyDescent="0.25">
      <c r="A1626" t="s">
        <v>1168</v>
      </c>
      <c r="B1626">
        <v>3355004</v>
      </c>
      <c r="C1626" s="1">
        <v>33555402004</v>
      </c>
      <c r="D1626" t="s">
        <v>1703</v>
      </c>
      <c r="E1626">
        <v>3355902</v>
      </c>
      <c r="F1626">
        <v>33555402</v>
      </c>
      <c r="G1626" t="s">
        <v>1704</v>
      </c>
      <c r="H1626">
        <v>2333</v>
      </c>
      <c r="I1626" s="9">
        <v>6993</v>
      </c>
      <c r="J1626">
        <v>40</v>
      </c>
      <c r="K1626" t="s">
        <v>22</v>
      </c>
      <c r="L1626">
        <v>40</v>
      </c>
      <c r="M1626" t="s">
        <v>22</v>
      </c>
    </row>
    <row r="1627" spans="1:13" x14ac:dyDescent="0.25">
      <c r="A1627" t="s">
        <v>1168</v>
      </c>
      <c r="B1627">
        <v>3355005</v>
      </c>
      <c r="C1627" s="1">
        <v>33555406005</v>
      </c>
      <c r="D1627" t="s">
        <v>1705</v>
      </c>
      <c r="E1627">
        <v>3355906</v>
      </c>
      <c r="F1627">
        <v>33555406</v>
      </c>
      <c r="G1627" t="s">
        <v>1706</v>
      </c>
      <c r="H1627">
        <v>931</v>
      </c>
      <c r="I1627" s="9">
        <v>2473</v>
      </c>
      <c r="J1627">
        <v>50</v>
      </c>
      <c r="K1627" t="s">
        <v>26</v>
      </c>
      <c r="L1627">
        <v>50</v>
      </c>
      <c r="M1627" t="s">
        <v>26</v>
      </c>
    </row>
    <row r="1628" spans="1:13" x14ac:dyDescent="0.25">
      <c r="A1628" t="s">
        <v>1168</v>
      </c>
      <c r="B1628">
        <v>3355006</v>
      </c>
      <c r="C1628" s="1">
        <v>33555405006</v>
      </c>
      <c r="D1628" t="s">
        <v>1707</v>
      </c>
      <c r="E1628">
        <v>3355905</v>
      </c>
      <c r="F1628">
        <v>33555405</v>
      </c>
      <c r="G1628" t="s">
        <v>1708</v>
      </c>
      <c r="H1628">
        <v>1977</v>
      </c>
      <c r="I1628" s="9">
        <v>742</v>
      </c>
      <c r="J1628">
        <v>50</v>
      </c>
      <c r="K1628" t="s">
        <v>26</v>
      </c>
      <c r="L1628">
        <v>50</v>
      </c>
      <c r="M1628" t="s">
        <v>26</v>
      </c>
    </row>
    <row r="1629" spans="1:13" x14ac:dyDescent="0.25">
      <c r="A1629" t="s">
        <v>1168</v>
      </c>
      <c r="B1629">
        <v>3355007</v>
      </c>
      <c r="C1629" s="1">
        <v>33555402007</v>
      </c>
      <c r="D1629" t="s">
        <v>1709</v>
      </c>
      <c r="E1629">
        <v>3355902</v>
      </c>
      <c r="F1629">
        <v>33555402</v>
      </c>
      <c r="G1629" t="s">
        <v>1704</v>
      </c>
      <c r="H1629">
        <v>983</v>
      </c>
      <c r="I1629" s="9">
        <v>2013</v>
      </c>
      <c r="J1629">
        <v>40</v>
      </c>
      <c r="K1629" t="s">
        <v>22</v>
      </c>
      <c r="L1629">
        <v>40</v>
      </c>
      <c r="M1629" t="s">
        <v>22</v>
      </c>
    </row>
    <row r="1630" spans="1:13" x14ac:dyDescent="0.25">
      <c r="A1630" t="s">
        <v>1168</v>
      </c>
      <c r="B1630">
        <v>3355008</v>
      </c>
      <c r="C1630" s="1">
        <v>33555401008</v>
      </c>
      <c r="D1630" t="s">
        <v>1710</v>
      </c>
      <c r="E1630">
        <v>3355901</v>
      </c>
      <c r="F1630">
        <v>33555401</v>
      </c>
      <c r="G1630" t="s">
        <v>1700</v>
      </c>
      <c r="H1630">
        <v>3290</v>
      </c>
      <c r="I1630" s="9">
        <v>1144</v>
      </c>
      <c r="J1630">
        <v>50</v>
      </c>
      <c r="K1630" t="s">
        <v>26</v>
      </c>
      <c r="L1630">
        <v>50</v>
      </c>
      <c r="M1630" t="s">
        <v>26</v>
      </c>
    </row>
    <row r="1631" spans="1:13" x14ac:dyDescent="0.25">
      <c r="A1631" t="s">
        <v>1168</v>
      </c>
      <c r="B1631">
        <v>3355009</v>
      </c>
      <c r="C1631" s="1">
        <v>33550009009</v>
      </c>
      <c r="D1631" t="s">
        <v>1711</v>
      </c>
      <c r="E1631">
        <v>3355009</v>
      </c>
      <c r="F1631">
        <v>33550009</v>
      </c>
      <c r="G1631" t="s">
        <v>1711</v>
      </c>
      <c r="H1631">
        <v>14065</v>
      </c>
      <c r="I1631" s="9">
        <v>9406</v>
      </c>
      <c r="J1631">
        <v>40</v>
      </c>
      <c r="K1631" t="s">
        <v>22</v>
      </c>
      <c r="L1631">
        <v>40</v>
      </c>
      <c r="M1631" t="s">
        <v>22</v>
      </c>
    </row>
    <row r="1632" spans="1:13" x14ac:dyDescent="0.25">
      <c r="A1632" t="s">
        <v>1168</v>
      </c>
      <c r="B1632">
        <v>3355010</v>
      </c>
      <c r="C1632" s="1">
        <v>33555403010</v>
      </c>
      <c r="D1632" t="s">
        <v>1712</v>
      </c>
      <c r="E1632">
        <v>3355903</v>
      </c>
      <c r="F1632">
        <v>33555403</v>
      </c>
      <c r="G1632" t="s">
        <v>1713</v>
      </c>
      <c r="H1632">
        <v>2546</v>
      </c>
      <c r="I1632" s="9">
        <v>371</v>
      </c>
      <c r="J1632">
        <v>50</v>
      </c>
      <c r="K1632" t="s">
        <v>26</v>
      </c>
      <c r="L1632">
        <v>50</v>
      </c>
      <c r="M1632" t="s">
        <v>26</v>
      </c>
    </row>
    <row r="1633" spans="1:13" x14ac:dyDescent="0.25">
      <c r="A1633" t="s">
        <v>1168</v>
      </c>
      <c r="B1633">
        <v>3355011</v>
      </c>
      <c r="C1633" s="1">
        <v>33555407011</v>
      </c>
      <c r="D1633" t="s">
        <v>1714</v>
      </c>
      <c r="E1633">
        <v>3355907</v>
      </c>
      <c r="F1633">
        <v>33555407</v>
      </c>
      <c r="G1633" t="s">
        <v>1702</v>
      </c>
      <c r="H1633">
        <v>1986</v>
      </c>
      <c r="I1633" s="9">
        <v>3507</v>
      </c>
      <c r="J1633">
        <v>50</v>
      </c>
      <c r="K1633" t="s">
        <v>26</v>
      </c>
      <c r="L1633">
        <v>50</v>
      </c>
      <c r="M1633" t="s">
        <v>26</v>
      </c>
    </row>
    <row r="1634" spans="1:13" x14ac:dyDescent="0.25">
      <c r="A1634" t="s">
        <v>1168</v>
      </c>
      <c r="B1634">
        <v>3355012</v>
      </c>
      <c r="C1634" s="1">
        <v>33555403012</v>
      </c>
      <c r="D1634" t="s">
        <v>1715</v>
      </c>
      <c r="E1634">
        <v>3355903</v>
      </c>
      <c r="F1634">
        <v>33555403</v>
      </c>
      <c r="G1634" t="s">
        <v>1713</v>
      </c>
      <c r="H1634">
        <v>1709</v>
      </c>
      <c r="I1634" s="9">
        <v>616</v>
      </c>
      <c r="J1634">
        <v>50</v>
      </c>
      <c r="K1634" t="s">
        <v>26</v>
      </c>
      <c r="L1634">
        <v>50</v>
      </c>
      <c r="M1634" t="s">
        <v>26</v>
      </c>
    </row>
    <row r="1635" spans="1:13" x14ac:dyDescent="0.25">
      <c r="A1635" t="s">
        <v>1168</v>
      </c>
      <c r="B1635">
        <v>3355013</v>
      </c>
      <c r="C1635" s="1">
        <v>33555403013</v>
      </c>
      <c r="D1635" t="s">
        <v>1716</v>
      </c>
      <c r="E1635">
        <v>3355903</v>
      </c>
      <c r="F1635">
        <v>33555403</v>
      </c>
      <c r="G1635" t="s">
        <v>1713</v>
      </c>
      <c r="H1635">
        <v>5006</v>
      </c>
      <c r="I1635" s="9">
        <v>3323</v>
      </c>
      <c r="J1635">
        <v>50</v>
      </c>
      <c r="K1635" t="s">
        <v>26</v>
      </c>
      <c r="L1635">
        <v>50</v>
      </c>
      <c r="M1635" t="s">
        <v>26</v>
      </c>
    </row>
    <row r="1636" spans="1:13" x14ac:dyDescent="0.25">
      <c r="A1636" t="s">
        <v>1168</v>
      </c>
      <c r="B1636">
        <v>3355014</v>
      </c>
      <c r="C1636" s="1">
        <v>33555405014</v>
      </c>
      <c r="D1636" t="s">
        <v>1717</v>
      </c>
      <c r="E1636">
        <v>3355905</v>
      </c>
      <c r="F1636">
        <v>33555405</v>
      </c>
      <c r="G1636" t="s">
        <v>1708</v>
      </c>
      <c r="H1636">
        <v>1125</v>
      </c>
      <c r="I1636" s="9">
        <v>3764</v>
      </c>
      <c r="J1636">
        <v>50</v>
      </c>
      <c r="K1636" t="s">
        <v>26</v>
      </c>
      <c r="L1636">
        <v>50</v>
      </c>
      <c r="M1636" t="s">
        <v>26</v>
      </c>
    </row>
    <row r="1637" spans="1:13" x14ac:dyDescent="0.25">
      <c r="A1637" t="s">
        <v>1168</v>
      </c>
      <c r="B1637">
        <v>3355015</v>
      </c>
      <c r="C1637" s="1">
        <v>33555407015</v>
      </c>
      <c r="D1637" t="s">
        <v>1718</v>
      </c>
      <c r="E1637">
        <v>3355907</v>
      </c>
      <c r="F1637">
        <v>33555407</v>
      </c>
      <c r="G1637" t="s">
        <v>1702</v>
      </c>
      <c r="H1637">
        <v>1072</v>
      </c>
      <c r="I1637" s="9">
        <v>1013</v>
      </c>
      <c r="J1637">
        <v>50</v>
      </c>
      <c r="K1637" t="s">
        <v>26</v>
      </c>
      <c r="L1637">
        <v>50</v>
      </c>
      <c r="M1637" t="s">
        <v>26</v>
      </c>
    </row>
    <row r="1638" spans="1:13" x14ac:dyDescent="0.25">
      <c r="A1638" t="s">
        <v>1168</v>
      </c>
      <c r="B1638">
        <v>3355016</v>
      </c>
      <c r="C1638" s="1">
        <v>33555405016</v>
      </c>
      <c r="D1638" t="s">
        <v>1719</v>
      </c>
      <c r="E1638">
        <v>3355905</v>
      </c>
      <c r="F1638">
        <v>33555405</v>
      </c>
      <c r="G1638" t="s">
        <v>1708</v>
      </c>
      <c r="H1638">
        <v>2282</v>
      </c>
      <c r="I1638" s="9">
        <v>2647</v>
      </c>
      <c r="J1638">
        <v>50</v>
      </c>
      <c r="K1638" t="s">
        <v>26</v>
      </c>
      <c r="L1638">
        <v>50</v>
      </c>
      <c r="M1638" t="s">
        <v>26</v>
      </c>
    </row>
    <row r="1639" spans="1:13" x14ac:dyDescent="0.25">
      <c r="A1639" t="s">
        <v>1168</v>
      </c>
      <c r="B1639">
        <v>3355017</v>
      </c>
      <c r="C1639" s="1">
        <v>33555402017</v>
      </c>
      <c r="D1639" t="s">
        <v>1720</v>
      </c>
      <c r="E1639">
        <v>3355902</v>
      </c>
      <c r="F1639">
        <v>33555402</v>
      </c>
      <c r="G1639" t="s">
        <v>1704</v>
      </c>
      <c r="H1639">
        <v>988</v>
      </c>
      <c r="I1639" s="9">
        <v>2061</v>
      </c>
      <c r="J1639">
        <v>40</v>
      </c>
      <c r="K1639" t="s">
        <v>22</v>
      </c>
      <c r="L1639">
        <v>40</v>
      </c>
      <c r="M1639" t="s">
        <v>22</v>
      </c>
    </row>
    <row r="1640" spans="1:13" x14ac:dyDescent="0.25">
      <c r="A1640" t="s">
        <v>1168</v>
      </c>
      <c r="B1640">
        <v>3355018</v>
      </c>
      <c r="C1640" s="1">
        <v>33555407018</v>
      </c>
      <c r="D1640" t="s">
        <v>1721</v>
      </c>
      <c r="E1640">
        <v>3355907</v>
      </c>
      <c r="F1640">
        <v>33555407</v>
      </c>
      <c r="G1640" t="s">
        <v>1702</v>
      </c>
      <c r="H1640">
        <v>1462</v>
      </c>
      <c r="I1640" s="9">
        <v>899</v>
      </c>
      <c r="J1640">
        <v>50</v>
      </c>
      <c r="K1640" t="s">
        <v>26</v>
      </c>
      <c r="L1640">
        <v>50</v>
      </c>
      <c r="M1640" t="s">
        <v>26</v>
      </c>
    </row>
    <row r="1641" spans="1:13" x14ac:dyDescent="0.25">
      <c r="A1641" t="s">
        <v>1168</v>
      </c>
      <c r="B1641">
        <v>3355019</v>
      </c>
      <c r="C1641" s="1">
        <v>33555407019</v>
      </c>
      <c r="D1641" t="s">
        <v>1722</v>
      </c>
      <c r="E1641">
        <v>3355907</v>
      </c>
      <c r="F1641">
        <v>33555407</v>
      </c>
      <c r="G1641" t="s">
        <v>1702</v>
      </c>
      <c r="H1641">
        <v>1013</v>
      </c>
      <c r="I1641" s="9">
        <v>2413</v>
      </c>
      <c r="J1641">
        <v>50</v>
      </c>
      <c r="K1641" t="s">
        <v>26</v>
      </c>
      <c r="L1641">
        <v>50</v>
      </c>
      <c r="M1641" t="s">
        <v>26</v>
      </c>
    </row>
    <row r="1642" spans="1:13" x14ac:dyDescent="0.25">
      <c r="A1642" t="s">
        <v>1168</v>
      </c>
      <c r="B1642">
        <v>3355020</v>
      </c>
      <c r="C1642" s="1">
        <v>33555404020</v>
      </c>
      <c r="D1642" t="s">
        <v>1723</v>
      </c>
      <c r="E1642">
        <v>3355904</v>
      </c>
      <c r="F1642">
        <v>33555404</v>
      </c>
      <c r="G1642" t="s">
        <v>1724</v>
      </c>
      <c r="H1642">
        <v>2003</v>
      </c>
      <c r="I1642" s="9">
        <v>2467</v>
      </c>
      <c r="J1642">
        <v>40</v>
      </c>
      <c r="K1642" t="s">
        <v>22</v>
      </c>
      <c r="L1642">
        <v>40</v>
      </c>
      <c r="M1642" t="s">
        <v>22</v>
      </c>
    </row>
    <row r="1643" spans="1:13" x14ac:dyDescent="0.25">
      <c r="A1643" t="s">
        <v>1168</v>
      </c>
      <c r="B1643">
        <v>3355021</v>
      </c>
      <c r="C1643" s="1">
        <v>33555407021</v>
      </c>
      <c r="D1643" t="s">
        <v>1725</v>
      </c>
      <c r="E1643">
        <v>3355907</v>
      </c>
      <c r="F1643">
        <v>33555407</v>
      </c>
      <c r="G1643" t="s">
        <v>1702</v>
      </c>
      <c r="H1643">
        <v>1905</v>
      </c>
      <c r="I1643" s="9">
        <v>630</v>
      </c>
      <c r="J1643">
        <v>50</v>
      </c>
      <c r="K1643" t="s">
        <v>26</v>
      </c>
      <c r="L1643">
        <v>50</v>
      </c>
      <c r="M1643" t="s">
        <v>26</v>
      </c>
    </row>
    <row r="1644" spans="1:13" x14ac:dyDescent="0.25">
      <c r="A1644" t="s">
        <v>1168</v>
      </c>
      <c r="B1644">
        <v>3355022</v>
      </c>
      <c r="C1644" s="1">
        <v>33550022022</v>
      </c>
      <c r="D1644" t="s">
        <v>1726</v>
      </c>
      <c r="E1644">
        <v>3355022</v>
      </c>
      <c r="F1644">
        <v>33550022</v>
      </c>
      <c r="G1644" t="s">
        <v>1726</v>
      </c>
      <c r="H1644">
        <v>7050</v>
      </c>
      <c r="I1644" s="9">
        <v>75192</v>
      </c>
      <c r="J1644">
        <v>20</v>
      </c>
      <c r="K1644" t="s">
        <v>12</v>
      </c>
      <c r="L1644">
        <v>21</v>
      </c>
      <c r="M1644" t="s">
        <v>13</v>
      </c>
    </row>
    <row r="1645" spans="1:13" x14ac:dyDescent="0.25">
      <c r="A1645" t="s">
        <v>1168</v>
      </c>
      <c r="B1645">
        <v>3355023</v>
      </c>
      <c r="C1645" s="1">
        <v>33555402023</v>
      </c>
      <c r="D1645" t="s">
        <v>1727</v>
      </c>
      <c r="E1645">
        <v>3355902</v>
      </c>
      <c r="F1645">
        <v>33555402</v>
      </c>
      <c r="G1645" t="s">
        <v>1704</v>
      </c>
      <c r="H1645">
        <v>1444</v>
      </c>
      <c r="I1645" s="9">
        <v>703</v>
      </c>
      <c r="J1645">
        <v>40</v>
      </c>
      <c r="K1645" t="s">
        <v>22</v>
      </c>
      <c r="L1645">
        <v>40</v>
      </c>
      <c r="M1645" t="s">
        <v>22</v>
      </c>
    </row>
    <row r="1646" spans="1:13" x14ac:dyDescent="0.25">
      <c r="A1646" t="s">
        <v>1168</v>
      </c>
      <c r="B1646">
        <v>3355024</v>
      </c>
      <c r="C1646" s="1">
        <v>33555405024</v>
      </c>
      <c r="D1646" t="s">
        <v>1728</v>
      </c>
      <c r="E1646">
        <v>3355905</v>
      </c>
      <c r="F1646">
        <v>33555405</v>
      </c>
      <c r="G1646" t="s">
        <v>1708</v>
      </c>
      <c r="H1646">
        <v>1635</v>
      </c>
      <c r="I1646" s="9">
        <v>3375</v>
      </c>
      <c r="J1646">
        <v>50</v>
      </c>
      <c r="K1646" t="s">
        <v>26</v>
      </c>
      <c r="L1646">
        <v>50</v>
      </c>
      <c r="M1646" t="s">
        <v>26</v>
      </c>
    </row>
    <row r="1647" spans="1:13" x14ac:dyDescent="0.25">
      <c r="A1647" t="s">
        <v>1168</v>
      </c>
      <c r="B1647">
        <v>3355025</v>
      </c>
      <c r="C1647" s="1">
        <v>33555403025</v>
      </c>
      <c r="D1647" t="s">
        <v>1729</v>
      </c>
      <c r="E1647">
        <v>3355903</v>
      </c>
      <c r="F1647">
        <v>33555403</v>
      </c>
      <c r="G1647" t="s">
        <v>1713</v>
      </c>
      <c r="H1647">
        <v>4431</v>
      </c>
      <c r="I1647" s="9">
        <v>1244</v>
      </c>
      <c r="J1647">
        <v>50</v>
      </c>
      <c r="K1647" t="s">
        <v>26</v>
      </c>
      <c r="L1647">
        <v>50</v>
      </c>
      <c r="M1647" t="s">
        <v>26</v>
      </c>
    </row>
    <row r="1648" spans="1:13" x14ac:dyDescent="0.25">
      <c r="A1648" t="s">
        <v>1168</v>
      </c>
      <c r="B1648">
        <v>3355026</v>
      </c>
      <c r="C1648" s="1">
        <v>33555406026</v>
      </c>
      <c r="D1648" t="s">
        <v>1730</v>
      </c>
      <c r="E1648">
        <v>3355906</v>
      </c>
      <c r="F1648">
        <v>33555406</v>
      </c>
      <c r="G1648" t="s">
        <v>1706</v>
      </c>
      <c r="H1648">
        <v>2686</v>
      </c>
      <c r="I1648" s="9">
        <v>2684</v>
      </c>
      <c r="J1648">
        <v>50</v>
      </c>
      <c r="K1648" t="s">
        <v>26</v>
      </c>
      <c r="L1648">
        <v>50</v>
      </c>
      <c r="M1648" t="s">
        <v>26</v>
      </c>
    </row>
    <row r="1649" spans="1:13" x14ac:dyDescent="0.25">
      <c r="A1649" t="s">
        <v>1168</v>
      </c>
      <c r="B1649">
        <v>3355027</v>
      </c>
      <c r="C1649" s="1">
        <v>33555401027</v>
      </c>
      <c r="D1649" t="s">
        <v>1731</v>
      </c>
      <c r="E1649">
        <v>3355901</v>
      </c>
      <c r="F1649">
        <v>33555401</v>
      </c>
      <c r="G1649" t="s">
        <v>1700</v>
      </c>
      <c r="H1649">
        <v>3293</v>
      </c>
      <c r="I1649" s="9">
        <v>1015</v>
      </c>
      <c r="J1649">
        <v>50</v>
      </c>
      <c r="K1649" t="s">
        <v>26</v>
      </c>
      <c r="L1649">
        <v>50</v>
      </c>
      <c r="M1649" t="s">
        <v>26</v>
      </c>
    </row>
    <row r="1650" spans="1:13" x14ac:dyDescent="0.25">
      <c r="A1650" t="s">
        <v>1168</v>
      </c>
      <c r="B1650">
        <v>3355028</v>
      </c>
      <c r="C1650" s="1">
        <v>33555402028</v>
      </c>
      <c r="D1650" t="s">
        <v>1732</v>
      </c>
      <c r="E1650">
        <v>3355902</v>
      </c>
      <c r="F1650">
        <v>33555402</v>
      </c>
      <c r="G1650" t="s">
        <v>1704</v>
      </c>
      <c r="H1650">
        <v>2253</v>
      </c>
      <c r="I1650" s="9">
        <v>2156</v>
      </c>
      <c r="J1650">
        <v>40</v>
      </c>
      <c r="K1650" t="s">
        <v>22</v>
      </c>
      <c r="L1650">
        <v>40</v>
      </c>
      <c r="M1650" t="s">
        <v>22</v>
      </c>
    </row>
    <row r="1651" spans="1:13" x14ac:dyDescent="0.25">
      <c r="A1651" t="s">
        <v>1168</v>
      </c>
      <c r="B1651">
        <v>3355029</v>
      </c>
      <c r="C1651" s="1">
        <v>33555401029</v>
      </c>
      <c r="D1651" t="s">
        <v>1733</v>
      </c>
      <c r="E1651">
        <v>3355901</v>
      </c>
      <c r="F1651">
        <v>33555401</v>
      </c>
      <c r="G1651" t="s">
        <v>1700</v>
      </c>
      <c r="H1651">
        <v>6625</v>
      </c>
      <c r="I1651" s="9">
        <v>767</v>
      </c>
      <c r="J1651">
        <v>50</v>
      </c>
      <c r="K1651" t="s">
        <v>26</v>
      </c>
      <c r="L1651">
        <v>50</v>
      </c>
      <c r="M1651" t="s">
        <v>26</v>
      </c>
    </row>
    <row r="1652" spans="1:13" x14ac:dyDescent="0.25">
      <c r="A1652" t="s">
        <v>1168</v>
      </c>
      <c r="B1652">
        <v>3355030</v>
      </c>
      <c r="C1652" s="1">
        <v>33555406030</v>
      </c>
      <c r="D1652" t="s">
        <v>1734</v>
      </c>
      <c r="E1652">
        <v>3355906</v>
      </c>
      <c r="F1652">
        <v>33555406</v>
      </c>
      <c r="G1652" t="s">
        <v>1706</v>
      </c>
      <c r="H1652">
        <v>3047</v>
      </c>
      <c r="I1652" s="9">
        <v>1304</v>
      </c>
      <c r="J1652">
        <v>50</v>
      </c>
      <c r="K1652" t="s">
        <v>26</v>
      </c>
      <c r="L1652">
        <v>50</v>
      </c>
      <c r="M1652" t="s">
        <v>26</v>
      </c>
    </row>
    <row r="1653" spans="1:13" x14ac:dyDescent="0.25">
      <c r="A1653" t="s">
        <v>1168</v>
      </c>
      <c r="B1653">
        <v>3355031</v>
      </c>
      <c r="C1653" s="1">
        <v>33555404031</v>
      </c>
      <c r="D1653" t="s">
        <v>1735</v>
      </c>
      <c r="E1653">
        <v>3355904</v>
      </c>
      <c r="F1653">
        <v>33555404</v>
      </c>
      <c r="G1653" t="s">
        <v>1724</v>
      </c>
      <c r="H1653">
        <v>1487</v>
      </c>
      <c r="I1653" s="9">
        <v>7370</v>
      </c>
      <c r="J1653">
        <v>40</v>
      </c>
      <c r="K1653" t="s">
        <v>22</v>
      </c>
      <c r="L1653">
        <v>40</v>
      </c>
      <c r="M1653" t="s">
        <v>22</v>
      </c>
    </row>
    <row r="1654" spans="1:13" x14ac:dyDescent="0.25">
      <c r="A1654" t="s">
        <v>1168</v>
      </c>
      <c r="B1654">
        <v>3355032</v>
      </c>
      <c r="C1654" s="1">
        <v>33555407032</v>
      </c>
      <c r="D1654" t="s">
        <v>1736</v>
      </c>
      <c r="E1654">
        <v>3355907</v>
      </c>
      <c r="F1654">
        <v>33555407</v>
      </c>
      <c r="G1654" t="s">
        <v>1702</v>
      </c>
      <c r="H1654">
        <v>2287</v>
      </c>
      <c r="I1654" s="9">
        <v>1909</v>
      </c>
      <c r="J1654">
        <v>50</v>
      </c>
      <c r="K1654" t="s">
        <v>26</v>
      </c>
      <c r="L1654">
        <v>50</v>
      </c>
      <c r="M1654" t="s">
        <v>26</v>
      </c>
    </row>
    <row r="1655" spans="1:13" x14ac:dyDescent="0.25">
      <c r="A1655" t="s">
        <v>1168</v>
      </c>
      <c r="B1655">
        <v>3355033</v>
      </c>
      <c r="C1655" s="1">
        <v>33555407033</v>
      </c>
      <c r="D1655" t="s">
        <v>1702</v>
      </c>
      <c r="E1655">
        <v>3355907</v>
      </c>
      <c r="F1655">
        <v>33555407</v>
      </c>
      <c r="G1655" t="s">
        <v>1702</v>
      </c>
      <c r="H1655">
        <v>2690</v>
      </c>
      <c r="I1655" s="9">
        <v>3535</v>
      </c>
      <c r="J1655">
        <v>50</v>
      </c>
      <c r="K1655" t="s">
        <v>26</v>
      </c>
      <c r="L1655">
        <v>50</v>
      </c>
      <c r="M1655" t="s">
        <v>26</v>
      </c>
    </row>
    <row r="1656" spans="1:13" x14ac:dyDescent="0.25">
      <c r="A1656" t="s">
        <v>1168</v>
      </c>
      <c r="B1656">
        <v>3355034</v>
      </c>
      <c r="C1656" s="1">
        <v>33555401034</v>
      </c>
      <c r="D1656" t="s">
        <v>1737</v>
      </c>
      <c r="E1656">
        <v>3355901</v>
      </c>
      <c r="F1656">
        <v>33555401</v>
      </c>
      <c r="G1656" t="s">
        <v>1700</v>
      </c>
      <c r="H1656">
        <v>3605</v>
      </c>
      <c r="I1656" s="9">
        <v>1430</v>
      </c>
      <c r="J1656">
        <v>50</v>
      </c>
      <c r="K1656" t="s">
        <v>26</v>
      </c>
      <c r="L1656">
        <v>50</v>
      </c>
      <c r="M1656" t="s">
        <v>26</v>
      </c>
    </row>
    <row r="1657" spans="1:13" x14ac:dyDescent="0.25">
      <c r="A1657" t="s">
        <v>1168</v>
      </c>
      <c r="B1657">
        <v>3355035</v>
      </c>
      <c r="C1657" s="1">
        <v>33555404035</v>
      </c>
      <c r="D1657" t="s">
        <v>1738</v>
      </c>
      <c r="E1657">
        <v>3355904</v>
      </c>
      <c r="F1657">
        <v>33555404</v>
      </c>
      <c r="G1657" t="s">
        <v>1724</v>
      </c>
      <c r="H1657">
        <v>1856</v>
      </c>
      <c r="I1657" s="9">
        <v>1675</v>
      </c>
      <c r="J1657">
        <v>40</v>
      </c>
      <c r="K1657" t="s">
        <v>22</v>
      </c>
      <c r="L1657">
        <v>40</v>
      </c>
      <c r="M1657" t="s">
        <v>22</v>
      </c>
    </row>
    <row r="1658" spans="1:13" x14ac:dyDescent="0.25">
      <c r="A1658" t="s">
        <v>1168</v>
      </c>
      <c r="B1658">
        <v>3355036</v>
      </c>
      <c r="C1658" s="1">
        <v>33555406036</v>
      </c>
      <c r="D1658" t="s">
        <v>1739</v>
      </c>
      <c r="E1658">
        <v>3355906</v>
      </c>
      <c r="F1658">
        <v>33555406</v>
      </c>
      <c r="G1658" t="s">
        <v>1706</v>
      </c>
      <c r="H1658">
        <v>2674</v>
      </c>
      <c r="I1658" s="9">
        <v>1348</v>
      </c>
      <c r="J1658">
        <v>50</v>
      </c>
      <c r="K1658" t="s">
        <v>26</v>
      </c>
      <c r="L1658">
        <v>50</v>
      </c>
      <c r="M1658" t="s">
        <v>26</v>
      </c>
    </row>
    <row r="1659" spans="1:13" x14ac:dyDescent="0.25">
      <c r="A1659" t="s">
        <v>1168</v>
      </c>
      <c r="B1659">
        <v>3355037</v>
      </c>
      <c r="C1659" s="1">
        <v>33555403037</v>
      </c>
      <c r="D1659" t="s">
        <v>1740</v>
      </c>
      <c r="E1659">
        <v>3355903</v>
      </c>
      <c r="F1659">
        <v>33555403</v>
      </c>
      <c r="G1659" t="s">
        <v>1713</v>
      </c>
      <c r="H1659">
        <v>1960</v>
      </c>
      <c r="I1659" s="9">
        <v>581</v>
      </c>
      <c r="J1659">
        <v>50</v>
      </c>
      <c r="K1659" t="s">
        <v>26</v>
      </c>
      <c r="L1659">
        <v>50</v>
      </c>
      <c r="M1659" t="s">
        <v>26</v>
      </c>
    </row>
    <row r="1660" spans="1:13" x14ac:dyDescent="0.25">
      <c r="A1660" t="s">
        <v>1168</v>
      </c>
      <c r="B1660">
        <v>3355038</v>
      </c>
      <c r="C1660" s="1">
        <v>33555406038</v>
      </c>
      <c r="D1660" t="s">
        <v>1741</v>
      </c>
      <c r="E1660">
        <v>3355906</v>
      </c>
      <c r="F1660">
        <v>33555406</v>
      </c>
      <c r="G1660" t="s">
        <v>1706</v>
      </c>
      <c r="H1660">
        <v>2197</v>
      </c>
      <c r="I1660" s="9">
        <v>831</v>
      </c>
      <c r="J1660">
        <v>50</v>
      </c>
      <c r="K1660" t="s">
        <v>26</v>
      </c>
      <c r="L1660">
        <v>50</v>
      </c>
      <c r="M1660" t="s">
        <v>26</v>
      </c>
    </row>
    <row r="1661" spans="1:13" x14ac:dyDescent="0.25">
      <c r="A1661" t="s">
        <v>1168</v>
      </c>
      <c r="B1661">
        <v>3355039</v>
      </c>
      <c r="C1661" s="1">
        <v>33555402039</v>
      </c>
      <c r="D1661" t="s">
        <v>1742</v>
      </c>
      <c r="E1661">
        <v>3355902</v>
      </c>
      <c r="F1661">
        <v>33555402</v>
      </c>
      <c r="G1661" t="s">
        <v>1704</v>
      </c>
      <c r="H1661">
        <v>828</v>
      </c>
      <c r="I1661" s="9">
        <v>2339</v>
      </c>
      <c r="J1661">
        <v>40</v>
      </c>
      <c r="K1661" t="s">
        <v>22</v>
      </c>
      <c r="L1661">
        <v>40</v>
      </c>
      <c r="M1661" t="s">
        <v>22</v>
      </c>
    </row>
    <row r="1662" spans="1:13" x14ac:dyDescent="0.25">
      <c r="A1662" t="s">
        <v>1168</v>
      </c>
      <c r="B1662">
        <v>3355040</v>
      </c>
      <c r="C1662" s="1">
        <v>33555406040</v>
      </c>
      <c r="D1662" t="s">
        <v>1743</v>
      </c>
      <c r="E1662">
        <v>3355906</v>
      </c>
      <c r="F1662">
        <v>33555406</v>
      </c>
      <c r="G1662" t="s">
        <v>1706</v>
      </c>
      <c r="H1662">
        <v>1489</v>
      </c>
      <c r="I1662" s="9">
        <v>1772</v>
      </c>
      <c r="J1662">
        <v>50</v>
      </c>
      <c r="K1662" t="s">
        <v>26</v>
      </c>
      <c r="L1662">
        <v>50</v>
      </c>
      <c r="M1662" t="s">
        <v>26</v>
      </c>
    </row>
    <row r="1663" spans="1:13" x14ac:dyDescent="0.25">
      <c r="A1663" t="s">
        <v>1168</v>
      </c>
      <c r="B1663">
        <v>3355041</v>
      </c>
      <c r="C1663" s="1">
        <v>33555404041</v>
      </c>
      <c r="D1663" t="s">
        <v>1744</v>
      </c>
      <c r="E1663">
        <v>3355904</v>
      </c>
      <c r="F1663">
        <v>33555404</v>
      </c>
      <c r="G1663" t="s">
        <v>1724</v>
      </c>
      <c r="H1663">
        <v>2037</v>
      </c>
      <c r="I1663" s="9">
        <v>2053</v>
      </c>
      <c r="J1663">
        <v>40</v>
      </c>
      <c r="K1663" t="s">
        <v>22</v>
      </c>
      <c r="L1663">
        <v>40</v>
      </c>
      <c r="M1663" t="s">
        <v>22</v>
      </c>
    </row>
    <row r="1664" spans="1:13" x14ac:dyDescent="0.25">
      <c r="A1664" t="s">
        <v>1168</v>
      </c>
      <c r="B1664">
        <v>3355042</v>
      </c>
      <c r="C1664" s="1">
        <v>33555402042</v>
      </c>
      <c r="D1664" t="s">
        <v>1745</v>
      </c>
      <c r="E1664">
        <v>3355902</v>
      </c>
      <c r="F1664">
        <v>33555402</v>
      </c>
      <c r="G1664" t="s">
        <v>1704</v>
      </c>
      <c r="H1664">
        <v>1203</v>
      </c>
      <c r="I1664" s="9">
        <v>1489</v>
      </c>
      <c r="J1664">
        <v>40</v>
      </c>
      <c r="K1664" t="s">
        <v>22</v>
      </c>
      <c r="L1664">
        <v>40</v>
      </c>
      <c r="M1664" t="s">
        <v>22</v>
      </c>
    </row>
    <row r="1665" spans="1:13" x14ac:dyDescent="0.25">
      <c r="A1665" t="s">
        <v>1168</v>
      </c>
      <c r="B1665">
        <v>3355049</v>
      </c>
      <c r="C1665" s="1">
        <v>33550049049</v>
      </c>
      <c r="D1665" t="s">
        <v>1746</v>
      </c>
      <c r="E1665">
        <v>3355049</v>
      </c>
      <c r="F1665">
        <v>33550049</v>
      </c>
      <c r="G1665" t="s">
        <v>1746</v>
      </c>
      <c r="H1665">
        <v>23796</v>
      </c>
      <c r="I1665" s="9">
        <v>5239</v>
      </c>
      <c r="J1665">
        <v>40</v>
      </c>
      <c r="K1665" t="s">
        <v>22</v>
      </c>
      <c r="L1665">
        <v>40</v>
      </c>
      <c r="M1665" t="s">
        <v>22</v>
      </c>
    </row>
    <row r="1666" spans="1:13" x14ac:dyDescent="0.25">
      <c r="A1666" t="s">
        <v>1168</v>
      </c>
      <c r="B1666">
        <v>3356001</v>
      </c>
      <c r="C1666" s="1">
        <v>33565401001</v>
      </c>
      <c r="D1666" t="s">
        <v>1747</v>
      </c>
      <c r="E1666">
        <v>3356901</v>
      </c>
      <c r="F1666">
        <v>33565401</v>
      </c>
      <c r="G1666" t="s">
        <v>1748</v>
      </c>
      <c r="H1666">
        <v>1074</v>
      </c>
      <c r="I1666" s="9">
        <v>1161</v>
      </c>
      <c r="J1666">
        <v>40</v>
      </c>
      <c r="K1666" t="s">
        <v>22</v>
      </c>
      <c r="L1666">
        <v>40</v>
      </c>
      <c r="M1666" t="s">
        <v>22</v>
      </c>
    </row>
    <row r="1667" spans="1:13" x14ac:dyDescent="0.25">
      <c r="A1667" t="s">
        <v>1168</v>
      </c>
      <c r="B1667">
        <v>3356002</v>
      </c>
      <c r="C1667" s="1">
        <v>33560002002</v>
      </c>
      <c r="D1667" t="s">
        <v>1749</v>
      </c>
      <c r="E1667">
        <v>3356002</v>
      </c>
      <c r="F1667">
        <v>33560002</v>
      </c>
      <c r="G1667" t="s">
        <v>1749</v>
      </c>
      <c r="H1667">
        <v>5577</v>
      </c>
      <c r="I1667" s="9">
        <v>7743</v>
      </c>
      <c r="J1667">
        <v>40</v>
      </c>
      <c r="K1667" t="s">
        <v>22</v>
      </c>
      <c r="L1667">
        <v>40</v>
      </c>
      <c r="M1667" t="s">
        <v>22</v>
      </c>
    </row>
    <row r="1668" spans="1:13" x14ac:dyDescent="0.25">
      <c r="A1668" t="s">
        <v>1168</v>
      </c>
      <c r="B1668">
        <v>3356003</v>
      </c>
      <c r="C1668" s="1">
        <v>33565401003</v>
      </c>
      <c r="D1668" t="s">
        <v>1748</v>
      </c>
      <c r="E1668">
        <v>3356901</v>
      </c>
      <c r="F1668">
        <v>33565401</v>
      </c>
      <c r="G1668" t="s">
        <v>1748</v>
      </c>
      <c r="H1668">
        <v>3033</v>
      </c>
      <c r="I1668" s="9">
        <v>5700</v>
      </c>
      <c r="J1668">
        <v>40</v>
      </c>
      <c r="K1668" t="s">
        <v>22</v>
      </c>
      <c r="L1668">
        <v>40</v>
      </c>
      <c r="M1668" t="s">
        <v>22</v>
      </c>
    </row>
    <row r="1669" spans="1:13" x14ac:dyDescent="0.25">
      <c r="A1669" t="s">
        <v>1168</v>
      </c>
      <c r="B1669">
        <v>3356004</v>
      </c>
      <c r="C1669" s="1">
        <v>33565401004</v>
      </c>
      <c r="D1669" t="s">
        <v>1750</v>
      </c>
      <c r="E1669">
        <v>3356901</v>
      </c>
      <c r="F1669">
        <v>33565401</v>
      </c>
      <c r="G1669" t="s">
        <v>1748</v>
      </c>
      <c r="H1669">
        <v>3537</v>
      </c>
      <c r="I1669" s="9">
        <v>1365</v>
      </c>
      <c r="J1669">
        <v>40</v>
      </c>
      <c r="K1669" t="s">
        <v>22</v>
      </c>
      <c r="L1669">
        <v>40</v>
      </c>
      <c r="M1669" t="s">
        <v>22</v>
      </c>
    </row>
    <row r="1670" spans="1:13" x14ac:dyDescent="0.25">
      <c r="A1670" t="s">
        <v>1168</v>
      </c>
      <c r="B1670">
        <v>3356005</v>
      </c>
      <c r="C1670" s="1">
        <v>33560005005</v>
      </c>
      <c r="D1670" t="s">
        <v>1751</v>
      </c>
      <c r="E1670">
        <v>3356005</v>
      </c>
      <c r="F1670">
        <v>33560005</v>
      </c>
      <c r="G1670" t="s">
        <v>1751</v>
      </c>
      <c r="H1670">
        <v>7255</v>
      </c>
      <c r="I1670" s="9">
        <v>19061</v>
      </c>
      <c r="J1670">
        <v>30</v>
      </c>
      <c r="K1670" t="s">
        <v>34</v>
      </c>
      <c r="L1670">
        <v>30</v>
      </c>
      <c r="M1670" t="s">
        <v>34</v>
      </c>
    </row>
    <row r="1671" spans="1:13" x14ac:dyDescent="0.25">
      <c r="A1671" t="s">
        <v>1168</v>
      </c>
      <c r="B1671">
        <v>3356006</v>
      </c>
      <c r="C1671" s="1">
        <v>33565401006</v>
      </c>
      <c r="D1671" t="s">
        <v>1752</v>
      </c>
      <c r="E1671">
        <v>3356901</v>
      </c>
      <c r="F1671">
        <v>33565401</v>
      </c>
      <c r="G1671" t="s">
        <v>1748</v>
      </c>
      <c r="H1671">
        <v>1237</v>
      </c>
      <c r="I1671" s="9">
        <v>739</v>
      </c>
      <c r="J1671">
        <v>40</v>
      </c>
      <c r="K1671" t="s">
        <v>22</v>
      </c>
      <c r="L1671">
        <v>40</v>
      </c>
      <c r="M1671" t="s">
        <v>22</v>
      </c>
    </row>
    <row r="1672" spans="1:13" x14ac:dyDescent="0.25">
      <c r="A1672" t="s">
        <v>1168</v>
      </c>
      <c r="B1672">
        <v>3356007</v>
      </c>
      <c r="C1672" s="1">
        <v>33560007007</v>
      </c>
      <c r="D1672" t="s">
        <v>1753</v>
      </c>
      <c r="E1672">
        <v>3356007</v>
      </c>
      <c r="F1672">
        <v>33560007</v>
      </c>
      <c r="G1672" t="s">
        <v>1753</v>
      </c>
      <c r="H1672">
        <v>14717</v>
      </c>
      <c r="I1672" s="9">
        <v>30329</v>
      </c>
      <c r="J1672">
        <v>20</v>
      </c>
      <c r="K1672" t="s">
        <v>12</v>
      </c>
      <c r="L1672">
        <v>22</v>
      </c>
      <c r="M1672" t="s">
        <v>63</v>
      </c>
    </row>
    <row r="1673" spans="1:13" x14ac:dyDescent="0.25">
      <c r="A1673" t="s">
        <v>1168</v>
      </c>
      <c r="B1673">
        <v>3356008</v>
      </c>
      <c r="C1673" s="1">
        <v>33560008008</v>
      </c>
      <c r="D1673" t="s">
        <v>1754</v>
      </c>
      <c r="E1673">
        <v>3356008</v>
      </c>
      <c r="F1673">
        <v>33560008</v>
      </c>
      <c r="G1673" t="s">
        <v>1754</v>
      </c>
      <c r="H1673">
        <v>3293</v>
      </c>
      <c r="I1673" s="9">
        <v>14703</v>
      </c>
      <c r="J1673">
        <v>30</v>
      </c>
      <c r="K1673" t="s">
        <v>34</v>
      </c>
      <c r="L1673">
        <v>30</v>
      </c>
      <c r="M1673" t="s">
        <v>34</v>
      </c>
    </row>
    <row r="1674" spans="1:13" x14ac:dyDescent="0.25">
      <c r="A1674" t="s">
        <v>1168</v>
      </c>
      <c r="B1674">
        <v>3356009</v>
      </c>
      <c r="C1674" s="1">
        <v>33560009009</v>
      </c>
      <c r="D1674" t="s">
        <v>1755</v>
      </c>
      <c r="E1674">
        <v>3356009</v>
      </c>
      <c r="F1674">
        <v>33560009</v>
      </c>
      <c r="G1674" t="s">
        <v>1755</v>
      </c>
      <c r="H1674">
        <v>13257</v>
      </c>
      <c r="I1674" s="9">
        <v>20142</v>
      </c>
      <c r="J1674">
        <v>20</v>
      </c>
      <c r="K1674" t="s">
        <v>12</v>
      </c>
      <c r="L1674">
        <v>22</v>
      </c>
      <c r="M1674" t="s">
        <v>63</v>
      </c>
    </row>
    <row r="1675" spans="1:13" x14ac:dyDescent="0.25">
      <c r="A1675" t="s">
        <v>1168</v>
      </c>
      <c r="B1675">
        <v>3356010</v>
      </c>
      <c r="C1675" s="1">
        <v>33565401010</v>
      </c>
      <c r="D1675" t="s">
        <v>1756</v>
      </c>
      <c r="E1675">
        <v>3356901</v>
      </c>
      <c r="F1675">
        <v>33565401</v>
      </c>
      <c r="G1675" t="s">
        <v>1748</v>
      </c>
      <c r="H1675">
        <v>4649</v>
      </c>
      <c r="I1675" s="9">
        <v>2813</v>
      </c>
      <c r="J1675">
        <v>40</v>
      </c>
      <c r="K1675" t="s">
        <v>22</v>
      </c>
      <c r="L1675">
        <v>40</v>
      </c>
      <c r="M1675" t="s">
        <v>22</v>
      </c>
    </row>
    <row r="1676" spans="1:13" x14ac:dyDescent="0.25">
      <c r="A1676" t="s">
        <v>1168</v>
      </c>
      <c r="B1676">
        <v>3356011</v>
      </c>
      <c r="C1676" s="1">
        <v>33560011011</v>
      </c>
      <c r="D1676" t="s">
        <v>1757</v>
      </c>
      <c r="E1676">
        <v>3356011</v>
      </c>
      <c r="F1676">
        <v>33560011</v>
      </c>
      <c r="G1676" t="s">
        <v>1757</v>
      </c>
      <c r="H1676">
        <v>7638</v>
      </c>
      <c r="I1676" s="9">
        <v>9349</v>
      </c>
      <c r="J1676">
        <v>40</v>
      </c>
      <c r="K1676" t="s">
        <v>22</v>
      </c>
      <c r="L1676">
        <v>40</v>
      </c>
      <c r="M1676" t="s">
        <v>22</v>
      </c>
    </row>
    <row r="1677" spans="1:13" x14ac:dyDescent="0.25">
      <c r="A1677" t="s">
        <v>1168</v>
      </c>
      <c r="B1677">
        <v>3357001</v>
      </c>
      <c r="C1677" s="1">
        <v>33575406001</v>
      </c>
      <c r="D1677" t="s">
        <v>1758</v>
      </c>
      <c r="E1677">
        <v>3357906</v>
      </c>
      <c r="F1677">
        <v>33575406</v>
      </c>
      <c r="G1677" t="s">
        <v>1759</v>
      </c>
      <c r="H1677">
        <v>3462</v>
      </c>
      <c r="I1677" s="9">
        <v>1886</v>
      </c>
      <c r="J1677">
        <v>40</v>
      </c>
      <c r="K1677" t="s">
        <v>22</v>
      </c>
      <c r="L1677">
        <v>40</v>
      </c>
      <c r="M1677" t="s">
        <v>22</v>
      </c>
    </row>
    <row r="1678" spans="1:13" x14ac:dyDescent="0.25">
      <c r="A1678" t="s">
        <v>1168</v>
      </c>
      <c r="B1678">
        <v>3357002</v>
      </c>
      <c r="C1678" s="1">
        <v>33575403002</v>
      </c>
      <c r="D1678" t="s">
        <v>1760</v>
      </c>
      <c r="E1678">
        <v>3357903</v>
      </c>
      <c r="F1678">
        <v>33575403</v>
      </c>
      <c r="G1678" t="s">
        <v>1761</v>
      </c>
      <c r="H1678">
        <v>1622</v>
      </c>
      <c r="I1678" s="9">
        <v>869</v>
      </c>
      <c r="J1678">
        <v>50</v>
      </c>
      <c r="K1678" t="s">
        <v>26</v>
      </c>
      <c r="L1678">
        <v>50</v>
      </c>
      <c r="M1678" t="s">
        <v>26</v>
      </c>
    </row>
    <row r="1679" spans="1:13" x14ac:dyDescent="0.25">
      <c r="A1679" t="s">
        <v>1168</v>
      </c>
      <c r="B1679">
        <v>3357003</v>
      </c>
      <c r="C1679" s="1">
        <v>33575404003</v>
      </c>
      <c r="D1679" t="s">
        <v>1762</v>
      </c>
      <c r="E1679">
        <v>3357904</v>
      </c>
      <c r="F1679">
        <v>33575404</v>
      </c>
      <c r="G1679" t="s">
        <v>1763</v>
      </c>
      <c r="H1679">
        <v>3575</v>
      </c>
      <c r="I1679" s="9">
        <v>865</v>
      </c>
      <c r="J1679">
        <v>50</v>
      </c>
      <c r="K1679" t="s">
        <v>26</v>
      </c>
      <c r="L1679">
        <v>50</v>
      </c>
      <c r="M1679" t="s">
        <v>26</v>
      </c>
    </row>
    <row r="1680" spans="1:13" x14ac:dyDescent="0.25">
      <c r="A1680" t="s">
        <v>1168</v>
      </c>
      <c r="B1680">
        <v>3357004</v>
      </c>
      <c r="C1680" s="1">
        <v>33575403004</v>
      </c>
      <c r="D1680" t="s">
        <v>1764</v>
      </c>
      <c r="E1680">
        <v>3357903</v>
      </c>
      <c r="F1680">
        <v>33575403</v>
      </c>
      <c r="G1680" t="s">
        <v>1761</v>
      </c>
      <c r="H1680">
        <v>3244</v>
      </c>
      <c r="I1680" s="9">
        <v>1383</v>
      </c>
      <c r="J1680">
        <v>50</v>
      </c>
      <c r="K1680" t="s">
        <v>26</v>
      </c>
      <c r="L1680">
        <v>50</v>
      </c>
      <c r="M1680" t="s">
        <v>26</v>
      </c>
    </row>
    <row r="1681" spans="1:13" x14ac:dyDescent="0.25">
      <c r="A1681" t="s">
        <v>1168</v>
      </c>
      <c r="B1681">
        <v>3357005</v>
      </c>
      <c r="C1681" s="1">
        <v>33575406005</v>
      </c>
      <c r="D1681" t="s">
        <v>1765</v>
      </c>
      <c r="E1681">
        <v>3357906</v>
      </c>
      <c r="F1681">
        <v>33575406</v>
      </c>
      <c r="G1681" t="s">
        <v>1759</v>
      </c>
      <c r="H1681">
        <v>1993</v>
      </c>
      <c r="I1681" s="9">
        <v>1060</v>
      </c>
      <c r="J1681">
        <v>40</v>
      </c>
      <c r="K1681" t="s">
        <v>22</v>
      </c>
      <c r="L1681">
        <v>40</v>
      </c>
      <c r="M1681" t="s">
        <v>22</v>
      </c>
    </row>
    <row r="1682" spans="1:13" x14ac:dyDescent="0.25">
      <c r="A1682" t="s">
        <v>1168</v>
      </c>
      <c r="B1682">
        <v>3357006</v>
      </c>
      <c r="C1682" s="1">
        <v>33575401006</v>
      </c>
      <c r="D1682" t="s">
        <v>1766</v>
      </c>
      <c r="E1682">
        <v>3357901</v>
      </c>
      <c r="F1682">
        <v>33575401</v>
      </c>
      <c r="G1682" t="s">
        <v>1766</v>
      </c>
      <c r="H1682">
        <v>1671</v>
      </c>
      <c r="I1682" s="9">
        <v>2375</v>
      </c>
      <c r="J1682">
        <v>50</v>
      </c>
      <c r="K1682" t="s">
        <v>26</v>
      </c>
      <c r="L1682">
        <v>50</v>
      </c>
      <c r="M1682" t="s">
        <v>26</v>
      </c>
    </row>
    <row r="1683" spans="1:13" x14ac:dyDescent="0.25">
      <c r="A1683" t="s">
        <v>1168</v>
      </c>
      <c r="B1683">
        <v>3357007</v>
      </c>
      <c r="C1683" s="1">
        <v>33575407007</v>
      </c>
      <c r="D1683" t="s">
        <v>1767</v>
      </c>
      <c r="E1683">
        <v>3357907</v>
      </c>
      <c r="F1683">
        <v>33575407</v>
      </c>
      <c r="G1683" t="s">
        <v>1768</v>
      </c>
      <c r="H1683">
        <v>3652</v>
      </c>
      <c r="I1683" s="9">
        <v>1061</v>
      </c>
      <c r="J1683">
        <v>50</v>
      </c>
      <c r="K1683" t="s">
        <v>26</v>
      </c>
      <c r="L1683">
        <v>50</v>
      </c>
      <c r="M1683" t="s">
        <v>26</v>
      </c>
    </row>
    <row r="1684" spans="1:13" x14ac:dyDescent="0.25">
      <c r="A1684" t="s">
        <v>1168</v>
      </c>
      <c r="B1684">
        <v>3357008</v>
      </c>
      <c r="C1684" s="1">
        <v>33570008008</v>
      </c>
      <c r="D1684" t="s">
        <v>1769</v>
      </c>
      <c r="E1684">
        <v>3357008</v>
      </c>
      <c r="F1684">
        <v>33570008</v>
      </c>
      <c r="G1684" t="s">
        <v>1769</v>
      </c>
      <c r="H1684">
        <v>15042</v>
      </c>
      <c r="I1684" s="9">
        <v>18623</v>
      </c>
      <c r="J1684">
        <v>30</v>
      </c>
      <c r="K1684" t="s">
        <v>34</v>
      </c>
      <c r="L1684">
        <v>30</v>
      </c>
      <c r="M1684" t="s">
        <v>34</v>
      </c>
    </row>
    <row r="1685" spans="1:13" x14ac:dyDescent="0.25">
      <c r="A1685" t="s">
        <v>1168</v>
      </c>
      <c r="B1685">
        <v>3357009</v>
      </c>
      <c r="C1685" s="1">
        <v>33575401009</v>
      </c>
      <c r="D1685" t="s">
        <v>1770</v>
      </c>
      <c r="E1685">
        <v>3357901</v>
      </c>
      <c r="F1685">
        <v>33575401</v>
      </c>
      <c r="G1685" t="s">
        <v>1766</v>
      </c>
      <c r="H1685">
        <v>2520</v>
      </c>
      <c r="I1685" s="9">
        <v>1340</v>
      </c>
      <c r="J1685">
        <v>50</v>
      </c>
      <c r="K1685" t="s">
        <v>26</v>
      </c>
      <c r="L1685">
        <v>50</v>
      </c>
      <c r="M1685" t="s">
        <v>26</v>
      </c>
    </row>
    <row r="1686" spans="1:13" x14ac:dyDescent="0.25">
      <c r="A1686" t="s">
        <v>1168</v>
      </c>
      <c r="B1686">
        <v>3357010</v>
      </c>
      <c r="C1686" s="1">
        <v>33575407010</v>
      </c>
      <c r="D1686" t="s">
        <v>1771</v>
      </c>
      <c r="E1686">
        <v>3357907</v>
      </c>
      <c r="F1686">
        <v>33575407</v>
      </c>
      <c r="G1686" t="s">
        <v>1768</v>
      </c>
      <c r="H1686">
        <v>2560</v>
      </c>
      <c r="I1686" s="9">
        <v>744</v>
      </c>
      <c r="J1686">
        <v>50</v>
      </c>
      <c r="K1686" t="s">
        <v>26</v>
      </c>
      <c r="L1686">
        <v>50</v>
      </c>
      <c r="M1686" t="s">
        <v>26</v>
      </c>
    </row>
    <row r="1687" spans="1:13" x14ac:dyDescent="0.25">
      <c r="A1687" t="s">
        <v>1168</v>
      </c>
      <c r="B1687">
        <v>3357011</v>
      </c>
      <c r="C1687" s="1">
        <v>33575404011</v>
      </c>
      <c r="D1687" t="s">
        <v>1772</v>
      </c>
      <c r="E1687">
        <v>3357904</v>
      </c>
      <c r="F1687">
        <v>33575404</v>
      </c>
      <c r="G1687" t="s">
        <v>1763</v>
      </c>
      <c r="H1687">
        <v>2027</v>
      </c>
      <c r="I1687" s="9">
        <v>659</v>
      </c>
      <c r="J1687">
        <v>50</v>
      </c>
      <c r="K1687" t="s">
        <v>26</v>
      </c>
      <c r="L1687">
        <v>50</v>
      </c>
      <c r="M1687" t="s">
        <v>26</v>
      </c>
    </row>
    <row r="1688" spans="1:13" x14ac:dyDescent="0.25">
      <c r="A1688" t="s">
        <v>1168</v>
      </c>
      <c r="B1688">
        <v>3357012</v>
      </c>
      <c r="C1688" s="1">
        <v>33575403012</v>
      </c>
      <c r="D1688" t="s">
        <v>1773</v>
      </c>
      <c r="E1688">
        <v>3357903</v>
      </c>
      <c r="F1688">
        <v>33575403</v>
      </c>
      <c r="G1688" t="s">
        <v>1761</v>
      </c>
      <c r="H1688">
        <v>2893</v>
      </c>
      <c r="I1688" s="9">
        <v>1062</v>
      </c>
      <c r="J1688">
        <v>50</v>
      </c>
      <c r="K1688" t="s">
        <v>26</v>
      </c>
      <c r="L1688">
        <v>50</v>
      </c>
      <c r="M1688" t="s">
        <v>26</v>
      </c>
    </row>
    <row r="1689" spans="1:13" x14ac:dyDescent="0.25">
      <c r="A1689" t="s">
        <v>1168</v>
      </c>
      <c r="B1689">
        <v>3357013</v>
      </c>
      <c r="C1689" s="1">
        <v>33575408013</v>
      </c>
      <c r="D1689" t="s">
        <v>1774</v>
      </c>
      <c r="E1689">
        <v>3357908</v>
      </c>
      <c r="F1689">
        <v>33575408</v>
      </c>
      <c r="G1689" t="s">
        <v>1775</v>
      </c>
      <c r="H1689">
        <v>4910</v>
      </c>
      <c r="I1689" s="9">
        <v>2003</v>
      </c>
      <c r="J1689">
        <v>30</v>
      </c>
      <c r="K1689" t="s">
        <v>34</v>
      </c>
      <c r="L1689">
        <v>30</v>
      </c>
      <c r="M1689" t="s">
        <v>34</v>
      </c>
    </row>
    <row r="1690" spans="1:13" x14ac:dyDescent="0.25">
      <c r="A1690" t="s">
        <v>1168</v>
      </c>
      <c r="B1690">
        <v>3357014</v>
      </c>
      <c r="C1690" s="1">
        <v>33575404014</v>
      </c>
      <c r="D1690" t="s">
        <v>1776</v>
      </c>
      <c r="E1690">
        <v>3357904</v>
      </c>
      <c r="F1690">
        <v>33575404</v>
      </c>
      <c r="G1690" t="s">
        <v>1763</v>
      </c>
      <c r="H1690">
        <v>2553</v>
      </c>
      <c r="I1690" s="9">
        <v>612</v>
      </c>
      <c r="J1690">
        <v>50</v>
      </c>
      <c r="K1690" t="s">
        <v>26</v>
      </c>
      <c r="L1690">
        <v>50</v>
      </c>
      <c r="M1690" t="s">
        <v>26</v>
      </c>
    </row>
    <row r="1691" spans="1:13" x14ac:dyDescent="0.25">
      <c r="A1691" t="s">
        <v>1168</v>
      </c>
      <c r="B1691">
        <v>3357015</v>
      </c>
      <c r="C1691" s="1">
        <v>33575402015</v>
      </c>
      <c r="D1691" t="s">
        <v>1777</v>
      </c>
      <c r="E1691">
        <v>3357902</v>
      </c>
      <c r="F1691">
        <v>33575402</v>
      </c>
      <c r="G1691" t="s">
        <v>1777</v>
      </c>
      <c r="H1691">
        <v>3614</v>
      </c>
      <c r="I1691" s="9">
        <v>2850</v>
      </c>
      <c r="J1691">
        <v>50</v>
      </c>
      <c r="K1691" t="s">
        <v>26</v>
      </c>
      <c r="L1691">
        <v>50</v>
      </c>
      <c r="M1691" t="s">
        <v>26</v>
      </c>
    </row>
    <row r="1692" spans="1:13" x14ac:dyDescent="0.25">
      <c r="A1692" t="s">
        <v>1168</v>
      </c>
      <c r="B1692">
        <v>3357016</v>
      </c>
      <c r="C1692" s="1">
        <v>33570016016</v>
      </c>
      <c r="D1692" t="s">
        <v>1778</v>
      </c>
      <c r="E1692">
        <v>3357016</v>
      </c>
      <c r="F1692">
        <v>33570016</v>
      </c>
      <c r="G1692" t="s">
        <v>1778</v>
      </c>
      <c r="H1692">
        <v>12323</v>
      </c>
      <c r="I1692" s="9">
        <v>9222</v>
      </c>
      <c r="J1692">
        <v>40</v>
      </c>
      <c r="K1692" t="s">
        <v>22</v>
      </c>
      <c r="L1692">
        <v>40</v>
      </c>
      <c r="M1692" t="s">
        <v>22</v>
      </c>
    </row>
    <row r="1693" spans="1:13" x14ac:dyDescent="0.25">
      <c r="A1693" t="s">
        <v>1168</v>
      </c>
      <c r="B1693">
        <v>3357017</v>
      </c>
      <c r="C1693" s="1">
        <v>33575405017</v>
      </c>
      <c r="D1693" t="s">
        <v>1779</v>
      </c>
      <c r="E1693">
        <v>3357905</v>
      </c>
      <c r="F1693">
        <v>33575405</v>
      </c>
      <c r="G1693" t="s">
        <v>1780</v>
      </c>
      <c r="H1693">
        <v>1236</v>
      </c>
      <c r="I1693" s="9">
        <v>478</v>
      </c>
      <c r="J1693">
        <v>40</v>
      </c>
      <c r="K1693" t="s">
        <v>22</v>
      </c>
      <c r="L1693">
        <v>40</v>
      </c>
      <c r="M1693" t="s">
        <v>22</v>
      </c>
    </row>
    <row r="1694" spans="1:13" x14ac:dyDescent="0.25">
      <c r="A1694" t="s">
        <v>1168</v>
      </c>
      <c r="B1694">
        <v>3357018</v>
      </c>
      <c r="C1694" s="1">
        <v>33575408018</v>
      </c>
      <c r="D1694" t="s">
        <v>1781</v>
      </c>
      <c r="E1694">
        <v>3357908</v>
      </c>
      <c r="F1694">
        <v>33575408</v>
      </c>
      <c r="G1694" t="s">
        <v>1775</v>
      </c>
      <c r="H1694">
        <v>4862</v>
      </c>
      <c r="I1694" s="9">
        <v>2328</v>
      </c>
      <c r="J1694">
        <v>30</v>
      </c>
      <c r="K1694" t="s">
        <v>34</v>
      </c>
      <c r="L1694">
        <v>30</v>
      </c>
      <c r="M1694" t="s">
        <v>34</v>
      </c>
    </row>
    <row r="1695" spans="1:13" x14ac:dyDescent="0.25">
      <c r="A1695" t="s">
        <v>1168</v>
      </c>
      <c r="B1695">
        <v>3357019</v>
      </c>
      <c r="C1695" s="1">
        <v>33575405019</v>
      </c>
      <c r="D1695" t="s">
        <v>1782</v>
      </c>
      <c r="E1695">
        <v>3357905</v>
      </c>
      <c r="F1695">
        <v>33575405</v>
      </c>
      <c r="G1695" t="s">
        <v>1780</v>
      </c>
      <c r="H1695">
        <v>1361</v>
      </c>
      <c r="I1695" s="9">
        <v>426</v>
      </c>
      <c r="J1695">
        <v>40</v>
      </c>
      <c r="K1695" t="s">
        <v>22</v>
      </c>
      <c r="L1695">
        <v>40</v>
      </c>
      <c r="M1695" t="s">
        <v>22</v>
      </c>
    </row>
    <row r="1696" spans="1:13" x14ac:dyDescent="0.25">
      <c r="A1696" t="s">
        <v>1168</v>
      </c>
      <c r="B1696">
        <v>3357020</v>
      </c>
      <c r="C1696" s="1">
        <v>33575406020</v>
      </c>
      <c r="D1696" t="s">
        <v>1783</v>
      </c>
      <c r="E1696">
        <v>3357906</v>
      </c>
      <c r="F1696">
        <v>33575406</v>
      </c>
      <c r="G1696" t="s">
        <v>1759</v>
      </c>
      <c r="H1696">
        <v>1172</v>
      </c>
      <c r="I1696" s="9">
        <v>1133</v>
      </c>
      <c r="J1696">
        <v>40</v>
      </c>
      <c r="K1696" t="s">
        <v>22</v>
      </c>
      <c r="L1696">
        <v>40</v>
      </c>
      <c r="M1696" t="s">
        <v>22</v>
      </c>
    </row>
    <row r="1697" spans="1:13" x14ac:dyDescent="0.25">
      <c r="A1697" t="s">
        <v>1168</v>
      </c>
      <c r="B1697">
        <v>3357021</v>
      </c>
      <c r="C1697" s="1">
        <v>33575408021</v>
      </c>
      <c r="D1697" t="s">
        <v>1784</v>
      </c>
      <c r="E1697">
        <v>3357908</v>
      </c>
      <c r="F1697">
        <v>33575408</v>
      </c>
      <c r="G1697" t="s">
        <v>1775</v>
      </c>
      <c r="H1697">
        <v>8246</v>
      </c>
      <c r="I1697" s="9">
        <v>4780</v>
      </c>
      <c r="J1697">
        <v>30</v>
      </c>
      <c r="K1697" t="s">
        <v>34</v>
      </c>
      <c r="L1697">
        <v>30</v>
      </c>
      <c r="M1697" t="s">
        <v>34</v>
      </c>
    </row>
    <row r="1698" spans="1:13" x14ac:dyDescent="0.25">
      <c r="A1698" t="s">
        <v>1168</v>
      </c>
      <c r="B1698">
        <v>3357022</v>
      </c>
      <c r="C1698" s="1">
        <v>33575406022</v>
      </c>
      <c r="D1698" t="s">
        <v>1785</v>
      </c>
      <c r="E1698">
        <v>3357906</v>
      </c>
      <c r="F1698">
        <v>33575406</v>
      </c>
      <c r="G1698" t="s">
        <v>1759</v>
      </c>
      <c r="H1698">
        <v>2753</v>
      </c>
      <c r="I1698" s="9">
        <v>1068</v>
      </c>
      <c r="J1698">
        <v>40</v>
      </c>
      <c r="K1698" t="s">
        <v>22</v>
      </c>
      <c r="L1698">
        <v>40</v>
      </c>
      <c r="M1698" t="s">
        <v>22</v>
      </c>
    </row>
    <row r="1699" spans="1:13" x14ac:dyDescent="0.25">
      <c r="A1699" t="s">
        <v>1168</v>
      </c>
      <c r="B1699">
        <v>3357023</v>
      </c>
      <c r="C1699" s="1">
        <v>33575402023</v>
      </c>
      <c r="D1699" t="s">
        <v>1786</v>
      </c>
      <c r="E1699">
        <v>3357902</v>
      </c>
      <c r="F1699">
        <v>33575402</v>
      </c>
      <c r="G1699" t="s">
        <v>1777</v>
      </c>
      <c r="H1699">
        <v>2179</v>
      </c>
      <c r="I1699" s="9">
        <v>791</v>
      </c>
      <c r="J1699">
        <v>50</v>
      </c>
      <c r="K1699" t="s">
        <v>26</v>
      </c>
      <c r="L1699">
        <v>50</v>
      </c>
      <c r="M1699" t="s">
        <v>26</v>
      </c>
    </row>
    <row r="1700" spans="1:13" x14ac:dyDescent="0.25">
      <c r="A1700" t="s">
        <v>1168</v>
      </c>
      <c r="B1700">
        <v>3357024</v>
      </c>
      <c r="C1700" s="1">
        <v>33575401024</v>
      </c>
      <c r="D1700" t="s">
        <v>1787</v>
      </c>
      <c r="E1700">
        <v>3357901</v>
      </c>
      <c r="F1700">
        <v>33575401</v>
      </c>
      <c r="G1700" t="s">
        <v>1766</v>
      </c>
      <c r="H1700">
        <v>2236</v>
      </c>
      <c r="I1700" s="9">
        <v>1147</v>
      </c>
      <c r="J1700">
        <v>50</v>
      </c>
      <c r="K1700" t="s">
        <v>26</v>
      </c>
      <c r="L1700">
        <v>50</v>
      </c>
      <c r="M1700" t="s">
        <v>26</v>
      </c>
    </row>
    <row r="1701" spans="1:13" x14ac:dyDescent="0.25">
      <c r="A1701" t="s">
        <v>1168</v>
      </c>
      <c r="B1701">
        <v>3357025</v>
      </c>
      <c r="C1701" s="1">
        <v>33575401025</v>
      </c>
      <c r="D1701" t="s">
        <v>1788</v>
      </c>
      <c r="E1701">
        <v>3357901</v>
      </c>
      <c r="F1701">
        <v>33575401</v>
      </c>
      <c r="G1701" t="s">
        <v>1766</v>
      </c>
      <c r="H1701">
        <v>2758</v>
      </c>
      <c r="I1701" s="9">
        <v>1415</v>
      </c>
      <c r="J1701">
        <v>50</v>
      </c>
      <c r="K1701" t="s">
        <v>26</v>
      </c>
      <c r="L1701">
        <v>50</v>
      </c>
      <c r="M1701" t="s">
        <v>26</v>
      </c>
    </row>
    <row r="1702" spans="1:13" x14ac:dyDescent="0.25">
      <c r="A1702" t="s">
        <v>1168</v>
      </c>
      <c r="B1702">
        <v>3357026</v>
      </c>
      <c r="C1702" s="1">
        <v>33575407026</v>
      </c>
      <c r="D1702" t="s">
        <v>1789</v>
      </c>
      <c r="E1702">
        <v>3357907</v>
      </c>
      <c r="F1702">
        <v>33575407</v>
      </c>
      <c r="G1702" t="s">
        <v>1768</v>
      </c>
      <c r="H1702">
        <v>2993</v>
      </c>
      <c r="I1702" s="9">
        <v>996</v>
      </c>
      <c r="J1702">
        <v>50</v>
      </c>
      <c r="K1702" t="s">
        <v>26</v>
      </c>
      <c r="L1702">
        <v>50</v>
      </c>
      <c r="M1702" t="s">
        <v>26</v>
      </c>
    </row>
    <row r="1703" spans="1:13" x14ac:dyDescent="0.25">
      <c r="A1703" t="s">
        <v>1168</v>
      </c>
      <c r="B1703">
        <v>3357027</v>
      </c>
      <c r="C1703" s="1">
        <v>33575403027</v>
      </c>
      <c r="D1703" t="s">
        <v>1790</v>
      </c>
      <c r="E1703">
        <v>3357903</v>
      </c>
      <c r="F1703">
        <v>33575403</v>
      </c>
      <c r="G1703" t="s">
        <v>1761</v>
      </c>
      <c r="H1703">
        <v>2943</v>
      </c>
      <c r="I1703" s="9">
        <v>1245</v>
      </c>
      <c r="J1703">
        <v>50</v>
      </c>
      <c r="K1703" t="s">
        <v>26</v>
      </c>
      <c r="L1703">
        <v>50</v>
      </c>
      <c r="M1703" t="s">
        <v>26</v>
      </c>
    </row>
    <row r="1704" spans="1:13" x14ac:dyDescent="0.25">
      <c r="A1704" t="s">
        <v>1168</v>
      </c>
      <c r="B1704">
        <v>3357028</v>
      </c>
      <c r="C1704" s="1">
        <v>33575406028</v>
      </c>
      <c r="D1704" t="s">
        <v>331</v>
      </c>
      <c r="E1704">
        <v>3357906</v>
      </c>
      <c r="F1704">
        <v>33575406</v>
      </c>
      <c r="G1704" t="s">
        <v>1759</v>
      </c>
      <c r="H1704">
        <v>2258</v>
      </c>
      <c r="I1704" s="9">
        <v>1302</v>
      </c>
      <c r="J1704">
        <v>40</v>
      </c>
      <c r="K1704" t="s">
        <v>22</v>
      </c>
      <c r="L1704">
        <v>40</v>
      </c>
      <c r="M1704" t="s">
        <v>22</v>
      </c>
    </row>
    <row r="1705" spans="1:13" x14ac:dyDescent="0.25">
      <c r="A1705" t="s">
        <v>1168</v>
      </c>
      <c r="B1705">
        <v>3357029</v>
      </c>
      <c r="C1705" s="1">
        <v>33575405029</v>
      </c>
      <c r="D1705" t="s">
        <v>1791</v>
      </c>
      <c r="E1705">
        <v>3357905</v>
      </c>
      <c r="F1705">
        <v>33575405</v>
      </c>
      <c r="G1705" t="s">
        <v>1780</v>
      </c>
      <c r="H1705">
        <v>1027</v>
      </c>
      <c r="I1705" s="9">
        <v>589</v>
      </c>
      <c r="J1705">
        <v>40</v>
      </c>
      <c r="K1705" t="s">
        <v>22</v>
      </c>
      <c r="L1705">
        <v>40</v>
      </c>
      <c r="M1705" t="s">
        <v>22</v>
      </c>
    </row>
    <row r="1706" spans="1:13" x14ac:dyDescent="0.25">
      <c r="A1706" t="s">
        <v>1168</v>
      </c>
      <c r="B1706">
        <v>3357030</v>
      </c>
      <c r="C1706" s="1">
        <v>33575407030</v>
      </c>
      <c r="D1706" t="s">
        <v>1792</v>
      </c>
      <c r="E1706">
        <v>3357907</v>
      </c>
      <c r="F1706">
        <v>33575407</v>
      </c>
      <c r="G1706" t="s">
        <v>1768</v>
      </c>
      <c r="H1706">
        <v>1615</v>
      </c>
      <c r="I1706" s="9">
        <v>960</v>
      </c>
      <c r="J1706">
        <v>50</v>
      </c>
      <c r="K1706" t="s">
        <v>26</v>
      </c>
      <c r="L1706">
        <v>50</v>
      </c>
      <c r="M1706" t="s">
        <v>26</v>
      </c>
    </row>
    <row r="1707" spans="1:13" x14ac:dyDescent="0.25">
      <c r="A1707" t="s">
        <v>1168</v>
      </c>
      <c r="B1707">
        <v>3357031</v>
      </c>
      <c r="C1707" s="1">
        <v>33575401031</v>
      </c>
      <c r="D1707" t="s">
        <v>1793</v>
      </c>
      <c r="E1707">
        <v>3357901</v>
      </c>
      <c r="F1707">
        <v>33575401</v>
      </c>
      <c r="G1707" t="s">
        <v>1766</v>
      </c>
      <c r="H1707">
        <v>3691</v>
      </c>
      <c r="I1707" s="9">
        <v>1161</v>
      </c>
      <c r="J1707">
        <v>50</v>
      </c>
      <c r="K1707" t="s">
        <v>26</v>
      </c>
      <c r="L1707">
        <v>50</v>
      </c>
      <c r="M1707" t="s">
        <v>26</v>
      </c>
    </row>
    <row r="1708" spans="1:13" x14ac:dyDescent="0.25">
      <c r="A1708" t="s">
        <v>1168</v>
      </c>
      <c r="B1708">
        <v>3357032</v>
      </c>
      <c r="C1708" s="1">
        <v>33575405032</v>
      </c>
      <c r="D1708" t="s">
        <v>1794</v>
      </c>
      <c r="E1708">
        <v>3357905</v>
      </c>
      <c r="F1708">
        <v>33575405</v>
      </c>
      <c r="G1708" t="s">
        <v>1780</v>
      </c>
      <c r="H1708">
        <v>1468</v>
      </c>
      <c r="I1708" s="9">
        <v>895</v>
      </c>
      <c r="J1708">
        <v>40</v>
      </c>
      <c r="K1708" t="s">
        <v>22</v>
      </c>
      <c r="L1708">
        <v>40</v>
      </c>
      <c r="M1708" t="s">
        <v>22</v>
      </c>
    </row>
    <row r="1709" spans="1:13" x14ac:dyDescent="0.25">
      <c r="A1709" t="s">
        <v>1168</v>
      </c>
      <c r="B1709">
        <v>3357033</v>
      </c>
      <c r="C1709" s="1">
        <v>33575402033</v>
      </c>
      <c r="D1709" t="s">
        <v>1795</v>
      </c>
      <c r="E1709">
        <v>3357902</v>
      </c>
      <c r="F1709">
        <v>33575402</v>
      </c>
      <c r="G1709" t="s">
        <v>1777</v>
      </c>
      <c r="H1709">
        <v>2202</v>
      </c>
      <c r="I1709" s="9">
        <v>2276</v>
      </c>
      <c r="J1709">
        <v>50</v>
      </c>
      <c r="K1709" t="s">
        <v>26</v>
      </c>
      <c r="L1709">
        <v>50</v>
      </c>
      <c r="M1709" t="s">
        <v>26</v>
      </c>
    </row>
    <row r="1710" spans="1:13" x14ac:dyDescent="0.25">
      <c r="A1710" t="s">
        <v>1168</v>
      </c>
      <c r="B1710">
        <v>3357034</v>
      </c>
      <c r="C1710" s="1">
        <v>33575405034</v>
      </c>
      <c r="D1710" t="s">
        <v>1796</v>
      </c>
      <c r="E1710">
        <v>3357905</v>
      </c>
      <c r="F1710">
        <v>33575405</v>
      </c>
      <c r="G1710" t="s">
        <v>1780</v>
      </c>
      <c r="H1710">
        <v>506</v>
      </c>
      <c r="I1710" s="9">
        <v>458</v>
      </c>
      <c r="J1710">
        <v>40</v>
      </c>
      <c r="K1710" t="s">
        <v>22</v>
      </c>
      <c r="L1710">
        <v>40</v>
      </c>
      <c r="M1710" t="s">
        <v>22</v>
      </c>
    </row>
    <row r="1711" spans="1:13" x14ac:dyDescent="0.25">
      <c r="A1711" t="s">
        <v>1168</v>
      </c>
      <c r="B1711">
        <v>3357035</v>
      </c>
      <c r="C1711" s="1">
        <v>33575403035</v>
      </c>
      <c r="D1711" t="s">
        <v>1797</v>
      </c>
      <c r="E1711">
        <v>3357903</v>
      </c>
      <c r="F1711">
        <v>33575403</v>
      </c>
      <c r="G1711" t="s">
        <v>1761</v>
      </c>
      <c r="H1711">
        <v>3384</v>
      </c>
      <c r="I1711" s="9">
        <v>1882</v>
      </c>
      <c r="J1711">
        <v>50</v>
      </c>
      <c r="K1711" t="s">
        <v>26</v>
      </c>
      <c r="L1711">
        <v>50</v>
      </c>
      <c r="M1711" t="s">
        <v>26</v>
      </c>
    </row>
    <row r="1712" spans="1:13" x14ac:dyDescent="0.25">
      <c r="A1712" t="s">
        <v>1168</v>
      </c>
      <c r="B1712">
        <v>3357036</v>
      </c>
      <c r="C1712" s="1">
        <v>33575404036</v>
      </c>
      <c r="D1712" t="s">
        <v>1798</v>
      </c>
      <c r="E1712">
        <v>3357904</v>
      </c>
      <c r="F1712">
        <v>33575404</v>
      </c>
      <c r="G1712" t="s">
        <v>1763</v>
      </c>
      <c r="H1712">
        <v>2848</v>
      </c>
      <c r="I1712" s="9">
        <v>923</v>
      </c>
      <c r="J1712">
        <v>50</v>
      </c>
      <c r="K1712" t="s">
        <v>26</v>
      </c>
      <c r="L1712">
        <v>50</v>
      </c>
      <c r="M1712" t="s">
        <v>26</v>
      </c>
    </row>
    <row r="1713" spans="1:13" x14ac:dyDescent="0.25">
      <c r="A1713" t="s">
        <v>1168</v>
      </c>
      <c r="B1713">
        <v>3357037</v>
      </c>
      <c r="C1713" s="1">
        <v>33575406037</v>
      </c>
      <c r="D1713" t="s">
        <v>1799</v>
      </c>
      <c r="E1713">
        <v>3357906</v>
      </c>
      <c r="F1713">
        <v>33575406</v>
      </c>
      <c r="G1713" t="s">
        <v>1759</v>
      </c>
      <c r="H1713">
        <v>2853</v>
      </c>
      <c r="I1713" s="9">
        <v>1712</v>
      </c>
      <c r="J1713">
        <v>40</v>
      </c>
      <c r="K1713" t="s">
        <v>22</v>
      </c>
      <c r="L1713">
        <v>40</v>
      </c>
      <c r="M1713" t="s">
        <v>22</v>
      </c>
    </row>
    <row r="1714" spans="1:13" x14ac:dyDescent="0.25">
      <c r="A1714" t="s">
        <v>1168</v>
      </c>
      <c r="B1714">
        <v>3357038</v>
      </c>
      <c r="C1714" s="1">
        <v>33575404038</v>
      </c>
      <c r="D1714" t="s">
        <v>1800</v>
      </c>
      <c r="E1714">
        <v>3357904</v>
      </c>
      <c r="F1714">
        <v>33575404</v>
      </c>
      <c r="G1714" t="s">
        <v>1763</v>
      </c>
      <c r="H1714">
        <v>2456</v>
      </c>
      <c r="I1714" s="9">
        <v>1066</v>
      </c>
      <c r="J1714">
        <v>50</v>
      </c>
      <c r="K1714" t="s">
        <v>26</v>
      </c>
      <c r="L1714">
        <v>50</v>
      </c>
      <c r="M1714" t="s">
        <v>26</v>
      </c>
    </row>
    <row r="1715" spans="1:13" x14ac:dyDescent="0.25">
      <c r="A1715" t="s">
        <v>1168</v>
      </c>
      <c r="B1715">
        <v>3357039</v>
      </c>
      <c r="C1715" s="1">
        <v>33570039039</v>
      </c>
      <c r="D1715" t="s">
        <v>1801</v>
      </c>
      <c r="E1715">
        <v>3357039</v>
      </c>
      <c r="F1715">
        <v>33570039</v>
      </c>
      <c r="G1715" t="s">
        <v>1801</v>
      </c>
      <c r="H1715">
        <v>9906</v>
      </c>
      <c r="I1715" s="9">
        <v>21694</v>
      </c>
      <c r="J1715">
        <v>20</v>
      </c>
      <c r="K1715" t="s">
        <v>12</v>
      </c>
      <c r="L1715">
        <v>22</v>
      </c>
      <c r="M1715" t="s">
        <v>63</v>
      </c>
    </row>
    <row r="1716" spans="1:13" x14ac:dyDescent="0.25">
      <c r="A1716" t="s">
        <v>1168</v>
      </c>
      <c r="B1716">
        <v>3357040</v>
      </c>
      <c r="C1716" s="1">
        <v>33575404040</v>
      </c>
      <c r="D1716" t="s">
        <v>1802</v>
      </c>
      <c r="E1716">
        <v>3357904</v>
      </c>
      <c r="F1716">
        <v>33575404</v>
      </c>
      <c r="G1716" t="s">
        <v>1763</v>
      </c>
      <c r="H1716">
        <v>3158</v>
      </c>
      <c r="I1716" s="9">
        <v>771</v>
      </c>
      <c r="J1716">
        <v>50</v>
      </c>
      <c r="K1716" t="s">
        <v>26</v>
      </c>
      <c r="L1716">
        <v>50</v>
      </c>
      <c r="M1716" t="s">
        <v>26</v>
      </c>
    </row>
    <row r="1717" spans="1:13" x14ac:dyDescent="0.25">
      <c r="A1717" t="s">
        <v>1168</v>
      </c>
      <c r="B1717">
        <v>3357041</v>
      </c>
      <c r="C1717" s="1">
        <v>33570041041</v>
      </c>
      <c r="D1717" t="s">
        <v>1803</v>
      </c>
      <c r="E1717">
        <v>3357041</v>
      </c>
      <c r="F1717">
        <v>33570041</v>
      </c>
      <c r="G1717" t="s">
        <v>1803</v>
      </c>
      <c r="H1717">
        <v>15002</v>
      </c>
      <c r="I1717" s="9">
        <v>12934</v>
      </c>
      <c r="J1717">
        <v>30</v>
      </c>
      <c r="K1717" t="s">
        <v>34</v>
      </c>
      <c r="L1717">
        <v>30</v>
      </c>
      <c r="M1717" t="s">
        <v>34</v>
      </c>
    </row>
    <row r="1718" spans="1:13" x14ac:dyDescent="0.25">
      <c r="A1718" t="s">
        <v>1168</v>
      </c>
      <c r="B1718">
        <v>3357042</v>
      </c>
      <c r="C1718" s="1">
        <v>33575404042</v>
      </c>
      <c r="D1718" t="s">
        <v>262</v>
      </c>
      <c r="E1718">
        <v>3357904</v>
      </c>
      <c r="F1718">
        <v>33575404</v>
      </c>
      <c r="G1718" t="s">
        <v>1763</v>
      </c>
      <c r="H1718">
        <v>1874</v>
      </c>
      <c r="I1718" s="9">
        <v>1098</v>
      </c>
      <c r="J1718">
        <v>50</v>
      </c>
      <c r="K1718" t="s">
        <v>26</v>
      </c>
      <c r="L1718">
        <v>50</v>
      </c>
      <c r="M1718" t="s">
        <v>26</v>
      </c>
    </row>
    <row r="1719" spans="1:13" x14ac:dyDescent="0.25">
      <c r="A1719" t="s">
        <v>1168</v>
      </c>
      <c r="B1719">
        <v>3357043</v>
      </c>
      <c r="C1719" s="1">
        <v>33575404043</v>
      </c>
      <c r="D1719" t="s">
        <v>1763</v>
      </c>
      <c r="E1719">
        <v>3357904</v>
      </c>
      <c r="F1719">
        <v>33575404</v>
      </c>
      <c r="G1719" t="s">
        <v>1763</v>
      </c>
      <c r="H1719">
        <v>4214</v>
      </c>
      <c r="I1719" s="9">
        <v>3659</v>
      </c>
      <c r="J1719">
        <v>50</v>
      </c>
      <c r="K1719" t="s">
        <v>26</v>
      </c>
      <c r="L1719">
        <v>50</v>
      </c>
      <c r="M1719" t="s">
        <v>26</v>
      </c>
    </row>
    <row r="1720" spans="1:13" x14ac:dyDescent="0.25">
      <c r="A1720" t="s">
        <v>1168</v>
      </c>
      <c r="B1720">
        <v>3357044</v>
      </c>
      <c r="C1720" s="1">
        <v>33575405044</v>
      </c>
      <c r="D1720" t="s">
        <v>1780</v>
      </c>
      <c r="E1720">
        <v>3357905</v>
      </c>
      <c r="F1720">
        <v>33575405</v>
      </c>
      <c r="G1720" t="s">
        <v>1780</v>
      </c>
      <c r="H1720">
        <v>1853</v>
      </c>
      <c r="I1720" s="9">
        <v>5901</v>
      </c>
      <c r="J1720">
        <v>40</v>
      </c>
      <c r="K1720" t="s">
        <v>22</v>
      </c>
      <c r="L1720">
        <v>40</v>
      </c>
      <c r="M1720" t="s">
        <v>22</v>
      </c>
    </row>
    <row r="1721" spans="1:13" x14ac:dyDescent="0.25">
      <c r="A1721" t="s">
        <v>1168</v>
      </c>
      <c r="B1721">
        <v>3357045</v>
      </c>
      <c r="C1721" s="1">
        <v>33575406045</v>
      </c>
      <c r="D1721" t="s">
        <v>1759</v>
      </c>
      <c r="E1721">
        <v>3357906</v>
      </c>
      <c r="F1721">
        <v>33575406</v>
      </c>
      <c r="G1721" t="s">
        <v>1759</v>
      </c>
      <c r="H1721">
        <v>2861</v>
      </c>
      <c r="I1721" s="9">
        <v>6397</v>
      </c>
      <c r="J1721">
        <v>40</v>
      </c>
      <c r="K1721" t="s">
        <v>22</v>
      </c>
      <c r="L1721">
        <v>40</v>
      </c>
      <c r="M1721" t="s">
        <v>22</v>
      </c>
    </row>
    <row r="1722" spans="1:13" x14ac:dyDescent="0.25">
      <c r="A1722" t="s">
        <v>1168</v>
      </c>
      <c r="B1722">
        <v>3357046</v>
      </c>
      <c r="C1722" s="1">
        <v>33575402046</v>
      </c>
      <c r="D1722" t="s">
        <v>1804</v>
      </c>
      <c r="E1722">
        <v>3357902</v>
      </c>
      <c r="F1722">
        <v>33575402</v>
      </c>
      <c r="G1722" t="s">
        <v>1777</v>
      </c>
      <c r="H1722">
        <v>2473</v>
      </c>
      <c r="I1722" s="9">
        <v>817</v>
      </c>
      <c r="J1722">
        <v>50</v>
      </c>
      <c r="K1722" t="s">
        <v>26</v>
      </c>
      <c r="L1722">
        <v>50</v>
      </c>
      <c r="M1722" t="s">
        <v>26</v>
      </c>
    </row>
    <row r="1723" spans="1:13" x14ac:dyDescent="0.25">
      <c r="A1723" t="s">
        <v>1168</v>
      </c>
      <c r="B1723">
        <v>3357047</v>
      </c>
      <c r="C1723" s="1">
        <v>33575407047</v>
      </c>
      <c r="D1723" t="s">
        <v>1768</v>
      </c>
      <c r="E1723">
        <v>3357907</v>
      </c>
      <c r="F1723">
        <v>33575407</v>
      </c>
      <c r="G1723" t="s">
        <v>1768</v>
      </c>
      <c r="H1723">
        <v>2654</v>
      </c>
      <c r="I1723" s="9">
        <v>3852</v>
      </c>
      <c r="J1723">
        <v>50</v>
      </c>
      <c r="K1723" t="s">
        <v>26</v>
      </c>
      <c r="L1723">
        <v>50</v>
      </c>
      <c r="M1723" t="s">
        <v>26</v>
      </c>
    </row>
    <row r="1724" spans="1:13" x14ac:dyDescent="0.25">
      <c r="A1724" t="s">
        <v>1168</v>
      </c>
      <c r="B1724">
        <v>3357048</v>
      </c>
      <c r="C1724" s="1">
        <v>33575405048</v>
      </c>
      <c r="D1724" t="s">
        <v>1805</v>
      </c>
      <c r="E1724">
        <v>3357905</v>
      </c>
      <c r="F1724">
        <v>33575405</v>
      </c>
      <c r="G1724" t="s">
        <v>1780</v>
      </c>
      <c r="H1724">
        <v>2397</v>
      </c>
      <c r="I1724" s="9">
        <v>895</v>
      </c>
      <c r="J1724">
        <v>40</v>
      </c>
      <c r="K1724" t="s">
        <v>22</v>
      </c>
      <c r="L1724">
        <v>40</v>
      </c>
      <c r="M1724" t="s">
        <v>22</v>
      </c>
    </row>
    <row r="1725" spans="1:13" x14ac:dyDescent="0.25">
      <c r="A1725" t="s">
        <v>1168</v>
      </c>
      <c r="B1725">
        <v>3357049</v>
      </c>
      <c r="C1725" s="1">
        <v>33575402049</v>
      </c>
      <c r="D1725" t="s">
        <v>1806</v>
      </c>
      <c r="E1725">
        <v>3357902</v>
      </c>
      <c r="F1725">
        <v>33575402</v>
      </c>
      <c r="G1725" t="s">
        <v>1777</v>
      </c>
      <c r="H1725">
        <v>1762</v>
      </c>
      <c r="I1725" s="9">
        <v>671</v>
      </c>
      <c r="J1725">
        <v>50</v>
      </c>
      <c r="K1725" t="s">
        <v>26</v>
      </c>
      <c r="L1725">
        <v>50</v>
      </c>
      <c r="M1725" t="s">
        <v>26</v>
      </c>
    </row>
    <row r="1726" spans="1:13" x14ac:dyDescent="0.25">
      <c r="A1726" t="s">
        <v>1168</v>
      </c>
      <c r="B1726">
        <v>3357050</v>
      </c>
      <c r="C1726" s="1">
        <v>33575405050</v>
      </c>
      <c r="D1726" t="s">
        <v>1807</v>
      </c>
      <c r="E1726">
        <v>3357905</v>
      </c>
      <c r="F1726">
        <v>33575405</v>
      </c>
      <c r="G1726" t="s">
        <v>1780</v>
      </c>
      <c r="H1726">
        <v>2134</v>
      </c>
      <c r="I1726" s="9">
        <v>746</v>
      </c>
      <c r="J1726">
        <v>40</v>
      </c>
      <c r="K1726" t="s">
        <v>22</v>
      </c>
      <c r="L1726">
        <v>40</v>
      </c>
      <c r="M1726" t="s">
        <v>22</v>
      </c>
    </row>
    <row r="1727" spans="1:13" x14ac:dyDescent="0.25">
      <c r="A1727" t="s">
        <v>1168</v>
      </c>
      <c r="B1727">
        <v>3357051</v>
      </c>
      <c r="C1727" s="1">
        <v>33570051051</v>
      </c>
      <c r="D1727" t="s">
        <v>1808</v>
      </c>
      <c r="E1727">
        <v>3357051</v>
      </c>
      <c r="F1727">
        <v>33570051</v>
      </c>
      <c r="G1727" t="s">
        <v>1808</v>
      </c>
      <c r="H1727">
        <v>15920</v>
      </c>
      <c r="I1727" s="9">
        <v>9747</v>
      </c>
      <c r="J1727">
        <v>40</v>
      </c>
      <c r="K1727" t="s">
        <v>22</v>
      </c>
      <c r="L1727">
        <v>40</v>
      </c>
      <c r="M1727" t="s">
        <v>22</v>
      </c>
    </row>
    <row r="1728" spans="1:13" x14ac:dyDescent="0.25">
      <c r="A1728" t="s">
        <v>1168</v>
      </c>
      <c r="B1728">
        <v>3357052</v>
      </c>
      <c r="C1728" s="1">
        <v>33575407052</v>
      </c>
      <c r="D1728" t="s">
        <v>1809</v>
      </c>
      <c r="E1728">
        <v>3357907</v>
      </c>
      <c r="F1728">
        <v>33575407</v>
      </c>
      <c r="G1728" t="s">
        <v>1768</v>
      </c>
      <c r="H1728">
        <v>2167</v>
      </c>
      <c r="I1728" s="9">
        <v>1047</v>
      </c>
      <c r="J1728">
        <v>50</v>
      </c>
      <c r="K1728" t="s">
        <v>26</v>
      </c>
      <c r="L1728">
        <v>50</v>
      </c>
      <c r="M1728" t="s">
        <v>26</v>
      </c>
    </row>
    <row r="1729" spans="1:13" x14ac:dyDescent="0.25">
      <c r="A1729" t="s">
        <v>1168</v>
      </c>
      <c r="B1729">
        <v>3357053</v>
      </c>
      <c r="C1729" s="1">
        <v>33575407053</v>
      </c>
      <c r="D1729" t="s">
        <v>1810</v>
      </c>
      <c r="E1729">
        <v>3357907</v>
      </c>
      <c r="F1729">
        <v>33575407</v>
      </c>
      <c r="G1729" t="s">
        <v>1768</v>
      </c>
      <c r="H1729">
        <v>1204</v>
      </c>
      <c r="I1729" s="9">
        <v>451</v>
      </c>
      <c r="J1729">
        <v>50</v>
      </c>
      <c r="K1729" t="s">
        <v>26</v>
      </c>
      <c r="L1729">
        <v>50</v>
      </c>
      <c r="M1729" t="s">
        <v>26</v>
      </c>
    </row>
    <row r="1730" spans="1:13" x14ac:dyDescent="0.25">
      <c r="A1730" t="s">
        <v>1168</v>
      </c>
      <c r="B1730">
        <v>3357054</v>
      </c>
      <c r="C1730" s="1">
        <v>33575401054</v>
      </c>
      <c r="D1730" t="s">
        <v>1811</v>
      </c>
      <c r="E1730">
        <v>3357901</v>
      </c>
      <c r="F1730">
        <v>33575401</v>
      </c>
      <c r="G1730" t="s">
        <v>1766</v>
      </c>
      <c r="H1730">
        <v>2018</v>
      </c>
      <c r="I1730" s="9">
        <v>720</v>
      </c>
      <c r="J1730">
        <v>50</v>
      </c>
      <c r="K1730" t="s">
        <v>26</v>
      </c>
      <c r="L1730">
        <v>50</v>
      </c>
      <c r="M1730" t="s">
        <v>26</v>
      </c>
    </row>
    <row r="1731" spans="1:13" x14ac:dyDescent="0.25">
      <c r="A1731" t="s">
        <v>1168</v>
      </c>
      <c r="B1731">
        <v>3357055</v>
      </c>
      <c r="C1731" s="1">
        <v>33575407055</v>
      </c>
      <c r="D1731" t="s">
        <v>1812</v>
      </c>
      <c r="E1731">
        <v>3357907</v>
      </c>
      <c r="F1731">
        <v>33575407</v>
      </c>
      <c r="G1731" t="s">
        <v>1768</v>
      </c>
      <c r="H1731">
        <v>1837</v>
      </c>
      <c r="I1731" s="9">
        <v>1719</v>
      </c>
      <c r="J1731">
        <v>50</v>
      </c>
      <c r="K1731" t="s">
        <v>26</v>
      </c>
      <c r="L1731">
        <v>50</v>
      </c>
      <c r="M1731" t="s">
        <v>26</v>
      </c>
    </row>
    <row r="1732" spans="1:13" x14ac:dyDescent="0.25">
      <c r="A1732" t="s">
        <v>1168</v>
      </c>
      <c r="B1732">
        <v>3357056</v>
      </c>
      <c r="C1732" s="1">
        <v>33575405056</v>
      </c>
      <c r="D1732" t="s">
        <v>1813</v>
      </c>
      <c r="E1732">
        <v>3357905</v>
      </c>
      <c r="F1732">
        <v>33575405</v>
      </c>
      <c r="G1732" t="s">
        <v>1780</v>
      </c>
      <c r="H1732">
        <v>1923</v>
      </c>
      <c r="I1732" s="9">
        <v>761</v>
      </c>
      <c r="J1732">
        <v>40</v>
      </c>
      <c r="K1732" t="s">
        <v>22</v>
      </c>
      <c r="L1732">
        <v>40</v>
      </c>
      <c r="M1732" t="s">
        <v>22</v>
      </c>
    </row>
    <row r="1733" spans="1:13" x14ac:dyDescent="0.25">
      <c r="A1733" t="s">
        <v>1168</v>
      </c>
      <c r="B1733">
        <v>3357057</v>
      </c>
      <c r="C1733" s="1">
        <v>33575408057</v>
      </c>
      <c r="D1733" t="s">
        <v>1814</v>
      </c>
      <c r="E1733">
        <v>3357908</v>
      </c>
      <c r="F1733">
        <v>33575408</v>
      </c>
      <c r="G1733" t="s">
        <v>1775</v>
      </c>
      <c r="H1733">
        <v>7414</v>
      </c>
      <c r="I1733" s="9">
        <v>13852</v>
      </c>
      <c r="J1733">
        <v>30</v>
      </c>
      <c r="K1733" t="s">
        <v>34</v>
      </c>
      <c r="L1733">
        <v>30</v>
      </c>
      <c r="M1733" t="s">
        <v>34</v>
      </c>
    </row>
    <row r="1734" spans="1:13" x14ac:dyDescent="0.25">
      <c r="A1734" t="s">
        <v>1168</v>
      </c>
      <c r="B1734">
        <v>3358001</v>
      </c>
      <c r="C1734" s="1">
        <v>33585401001</v>
      </c>
      <c r="D1734" t="s">
        <v>1815</v>
      </c>
      <c r="E1734">
        <v>3358901</v>
      </c>
      <c r="F1734">
        <v>33585401</v>
      </c>
      <c r="G1734" t="s">
        <v>1816</v>
      </c>
      <c r="H1734">
        <v>2594</v>
      </c>
      <c r="I1734" s="9">
        <v>1506</v>
      </c>
      <c r="J1734">
        <v>50</v>
      </c>
      <c r="K1734" t="s">
        <v>26</v>
      </c>
      <c r="L1734">
        <v>50</v>
      </c>
      <c r="M1734" t="s">
        <v>26</v>
      </c>
    </row>
    <row r="1735" spans="1:13" x14ac:dyDescent="0.25">
      <c r="A1735" t="s">
        <v>1168</v>
      </c>
      <c r="B1735">
        <v>3358002</v>
      </c>
      <c r="C1735" s="1">
        <v>33580002002</v>
      </c>
      <c r="D1735" t="s">
        <v>1817</v>
      </c>
      <c r="E1735">
        <v>3358002</v>
      </c>
      <c r="F1735">
        <v>33580002</v>
      </c>
      <c r="G1735" t="s">
        <v>1817</v>
      </c>
      <c r="H1735">
        <v>12848</v>
      </c>
      <c r="I1735" s="9">
        <v>6486</v>
      </c>
      <c r="J1735">
        <v>40</v>
      </c>
      <c r="K1735" t="s">
        <v>22</v>
      </c>
      <c r="L1735">
        <v>40</v>
      </c>
      <c r="M1735" t="s">
        <v>22</v>
      </c>
    </row>
    <row r="1736" spans="1:13" x14ac:dyDescent="0.25">
      <c r="A1736" t="s">
        <v>1168</v>
      </c>
      <c r="B1736">
        <v>3358003</v>
      </c>
      <c r="C1736" s="1">
        <v>33585402003</v>
      </c>
      <c r="D1736" t="s">
        <v>1818</v>
      </c>
      <c r="E1736">
        <v>3358902</v>
      </c>
      <c r="F1736">
        <v>33585402</v>
      </c>
      <c r="G1736" t="s">
        <v>1819</v>
      </c>
      <c r="H1736">
        <v>3700</v>
      </c>
      <c r="I1736" s="9">
        <v>915</v>
      </c>
      <c r="J1736">
        <v>50</v>
      </c>
      <c r="K1736" t="s">
        <v>26</v>
      </c>
      <c r="L1736">
        <v>50</v>
      </c>
      <c r="M1736" t="s">
        <v>26</v>
      </c>
    </row>
    <row r="1737" spans="1:13" x14ac:dyDescent="0.25">
      <c r="A1737" t="s">
        <v>1168</v>
      </c>
      <c r="B1737">
        <v>3358004</v>
      </c>
      <c r="C1737" s="1">
        <v>33580004004</v>
      </c>
      <c r="D1737" t="s">
        <v>1820</v>
      </c>
      <c r="E1737">
        <v>3358004</v>
      </c>
      <c r="F1737">
        <v>33580004</v>
      </c>
      <c r="G1737" t="s">
        <v>1820</v>
      </c>
      <c r="H1737">
        <v>6417</v>
      </c>
      <c r="I1737" s="9">
        <v>6955</v>
      </c>
      <c r="J1737">
        <v>40</v>
      </c>
      <c r="K1737" t="s">
        <v>22</v>
      </c>
      <c r="L1737">
        <v>40</v>
      </c>
      <c r="M1737" t="s">
        <v>22</v>
      </c>
    </row>
    <row r="1738" spans="1:13" x14ac:dyDescent="0.25">
      <c r="A1738" t="s">
        <v>1168</v>
      </c>
      <c r="B1738">
        <v>3358005</v>
      </c>
      <c r="C1738" s="1">
        <v>33585403005</v>
      </c>
      <c r="D1738" t="s">
        <v>1821</v>
      </c>
      <c r="E1738">
        <v>3358903</v>
      </c>
      <c r="F1738">
        <v>33585403</v>
      </c>
      <c r="G1738" t="s">
        <v>1822</v>
      </c>
      <c r="H1738">
        <v>2710</v>
      </c>
      <c r="I1738" s="9">
        <v>2124</v>
      </c>
      <c r="J1738">
        <v>40</v>
      </c>
      <c r="K1738" t="s">
        <v>22</v>
      </c>
      <c r="L1738">
        <v>40</v>
      </c>
      <c r="M1738" t="s">
        <v>22</v>
      </c>
    </row>
    <row r="1739" spans="1:13" x14ac:dyDescent="0.25">
      <c r="A1739" t="s">
        <v>1168</v>
      </c>
      <c r="B1739">
        <v>3358006</v>
      </c>
      <c r="C1739" s="1">
        <v>33585401006</v>
      </c>
      <c r="D1739" t="s">
        <v>1823</v>
      </c>
      <c r="E1739">
        <v>3358901</v>
      </c>
      <c r="F1739">
        <v>33585401</v>
      </c>
      <c r="G1739" t="s">
        <v>1816</v>
      </c>
      <c r="H1739">
        <v>1331</v>
      </c>
      <c r="I1739" s="9">
        <v>765</v>
      </c>
      <c r="J1739">
        <v>50</v>
      </c>
      <c r="K1739" t="s">
        <v>26</v>
      </c>
      <c r="L1739">
        <v>50</v>
      </c>
      <c r="M1739" t="s">
        <v>26</v>
      </c>
    </row>
    <row r="1740" spans="1:13" x14ac:dyDescent="0.25">
      <c r="A1740" t="s">
        <v>1168</v>
      </c>
      <c r="B1740">
        <v>3358007</v>
      </c>
      <c r="C1740" s="1">
        <v>33585403007</v>
      </c>
      <c r="D1740" t="s">
        <v>1824</v>
      </c>
      <c r="E1740">
        <v>3358903</v>
      </c>
      <c r="F1740">
        <v>33585403</v>
      </c>
      <c r="G1740" t="s">
        <v>1822</v>
      </c>
      <c r="H1740">
        <v>3415</v>
      </c>
      <c r="I1740" s="9">
        <v>1134</v>
      </c>
      <c r="J1740">
        <v>40</v>
      </c>
      <c r="K1740" t="s">
        <v>22</v>
      </c>
      <c r="L1740">
        <v>40</v>
      </c>
      <c r="M1740" t="s">
        <v>22</v>
      </c>
    </row>
    <row r="1741" spans="1:13" x14ac:dyDescent="0.25">
      <c r="A1741" t="s">
        <v>1168</v>
      </c>
      <c r="B1741">
        <v>3358008</v>
      </c>
      <c r="C1741" s="1">
        <v>33580008008</v>
      </c>
      <c r="D1741" t="s">
        <v>1825</v>
      </c>
      <c r="E1741">
        <v>3358008</v>
      </c>
      <c r="F1741">
        <v>33580008</v>
      </c>
      <c r="G1741" t="s">
        <v>1825</v>
      </c>
      <c r="H1741">
        <v>6370</v>
      </c>
      <c r="I1741" s="9">
        <v>11680</v>
      </c>
      <c r="J1741">
        <v>30</v>
      </c>
      <c r="K1741" t="s">
        <v>34</v>
      </c>
      <c r="L1741">
        <v>30</v>
      </c>
      <c r="M1741" t="s">
        <v>34</v>
      </c>
    </row>
    <row r="1742" spans="1:13" x14ac:dyDescent="0.25">
      <c r="A1742" t="s">
        <v>1168</v>
      </c>
      <c r="B1742">
        <v>3358009</v>
      </c>
      <c r="C1742" s="1">
        <v>33585402009</v>
      </c>
      <c r="D1742" t="s">
        <v>1826</v>
      </c>
      <c r="E1742">
        <v>3358902</v>
      </c>
      <c r="F1742">
        <v>33585402</v>
      </c>
      <c r="G1742" t="s">
        <v>1819</v>
      </c>
      <c r="H1742">
        <v>2451</v>
      </c>
      <c r="I1742" s="9">
        <v>502</v>
      </c>
      <c r="J1742">
        <v>50</v>
      </c>
      <c r="K1742" t="s">
        <v>26</v>
      </c>
      <c r="L1742">
        <v>50</v>
      </c>
      <c r="M1742" t="s">
        <v>26</v>
      </c>
    </row>
    <row r="1743" spans="1:13" x14ac:dyDescent="0.25">
      <c r="A1743" t="s">
        <v>1168</v>
      </c>
      <c r="B1743">
        <v>3358010</v>
      </c>
      <c r="C1743" s="1">
        <v>33585403010</v>
      </c>
      <c r="D1743" t="s">
        <v>1827</v>
      </c>
      <c r="E1743">
        <v>3358903</v>
      </c>
      <c r="F1743">
        <v>33585403</v>
      </c>
      <c r="G1743" t="s">
        <v>1822</v>
      </c>
      <c r="H1743">
        <v>3354</v>
      </c>
      <c r="I1743" s="9">
        <v>1224</v>
      </c>
      <c r="J1743">
        <v>40</v>
      </c>
      <c r="K1743" t="s">
        <v>22</v>
      </c>
      <c r="L1743">
        <v>40</v>
      </c>
      <c r="M1743" t="s">
        <v>22</v>
      </c>
    </row>
    <row r="1744" spans="1:13" x14ac:dyDescent="0.25">
      <c r="A1744" t="s">
        <v>1168</v>
      </c>
      <c r="B1744">
        <v>3358011</v>
      </c>
      <c r="C1744" s="1">
        <v>33585401011</v>
      </c>
      <c r="D1744" t="s">
        <v>1828</v>
      </c>
      <c r="E1744">
        <v>3358901</v>
      </c>
      <c r="F1744">
        <v>33585401</v>
      </c>
      <c r="G1744" t="s">
        <v>1816</v>
      </c>
      <c r="H1744">
        <v>1645</v>
      </c>
      <c r="I1744" s="9">
        <v>631</v>
      </c>
      <c r="J1744">
        <v>50</v>
      </c>
      <c r="K1744" t="s">
        <v>26</v>
      </c>
      <c r="L1744">
        <v>50</v>
      </c>
      <c r="M1744" t="s">
        <v>26</v>
      </c>
    </row>
    <row r="1745" spans="1:13" x14ac:dyDescent="0.25">
      <c r="A1745" t="s">
        <v>1168</v>
      </c>
      <c r="B1745">
        <v>3358012</v>
      </c>
      <c r="C1745" s="1">
        <v>33585401012</v>
      </c>
      <c r="D1745" t="s">
        <v>1829</v>
      </c>
      <c r="E1745">
        <v>3358901</v>
      </c>
      <c r="F1745">
        <v>33585401</v>
      </c>
      <c r="G1745" t="s">
        <v>1816</v>
      </c>
      <c r="H1745">
        <v>922</v>
      </c>
      <c r="I1745" s="9">
        <v>839</v>
      </c>
      <c r="J1745">
        <v>50</v>
      </c>
      <c r="K1745" t="s">
        <v>26</v>
      </c>
      <c r="L1745">
        <v>50</v>
      </c>
      <c r="M1745" t="s">
        <v>26</v>
      </c>
    </row>
    <row r="1746" spans="1:13" x14ac:dyDescent="0.25">
      <c r="A1746" t="s">
        <v>1168</v>
      </c>
      <c r="B1746">
        <v>3358013</v>
      </c>
      <c r="C1746" s="1">
        <v>33585402013</v>
      </c>
      <c r="D1746" t="s">
        <v>1830</v>
      </c>
      <c r="E1746">
        <v>3358902</v>
      </c>
      <c r="F1746">
        <v>33585402</v>
      </c>
      <c r="G1746" t="s">
        <v>1819</v>
      </c>
      <c r="H1746">
        <v>1369</v>
      </c>
      <c r="I1746" s="9">
        <v>808</v>
      </c>
      <c r="J1746">
        <v>50</v>
      </c>
      <c r="K1746" t="s">
        <v>26</v>
      </c>
      <c r="L1746">
        <v>50</v>
      </c>
      <c r="M1746" t="s">
        <v>26</v>
      </c>
    </row>
    <row r="1747" spans="1:13" x14ac:dyDescent="0.25">
      <c r="A1747" t="s">
        <v>1168</v>
      </c>
      <c r="B1747">
        <v>3358014</v>
      </c>
      <c r="C1747" s="1">
        <v>33585401014</v>
      </c>
      <c r="D1747" t="s">
        <v>1831</v>
      </c>
      <c r="E1747">
        <v>3358901</v>
      </c>
      <c r="F1747">
        <v>33585401</v>
      </c>
      <c r="G1747" t="s">
        <v>1816</v>
      </c>
      <c r="H1747">
        <v>2010</v>
      </c>
      <c r="I1747" s="9">
        <v>3177</v>
      </c>
      <c r="J1747">
        <v>50</v>
      </c>
      <c r="K1747" t="s">
        <v>26</v>
      </c>
      <c r="L1747">
        <v>50</v>
      </c>
      <c r="M1747" t="s">
        <v>26</v>
      </c>
    </row>
    <row r="1748" spans="1:13" x14ac:dyDescent="0.25">
      <c r="A1748" t="s">
        <v>1168</v>
      </c>
      <c r="B1748">
        <v>3358015</v>
      </c>
      <c r="C1748" s="1">
        <v>33585403015</v>
      </c>
      <c r="D1748" t="s">
        <v>1832</v>
      </c>
      <c r="E1748">
        <v>3358903</v>
      </c>
      <c r="F1748">
        <v>33585403</v>
      </c>
      <c r="G1748" t="s">
        <v>1822</v>
      </c>
      <c r="H1748">
        <v>1661</v>
      </c>
      <c r="I1748" s="9">
        <v>2631</v>
      </c>
      <c r="J1748">
        <v>40</v>
      </c>
      <c r="K1748" t="s">
        <v>22</v>
      </c>
      <c r="L1748">
        <v>40</v>
      </c>
      <c r="M1748" t="s">
        <v>22</v>
      </c>
    </row>
    <row r="1749" spans="1:13" x14ac:dyDescent="0.25">
      <c r="A1749" t="s">
        <v>1168</v>
      </c>
      <c r="B1749">
        <v>3358016</v>
      </c>
      <c r="C1749" s="1">
        <v>33580016016</v>
      </c>
      <c r="D1749" t="s">
        <v>1833</v>
      </c>
      <c r="E1749">
        <v>3358016</v>
      </c>
      <c r="F1749">
        <v>33580016</v>
      </c>
      <c r="G1749" t="s">
        <v>1833</v>
      </c>
      <c r="H1749">
        <v>19452</v>
      </c>
      <c r="I1749" s="9">
        <v>14983</v>
      </c>
      <c r="J1749">
        <v>30</v>
      </c>
      <c r="K1749" t="s">
        <v>34</v>
      </c>
      <c r="L1749">
        <v>30</v>
      </c>
      <c r="M1749" t="s">
        <v>34</v>
      </c>
    </row>
    <row r="1750" spans="1:13" x14ac:dyDescent="0.25">
      <c r="A1750" t="s">
        <v>1168</v>
      </c>
      <c r="B1750">
        <v>3358017</v>
      </c>
      <c r="C1750" s="1">
        <v>33580017017</v>
      </c>
      <c r="D1750" t="s">
        <v>90</v>
      </c>
      <c r="E1750">
        <v>3358017</v>
      </c>
      <c r="F1750">
        <v>33580017</v>
      </c>
      <c r="G1750" t="s">
        <v>90</v>
      </c>
      <c r="H1750">
        <v>9709</v>
      </c>
      <c r="I1750" s="9">
        <v>5622</v>
      </c>
      <c r="J1750">
        <v>40</v>
      </c>
      <c r="K1750" t="s">
        <v>22</v>
      </c>
      <c r="L1750">
        <v>40</v>
      </c>
      <c r="M1750" t="s">
        <v>22</v>
      </c>
    </row>
    <row r="1751" spans="1:13" x14ac:dyDescent="0.25">
      <c r="A1751" t="s">
        <v>1168</v>
      </c>
      <c r="B1751">
        <v>3358018</v>
      </c>
      <c r="C1751" s="1">
        <v>33585402018</v>
      </c>
      <c r="D1751" t="s">
        <v>1834</v>
      </c>
      <c r="E1751">
        <v>3358902</v>
      </c>
      <c r="F1751">
        <v>33585402</v>
      </c>
      <c r="G1751" t="s">
        <v>1819</v>
      </c>
      <c r="H1751">
        <v>3403</v>
      </c>
      <c r="I1751" s="9">
        <v>2326</v>
      </c>
      <c r="J1751">
        <v>50</v>
      </c>
      <c r="K1751" t="s">
        <v>26</v>
      </c>
      <c r="L1751">
        <v>50</v>
      </c>
      <c r="M1751" t="s">
        <v>26</v>
      </c>
    </row>
    <row r="1752" spans="1:13" x14ac:dyDescent="0.25">
      <c r="A1752" t="s">
        <v>1168</v>
      </c>
      <c r="B1752">
        <v>3358019</v>
      </c>
      <c r="C1752" s="1">
        <v>33580019019</v>
      </c>
      <c r="D1752" t="s">
        <v>1835</v>
      </c>
      <c r="E1752">
        <v>3358019</v>
      </c>
      <c r="F1752">
        <v>33580019</v>
      </c>
      <c r="G1752" t="s">
        <v>1835</v>
      </c>
      <c r="H1752">
        <v>23492</v>
      </c>
      <c r="I1752" s="9">
        <v>18638</v>
      </c>
      <c r="J1752">
        <v>30</v>
      </c>
      <c r="K1752" t="s">
        <v>34</v>
      </c>
      <c r="L1752">
        <v>30</v>
      </c>
      <c r="M1752" t="s">
        <v>34</v>
      </c>
    </row>
    <row r="1753" spans="1:13" x14ac:dyDescent="0.25">
      <c r="A1753" t="s">
        <v>1168</v>
      </c>
      <c r="B1753">
        <v>3358020</v>
      </c>
      <c r="C1753" s="1">
        <v>33585403020</v>
      </c>
      <c r="D1753" t="s">
        <v>1822</v>
      </c>
      <c r="E1753">
        <v>3358903</v>
      </c>
      <c r="F1753">
        <v>33585403</v>
      </c>
      <c r="G1753" t="s">
        <v>1822</v>
      </c>
      <c r="H1753">
        <v>3023</v>
      </c>
      <c r="I1753" s="9">
        <v>5713</v>
      </c>
      <c r="J1753">
        <v>40</v>
      </c>
      <c r="K1753" t="s">
        <v>22</v>
      </c>
      <c r="L1753">
        <v>40</v>
      </c>
      <c r="M1753" t="s">
        <v>22</v>
      </c>
    </row>
    <row r="1754" spans="1:13" x14ac:dyDescent="0.25">
      <c r="A1754" t="s">
        <v>1168</v>
      </c>
      <c r="B1754">
        <v>3358021</v>
      </c>
      <c r="C1754" s="1">
        <v>33580021021</v>
      </c>
      <c r="D1754" t="s">
        <v>1836</v>
      </c>
      <c r="E1754">
        <v>3358021</v>
      </c>
      <c r="F1754">
        <v>33580021</v>
      </c>
      <c r="G1754" t="s">
        <v>1836</v>
      </c>
      <c r="H1754">
        <v>20377</v>
      </c>
      <c r="I1754" s="9">
        <v>21257</v>
      </c>
      <c r="J1754">
        <v>20</v>
      </c>
      <c r="K1754" t="s">
        <v>12</v>
      </c>
      <c r="L1754">
        <v>22</v>
      </c>
      <c r="M1754" t="s">
        <v>63</v>
      </c>
    </row>
    <row r="1755" spans="1:13" x14ac:dyDescent="0.25">
      <c r="A1755" t="s">
        <v>1168</v>
      </c>
      <c r="B1755">
        <v>3358022</v>
      </c>
      <c r="C1755" s="1">
        <v>33580022022</v>
      </c>
      <c r="D1755" t="s">
        <v>1837</v>
      </c>
      <c r="E1755">
        <v>3358022</v>
      </c>
      <c r="F1755">
        <v>33580022</v>
      </c>
      <c r="G1755" t="s">
        <v>1837</v>
      </c>
      <c r="H1755">
        <v>27229</v>
      </c>
      <c r="I1755" s="9">
        <v>23089</v>
      </c>
      <c r="J1755">
        <v>20</v>
      </c>
      <c r="K1755" t="s">
        <v>12</v>
      </c>
      <c r="L1755">
        <v>22</v>
      </c>
      <c r="M1755" t="s">
        <v>63</v>
      </c>
    </row>
    <row r="1756" spans="1:13" x14ac:dyDescent="0.25">
      <c r="A1756" t="s">
        <v>1168</v>
      </c>
      <c r="B1756">
        <v>3358023</v>
      </c>
      <c r="C1756" s="1">
        <v>33580023023</v>
      </c>
      <c r="D1756" t="s">
        <v>1838</v>
      </c>
      <c r="E1756">
        <v>3358023</v>
      </c>
      <c r="F1756">
        <v>33580023</v>
      </c>
      <c r="G1756" t="s">
        <v>1838</v>
      </c>
      <c r="H1756">
        <v>10758</v>
      </c>
      <c r="I1756" s="9">
        <v>4133</v>
      </c>
      <c r="J1756">
        <v>50</v>
      </c>
      <c r="K1756" t="s">
        <v>26</v>
      </c>
      <c r="L1756">
        <v>50</v>
      </c>
      <c r="M1756" t="s">
        <v>26</v>
      </c>
    </row>
    <row r="1757" spans="1:13" x14ac:dyDescent="0.25">
      <c r="A1757" t="s">
        <v>1168</v>
      </c>
      <c r="B1757">
        <v>3358501</v>
      </c>
      <c r="C1757" s="1">
        <v>33589501501</v>
      </c>
      <c r="D1757" t="s">
        <v>1839</v>
      </c>
      <c r="E1757">
        <v>3358501</v>
      </c>
      <c r="F1757">
        <v>33589501</v>
      </c>
      <c r="G1757" t="s">
        <v>1839</v>
      </c>
      <c r="H1757">
        <v>17900</v>
      </c>
      <c r="I1757" s="9">
        <v>1961</v>
      </c>
      <c r="J1757">
        <v>50</v>
      </c>
      <c r="K1757" t="s">
        <v>26</v>
      </c>
      <c r="L1757">
        <v>50</v>
      </c>
      <c r="M1757" t="s">
        <v>26</v>
      </c>
    </row>
    <row r="1758" spans="1:13" x14ac:dyDescent="0.25">
      <c r="A1758" t="s">
        <v>1168</v>
      </c>
      <c r="B1758">
        <v>3359001</v>
      </c>
      <c r="C1758" s="1">
        <v>33595405001</v>
      </c>
      <c r="D1758" t="s">
        <v>1840</v>
      </c>
      <c r="E1758">
        <v>3359905</v>
      </c>
      <c r="F1758">
        <v>33595405</v>
      </c>
      <c r="G1758" t="s">
        <v>1841</v>
      </c>
      <c r="H1758">
        <v>1131</v>
      </c>
      <c r="I1758" s="9">
        <v>1217</v>
      </c>
      <c r="J1758">
        <v>40</v>
      </c>
      <c r="K1758" t="s">
        <v>22</v>
      </c>
      <c r="L1758">
        <v>40</v>
      </c>
      <c r="M1758" t="s">
        <v>22</v>
      </c>
    </row>
    <row r="1759" spans="1:13" x14ac:dyDescent="0.25">
      <c r="A1759" t="s">
        <v>1168</v>
      </c>
      <c r="B1759">
        <v>3359002</v>
      </c>
      <c r="C1759" s="1">
        <v>33595403002</v>
      </c>
      <c r="D1759" t="s">
        <v>1842</v>
      </c>
      <c r="E1759">
        <v>3359903</v>
      </c>
      <c r="F1759">
        <v>33595403</v>
      </c>
      <c r="G1759" t="s">
        <v>1843</v>
      </c>
      <c r="H1759">
        <v>6255</v>
      </c>
      <c r="I1759" s="9">
        <v>5371</v>
      </c>
      <c r="J1759">
        <v>30</v>
      </c>
      <c r="K1759" t="s">
        <v>34</v>
      </c>
      <c r="L1759">
        <v>30</v>
      </c>
      <c r="M1759" t="s">
        <v>34</v>
      </c>
    </row>
    <row r="1760" spans="1:13" x14ac:dyDescent="0.25">
      <c r="A1760" t="s">
        <v>1168</v>
      </c>
      <c r="B1760">
        <v>3359003</v>
      </c>
      <c r="C1760" s="1">
        <v>33595401003</v>
      </c>
      <c r="D1760" t="s">
        <v>1844</v>
      </c>
      <c r="E1760">
        <v>3359901</v>
      </c>
      <c r="F1760">
        <v>33595401</v>
      </c>
      <c r="G1760" t="s">
        <v>1844</v>
      </c>
      <c r="H1760">
        <v>2078</v>
      </c>
      <c r="I1760" s="9">
        <v>4225</v>
      </c>
      <c r="J1760">
        <v>50</v>
      </c>
      <c r="K1760" t="s">
        <v>26</v>
      </c>
      <c r="L1760">
        <v>50</v>
      </c>
      <c r="M1760" t="s">
        <v>26</v>
      </c>
    </row>
    <row r="1761" spans="1:13" x14ac:dyDescent="0.25">
      <c r="A1761" t="s">
        <v>1168</v>
      </c>
      <c r="B1761">
        <v>3359004</v>
      </c>
      <c r="C1761" s="1">
        <v>33595407004</v>
      </c>
      <c r="D1761" t="s">
        <v>1845</v>
      </c>
      <c r="E1761">
        <v>3359907</v>
      </c>
      <c r="F1761">
        <v>33595407</v>
      </c>
      <c r="G1761" t="s">
        <v>1846</v>
      </c>
      <c r="H1761">
        <v>5809</v>
      </c>
      <c r="I1761" s="9">
        <v>984</v>
      </c>
      <c r="J1761">
        <v>50</v>
      </c>
      <c r="K1761" t="s">
        <v>26</v>
      </c>
      <c r="L1761">
        <v>50</v>
      </c>
      <c r="M1761" t="s">
        <v>26</v>
      </c>
    </row>
    <row r="1762" spans="1:13" x14ac:dyDescent="0.25">
      <c r="A1762" t="s">
        <v>1168</v>
      </c>
      <c r="B1762">
        <v>3359005</v>
      </c>
      <c r="C1762" s="1">
        <v>33595403005</v>
      </c>
      <c r="D1762" t="s">
        <v>612</v>
      </c>
      <c r="E1762">
        <v>3359903</v>
      </c>
      <c r="F1762">
        <v>33595403</v>
      </c>
      <c r="G1762" t="s">
        <v>1843</v>
      </c>
      <c r="H1762">
        <v>2650</v>
      </c>
      <c r="I1762" s="9">
        <v>2039</v>
      </c>
      <c r="J1762">
        <v>30</v>
      </c>
      <c r="K1762" t="s">
        <v>34</v>
      </c>
      <c r="L1762">
        <v>30</v>
      </c>
      <c r="M1762" t="s">
        <v>34</v>
      </c>
    </row>
    <row r="1763" spans="1:13" x14ac:dyDescent="0.25">
      <c r="A1763" t="s">
        <v>1168</v>
      </c>
      <c r="B1763">
        <v>3359006</v>
      </c>
      <c r="C1763" s="1">
        <v>33595401006</v>
      </c>
      <c r="D1763" t="s">
        <v>1847</v>
      </c>
      <c r="E1763">
        <v>3359901</v>
      </c>
      <c r="F1763">
        <v>33595401</v>
      </c>
      <c r="G1763" t="s">
        <v>1844</v>
      </c>
      <c r="H1763">
        <v>2198</v>
      </c>
      <c r="I1763" s="9">
        <v>2679</v>
      </c>
      <c r="J1763">
        <v>50</v>
      </c>
      <c r="K1763" t="s">
        <v>26</v>
      </c>
      <c r="L1763">
        <v>50</v>
      </c>
      <c r="M1763" t="s">
        <v>26</v>
      </c>
    </row>
    <row r="1764" spans="1:13" x14ac:dyDescent="0.25">
      <c r="A1764" t="s">
        <v>1168</v>
      </c>
      <c r="B1764">
        <v>3359007</v>
      </c>
      <c r="C1764" s="1">
        <v>33595405007</v>
      </c>
      <c r="D1764" t="s">
        <v>1848</v>
      </c>
      <c r="E1764">
        <v>3359905</v>
      </c>
      <c r="F1764">
        <v>33595405</v>
      </c>
      <c r="G1764" t="s">
        <v>1841</v>
      </c>
      <c r="H1764">
        <v>1242</v>
      </c>
      <c r="I1764" s="9">
        <v>1720</v>
      </c>
      <c r="J1764">
        <v>40</v>
      </c>
      <c r="K1764" t="s">
        <v>22</v>
      </c>
      <c r="L1764">
        <v>40</v>
      </c>
      <c r="M1764" t="s">
        <v>22</v>
      </c>
    </row>
    <row r="1765" spans="1:13" x14ac:dyDescent="0.25">
      <c r="A1765" t="s">
        <v>1168</v>
      </c>
      <c r="B1765">
        <v>3359008</v>
      </c>
      <c r="C1765" s="1">
        <v>33595403008</v>
      </c>
      <c r="D1765" t="s">
        <v>1849</v>
      </c>
      <c r="E1765">
        <v>3359903</v>
      </c>
      <c r="F1765">
        <v>33595403</v>
      </c>
      <c r="G1765" t="s">
        <v>1843</v>
      </c>
      <c r="H1765">
        <v>2460</v>
      </c>
      <c r="I1765" s="9">
        <v>781</v>
      </c>
      <c r="J1765">
        <v>30</v>
      </c>
      <c r="K1765" t="s">
        <v>34</v>
      </c>
      <c r="L1765">
        <v>30</v>
      </c>
      <c r="M1765" t="s">
        <v>34</v>
      </c>
    </row>
    <row r="1766" spans="1:13" x14ac:dyDescent="0.25">
      <c r="A1766" t="s">
        <v>1168</v>
      </c>
      <c r="B1766">
        <v>3359009</v>
      </c>
      <c r="C1766" s="1">
        <v>33595409009</v>
      </c>
      <c r="D1766" t="s">
        <v>1850</v>
      </c>
      <c r="E1766">
        <v>3359909</v>
      </c>
      <c r="F1766">
        <v>33595409</v>
      </c>
      <c r="G1766" t="s">
        <v>1851</v>
      </c>
      <c r="H1766">
        <v>1624</v>
      </c>
      <c r="I1766" s="9">
        <v>1014</v>
      </c>
      <c r="J1766">
        <v>40</v>
      </c>
      <c r="K1766" t="s">
        <v>22</v>
      </c>
      <c r="L1766">
        <v>40</v>
      </c>
      <c r="M1766" t="s">
        <v>22</v>
      </c>
    </row>
    <row r="1767" spans="1:13" x14ac:dyDescent="0.25">
      <c r="A1767" t="s">
        <v>1168</v>
      </c>
      <c r="B1767">
        <v>3359010</v>
      </c>
      <c r="C1767" s="1">
        <v>33590010010</v>
      </c>
      <c r="D1767" t="s">
        <v>1852</v>
      </c>
      <c r="E1767">
        <v>3359010</v>
      </c>
      <c r="F1767">
        <v>33590010</v>
      </c>
      <c r="G1767" t="s">
        <v>1853</v>
      </c>
      <c r="H1767">
        <v>7669</v>
      </c>
      <c r="I1767" s="9">
        <v>39782</v>
      </c>
      <c r="J1767">
        <v>20</v>
      </c>
      <c r="K1767" t="s">
        <v>12</v>
      </c>
      <c r="L1767">
        <v>22</v>
      </c>
      <c r="M1767" t="s">
        <v>63</v>
      </c>
    </row>
    <row r="1768" spans="1:13" x14ac:dyDescent="0.25">
      <c r="A1768" t="s">
        <v>1168</v>
      </c>
      <c r="B1768">
        <v>3359011</v>
      </c>
      <c r="C1768" s="1">
        <v>33595402011</v>
      </c>
      <c r="D1768" t="s">
        <v>1854</v>
      </c>
      <c r="E1768">
        <v>3359902</v>
      </c>
      <c r="F1768">
        <v>33595402</v>
      </c>
      <c r="G1768" t="s">
        <v>1855</v>
      </c>
      <c r="H1768">
        <v>2721</v>
      </c>
      <c r="I1768" s="9">
        <v>2015</v>
      </c>
      <c r="J1768">
        <v>40</v>
      </c>
      <c r="K1768" t="s">
        <v>22</v>
      </c>
      <c r="L1768">
        <v>40</v>
      </c>
      <c r="M1768" t="s">
        <v>22</v>
      </c>
    </row>
    <row r="1769" spans="1:13" x14ac:dyDescent="0.25">
      <c r="A1769" t="s">
        <v>1168</v>
      </c>
      <c r="B1769">
        <v>3359012</v>
      </c>
      <c r="C1769" s="1">
        <v>33595405012</v>
      </c>
      <c r="D1769" t="s">
        <v>1856</v>
      </c>
      <c r="E1769">
        <v>3359905</v>
      </c>
      <c r="F1769">
        <v>33595405</v>
      </c>
      <c r="G1769" t="s">
        <v>1841</v>
      </c>
      <c r="H1769">
        <v>1202</v>
      </c>
      <c r="I1769" s="9">
        <v>2052</v>
      </c>
      <c r="J1769">
        <v>40</v>
      </c>
      <c r="K1769" t="s">
        <v>22</v>
      </c>
      <c r="L1769">
        <v>40</v>
      </c>
      <c r="M1769" t="s">
        <v>22</v>
      </c>
    </row>
    <row r="1770" spans="1:13" x14ac:dyDescent="0.25">
      <c r="A1770" t="s">
        <v>1168</v>
      </c>
      <c r="B1770">
        <v>3359013</v>
      </c>
      <c r="C1770" s="1">
        <v>33590013013</v>
      </c>
      <c r="D1770" t="s">
        <v>1857</v>
      </c>
      <c r="E1770">
        <v>3359013</v>
      </c>
      <c r="F1770">
        <v>33590013</v>
      </c>
      <c r="G1770" t="s">
        <v>1857</v>
      </c>
      <c r="H1770">
        <v>12679</v>
      </c>
      <c r="I1770" s="9">
        <v>11164</v>
      </c>
      <c r="J1770">
        <v>30</v>
      </c>
      <c r="K1770" t="s">
        <v>34</v>
      </c>
      <c r="L1770">
        <v>30</v>
      </c>
      <c r="M1770" t="s">
        <v>34</v>
      </c>
    </row>
    <row r="1771" spans="1:13" x14ac:dyDescent="0.25">
      <c r="A1771" t="s">
        <v>1168</v>
      </c>
      <c r="B1771">
        <v>3359014</v>
      </c>
      <c r="C1771" s="1">
        <v>33595409014</v>
      </c>
      <c r="D1771" t="s">
        <v>1858</v>
      </c>
      <c r="E1771">
        <v>3359909</v>
      </c>
      <c r="F1771">
        <v>33595409</v>
      </c>
      <c r="G1771" t="s">
        <v>1851</v>
      </c>
      <c r="H1771">
        <v>1024</v>
      </c>
      <c r="I1771" s="9">
        <v>1000</v>
      </c>
      <c r="J1771">
        <v>40</v>
      </c>
      <c r="K1771" t="s">
        <v>22</v>
      </c>
      <c r="L1771">
        <v>40</v>
      </c>
      <c r="M1771" t="s">
        <v>22</v>
      </c>
    </row>
    <row r="1772" spans="1:13" x14ac:dyDescent="0.25">
      <c r="A1772" t="s">
        <v>1168</v>
      </c>
      <c r="B1772">
        <v>3359015</v>
      </c>
      <c r="C1772" s="1">
        <v>33595409015</v>
      </c>
      <c r="D1772" t="s">
        <v>1859</v>
      </c>
      <c r="E1772">
        <v>3359909</v>
      </c>
      <c r="F1772">
        <v>33595409</v>
      </c>
      <c r="G1772" t="s">
        <v>1851</v>
      </c>
      <c r="H1772">
        <v>1968</v>
      </c>
      <c r="I1772" s="9">
        <v>761</v>
      </c>
      <c r="J1772">
        <v>40</v>
      </c>
      <c r="K1772" t="s">
        <v>22</v>
      </c>
      <c r="L1772">
        <v>40</v>
      </c>
      <c r="M1772" t="s">
        <v>22</v>
      </c>
    </row>
    <row r="1773" spans="1:13" x14ac:dyDescent="0.25">
      <c r="A1773" t="s">
        <v>1168</v>
      </c>
      <c r="B1773">
        <v>3359016</v>
      </c>
      <c r="C1773" s="1">
        <v>33595409016</v>
      </c>
      <c r="D1773" t="s">
        <v>1503</v>
      </c>
      <c r="E1773">
        <v>3359909</v>
      </c>
      <c r="F1773">
        <v>33595409</v>
      </c>
      <c r="G1773" t="s">
        <v>1851</v>
      </c>
      <c r="H1773">
        <v>2949</v>
      </c>
      <c r="I1773" s="9">
        <v>1415</v>
      </c>
      <c r="J1773">
        <v>40</v>
      </c>
      <c r="K1773" t="s">
        <v>22</v>
      </c>
      <c r="L1773">
        <v>40</v>
      </c>
      <c r="M1773" t="s">
        <v>22</v>
      </c>
    </row>
    <row r="1774" spans="1:13" x14ac:dyDescent="0.25">
      <c r="A1774" t="s">
        <v>1168</v>
      </c>
      <c r="B1774">
        <v>3359017</v>
      </c>
      <c r="C1774" s="1">
        <v>33595402017</v>
      </c>
      <c r="D1774" t="s">
        <v>1855</v>
      </c>
      <c r="E1774">
        <v>3359902</v>
      </c>
      <c r="F1774">
        <v>33595402</v>
      </c>
      <c r="G1774" t="s">
        <v>1855</v>
      </c>
      <c r="H1774">
        <v>4862</v>
      </c>
      <c r="I1774" s="9">
        <v>6018</v>
      </c>
      <c r="J1774">
        <v>40</v>
      </c>
      <c r="K1774" t="s">
        <v>22</v>
      </c>
      <c r="L1774">
        <v>40</v>
      </c>
      <c r="M1774" t="s">
        <v>22</v>
      </c>
    </row>
    <row r="1775" spans="1:13" x14ac:dyDescent="0.25">
      <c r="A1775" t="s">
        <v>1168</v>
      </c>
      <c r="B1775">
        <v>3359018</v>
      </c>
      <c r="C1775" s="1">
        <v>33595407018</v>
      </c>
      <c r="D1775" t="s">
        <v>1860</v>
      </c>
      <c r="E1775">
        <v>3359907</v>
      </c>
      <c r="F1775">
        <v>33595407</v>
      </c>
      <c r="G1775" t="s">
        <v>1846</v>
      </c>
      <c r="H1775">
        <v>3418</v>
      </c>
      <c r="I1775" s="9">
        <v>1858</v>
      </c>
      <c r="J1775">
        <v>50</v>
      </c>
      <c r="K1775" t="s">
        <v>26</v>
      </c>
      <c r="L1775">
        <v>50</v>
      </c>
      <c r="M1775" t="s">
        <v>26</v>
      </c>
    </row>
    <row r="1776" spans="1:13" x14ac:dyDescent="0.25">
      <c r="A1776" t="s">
        <v>1168</v>
      </c>
      <c r="B1776">
        <v>3359019</v>
      </c>
      <c r="C1776" s="1">
        <v>33595409019</v>
      </c>
      <c r="D1776" t="s">
        <v>1861</v>
      </c>
      <c r="E1776">
        <v>3359909</v>
      </c>
      <c r="F1776">
        <v>33595409</v>
      </c>
      <c r="G1776" t="s">
        <v>1851</v>
      </c>
      <c r="H1776">
        <v>1235</v>
      </c>
      <c r="I1776" s="9">
        <v>457</v>
      </c>
      <c r="J1776">
        <v>40</v>
      </c>
      <c r="K1776" t="s">
        <v>22</v>
      </c>
      <c r="L1776">
        <v>40</v>
      </c>
      <c r="M1776" t="s">
        <v>22</v>
      </c>
    </row>
    <row r="1777" spans="1:13" x14ac:dyDescent="0.25">
      <c r="A1777" t="s">
        <v>1168</v>
      </c>
      <c r="B1777">
        <v>3359020</v>
      </c>
      <c r="C1777" s="1">
        <v>33595406020</v>
      </c>
      <c r="D1777" t="s">
        <v>1862</v>
      </c>
      <c r="E1777">
        <v>3359906</v>
      </c>
      <c r="F1777">
        <v>33595406</v>
      </c>
      <c r="G1777" t="s">
        <v>1863</v>
      </c>
      <c r="H1777">
        <v>393</v>
      </c>
      <c r="I1777" s="9">
        <v>1899</v>
      </c>
      <c r="J1777">
        <v>50</v>
      </c>
      <c r="K1777" t="s">
        <v>26</v>
      </c>
      <c r="L1777">
        <v>50</v>
      </c>
      <c r="M1777" t="s">
        <v>26</v>
      </c>
    </row>
    <row r="1778" spans="1:13" x14ac:dyDescent="0.25">
      <c r="A1778" t="s">
        <v>1168</v>
      </c>
      <c r="B1778">
        <v>3359021</v>
      </c>
      <c r="C1778" s="1">
        <v>33595406021</v>
      </c>
      <c r="D1778" t="s">
        <v>1864</v>
      </c>
      <c r="E1778">
        <v>3359906</v>
      </c>
      <c r="F1778">
        <v>33595406</v>
      </c>
      <c r="G1778" t="s">
        <v>1863</v>
      </c>
      <c r="H1778">
        <v>894</v>
      </c>
      <c r="I1778" s="9">
        <v>1119</v>
      </c>
      <c r="J1778">
        <v>50</v>
      </c>
      <c r="K1778" t="s">
        <v>26</v>
      </c>
      <c r="L1778">
        <v>50</v>
      </c>
      <c r="M1778" t="s">
        <v>26</v>
      </c>
    </row>
    <row r="1779" spans="1:13" x14ac:dyDescent="0.25">
      <c r="A1779" t="s">
        <v>1168</v>
      </c>
      <c r="B1779">
        <v>3359022</v>
      </c>
      <c r="C1779" s="1">
        <v>33595409022</v>
      </c>
      <c r="D1779" t="s">
        <v>1865</v>
      </c>
      <c r="E1779">
        <v>3359909</v>
      </c>
      <c r="F1779">
        <v>33595409</v>
      </c>
      <c r="G1779" t="s">
        <v>1851</v>
      </c>
      <c r="H1779">
        <v>2928</v>
      </c>
      <c r="I1779" s="9">
        <v>3102</v>
      </c>
      <c r="J1779">
        <v>40</v>
      </c>
      <c r="K1779" t="s">
        <v>22</v>
      </c>
      <c r="L1779">
        <v>40</v>
      </c>
      <c r="M1779" t="s">
        <v>22</v>
      </c>
    </row>
    <row r="1780" spans="1:13" x14ac:dyDescent="0.25">
      <c r="A1780" t="s">
        <v>1168</v>
      </c>
      <c r="B1780">
        <v>3359023</v>
      </c>
      <c r="C1780" s="1">
        <v>33595403023</v>
      </c>
      <c r="D1780" t="s">
        <v>1866</v>
      </c>
      <c r="E1780">
        <v>3359903</v>
      </c>
      <c r="F1780">
        <v>33595403</v>
      </c>
      <c r="G1780" t="s">
        <v>1843</v>
      </c>
      <c r="H1780">
        <v>5188</v>
      </c>
      <c r="I1780" s="9">
        <v>13256</v>
      </c>
      <c r="J1780">
        <v>30</v>
      </c>
      <c r="K1780" t="s">
        <v>34</v>
      </c>
      <c r="L1780">
        <v>30</v>
      </c>
      <c r="M1780" t="s">
        <v>34</v>
      </c>
    </row>
    <row r="1781" spans="1:13" x14ac:dyDescent="0.25">
      <c r="A1781" t="s">
        <v>1168</v>
      </c>
      <c r="B1781">
        <v>3359024</v>
      </c>
      <c r="C1781" s="1">
        <v>33595409024</v>
      </c>
      <c r="D1781" t="s">
        <v>1867</v>
      </c>
      <c r="E1781">
        <v>3359909</v>
      </c>
      <c r="F1781">
        <v>33595409</v>
      </c>
      <c r="G1781" t="s">
        <v>1851</v>
      </c>
      <c r="H1781">
        <v>2269</v>
      </c>
      <c r="I1781" s="9">
        <v>1414</v>
      </c>
      <c r="J1781">
        <v>40</v>
      </c>
      <c r="K1781" t="s">
        <v>22</v>
      </c>
      <c r="L1781">
        <v>40</v>
      </c>
      <c r="M1781" t="s">
        <v>22</v>
      </c>
    </row>
    <row r="1782" spans="1:13" x14ac:dyDescent="0.25">
      <c r="A1782" t="s">
        <v>1168</v>
      </c>
      <c r="B1782">
        <v>3359025</v>
      </c>
      <c r="C1782" s="1">
        <v>33595409025</v>
      </c>
      <c r="D1782" t="s">
        <v>1868</v>
      </c>
      <c r="E1782">
        <v>3359909</v>
      </c>
      <c r="F1782">
        <v>33595409</v>
      </c>
      <c r="G1782" t="s">
        <v>1851</v>
      </c>
      <c r="H1782">
        <v>1828</v>
      </c>
      <c r="I1782" s="9">
        <v>5263</v>
      </c>
      <c r="J1782">
        <v>40</v>
      </c>
      <c r="K1782" t="s">
        <v>22</v>
      </c>
      <c r="L1782">
        <v>40</v>
      </c>
      <c r="M1782" t="s">
        <v>22</v>
      </c>
    </row>
    <row r="1783" spans="1:13" x14ac:dyDescent="0.25">
      <c r="A1783" t="s">
        <v>1168</v>
      </c>
      <c r="B1783">
        <v>3359026</v>
      </c>
      <c r="C1783" s="1">
        <v>33595406026</v>
      </c>
      <c r="D1783" t="s">
        <v>1869</v>
      </c>
      <c r="E1783">
        <v>3359906</v>
      </c>
      <c r="F1783">
        <v>33595406</v>
      </c>
      <c r="G1783" t="s">
        <v>1863</v>
      </c>
      <c r="H1783">
        <v>2046</v>
      </c>
      <c r="I1783" s="9">
        <v>3436</v>
      </c>
      <c r="J1783">
        <v>50</v>
      </c>
      <c r="K1783" t="s">
        <v>26</v>
      </c>
      <c r="L1783">
        <v>50</v>
      </c>
      <c r="M1783" t="s">
        <v>26</v>
      </c>
    </row>
    <row r="1784" spans="1:13" x14ac:dyDescent="0.25">
      <c r="A1784" t="s">
        <v>1168</v>
      </c>
      <c r="B1784">
        <v>3359027</v>
      </c>
      <c r="C1784" s="1">
        <v>33595405027</v>
      </c>
      <c r="D1784" t="s">
        <v>1870</v>
      </c>
      <c r="E1784">
        <v>3359905</v>
      </c>
      <c r="F1784">
        <v>33595405</v>
      </c>
      <c r="G1784" t="s">
        <v>1841</v>
      </c>
      <c r="H1784">
        <v>1713</v>
      </c>
      <c r="I1784" s="9">
        <v>6170</v>
      </c>
      <c r="J1784">
        <v>40</v>
      </c>
      <c r="K1784" t="s">
        <v>22</v>
      </c>
      <c r="L1784">
        <v>40</v>
      </c>
      <c r="M1784" t="s">
        <v>22</v>
      </c>
    </row>
    <row r="1785" spans="1:13" x14ac:dyDescent="0.25">
      <c r="A1785" t="s">
        <v>1168</v>
      </c>
      <c r="B1785">
        <v>3359028</v>
      </c>
      <c r="C1785" s="1">
        <v>33590028028</v>
      </c>
      <c r="D1785" t="s">
        <v>1871</v>
      </c>
      <c r="E1785">
        <v>3359028</v>
      </c>
      <c r="F1785">
        <v>33590028</v>
      </c>
      <c r="G1785" t="s">
        <v>1871</v>
      </c>
      <c r="H1785">
        <v>6225</v>
      </c>
      <c r="I1785" s="9">
        <v>11962</v>
      </c>
      <c r="J1785">
        <v>30</v>
      </c>
      <c r="K1785" t="s">
        <v>34</v>
      </c>
      <c r="L1785">
        <v>30</v>
      </c>
      <c r="M1785" t="s">
        <v>34</v>
      </c>
    </row>
    <row r="1786" spans="1:13" x14ac:dyDescent="0.25">
      <c r="A1786" t="s">
        <v>1168</v>
      </c>
      <c r="B1786">
        <v>3359029</v>
      </c>
      <c r="C1786" s="1">
        <v>33595409029</v>
      </c>
      <c r="D1786" t="s">
        <v>1872</v>
      </c>
      <c r="E1786">
        <v>3359909</v>
      </c>
      <c r="F1786">
        <v>33595409</v>
      </c>
      <c r="G1786" t="s">
        <v>1851</v>
      </c>
      <c r="H1786">
        <v>1418</v>
      </c>
      <c r="I1786" s="9">
        <v>734</v>
      </c>
      <c r="J1786">
        <v>40</v>
      </c>
      <c r="K1786" t="s">
        <v>22</v>
      </c>
      <c r="L1786">
        <v>40</v>
      </c>
      <c r="M1786" t="s">
        <v>22</v>
      </c>
    </row>
    <row r="1787" spans="1:13" x14ac:dyDescent="0.25">
      <c r="A1787" t="s">
        <v>1168</v>
      </c>
      <c r="B1787">
        <v>3359030</v>
      </c>
      <c r="C1787" s="1">
        <v>33595407030</v>
      </c>
      <c r="D1787" t="s">
        <v>1873</v>
      </c>
      <c r="E1787">
        <v>3359907</v>
      </c>
      <c r="F1787">
        <v>33595407</v>
      </c>
      <c r="G1787" t="s">
        <v>1846</v>
      </c>
      <c r="H1787">
        <v>3003</v>
      </c>
      <c r="I1787" s="9">
        <v>489</v>
      </c>
      <c r="J1787">
        <v>50</v>
      </c>
      <c r="K1787" t="s">
        <v>26</v>
      </c>
      <c r="L1787">
        <v>50</v>
      </c>
      <c r="M1787" t="s">
        <v>26</v>
      </c>
    </row>
    <row r="1788" spans="1:13" x14ac:dyDescent="0.25">
      <c r="A1788" t="s">
        <v>1168</v>
      </c>
      <c r="B1788">
        <v>3359031</v>
      </c>
      <c r="C1788" s="1">
        <v>33595402031</v>
      </c>
      <c r="D1788" t="s">
        <v>1874</v>
      </c>
      <c r="E1788">
        <v>3359902</v>
      </c>
      <c r="F1788">
        <v>33595402</v>
      </c>
      <c r="G1788" t="s">
        <v>1855</v>
      </c>
      <c r="H1788">
        <v>6825</v>
      </c>
      <c r="I1788" s="9">
        <v>4680</v>
      </c>
      <c r="J1788">
        <v>40</v>
      </c>
      <c r="K1788" t="s">
        <v>22</v>
      </c>
      <c r="L1788">
        <v>40</v>
      </c>
      <c r="M1788" t="s">
        <v>22</v>
      </c>
    </row>
    <row r="1789" spans="1:13" x14ac:dyDescent="0.25">
      <c r="A1789" t="s">
        <v>1168</v>
      </c>
      <c r="B1789">
        <v>3359032</v>
      </c>
      <c r="C1789" s="1">
        <v>33595406032</v>
      </c>
      <c r="D1789" t="s">
        <v>1875</v>
      </c>
      <c r="E1789">
        <v>3359906</v>
      </c>
      <c r="F1789">
        <v>33595406</v>
      </c>
      <c r="G1789" t="s">
        <v>1863</v>
      </c>
      <c r="H1789">
        <v>702</v>
      </c>
      <c r="I1789" s="9">
        <v>1082</v>
      </c>
      <c r="J1789">
        <v>50</v>
      </c>
      <c r="K1789" t="s">
        <v>26</v>
      </c>
      <c r="L1789">
        <v>50</v>
      </c>
      <c r="M1789" t="s">
        <v>26</v>
      </c>
    </row>
    <row r="1790" spans="1:13" x14ac:dyDescent="0.25">
      <c r="A1790" t="s">
        <v>1168</v>
      </c>
      <c r="B1790">
        <v>3359033</v>
      </c>
      <c r="C1790" s="1">
        <v>33595406033</v>
      </c>
      <c r="D1790" t="s">
        <v>90</v>
      </c>
      <c r="E1790">
        <v>3359906</v>
      </c>
      <c r="F1790">
        <v>33595406</v>
      </c>
      <c r="G1790" t="s">
        <v>1863</v>
      </c>
      <c r="H1790">
        <v>804</v>
      </c>
      <c r="I1790" s="9">
        <v>799</v>
      </c>
      <c r="J1790">
        <v>50</v>
      </c>
      <c r="K1790" t="s">
        <v>26</v>
      </c>
      <c r="L1790">
        <v>50</v>
      </c>
      <c r="M1790" t="s">
        <v>26</v>
      </c>
    </row>
    <row r="1791" spans="1:13" x14ac:dyDescent="0.25">
      <c r="A1791" t="s">
        <v>1168</v>
      </c>
      <c r="B1791">
        <v>3359034</v>
      </c>
      <c r="C1791" s="1">
        <v>33595405034</v>
      </c>
      <c r="D1791" t="s">
        <v>1876</v>
      </c>
      <c r="E1791">
        <v>3359905</v>
      </c>
      <c r="F1791">
        <v>33595405</v>
      </c>
      <c r="G1791" t="s">
        <v>1841</v>
      </c>
      <c r="H1791">
        <v>714</v>
      </c>
      <c r="I1791" s="9">
        <v>1467</v>
      </c>
      <c r="J1791">
        <v>40</v>
      </c>
      <c r="K1791" t="s">
        <v>22</v>
      </c>
      <c r="L1791">
        <v>40</v>
      </c>
      <c r="M1791" t="s">
        <v>22</v>
      </c>
    </row>
    <row r="1792" spans="1:13" x14ac:dyDescent="0.25">
      <c r="A1792" t="s">
        <v>1168</v>
      </c>
      <c r="B1792">
        <v>3359035</v>
      </c>
      <c r="C1792" s="1">
        <v>33595407035</v>
      </c>
      <c r="D1792" t="s">
        <v>1877</v>
      </c>
      <c r="E1792">
        <v>3359907</v>
      </c>
      <c r="F1792">
        <v>33595407</v>
      </c>
      <c r="G1792" t="s">
        <v>1846</v>
      </c>
      <c r="H1792">
        <v>3713</v>
      </c>
      <c r="I1792" s="9">
        <v>1043</v>
      </c>
      <c r="J1792">
        <v>50</v>
      </c>
      <c r="K1792" t="s">
        <v>26</v>
      </c>
      <c r="L1792">
        <v>50</v>
      </c>
      <c r="M1792" t="s">
        <v>26</v>
      </c>
    </row>
    <row r="1793" spans="1:13" x14ac:dyDescent="0.25">
      <c r="A1793" t="s">
        <v>1168</v>
      </c>
      <c r="B1793">
        <v>3359036</v>
      </c>
      <c r="C1793" s="1">
        <v>33595409036</v>
      </c>
      <c r="D1793" t="s">
        <v>1079</v>
      </c>
      <c r="E1793">
        <v>3359909</v>
      </c>
      <c r="F1793">
        <v>33595409</v>
      </c>
      <c r="G1793" t="s">
        <v>1851</v>
      </c>
      <c r="H1793">
        <v>2396</v>
      </c>
      <c r="I1793" s="9">
        <v>3016</v>
      </c>
      <c r="J1793">
        <v>40</v>
      </c>
      <c r="K1793" t="s">
        <v>22</v>
      </c>
      <c r="L1793">
        <v>40</v>
      </c>
      <c r="M1793" t="s">
        <v>22</v>
      </c>
    </row>
    <row r="1794" spans="1:13" x14ac:dyDescent="0.25">
      <c r="A1794" t="s">
        <v>1168</v>
      </c>
      <c r="B1794">
        <v>3359037</v>
      </c>
      <c r="C1794" s="1">
        <v>33595401037</v>
      </c>
      <c r="D1794" t="s">
        <v>1878</v>
      </c>
      <c r="E1794">
        <v>3359901</v>
      </c>
      <c r="F1794">
        <v>33595401</v>
      </c>
      <c r="G1794" t="s">
        <v>1844</v>
      </c>
      <c r="H1794">
        <v>3170</v>
      </c>
      <c r="I1794" s="9">
        <v>2468</v>
      </c>
      <c r="J1794">
        <v>50</v>
      </c>
      <c r="K1794" t="s">
        <v>26</v>
      </c>
      <c r="L1794">
        <v>50</v>
      </c>
      <c r="M1794" t="s">
        <v>26</v>
      </c>
    </row>
    <row r="1795" spans="1:13" x14ac:dyDescent="0.25">
      <c r="A1795" t="s">
        <v>1168</v>
      </c>
      <c r="B1795">
        <v>3359038</v>
      </c>
      <c r="C1795" s="1">
        <v>33590038038</v>
      </c>
      <c r="D1795" t="s">
        <v>1879</v>
      </c>
      <c r="E1795">
        <v>3359038</v>
      </c>
      <c r="F1795">
        <v>33590038</v>
      </c>
      <c r="G1795" t="s">
        <v>1879</v>
      </c>
      <c r="H1795">
        <v>11007</v>
      </c>
      <c r="I1795" s="9">
        <v>47330</v>
      </c>
      <c r="J1795">
        <v>20</v>
      </c>
      <c r="K1795" t="s">
        <v>12</v>
      </c>
      <c r="L1795">
        <v>22</v>
      </c>
      <c r="M1795" t="s">
        <v>63</v>
      </c>
    </row>
    <row r="1796" spans="1:13" x14ac:dyDescent="0.25">
      <c r="A1796" t="s">
        <v>1168</v>
      </c>
      <c r="B1796">
        <v>3359039</v>
      </c>
      <c r="C1796" s="1">
        <v>33595406039</v>
      </c>
      <c r="D1796" t="s">
        <v>1880</v>
      </c>
      <c r="E1796">
        <v>3359906</v>
      </c>
      <c r="F1796">
        <v>33595406</v>
      </c>
      <c r="G1796" t="s">
        <v>1863</v>
      </c>
      <c r="H1796">
        <v>954</v>
      </c>
      <c r="I1796" s="9">
        <v>1644</v>
      </c>
      <c r="J1796">
        <v>50</v>
      </c>
      <c r="K1796" t="s">
        <v>26</v>
      </c>
      <c r="L1796">
        <v>50</v>
      </c>
      <c r="M1796" t="s">
        <v>26</v>
      </c>
    </row>
    <row r="1797" spans="1:13" x14ac:dyDescent="0.25">
      <c r="A1797" t="s">
        <v>1168</v>
      </c>
      <c r="B1797">
        <v>3359040</v>
      </c>
      <c r="C1797" s="1">
        <v>33595407040</v>
      </c>
      <c r="D1797" t="s">
        <v>1881</v>
      </c>
      <c r="E1797">
        <v>3359907</v>
      </c>
      <c r="F1797">
        <v>33595407</v>
      </c>
      <c r="G1797" t="s">
        <v>1846</v>
      </c>
      <c r="H1797">
        <v>3376</v>
      </c>
      <c r="I1797" s="9">
        <v>2962</v>
      </c>
      <c r="J1797">
        <v>50</v>
      </c>
      <c r="K1797" t="s">
        <v>26</v>
      </c>
      <c r="L1797">
        <v>50</v>
      </c>
      <c r="M1797" t="s">
        <v>26</v>
      </c>
    </row>
    <row r="1798" spans="1:13" x14ac:dyDescent="0.25">
      <c r="A1798" t="s">
        <v>1168</v>
      </c>
      <c r="B1798">
        <v>3360001</v>
      </c>
      <c r="C1798" s="1">
        <v>33605407001</v>
      </c>
      <c r="D1798" t="s">
        <v>1882</v>
      </c>
      <c r="E1798">
        <v>3360907</v>
      </c>
      <c r="F1798">
        <v>33605407</v>
      </c>
      <c r="G1798" t="s">
        <v>1883</v>
      </c>
      <c r="H1798">
        <v>4818</v>
      </c>
      <c r="I1798" s="9">
        <v>1489</v>
      </c>
      <c r="J1798">
        <v>40</v>
      </c>
      <c r="K1798" t="s">
        <v>22</v>
      </c>
      <c r="L1798">
        <v>40</v>
      </c>
      <c r="M1798" t="s">
        <v>22</v>
      </c>
    </row>
    <row r="1799" spans="1:13" x14ac:dyDescent="0.25">
      <c r="A1799" t="s">
        <v>1168</v>
      </c>
      <c r="B1799">
        <v>3360002</v>
      </c>
      <c r="C1799" s="1">
        <v>33605407002</v>
      </c>
      <c r="D1799" t="s">
        <v>1884</v>
      </c>
      <c r="E1799">
        <v>3360907</v>
      </c>
      <c r="F1799">
        <v>33605407</v>
      </c>
      <c r="G1799" t="s">
        <v>1883</v>
      </c>
      <c r="H1799">
        <v>4836</v>
      </c>
      <c r="I1799" s="9">
        <v>9097</v>
      </c>
      <c r="J1799">
        <v>40</v>
      </c>
      <c r="K1799" t="s">
        <v>22</v>
      </c>
      <c r="L1799">
        <v>40</v>
      </c>
      <c r="M1799" t="s">
        <v>22</v>
      </c>
    </row>
    <row r="1800" spans="1:13" x14ac:dyDescent="0.25">
      <c r="A1800" t="s">
        <v>1168</v>
      </c>
      <c r="B1800">
        <v>3360003</v>
      </c>
      <c r="C1800" s="1">
        <v>33605407003</v>
      </c>
      <c r="D1800" t="s">
        <v>1709</v>
      </c>
      <c r="E1800">
        <v>3360907</v>
      </c>
      <c r="F1800">
        <v>33605407</v>
      </c>
      <c r="G1800" t="s">
        <v>1883</v>
      </c>
      <c r="H1800">
        <v>2233</v>
      </c>
      <c r="I1800" s="9">
        <v>779</v>
      </c>
      <c r="J1800">
        <v>40</v>
      </c>
      <c r="K1800" t="s">
        <v>22</v>
      </c>
      <c r="L1800">
        <v>40</v>
      </c>
      <c r="M1800" t="s">
        <v>22</v>
      </c>
    </row>
    <row r="1801" spans="1:13" x14ac:dyDescent="0.25">
      <c r="A1801" t="s">
        <v>1168</v>
      </c>
      <c r="B1801">
        <v>3360004</v>
      </c>
      <c r="C1801" s="1">
        <v>33600004004</v>
      </c>
      <c r="D1801" t="s">
        <v>1885</v>
      </c>
      <c r="E1801">
        <v>3360004</v>
      </c>
      <c r="F1801">
        <v>33600004</v>
      </c>
      <c r="G1801" t="s">
        <v>1885</v>
      </c>
      <c r="H1801">
        <v>9954</v>
      </c>
      <c r="I1801" s="9">
        <v>6731</v>
      </c>
      <c r="J1801">
        <v>40</v>
      </c>
      <c r="K1801" t="s">
        <v>22</v>
      </c>
      <c r="L1801">
        <v>40</v>
      </c>
      <c r="M1801" t="s">
        <v>22</v>
      </c>
    </row>
    <row r="1802" spans="1:13" x14ac:dyDescent="0.25">
      <c r="A1802" t="s">
        <v>1168</v>
      </c>
      <c r="B1802">
        <v>3360005</v>
      </c>
      <c r="C1802" s="1">
        <v>33605408005</v>
      </c>
      <c r="D1802" t="s">
        <v>1886</v>
      </c>
      <c r="E1802">
        <v>3360908</v>
      </c>
      <c r="F1802">
        <v>33605408</v>
      </c>
      <c r="G1802" t="s">
        <v>1887</v>
      </c>
      <c r="H1802">
        <v>5014</v>
      </c>
      <c r="I1802" s="9">
        <v>3743</v>
      </c>
      <c r="J1802">
        <v>40</v>
      </c>
      <c r="K1802" t="s">
        <v>22</v>
      </c>
      <c r="L1802">
        <v>40</v>
      </c>
      <c r="M1802" t="s">
        <v>22</v>
      </c>
    </row>
    <row r="1803" spans="1:13" x14ac:dyDescent="0.25">
      <c r="A1803" t="s">
        <v>1168</v>
      </c>
      <c r="B1803">
        <v>3360006</v>
      </c>
      <c r="C1803" s="1">
        <v>33605407006</v>
      </c>
      <c r="D1803" t="s">
        <v>1888</v>
      </c>
      <c r="E1803">
        <v>3360907</v>
      </c>
      <c r="F1803">
        <v>33605407</v>
      </c>
      <c r="G1803" t="s">
        <v>1883</v>
      </c>
      <c r="H1803">
        <v>2729</v>
      </c>
      <c r="I1803" s="9">
        <v>5277</v>
      </c>
      <c r="J1803">
        <v>40</v>
      </c>
      <c r="K1803" t="s">
        <v>22</v>
      </c>
      <c r="L1803">
        <v>40</v>
      </c>
      <c r="M1803" t="s">
        <v>22</v>
      </c>
    </row>
    <row r="1804" spans="1:13" x14ac:dyDescent="0.25">
      <c r="A1804" t="s">
        <v>1168</v>
      </c>
      <c r="B1804">
        <v>3360007</v>
      </c>
      <c r="C1804" s="1">
        <v>33605405007</v>
      </c>
      <c r="D1804" t="s">
        <v>1889</v>
      </c>
      <c r="E1804">
        <v>3360905</v>
      </c>
      <c r="F1804">
        <v>33605405</v>
      </c>
      <c r="G1804" t="s">
        <v>1890</v>
      </c>
      <c r="H1804">
        <v>8340</v>
      </c>
      <c r="I1804" s="9">
        <v>822</v>
      </c>
      <c r="J1804">
        <v>50</v>
      </c>
      <c r="K1804" t="s">
        <v>26</v>
      </c>
      <c r="L1804">
        <v>50</v>
      </c>
      <c r="M1804" t="s">
        <v>26</v>
      </c>
    </row>
    <row r="1805" spans="1:13" x14ac:dyDescent="0.25">
      <c r="A1805" t="s">
        <v>1168</v>
      </c>
      <c r="B1805">
        <v>3360008</v>
      </c>
      <c r="C1805" s="1">
        <v>33605407008</v>
      </c>
      <c r="D1805" t="s">
        <v>1891</v>
      </c>
      <c r="E1805">
        <v>3360907</v>
      </c>
      <c r="F1805">
        <v>33605407</v>
      </c>
      <c r="G1805" t="s">
        <v>1883</v>
      </c>
      <c r="H1805">
        <v>1095</v>
      </c>
      <c r="I1805" s="9">
        <v>707</v>
      </c>
      <c r="J1805">
        <v>40</v>
      </c>
      <c r="K1805" t="s">
        <v>22</v>
      </c>
      <c r="L1805">
        <v>40</v>
      </c>
      <c r="M1805" t="s">
        <v>22</v>
      </c>
    </row>
    <row r="1806" spans="1:13" x14ac:dyDescent="0.25">
      <c r="A1806" t="s">
        <v>1168</v>
      </c>
      <c r="B1806">
        <v>3360009</v>
      </c>
      <c r="C1806" s="1">
        <v>33605405009</v>
      </c>
      <c r="D1806" t="s">
        <v>1892</v>
      </c>
      <c r="E1806">
        <v>3360905</v>
      </c>
      <c r="F1806">
        <v>33605405</v>
      </c>
      <c r="G1806" t="s">
        <v>1890</v>
      </c>
      <c r="H1806">
        <v>3823</v>
      </c>
      <c r="I1806" s="9">
        <v>1424</v>
      </c>
      <c r="J1806">
        <v>50</v>
      </c>
      <c r="K1806" t="s">
        <v>26</v>
      </c>
      <c r="L1806">
        <v>50</v>
      </c>
      <c r="M1806" t="s">
        <v>26</v>
      </c>
    </row>
    <row r="1807" spans="1:13" x14ac:dyDescent="0.25">
      <c r="A1807" t="s">
        <v>1168</v>
      </c>
      <c r="B1807">
        <v>3360010</v>
      </c>
      <c r="C1807" s="1">
        <v>33605407010</v>
      </c>
      <c r="D1807" t="s">
        <v>1629</v>
      </c>
      <c r="E1807">
        <v>3360907</v>
      </c>
      <c r="F1807">
        <v>33605407</v>
      </c>
      <c r="G1807" t="s">
        <v>1883</v>
      </c>
      <c r="H1807">
        <v>5553</v>
      </c>
      <c r="I1807" s="9">
        <v>885</v>
      </c>
      <c r="J1807">
        <v>40</v>
      </c>
      <c r="K1807" t="s">
        <v>22</v>
      </c>
      <c r="L1807">
        <v>40</v>
      </c>
      <c r="M1807" t="s">
        <v>22</v>
      </c>
    </row>
    <row r="1808" spans="1:13" x14ac:dyDescent="0.25">
      <c r="A1808" t="s">
        <v>1168</v>
      </c>
      <c r="B1808">
        <v>3360011</v>
      </c>
      <c r="C1808" s="1">
        <v>33605407011</v>
      </c>
      <c r="D1808" t="s">
        <v>1893</v>
      </c>
      <c r="E1808">
        <v>3360907</v>
      </c>
      <c r="F1808">
        <v>33605407</v>
      </c>
      <c r="G1808" t="s">
        <v>1883</v>
      </c>
      <c r="H1808">
        <v>3989</v>
      </c>
      <c r="I1808" s="9">
        <v>1701</v>
      </c>
      <c r="J1808">
        <v>40</v>
      </c>
      <c r="K1808" t="s">
        <v>22</v>
      </c>
      <c r="L1808">
        <v>40</v>
      </c>
      <c r="M1808" t="s">
        <v>22</v>
      </c>
    </row>
    <row r="1809" spans="1:13" x14ac:dyDescent="0.25">
      <c r="A1809" t="s">
        <v>1168</v>
      </c>
      <c r="B1809">
        <v>3360012</v>
      </c>
      <c r="C1809" s="1">
        <v>33605407012</v>
      </c>
      <c r="D1809" t="s">
        <v>1894</v>
      </c>
      <c r="E1809">
        <v>3360907</v>
      </c>
      <c r="F1809">
        <v>33605407</v>
      </c>
      <c r="G1809" t="s">
        <v>1883</v>
      </c>
      <c r="H1809">
        <v>1394</v>
      </c>
      <c r="I1809" s="9">
        <v>770</v>
      </c>
      <c r="J1809">
        <v>40</v>
      </c>
      <c r="K1809" t="s">
        <v>22</v>
      </c>
      <c r="L1809">
        <v>40</v>
      </c>
      <c r="M1809" t="s">
        <v>22</v>
      </c>
    </row>
    <row r="1810" spans="1:13" x14ac:dyDescent="0.25">
      <c r="A1810" t="s">
        <v>1168</v>
      </c>
      <c r="B1810">
        <v>3360013</v>
      </c>
      <c r="C1810" s="1">
        <v>33605408013</v>
      </c>
      <c r="D1810" t="s">
        <v>1895</v>
      </c>
      <c r="E1810">
        <v>3360908</v>
      </c>
      <c r="F1810">
        <v>33605408</v>
      </c>
      <c r="G1810" t="s">
        <v>1887</v>
      </c>
      <c r="H1810">
        <v>5592</v>
      </c>
      <c r="I1810" s="9">
        <v>1256</v>
      </c>
      <c r="J1810">
        <v>40</v>
      </c>
      <c r="K1810" t="s">
        <v>22</v>
      </c>
      <c r="L1810">
        <v>40</v>
      </c>
      <c r="M1810" t="s">
        <v>22</v>
      </c>
    </row>
    <row r="1811" spans="1:13" x14ac:dyDescent="0.25">
      <c r="A1811" t="s">
        <v>1168</v>
      </c>
      <c r="B1811">
        <v>3360014</v>
      </c>
      <c r="C1811" s="1">
        <v>33605407014</v>
      </c>
      <c r="D1811" t="s">
        <v>1896</v>
      </c>
      <c r="E1811">
        <v>3360907</v>
      </c>
      <c r="F1811">
        <v>33605407</v>
      </c>
      <c r="G1811" t="s">
        <v>1883</v>
      </c>
      <c r="H1811">
        <v>3460</v>
      </c>
      <c r="I1811" s="9">
        <v>741</v>
      </c>
      <c r="J1811">
        <v>40</v>
      </c>
      <c r="K1811" t="s">
        <v>22</v>
      </c>
      <c r="L1811">
        <v>40</v>
      </c>
      <c r="M1811" t="s">
        <v>22</v>
      </c>
    </row>
    <row r="1812" spans="1:13" x14ac:dyDescent="0.25">
      <c r="A1812" t="s">
        <v>1168</v>
      </c>
      <c r="B1812">
        <v>3360015</v>
      </c>
      <c r="C1812" s="1">
        <v>33605404015</v>
      </c>
      <c r="D1812" t="s">
        <v>1897</v>
      </c>
      <c r="E1812">
        <v>3360904</v>
      </c>
      <c r="F1812">
        <v>33605404</v>
      </c>
      <c r="G1812" t="s">
        <v>1898</v>
      </c>
      <c r="H1812">
        <v>3107</v>
      </c>
      <c r="I1812" s="9">
        <v>1163</v>
      </c>
      <c r="J1812">
        <v>50</v>
      </c>
      <c r="K1812" t="s">
        <v>26</v>
      </c>
      <c r="L1812">
        <v>50</v>
      </c>
      <c r="M1812" t="s">
        <v>26</v>
      </c>
    </row>
    <row r="1813" spans="1:13" x14ac:dyDescent="0.25">
      <c r="A1813" t="s">
        <v>1168</v>
      </c>
      <c r="B1813">
        <v>3360016</v>
      </c>
      <c r="C1813" s="1">
        <v>33605404016</v>
      </c>
      <c r="D1813" t="s">
        <v>1899</v>
      </c>
      <c r="E1813">
        <v>3360904</v>
      </c>
      <c r="F1813">
        <v>33605404</v>
      </c>
      <c r="G1813" t="s">
        <v>1898</v>
      </c>
      <c r="H1813">
        <v>854</v>
      </c>
      <c r="I1813" s="9">
        <v>475</v>
      </c>
      <c r="J1813">
        <v>50</v>
      </c>
      <c r="K1813" t="s">
        <v>26</v>
      </c>
      <c r="L1813">
        <v>50</v>
      </c>
      <c r="M1813" t="s">
        <v>26</v>
      </c>
    </row>
    <row r="1814" spans="1:13" x14ac:dyDescent="0.25">
      <c r="A1814" t="s">
        <v>1168</v>
      </c>
      <c r="B1814">
        <v>3360017</v>
      </c>
      <c r="C1814" s="1">
        <v>33605407017</v>
      </c>
      <c r="D1814" t="s">
        <v>1900</v>
      </c>
      <c r="E1814">
        <v>3360907</v>
      </c>
      <c r="F1814">
        <v>33605407</v>
      </c>
      <c r="G1814" t="s">
        <v>1883</v>
      </c>
      <c r="H1814">
        <v>1911</v>
      </c>
      <c r="I1814" s="9">
        <v>783</v>
      </c>
      <c r="J1814">
        <v>40</v>
      </c>
      <c r="K1814" t="s">
        <v>22</v>
      </c>
      <c r="L1814">
        <v>40</v>
      </c>
      <c r="M1814" t="s">
        <v>22</v>
      </c>
    </row>
    <row r="1815" spans="1:13" x14ac:dyDescent="0.25">
      <c r="A1815" t="s">
        <v>1168</v>
      </c>
      <c r="B1815">
        <v>3360018</v>
      </c>
      <c r="C1815" s="1">
        <v>33605404018</v>
      </c>
      <c r="D1815" t="s">
        <v>1898</v>
      </c>
      <c r="E1815">
        <v>3360904</v>
      </c>
      <c r="F1815">
        <v>33605404</v>
      </c>
      <c r="G1815" t="s">
        <v>1898</v>
      </c>
      <c r="H1815">
        <v>7216</v>
      </c>
      <c r="I1815" s="9">
        <v>2034</v>
      </c>
      <c r="J1815">
        <v>50</v>
      </c>
      <c r="K1815" t="s">
        <v>26</v>
      </c>
      <c r="L1815">
        <v>50</v>
      </c>
      <c r="M1815" t="s">
        <v>26</v>
      </c>
    </row>
    <row r="1816" spans="1:13" x14ac:dyDescent="0.25">
      <c r="A1816" t="s">
        <v>1168</v>
      </c>
      <c r="B1816">
        <v>3360019</v>
      </c>
      <c r="C1816" s="1">
        <v>33605407019</v>
      </c>
      <c r="D1816" t="s">
        <v>1901</v>
      </c>
      <c r="E1816">
        <v>3360907</v>
      </c>
      <c r="F1816">
        <v>33605407</v>
      </c>
      <c r="G1816" t="s">
        <v>1883</v>
      </c>
      <c r="H1816">
        <v>3158</v>
      </c>
      <c r="I1816" s="9">
        <v>709</v>
      </c>
      <c r="J1816">
        <v>40</v>
      </c>
      <c r="K1816" t="s">
        <v>22</v>
      </c>
      <c r="L1816">
        <v>40</v>
      </c>
      <c r="M1816" t="s">
        <v>22</v>
      </c>
    </row>
    <row r="1817" spans="1:13" x14ac:dyDescent="0.25">
      <c r="A1817" t="s">
        <v>1168</v>
      </c>
      <c r="B1817">
        <v>3360020</v>
      </c>
      <c r="C1817" s="1">
        <v>33605408020</v>
      </c>
      <c r="D1817" t="s">
        <v>1902</v>
      </c>
      <c r="E1817">
        <v>3360908</v>
      </c>
      <c r="F1817">
        <v>33605408</v>
      </c>
      <c r="G1817" t="s">
        <v>1887</v>
      </c>
      <c r="H1817">
        <v>3428</v>
      </c>
      <c r="I1817" s="9">
        <v>1017</v>
      </c>
      <c r="J1817">
        <v>40</v>
      </c>
      <c r="K1817" t="s">
        <v>22</v>
      </c>
      <c r="L1817">
        <v>40</v>
      </c>
      <c r="M1817" t="s">
        <v>22</v>
      </c>
    </row>
    <row r="1818" spans="1:13" x14ac:dyDescent="0.25">
      <c r="A1818" t="s">
        <v>1168</v>
      </c>
      <c r="B1818">
        <v>3360022</v>
      </c>
      <c r="C1818" s="1">
        <v>33605404022</v>
      </c>
      <c r="D1818" t="s">
        <v>1903</v>
      </c>
      <c r="E1818">
        <v>3360904</v>
      </c>
      <c r="F1818">
        <v>33605404</v>
      </c>
      <c r="G1818" t="s">
        <v>1898</v>
      </c>
      <c r="H1818">
        <v>3814</v>
      </c>
      <c r="I1818" s="9">
        <v>583</v>
      </c>
      <c r="J1818">
        <v>50</v>
      </c>
      <c r="K1818" t="s">
        <v>26</v>
      </c>
      <c r="L1818">
        <v>50</v>
      </c>
      <c r="M1818" t="s">
        <v>26</v>
      </c>
    </row>
    <row r="1819" spans="1:13" x14ac:dyDescent="0.25">
      <c r="A1819" t="s">
        <v>1168</v>
      </c>
      <c r="B1819">
        <v>3360023</v>
      </c>
      <c r="C1819" s="1">
        <v>33605405023</v>
      </c>
      <c r="D1819" t="s">
        <v>1890</v>
      </c>
      <c r="E1819">
        <v>3360905</v>
      </c>
      <c r="F1819">
        <v>33605405</v>
      </c>
      <c r="G1819" t="s">
        <v>1890</v>
      </c>
      <c r="H1819">
        <v>12941</v>
      </c>
      <c r="I1819" s="9">
        <v>4602</v>
      </c>
      <c r="J1819">
        <v>50</v>
      </c>
      <c r="K1819" t="s">
        <v>26</v>
      </c>
      <c r="L1819">
        <v>50</v>
      </c>
      <c r="M1819" t="s">
        <v>26</v>
      </c>
    </row>
    <row r="1820" spans="1:13" x14ac:dyDescent="0.25">
      <c r="A1820" t="s">
        <v>1168</v>
      </c>
      <c r="B1820">
        <v>3360024</v>
      </c>
      <c r="C1820" s="1">
        <v>33605404024</v>
      </c>
      <c r="D1820" t="s">
        <v>1904</v>
      </c>
      <c r="E1820">
        <v>3360904</v>
      </c>
      <c r="F1820">
        <v>33605404</v>
      </c>
      <c r="G1820" t="s">
        <v>1898</v>
      </c>
      <c r="H1820">
        <v>6133</v>
      </c>
      <c r="I1820" s="9">
        <v>2456</v>
      </c>
      <c r="J1820">
        <v>50</v>
      </c>
      <c r="K1820" t="s">
        <v>26</v>
      </c>
      <c r="L1820">
        <v>50</v>
      </c>
      <c r="M1820" t="s">
        <v>26</v>
      </c>
    </row>
    <row r="1821" spans="1:13" x14ac:dyDescent="0.25">
      <c r="A1821" t="s">
        <v>1168</v>
      </c>
      <c r="B1821">
        <v>3360025</v>
      </c>
      <c r="C1821" s="1">
        <v>33600025025</v>
      </c>
      <c r="D1821" t="s">
        <v>1905</v>
      </c>
      <c r="E1821">
        <v>3360025</v>
      </c>
      <c r="F1821">
        <v>33600025</v>
      </c>
      <c r="G1821" t="s">
        <v>1905</v>
      </c>
      <c r="H1821">
        <v>13684</v>
      </c>
      <c r="I1821" s="9">
        <v>33673</v>
      </c>
      <c r="J1821">
        <v>20</v>
      </c>
      <c r="K1821" t="s">
        <v>12</v>
      </c>
      <c r="L1821">
        <v>22</v>
      </c>
      <c r="M1821" t="s">
        <v>63</v>
      </c>
    </row>
    <row r="1822" spans="1:13" x14ac:dyDescent="0.25">
      <c r="A1822" t="s">
        <v>1168</v>
      </c>
      <c r="B1822">
        <v>3360026</v>
      </c>
      <c r="C1822" s="1">
        <v>33605407026</v>
      </c>
      <c r="D1822" t="s">
        <v>1906</v>
      </c>
      <c r="E1822">
        <v>3360907</v>
      </c>
      <c r="F1822">
        <v>33605407</v>
      </c>
      <c r="G1822" t="s">
        <v>1883</v>
      </c>
      <c r="H1822">
        <v>2545</v>
      </c>
      <c r="I1822" s="9">
        <v>965</v>
      </c>
      <c r="J1822">
        <v>40</v>
      </c>
      <c r="K1822" t="s">
        <v>22</v>
      </c>
      <c r="L1822">
        <v>40</v>
      </c>
      <c r="M1822" t="s">
        <v>22</v>
      </c>
    </row>
    <row r="1823" spans="1:13" x14ac:dyDescent="0.25">
      <c r="A1823" t="s">
        <v>1168</v>
      </c>
      <c r="B1823">
        <v>3360029</v>
      </c>
      <c r="C1823" s="1">
        <v>33605407029</v>
      </c>
      <c r="D1823" t="s">
        <v>1907</v>
      </c>
      <c r="E1823">
        <v>3360907</v>
      </c>
      <c r="F1823">
        <v>33605407</v>
      </c>
      <c r="G1823" t="s">
        <v>1883</v>
      </c>
      <c r="H1823">
        <v>10503</v>
      </c>
      <c r="I1823" s="9">
        <v>2398</v>
      </c>
      <c r="J1823">
        <v>40</v>
      </c>
      <c r="K1823" t="s">
        <v>22</v>
      </c>
      <c r="L1823">
        <v>40</v>
      </c>
      <c r="M1823" t="s">
        <v>22</v>
      </c>
    </row>
    <row r="1824" spans="1:13" x14ac:dyDescent="0.25">
      <c r="A1824" t="s">
        <v>1168</v>
      </c>
      <c r="B1824">
        <v>3360030</v>
      </c>
      <c r="C1824" s="1">
        <v>33605408030</v>
      </c>
      <c r="D1824" t="s">
        <v>1908</v>
      </c>
      <c r="E1824">
        <v>3360908</v>
      </c>
      <c r="F1824">
        <v>33605408</v>
      </c>
      <c r="G1824" t="s">
        <v>1887</v>
      </c>
      <c r="H1824">
        <v>14137</v>
      </c>
      <c r="I1824" s="9">
        <v>6464</v>
      </c>
      <c r="J1824">
        <v>40</v>
      </c>
      <c r="K1824" t="s">
        <v>22</v>
      </c>
      <c r="L1824">
        <v>40</v>
      </c>
      <c r="M1824" t="s">
        <v>22</v>
      </c>
    </row>
    <row r="1825" spans="1:13" x14ac:dyDescent="0.25">
      <c r="A1825" t="s">
        <v>1168</v>
      </c>
      <c r="B1825">
        <v>3361001</v>
      </c>
      <c r="C1825" s="1">
        <v>33610001001</v>
      </c>
      <c r="D1825" t="s">
        <v>1909</v>
      </c>
      <c r="E1825">
        <v>3361001</v>
      </c>
      <c r="F1825">
        <v>33610001</v>
      </c>
      <c r="G1825" t="s">
        <v>1909</v>
      </c>
      <c r="H1825">
        <v>6806</v>
      </c>
      <c r="I1825" s="9">
        <v>31834</v>
      </c>
      <c r="J1825">
        <v>20</v>
      </c>
      <c r="K1825" t="s">
        <v>12</v>
      </c>
      <c r="L1825">
        <v>22</v>
      </c>
      <c r="M1825" t="s">
        <v>63</v>
      </c>
    </row>
    <row r="1826" spans="1:13" x14ac:dyDescent="0.25">
      <c r="A1826" t="s">
        <v>1168</v>
      </c>
      <c r="B1826">
        <v>3361002</v>
      </c>
      <c r="C1826" s="1">
        <v>33615401002</v>
      </c>
      <c r="D1826" t="s">
        <v>1910</v>
      </c>
      <c r="E1826">
        <v>3361901</v>
      </c>
      <c r="F1826">
        <v>33615401</v>
      </c>
      <c r="G1826" t="s">
        <v>1911</v>
      </c>
      <c r="H1826">
        <v>3844</v>
      </c>
      <c r="I1826" s="9">
        <v>2879</v>
      </c>
      <c r="J1826">
        <v>40</v>
      </c>
      <c r="K1826" t="s">
        <v>22</v>
      </c>
      <c r="L1826">
        <v>40</v>
      </c>
      <c r="M1826" t="s">
        <v>22</v>
      </c>
    </row>
    <row r="1827" spans="1:13" x14ac:dyDescent="0.25">
      <c r="A1827" t="s">
        <v>1168</v>
      </c>
      <c r="B1827">
        <v>3361003</v>
      </c>
      <c r="C1827" s="1">
        <v>33610003003</v>
      </c>
      <c r="D1827" t="s">
        <v>1912</v>
      </c>
      <c r="E1827">
        <v>3361003</v>
      </c>
      <c r="F1827">
        <v>33610003</v>
      </c>
      <c r="G1827" t="s">
        <v>1912</v>
      </c>
      <c r="H1827">
        <v>8357</v>
      </c>
      <c r="I1827" s="9">
        <v>8964</v>
      </c>
      <c r="J1827">
        <v>40</v>
      </c>
      <c r="K1827" t="s">
        <v>22</v>
      </c>
      <c r="L1827">
        <v>40</v>
      </c>
      <c r="M1827" t="s">
        <v>22</v>
      </c>
    </row>
    <row r="1828" spans="1:13" x14ac:dyDescent="0.25">
      <c r="A1828" t="s">
        <v>1168</v>
      </c>
      <c r="B1828">
        <v>3361004</v>
      </c>
      <c r="C1828" s="1">
        <v>33615401004</v>
      </c>
      <c r="D1828" t="s">
        <v>1913</v>
      </c>
      <c r="E1828">
        <v>3361901</v>
      </c>
      <c r="F1828">
        <v>33615401</v>
      </c>
      <c r="G1828" t="s">
        <v>1911</v>
      </c>
      <c r="H1828">
        <v>2133</v>
      </c>
      <c r="I1828" s="9">
        <v>1500</v>
      </c>
      <c r="J1828">
        <v>40</v>
      </c>
      <c r="K1828" t="s">
        <v>22</v>
      </c>
      <c r="L1828">
        <v>40</v>
      </c>
      <c r="M1828" t="s">
        <v>22</v>
      </c>
    </row>
    <row r="1829" spans="1:13" x14ac:dyDescent="0.25">
      <c r="A1829" t="s">
        <v>1168</v>
      </c>
      <c r="B1829">
        <v>3361005</v>
      </c>
      <c r="C1829" s="1">
        <v>33610005005</v>
      </c>
      <c r="D1829" t="s">
        <v>1914</v>
      </c>
      <c r="E1829">
        <v>3361005</v>
      </c>
      <c r="F1829">
        <v>33610005</v>
      </c>
      <c r="G1829" t="s">
        <v>1914</v>
      </c>
      <c r="H1829">
        <v>17468</v>
      </c>
      <c r="I1829" s="9">
        <v>9990</v>
      </c>
      <c r="J1829">
        <v>40</v>
      </c>
      <c r="K1829" t="s">
        <v>22</v>
      </c>
      <c r="L1829">
        <v>40</v>
      </c>
      <c r="M1829" t="s">
        <v>22</v>
      </c>
    </row>
    <row r="1830" spans="1:13" x14ac:dyDescent="0.25">
      <c r="A1830" t="s">
        <v>1168</v>
      </c>
      <c r="B1830">
        <v>3361006</v>
      </c>
      <c r="C1830" s="1">
        <v>33610006006</v>
      </c>
      <c r="D1830" t="s">
        <v>1915</v>
      </c>
      <c r="E1830">
        <v>3361006</v>
      </c>
      <c r="F1830">
        <v>33610006</v>
      </c>
      <c r="G1830" t="s">
        <v>1915</v>
      </c>
      <c r="H1830">
        <v>7624</v>
      </c>
      <c r="I1830" s="9">
        <v>14415</v>
      </c>
      <c r="J1830">
        <v>30</v>
      </c>
      <c r="K1830" t="s">
        <v>34</v>
      </c>
      <c r="L1830">
        <v>30</v>
      </c>
      <c r="M1830" t="s">
        <v>34</v>
      </c>
    </row>
    <row r="1831" spans="1:13" x14ac:dyDescent="0.25">
      <c r="A1831" t="s">
        <v>1168</v>
      </c>
      <c r="B1831">
        <v>3361008</v>
      </c>
      <c r="C1831" s="1">
        <v>33610008008</v>
      </c>
      <c r="D1831" t="s">
        <v>1916</v>
      </c>
      <c r="E1831">
        <v>3361008</v>
      </c>
      <c r="F1831">
        <v>33610008</v>
      </c>
      <c r="G1831" t="s">
        <v>1916</v>
      </c>
      <c r="H1831">
        <v>9911</v>
      </c>
      <c r="I1831" s="9">
        <v>12818</v>
      </c>
      <c r="J1831">
        <v>30</v>
      </c>
      <c r="K1831" t="s">
        <v>34</v>
      </c>
      <c r="L1831">
        <v>30</v>
      </c>
      <c r="M1831" t="s">
        <v>34</v>
      </c>
    </row>
    <row r="1832" spans="1:13" x14ac:dyDescent="0.25">
      <c r="A1832" t="s">
        <v>1168</v>
      </c>
      <c r="B1832">
        <v>3361009</v>
      </c>
      <c r="C1832" s="1">
        <v>33610009009</v>
      </c>
      <c r="D1832" t="s">
        <v>1917</v>
      </c>
      <c r="E1832">
        <v>3361009</v>
      </c>
      <c r="F1832">
        <v>33610009</v>
      </c>
      <c r="G1832" t="s">
        <v>1917</v>
      </c>
      <c r="H1832">
        <v>6343</v>
      </c>
      <c r="I1832" s="9">
        <v>15649</v>
      </c>
      <c r="J1832">
        <v>30</v>
      </c>
      <c r="K1832" t="s">
        <v>34</v>
      </c>
      <c r="L1832">
        <v>30</v>
      </c>
      <c r="M1832" t="s">
        <v>34</v>
      </c>
    </row>
    <row r="1833" spans="1:13" x14ac:dyDescent="0.25">
      <c r="A1833" t="s">
        <v>1168</v>
      </c>
      <c r="B1833">
        <v>3361010</v>
      </c>
      <c r="C1833" s="1">
        <v>33615401010</v>
      </c>
      <c r="D1833" t="s">
        <v>1918</v>
      </c>
      <c r="E1833">
        <v>3361901</v>
      </c>
      <c r="F1833">
        <v>33615401</v>
      </c>
      <c r="G1833" t="s">
        <v>1911</v>
      </c>
      <c r="H1833">
        <v>2705</v>
      </c>
      <c r="I1833" s="9">
        <v>2767</v>
      </c>
      <c r="J1833">
        <v>40</v>
      </c>
      <c r="K1833" t="s">
        <v>22</v>
      </c>
      <c r="L1833">
        <v>40</v>
      </c>
      <c r="M1833" t="s">
        <v>22</v>
      </c>
    </row>
    <row r="1834" spans="1:13" x14ac:dyDescent="0.25">
      <c r="A1834" t="s">
        <v>1168</v>
      </c>
      <c r="B1834">
        <v>3361012</v>
      </c>
      <c r="C1834" s="1">
        <v>33610012012</v>
      </c>
      <c r="D1834" t="s">
        <v>1919</v>
      </c>
      <c r="E1834">
        <v>3361012</v>
      </c>
      <c r="F1834">
        <v>33610012</v>
      </c>
      <c r="G1834" t="s">
        <v>1919</v>
      </c>
      <c r="H1834">
        <v>7170</v>
      </c>
      <c r="I1834" s="9">
        <v>27747</v>
      </c>
      <c r="J1834">
        <v>20</v>
      </c>
      <c r="K1834" t="s">
        <v>12</v>
      </c>
      <c r="L1834">
        <v>22</v>
      </c>
      <c r="M1834" t="s">
        <v>63</v>
      </c>
    </row>
    <row r="1835" spans="1:13" x14ac:dyDescent="0.25">
      <c r="A1835" t="s">
        <v>1168</v>
      </c>
      <c r="B1835">
        <v>3361013</v>
      </c>
      <c r="C1835" s="1">
        <v>33615401013</v>
      </c>
      <c r="D1835" t="s">
        <v>1911</v>
      </c>
      <c r="E1835">
        <v>3361901</v>
      </c>
      <c r="F1835">
        <v>33615401</v>
      </c>
      <c r="G1835" t="s">
        <v>1911</v>
      </c>
      <c r="H1835">
        <v>6579</v>
      </c>
      <c r="I1835" s="9">
        <v>8027</v>
      </c>
      <c r="J1835">
        <v>40</v>
      </c>
      <c r="K1835" t="s">
        <v>22</v>
      </c>
      <c r="L1835">
        <v>40</v>
      </c>
      <c r="M1835" t="s">
        <v>22</v>
      </c>
    </row>
    <row r="1836" spans="1:13" x14ac:dyDescent="0.25">
      <c r="A1836" t="s">
        <v>1168</v>
      </c>
      <c r="B1836">
        <v>3401000</v>
      </c>
      <c r="C1836" s="1">
        <v>34010000000</v>
      </c>
      <c r="D1836" t="s">
        <v>1920</v>
      </c>
      <c r="E1836">
        <v>3401000</v>
      </c>
      <c r="F1836">
        <v>34010000</v>
      </c>
      <c r="G1836" t="s">
        <v>1920</v>
      </c>
      <c r="H1836">
        <v>6245</v>
      </c>
      <c r="I1836" s="9">
        <v>77521</v>
      </c>
      <c r="J1836">
        <v>20</v>
      </c>
      <c r="K1836" t="s">
        <v>12</v>
      </c>
      <c r="L1836">
        <v>21</v>
      </c>
      <c r="M1836" t="s">
        <v>13</v>
      </c>
    </row>
    <row r="1837" spans="1:13" x14ac:dyDescent="0.25">
      <c r="A1837" t="s">
        <v>1168</v>
      </c>
      <c r="B1837">
        <v>3402000</v>
      </c>
      <c r="C1837" s="1">
        <v>34020000000</v>
      </c>
      <c r="D1837" t="s">
        <v>1921</v>
      </c>
      <c r="E1837">
        <v>3402000</v>
      </c>
      <c r="F1837">
        <v>34020000</v>
      </c>
      <c r="G1837" t="s">
        <v>1921</v>
      </c>
      <c r="H1837">
        <v>11234</v>
      </c>
      <c r="I1837" s="9">
        <v>50607</v>
      </c>
      <c r="J1837">
        <v>20</v>
      </c>
      <c r="K1837" t="s">
        <v>12</v>
      </c>
      <c r="L1837">
        <v>21</v>
      </c>
      <c r="M1837" t="s">
        <v>13</v>
      </c>
    </row>
    <row r="1838" spans="1:13" x14ac:dyDescent="0.25">
      <c r="A1838" t="s">
        <v>1168</v>
      </c>
      <c r="B1838">
        <v>3403000</v>
      </c>
      <c r="C1838" s="1">
        <v>34030000000</v>
      </c>
      <c r="D1838" t="s">
        <v>1922</v>
      </c>
      <c r="E1838">
        <v>3403000</v>
      </c>
      <c r="F1838">
        <v>34030000</v>
      </c>
      <c r="G1838" t="s">
        <v>1922</v>
      </c>
      <c r="H1838">
        <v>10309</v>
      </c>
      <c r="I1838" s="9">
        <v>167081</v>
      </c>
      <c r="J1838">
        <v>10</v>
      </c>
      <c r="K1838" t="s">
        <v>16</v>
      </c>
      <c r="L1838">
        <v>12</v>
      </c>
      <c r="M1838" t="s">
        <v>17</v>
      </c>
    </row>
    <row r="1839" spans="1:13" x14ac:dyDescent="0.25">
      <c r="A1839" t="s">
        <v>1168</v>
      </c>
      <c r="B1839">
        <v>3404000</v>
      </c>
      <c r="C1839" s="1">
        <v>34040000000</v>
      </c>
      <c r="D1839" t="s">
        <v>1923</v>
      </c>
      <c r="E1839">
        <v>3404000</v>
      </c>
      <c r="F1839">
        <v>34040000</v>
      </c>
      <c r="G1839" t="s">
        <v>1923</v>
      </c>
      <c r="H1839">
        <v>11980</v>
      </c>
      <c r="I1839" s="9">
        <v>164374</v>
      </c>
      <c r="J1839">
        <v>10</v>
      </c>
      <c r="K1839" t="s">
        <v>16</v>
      </c>
      <c r="L1839">
        <v>12</v>
      </c>
      <c r="M1839" t="s">
        <v>17</v>
      </c>
    </row>
    <row r="1840" spans="1:13" x14ac:dyDescent="0.25">
      <c r="A1840" t="s">
        <v>1168</v>
      </c>
      <c r="B1840">
        <v>3405000</v>
      </c>
      <c r="C1840" s="1">
        <v>34050000000</v>
      </c>
      <c r="D1840" t="s">
        <v>1924</v>
      </c>
      <c r="E1840">
        <v>3405000</v>
      </c>
      <c r="F1840">
        <v>34050000</v>
      </c>
      <c r="G1840" t="s">
        <v>1924</v>
      </c>
      <c r="H1840">
        <v>10707</v>
      </c>
      <c r="I1840" s="9">
        <v>76316</v>
      </c>
      <c r="J1840">
        <v>20</v>
      </c>
      <c r="K1840" t="s">
        <v>12</v>
      </c>
      <c r="L1840">
        <v>21</v>
      </c>
      <c r="M1840" t="s">
        <v>13</v>
      </c>
    </row>
    <row r="1841" spans="1:13" x14ac:dyDescent="0.25">
      <c r="A1841" t="s">
        <v>1168</v>
      </c>
      <c r="B1841">
        <v>3451001</v>
      </c>
      <c r="C1841" s="1">
        <v>34510001001</v>
      </c>
      <c r="D1841" t="s">
        <v>1925</v>
      </c>
      <c r="E1841">
        <v>3451001</v>
      </c>
      <c r="F1841">
        <v>34510001</v>
      </c>
      <c r="G1841" t="s">
        <v>1925</v>
      </c>
      <c r="H1841">
        <v>7695</v>
      </c>
      <c r="I1841" s="9">
        <v>11518</v>
      </c>
      <c r="J1841">
        <v>30</v>
      </c>
      <c r="K1841" t="s">
        <v>34</v>
      </c>
      <c r="L1841">
        <v>30</v>
      </c>
      <c r="M1841" t="s">
        <v>34</v>
      </c>
    </row>
    <row r="1842" spans="1:13" x14ac:dyDescent="0.25">
      <c r="A1842" t="s">
        <v>1168</v>
      </c>
      <c r="B1842">
        <v>3451002</v>
      </c>
      <c r="C1842" s="1">
        <v>34510002002</v>
      </c>
      <c r="D1842" t="s">
        <v>1926</v>
      </c>
      <c r="E1842">
        <v>3451002</v>
      </c>
      <c r="F1842">
        <v>34510002</v>
      </c>
      <c r="G1842" t="s">
        <v>1926</v>
      </c>
      <c r="H1842">
        <v>13010</v>
      </c>
      <c r="I1842" s="9">
        <v>28507</v>
      </c>
      <c r="J1842">
        <v>20</v>
      </c>
      <c r="K1842" t="s">
        <v>12</v>
      </c>
      <c r="L1842">
        <v>22</v>
      </c>
      <c r="M1842" t="s">
        <v>63</v>
      </c>
    </row>
    <row r="1843" spans="1:13" x14ac:dyDescent="0.25">
      <c r="A1843" t="s">
        <v>1168</v>
      </c>
      <c r="B1843">
        <v>3451004</v>
      </c>
      <c r="C1843" s="1">
        <v>34510004004</v>
      </c>
      <c r="D1843" t="s">
        <v>1927</v>
      </c>
      <c r="E1843">
        <v>3451004</v>
      </c>
      <c r="F1843">
        <v>34510004</v>
      </c>
      <c r="G1843" t="s">
        <v>1927</v>
      </c>
      <c r="H1843">
        <v>11385</v>
      </c>
      <c r="I1843" s="9">
        <v>22270</v>
      </c>
      <c r="J1843">
        <v>20</v>
      </c>
      <c r="K1843" t="s">
        <v>12</v>
      </c>
      <c r="L1843">
        <v>22</v>
      </c>
      <c r="M1843" t="s">
        <v>63</v>
      </c>
    </row>
    <row r="1844" spans="1:13" x14ac:dyDescent="0.25">
      <c r="A1844" t="s">
        <v>1168</v>
      </c>
      <c r="B1844">
        <v>3451005</v>
      </c>
      <c r="C1844" s="1">
        <v>34510005005</v>
      </c>
      <c r="D1844" t="s">
        <v>1928</v>
      </c>
      <c r="E1844">
        <v>3451005</v>
      </c>
      <c r="F1844">
        <v>34510005</v>
      </c>
      <c r="G1844" t="s">
        <v>1928</v>
      </c>
      <c r="H1844">
        <v>12360</v>
      </c>
      <c r="I1844" s="9">
        <v>22447</v>
      </c>
      <c r="J1844">
        <v>20</v>
      </c>
      <c r="K1844" t="s">
        <v>12</v>
      </c>
      <c r="L1844">
        <v>22</v>
      </c>
      <c r="M1844" t="s">
        <v>63</v>
      </c>
    </row>
    <row r="1845" spans="1:13" x14ac:dyDescent="0.25">
      <c r="A1845" t="s">
        <v>1168</v>
      </c>
      <c r="B1845">
        <v>3451007</v>
      </c>
      <c r="C1845" s="1">
        <v>34510007007</v>
      </c>
      <c r="D1845" t="s">
        <v>1929</v>
      </c>
      <c r="E1845">
        <v>3451007</v>
      </c>
      <c r="F1845">
        <v>34510007</v>
      </c>
      <c r="G1845" t="s">
        <v>1929</v>
      </c>
      <c r="H1845">
        <v>17955</v>
      </c>
      <c r="I1845" s="9">
        <v>22540</v>
      </c>
      <c r="J1845">
        <v>20</v>
      </c>
      <c r="K1845" t="s">
        <v>12</v>
      </c>
      <c r="L1845">
        <v>22</v>
      </c>
      <c r="M1845" t="s">
        <v>63</v>
      </c>
    </row>
    <row r="1846" spans="1:13" x14ac:dyDescent="0.25">
      <c r="A1846" t="s">
        <v>1168</v>
      </c>
      <c r="B1846">
        <v>3451008</v>
      </c>
      <c r="C1846" s="1">
        <v>34510008008</v>
      </c>
      <c r="D1846" t="s">
        <v>1930</v>
      </c>
      <c r="E1846">
        <v>3451008</v>
      </c>
      <c r="F1846">
        <v>34510008</v>
      </c>
      <c r="G1846" t="s">
        <v>1930</v>
      </c>
      <c r="H1846">
        <v>10651</v>
      </c>
      <c r="I1846" s="9">
        <v>16095</v>
      </c>
      <c r="J1846">
        <v>30</v>
      </c>
      <c r="K1846" t="s">
        <v>34</v>
      </c>
      <c r="L1846">
        <v>30</v>
      </c>
      <c r="M1846" t="s">
        <v>34</v>
      </c>
    </row>
    <row r="1847" spans="1:13" x14ac:dyDescent="0.25">
      <c r="A1847" t="s">
        <v>1168</v>
      </c>
      <c r="B1847">
        <v>3452001</v>
      </c>
      <c r="C1847" s="1">
        <v>34520001001</v>
      </c>
      <c r="D1847" t="s">
        <v>1931</v>
      </c>
      <c r="E1847">
        <v>3452001</v>
      </c>
      <c r="F1847">
        <v>34520001</v>
      </c>
      <c r="G1847" t="s">
        <v>1931</v>
      </c>
      <c r="H1847">
        <v>19729</v>
      </c>
      <c r="I1847" s="9">
        <v>41854</v>
      </c>
      <c r="J1847">
        <v>20</v>
      </c>
      <c r="K1847" t="s">
        <v>12</v>
      </c>
      <c r="L1847">
        <v>22</v>
      </c>
      <c r="M1847" t="s">
        <v>63</v>
      </c>
    </row>
    <row r="1848" spans="1:13" x14ac:dyDescent="0.25">
      <c r="A1848" t="s">
        <v>1168</v>
      </c>
      <c r="B1848">
        <v>3452002</v>
      </c>
      <c r="C1848" s="1">
        <v>34520002002</v>
      </c>
      <c r="D1848" t="s">
        <v>1932</v>
      </c>
      <c r="E1848">
        <v>3452002</v>
      </c>
      <c r="F1848">
        <v>34520002</v>
      </c>
      <c r="G1848" t="s">
        <v>1932</v>
      </c>
      <c r="H1848">
        <v>650</v>
      </c>
      <c r="I1848" s="9">
        <v>617</v>
      </c>
      <c r="J1848">
        <v>50</v>
      </c>
      <c r="K1848" t="s">
        <v>26</v>
      </c>
      <c r="L1848">
        <v>50</v>
      </c>
      <c r="M1848" t="s">
        <v>26</v>
      </c>
    </row>
    <row r="1849" spans="1:13" x14ac:dyDescent="0.25">
      <c r="A1849" t="s">
        <v>1168</v>
      </c>
      <c r="B1849">
        <v>3452003</v>
      </c>
      <c r="C1849" s="1">
        <v>34525403003</v>
      </c>
      <c r="D1849" t="s">
        <v>1933</v>
      </c>
      <c r="E1849">
        <v>3452903</v>
      </c>
      <c r="F1849">
        <v>34525403</v>
      </c>
      <c r="G1849" t="s">
        <v>1934</v>
      </c>
      <c r="H1849">
        <v>642</v>
      </c>
      <c r="I1849" s="9">
        <v>2749</v>
      </c>
      <c r="J1849">
        <v>40</v>
      </c>
      <c r="K1849" t="s">
        <v>22</v>
      </c>
      <c r="L1849">
        <v>40</v>
      </c>
      <c r="M1849" t="s">
        <v>22</v>
      </c>
    </row>
    <row r="1850" spans="1:13" x14ac:dyDescent="0.25">
      <c r="A1850" t="s">
        <v>1168</v>
      </c>
      <c r="B1850">
        <v>3452006</v>
      </c>
      <c r="C1850" s="1">
        <v>34520006006</v>
      </c>
      <c r="D1850" t="s">
        <v>1935</v>
      </c>
      <c r="E1850">
        <v>3452006</v>
      </c>
      <c r="F1850">
        <v>34520006</v>
      </c>
      <c r="G1850" t="s">
        <v>1935</v>
      </c>
      <c r="H1850">
        <v>12720</v>
      </c>
      <c r="I1850" s="9">
        <v>13926</v>
      </c>
      <c r="J1850">
        <v>30</v>
      </c>
      <c r="K1850" t="s">
        <v>34</v>
      </c>
      <c r="L1850">
        <v>30</v>
      </c>
      <c r="M1850" t="s">
        <v>34</v>
      </c>
    </row>
    <row r="1851" spans="1:13" x14ac:dyDescent="0.25">
      <c r="A1851" t="s">
        <v>1168</v>
      </c>
      <c r="B1851">
        <v>3452007</v>
      </c>
      <c r="C1851" s="1">
        <v>34520007007</v>
      </c>
      <c r="D1851" t="s">
        <v>1936</v>
      </c>
      <c r="E1851">
        <v>3452007</v>
      </c>
      <c r="F1851">
        <v>34520007</v>
      </c>
      <c r="G1851" t="s">
        <v>1936</v>
      </c>
      <c r="H1851">
        <v>6932</v>
      </c>
      <c r="I1851" s="9">
        <v>8511</v>
      </c>
      <c r="J1851">
        <v>40</v>
      </c>
      <c r="K1851" t="s">
        <v>22</v>
      </c>
      <c r="L1851">
        <v>40</v>
      </c>
      <c r="M1851" t="s">
        <v>22</v>
      </c>
    </row>
    <row r="1852" spans="1:13" x14ac:dyDescent="0.25">
      <c r="A1852" t="s">
        <v>1168</v>
      </c>
      <c r="B1852">
        <v>3452008</v>
      </c>
      <c r="C1852" s="1">
        <v>34525403008</v>
      </c>
      <c r="D1852" t="s">
        <v>1937</v>
      </c>
      <c r="E1852">
        <v>3452903</v>
      </c>
      <c r="F1852">
        <v>34525403</v>
      </c>
      <c r="G1852" t="s">
        <v>1934</v>
      </c>
      <c r="H1852">
        <v>1662</v>
      </c>
      <c r="I1852" s="9">
        <v>6291</v>
      </c>
      <c r="J1852">
        <v>40</v>
      </c>
      <c r="K1852" t="s">
        <v>22</v>
      </c>
      <c r="L1852">
        <v>40</v>
      </c>
      <c r="M1852" t="s">
        <v>22</v>
      </c>
    </row>
    <row r="1853" spans="1:13" x14ac:dyDescent="0.25">
      <c r="A1853" t="s">
        <v>1168</v>
      </c>
      <c r="B1853">
        <v>3452009</v>
      </c>
      <c r="C1853" s="1">
        <v>34525403009</v>
      </c>
      <c r="D1853" t="s">
        <v>1938</v>
      </c>
      <c r="E1853">
        <v>3452903</v>
      </c>
      <c r="F1853">
        <v>34525403</v>
      </c>
      <c r="G1853" t="s">
        <v>1934</v>
      </c>
      <c r="H1853">
        <v>2232</v>
      </c>
      <c r="I1853" s="9">
        <v>428</v>
      </c>
      <c r="J1853">
        <v>40</v>
      </c>
      <c r="K1853" t="s">
        <v>22</v>
      </c>
      <c r="L1853">
        <v>40</v>
      </c>
      <c r="M1853" t="s">
        <v>22</v>
      </c>
    </row>
    <row r="1854" spans="1:13" x14ac:dyDescent="0.25">
      <c r="A1854" t="s">
        <v>1168</v>
      </c>
      <c r="B1854">
        <v>3452010</v>
      </c>
      <c r="C1854" s="1">
        <v>34525403010</v>
      </c>
      <c r="D1854" t="s">
        <v>1939</v>
      </c>
      <c r="E1854">
        <v>3452903</v>
      </c>
      <c r="F1854">
        <v>34525403</v>
      </c>
      <c r="G1854" t="s">
        <v>1934</v>
      </c>
      <c r="H1854">
        <v>655</v>
      </c>
      <c r="I1854" s="9">
        <v>1010</v>
      </c>
      <c r="J1854">
        <v>40</v>
      </c>
      <c r="K1854" t="s">
        <v>22</v>
      </c>
      <c r="L1854">
        <v>40</v>
      </c>
      <c r="M1854" t="s">
        <v>22</v>
      </c>
    </row>
    <row r="1855" spans="1:13" x14ac:dyDescent="0.25">
      <c r="A1855" t="s">
        <v>1168</v>
      </c>
      <c r="B1855">
        <v>3452011</v>
      </c>
      <c r="C1855" s="1">
        <v>34520011011</v>
      </c>
      <c r="D1855" t="s">
        <v>1940</v>
      </c>
      <c r="E1855">
        <v>3452011</v>
      </c>
      <c r="F1855">
        <v>34520011</v>
      </c>
      <c r="G1855" t="s">
        <v>1940</v>
      </c>
      <c r="H1855">
        <v>4805</v>
      </c>
      <c r="I1855" s="9">
        <v>7119</v>
      </c>
      <c r="J1855">
        <v>40</v>
      </c>
      <c r="K1855" t="s">
        <v>22</v>
      </c>
      <c r="L1855">
        <v>40</v>
      </c>
      <c r="M1855" t="s">
        <v>22</v>
      </c>
    </row>
    <row r="1856" spans="1:13" x14ac:dyDescent="0.25">
      <c r="A1856" t="s">
        <v>1168</v>
      </c>
      <c r="B1856">
        <v>3452012</v>
      </c>
      <c r="C1856" s="1">
        <v>34520012012</v>
      </c>
      <c r="D1856" t="s">
        <v>1941</v>
      </c>
      <c r="E1856">
        <v>3452012</v>
      </c>
      <c r="F1856">
        <v>34520012</v>
      </c>
      <c r="G1856" t="s">
        <v>1941</v>
      </c>
      <c r="H1856">
        <v>12310</v>
      </c>
      <c r="I1856" s="9">
        <v>12399</v>
      </c>
      <c r="J1856">
        <v>30</v>
      </c>
      <c r="K1856" t="s">
        <v>34</v>
      </c>
      <c r="L1856">
        <v>30</v>
      </c>
      <c r="M1856" t="s">
        <v>34</v>
      </c>
    </row>
    <row r="1857" spans="1:13" x14ac:dyDescent="0.25">
      <c r="A1857" t="s">
        <v>1168</v>
      </c>
      <c r="B1857">
        <v>3452013</v>
      </c>
      <c r="C1857" s="1">
        <v>34520013013</v>
      </c>
      <c r="D1857" t="s">
        <v>1942</v>
      </c>
      <c r="E1857">
        <v>3452013</v>
      </c>
      <c r="F1857">
        <v>34520013</v>
      </c>
      <c r="G1857" t="s">
        <v>1942</v>
      </c>
      <c r="H1857">
        <v>1641</v>
      </c>
      <c r="I1857" s="9">
        <v>1522</v>
      </c>
      <c r="J1857">
        <v>50</v>
      </c>
      <c r="K1857" t="s">
        <v>26</v>
      </c>
      <c r="L1857">
        <v>50</v>
      </c>
      <c r="M1857" t="s">
        <v>26</v>
      </c>
    </row>
    <row r="1858" spans="1:13" x14ac:dyDescent="0.25">
      <c r="A1858" t="s">
        <v>1168</v>
      </c>
      <c r="B1858">
        <v>3452014</v>
      </c>
      <c r="C1858" s="1">
        <v>34520014014</v>
      </c>
      <c r="D1858" t="s">
        <v>1943</v>
      </c>
      <c r="E1858">
        <v>3452014</v>
      </c>
      <c r="F1858">
        <v>34520014</v>
      </c>
      <c r="G1858" t="s">
        <v>1943</v>
      </c>
      <c r="H1858">
        <v>15921</v>
      </c>
      <c r="I1858" s="9">
        <v>12165</v>
      </c>
      <c r="J1858">
        <v>30</v>
      </c>
      <c r="K1858" t="s">
        <v>34</v>
      </c>
      <c r="L1858">
        <v>30</v>
      </c>
      <c r="M1858" t="s">
        <v>34</v>
      </c>
    </row>
    <row r="1859" spans="1:13" x14ac:dyDescent="0.25">
      <c r="A1859" t="s">
        <v>1168</v>
      </c>
      <c r="B1859">
        <v>3452015</v>
      </c>
      <c r="C1859" s="1">
        <v>34525401015</v>
      </c>
      <c r="D1859" t="s">
        <v>1944</v>
      </c>
      <c r="E1859">
        <v>3452901</v>
      </c>
      <c r="F1859">
        <v>34525401</v>
      </c>
      <c r="G1859" t="s">
        <v>1945</v>
      </c>
      <c r="H1859">
        <v>846</v>
      </c>
      <c r="I1859" s="9">
        <v>1871</v>
      </c>
      <c r="J1859">
        <v>50</v>
      </c>
      <c r="K1859" t="s">
        <v>26</v>
      </c>
      <c r="L1859">
        <v>50</v>
      </c>
      <c r="M1859" t="s">
        <v>26</v>
      </c>
    </row>
    <row r="1860" spans="1:13" x14ac:dyDescent="0.25">
      <c r="A1860" t="s">
        <v>1168</v>
      </c>
      <c r="B1860">
        <v>3452016</v>
      </c>
      <c r="C1860" s="1">
        <v>34525403016</v>
      </c>
      <c r="D1860" t="s">
        <v>1946</v>
      </c>
      <c r="E1860">
        <v>3452903</v>
      </c>
      <c r="F1860">
        <v>34525403</v>
      </c>
      <c r="G1860" t="s">
        <v>1934</v>
      </c>
      <c r="H1860">
        <v>1673</v>
      </c>
      <c r="I1860" s="9">
        <v>734</v>
      </c>
      <c r="J1860">
        <v>40</v>
      </c>
      <c r="K1860" t="s">
        <v>22</v>
      </c>
      <c r="L1860">
        <v>40</v>
      </c>
      <c r="M1860" t="s">
        <v>22</v>
      </c>
    </row>
    <row r="1861" spans="1:13" x14ac:dyDescent="0.25">
      <c r="A1861" t="s">
        <v>1168</v>
      </c>
      <c r="B1861">
        <v>3452017</v>
      </c>
      <c r="C1861" s="1">
        <v>34525401017</v>
      </c>
      <c r="D1861" t="s">
        <v>1947</v>
      </c>
      <c r="E1861">
        <v>3452901</v>
      </c>
      <c r="F1861">
        <v>34525401</v>
      </c>
      <c r="G1861" t="s">
        <v>1945</v>
      </c>
      <c r="H1861">
        <v>406</v>
      </c>
      <c r="I1861" s="9">
        <v>2360</v>
      </c>
      <c r="J1861">
        <v>50</v>
      </c>
      <c r="K1861" t="s">
        <v>26</v>
      </c>
      <c r="L1861">
        <v>50</v>
      </c>
      <c r="M1861" t="s">
        <v>26</v>
      </c>
    </row>
    <row r="1862" spans="1:13" x14ac:dyDescent="0.25">
      <c r="A1862" t="s">
        <v>1168</v>
      </c>
      <c r="B1862">
        <v>3452019</v>
      </c>
      <c r="C1862" s="1">
        <v>34520019019</v>
      </c>
      <c r="D1862" t="s">
        <v>1948</v>
      </c>
      <c r="E1862">
        <v>3452019</v>
      </c>
      <c r="F1862">
        <v>34520019</v>
      </c>
      <c r="G1862" t="s">
        <v>1948</v>
      </c>
      <c r="H1862">
        <v>10632</v>
      </c>
      <c r="I1862" s="9">
        <v>25056</v>
      </c>
      <c r="J1862">
        <v>20</v>
      </c>
      <c r="K1862" t="s">
        <v>12</v>
      </c>
      <c r="L1862">
        <v>22</v>
      </c>
      <c r="M1862" t="s">
        <v>63</v>
      </c>
    </row>
    <row r="1863" spans="1:13" x14ac:dyDescent="0.25">
      <c r="A1863" t="s">
        <v>1168</v>
      </c>
      <c r="B1863">
        <v>3452020</v>
      </c>
      <c r="C1863" s="1">
        <v>34520020020</v>
      </c>
      <c r="D1863" t="s">
        <v>1949</v>
      </c>
      <c r="E1863">
        <v>3452020</v>
      </c>
      <c r="F1863">
        <v>34520020</v>
      </c>
      <c r="G1863" t="s">
        <v>1949</v>
      </c>
      <c r="H1863">
        <v>2631</v>
      </c>
      <c r="I1863" s="9">
        <v>6051</v>
      </c>
      <c r="J1863">
        <v>40</v>
      </c>
      <c r="K1863" t="s">
        <v>22</v>
      </c>
      <c r="L1863">
        <v>40</v>
      </c>
      <c r="M1863" t="s">
        <v>22</v>
      </c>
    </row>
    <row r="1864" spans="1:13" x14ac:dyDescent="0.25">
      <c r="A1864" t="s">
        <v>1168</v>
      </c>
      <c r="B1864">
        <v>3452021</v>
      </c>
      <c r="C1864" s="1">
        <v>34525401021</v>
      </c>
      <c r="D1864" t="s">
        <v>1950</v>
      </c>
      <c r="E1864">
        <v>3452901</v>
      </c>
      <c r="F1864">
        <v>34525401</v>
      </c>
      <c r="G1864" t="s">
        <v>1945</v>
      </c>
      <c r="H1864">
        <v>1993</v>
      </c>
      <c r="I1864" s="9">
        <v>2188</v>
      </c>
      <c r="J1864">
        <v>50</v>
      </c>
      <c r="K1864" t="s">
        <v>26</v>
      </c>
      <c r="L1864">
        <v>50</v>
      </c>
      <c r="M1864" t="s">
        <v>26</v>
      </c>
    </row>
    <row r="1865" spans="1:13" x14ac:dyDescent="0.25">
      <c r="A1865" t="s">
        <v>1168</v>
      </c>
      <c r="B1865">
        <v>3452022</v>
      </c>
      <c r="C1865" s="1">
        <v>34525401022</v>
      </c>
      <c r="D1865" t="s">
        <v>1951</v>
      </c>
      <c r="E1865">
        <v>3452901</v>
      </c>
      <c r="F1865">
        <v>34525401</v>
      </c>
      <c r="G1865" t="s">
        <v>1945</v>
      </c>
      <c r="H1865">
        <v>513</v>
      </c>
      <c r="I1865" s="9">
        <v>2058</v>
      </c>
      <c r="J1865">
        <v>50</v>
      </c>
      <c r="K1865" t="s">
        <v>26</v>
      </c>
      <c r="L1865">
        <v>50</v>
      </c>
      <c r="M1865" t="s">
        <v>26</v>
      </c>
    </row>
    <row r="1866" spans="1:13" x14ac:dyDescent="0.25">
      <c r="A1866" t="s">
        <v>1168</v>
      </c>
      <c r="B1866">
        <v>3452023</v>
      </c>
      <c r="C1866" s="1">
        <v>34520023023</v>
      </c>
      <c r="D1866" t="s">
        <v>1952</v>
      </c>
      <c r="E1866">
        <v>3452023</v>
      </c>
      <c r="F1866">
        <v>34520023</v>
      </c>
      <c r="G1866" t="s">
        <v>1952</v>
      </c>
      <c r="H1866">
        <v>9682</v>
      </c>
      <c r="I1866" s="9">
        <v>18513</v>
      </c>
      <c r="J1866">
        <v>30</v>
      </c>
      <c r="K1866" t="s">
        <v>34</v>
      </c>
      <c r="L1866">
        <v>30</v>
      </c>
      <c r="M1866" t="s">
        <v>34</v>
      </c>
    </row>
    <row r="1867" spans="1:13" x14ac:dyDescent="0.25">
      <c r="A1867" t="s">
        <v>1168</v>
      </c>
      <c r="B1867">
        <v>3452024</v>
      </c>
      <c r="C1867" s="1">
        <v>34525401024</v>
      </c>
      <c r="D1867" t="s">
        <v>1953</v>
      </c>
      <c r="E1867">
        <v>3452901</v>
      </c>
      <c r="F1867">
        <v>34525401</v>
      </c>
      <c r="G1867" t="s">
        <v>1945</v>
      </c>
      <c r="H1867">
        <v>2478</v>
      </c>
      <c r="I1867" s="9">
        <v>3865</v>
      </c>
      <c r="J1867">
        <v>50</v>
      </c>
      <c r="K1867" t="s">
        <v>26</v>
      </c>
      <c r="L1867">
        <v>50</v>
      </c>
      <c r="M1867" t="s">
        <v>26</v>
      </c>
    </row>
    <row r="1868" spans="1:13" x14ac:dyDescent="0.25">
      <c r="A1868" t="s">
        <v>1168</v>
      </c>
      <c r="B1868">
        <v>3452025</v>
      </c>
      <c r="C1868" s="1">
        <v>34520025025</v>
      </c>
      <c r="D1868" t="s">
        <v>1954</v>
      </c>
      <c r="E1868">
        <v>3452025</v>
      </c>
      <c r="F1868">
        <v>34520025</v>
      </c>
      <c r="G1868" t="s">
        <v>1954</v>
      </c>
      <c r="H1868">
        <v>8294</v>
      </c>
      <c r="I1868" s="9">
        <v>13110</v>
      </c>
      <c r="J1868">
        <v>30</v>
      </c>
      <c r="K1868" t="s">
        <v>34</v>
      </c>
      <c r="L1868">
        <v>30</v>
      </c>
      <c r="M1868" t="s">
        <v>34</v>
      </c>
    </row>
    <row r="1869" spans="1:13" x14ac:dyDescent="0.25">
      <c r="A1869" t="s">
        <v>1168</v>
      </c>
      <c r="B1869">
        <v>3452026</v>
      </c>
      <c r="C1869" s="1">
        <v>34525401026</v>
      </c>
      <c r="D1869" t="s">
        <v>1955</v>
      </c>
      <c r="E1869">
        <v>3452901</v>
      </c>
      <c r="F1869">
        <v>34525401</v>
      </c>
      <c r="G1869" t="s">
        <v>1945</v>
      </c>
      <c r="H1869">
        <v>1493</v>
      </c>
      <c r="I1869" s="9">
        <v>1039</v>
      </c>
      <c r="J1869">
        <v>50</v>
      </c>
      <c r="K1869" t="s">
        <v>26</v>
      </c>
      <c r="L1869">
        <v>50</v>
      </c>
      <c r="M1869" t="s">
        <v>26</v>
      </c>
    </row>
    <row r="1870" spans="1:13" x14ac:dyDescent="0.25">
      <c r="A1870" t="s">
        <v>1168</v>
      </c>
      <c r="B1870">
        <v>3452027</v>
      </c>
      <c r="C1870" s="1">
        <v>34520027027</v>
      </c>
      <c r="D1870" t="s">
        <v>1956</v>
      </c>
      <c r="E1870">
        <v>3452027</v>
      </c>
      <c r="F1870">
        <v>34520027</v>
      </c>
      <c r="G1870" t="s">
        <v>1956</v>
      </c>
      <c r="H1870">
        <v>7677</v>
      </c>
      <c r="I1870" s="9">
        <v>4513</v>
      </c>
      <c r="J1870">
        <v>50</v>
      </c>
      <c r="K1870" t="s">
        <v>26</v>
      </c>
      <c r="L1870">
        <v>50</v>
      </c>
      <c r="M1870" t="s">
        <v>26</v>
      </c>
    </row>
    <row r="1871" spans="1:13" x14ac:dyDescent="0.25">
      <c r="A1871" t="s">
        <v>1168</v>
      </c>
      <c r="B1871">
        <v>3452501</v>
      </c>
      <c r="C1871" s="1">
        <v>34529501501</v>
      </c>
      <c r="D1871" t="s">
        <v>1957</v>
      </c>
      <c r="E1871">
        <v>3452501</v>
      </c>
      <c r="F1871">
        <v>34529501</v>
      </c>
      <c r="G1871" t="s">
        <v>1957</v>
      </c>
      <c r="H1871">
        <v>517</v>
      </c>
      <c r="I1871" s="9">
        <v>0</v>
      </c>
      <c r="J1871">
        <v>50</v>
      </c>
      <c r="K1871" t="s">
        <v>26</v>
      </c>
      <c r="L1871">
        <v>50</v>
      </c>
      <c r="M1871" t="s">
        <v>26</v>
      </c>
    </row>
    <row r="1872" spans="1:13" x14ac:dyDescent="0.25">
      <c r="A1872" t="s">
        <v>1168</v>
      </c>
      <c r="B1872">
        <v>3453001</v>
      </c>
      <c r="C1872" s="1">
        <v>34530001001</v>
      </c>
      <c r="D1872" t="s">
        <v>1958</v>
      </c>
      <c r="E1872">
        <v>3453001</v>
      </c>
      <c r="F1872">
        <v>34530001</v>
      </c>
      <c r="G1872" t="s">
        <v>1958</v>
      </c>
      <c r="H1872">
        <v>8442</v>
      </c>
      <c r="I1872" s="9">
        <v>12972</v>
      </c>
      <c r="J1872">
        <v>30</v>
      </c>
      <c r="K1872" t="s">
        <v>34</v>
      </c>
      <c r="L1872">
        <v>30</v>
      </c>
      <c r="M1872" t="s">
        <v>34</v>
      </c>
    </row>
    <row r="1873" spans="1:13" x14ac:dyDescent="0.25">
      <c r="A1873" t="s">
        <v>1168</v>
      </c>
      <c r="B1873">
        <v>3453002</v>
      </c>
      <c r="C1873" s="1">
        <v>34530002002</v>
      </c>
      <c r="D1873" t="s">
        <v>1959</v>
      </c>
      <c r="E1873">
        <v>3453002</v>
      </c>
      <c r="F1873">
        <v>34530002</v>
      </c>
      <c r="G1873" t="s">
        <v>1959</v>
      </c>
      <c r="H1873">
        <v>10024</v>
      </c>
      <c r="I1873" s="9">
        <v>7946</v>
      </c>
      <c r="J1873">
        <v>40</v>
      </c>
      <c r="K1873" t="s">
        <v>22</v>
      </c>
      <c r="L1873">
        <v>40</v>
      </c>
      <c r="M1873" t="s">
        <v>22</v>
      </c>
    </row>
    <row r="1874" spans="1:13" x14ac:dyDescent="0.25">
      <c r="A1874" t="s">
        <v>1168</v>
      </c>
      <c r="B1874">
        <v>3453003</v>
      </c>
      <c r="C1874" s="1">
        <v>34530003003</v>
      </c>
      <c r="D1874" t="s">
        <v>1960</v>
      </c>
      <c r="E1874">
        <v>3453003</v>
      </c>
      <c r="F1874">
        <v>34530003</v>
      </c>
      <c r="G1874" t="s">
        <v>1960</v>
      </c>
      <c r="H1874">
        <v>7652</v>
      </c>
      <c r="I1874" s="9">
        <v>6815</v>
      </c>
      <c r="J1874">
        <v>40</v>
      </c>
      <c r="K1874" t="s">
        <v>22</v>
      </c>
      <c r="L1874">
        <v>40</v>
      </c>
      <c r="M1874" t="s">
        <v>22</v>
      </c>
    </row>
    <row r="1875" spans="1:13" x14ac:dyDescent="0.25">
      <c r="A1875" t="s">
        <v>1168</v>
      </c>
      <c r="B1875">
        <v>3453004</v>
      </c>
      <c r="C1875" s="1">
        <v>34530004004</v>
      </c>
      <c r="D1875" t="s">
        <v>1961</v>
      </c>
      <c r="E1875">
        <v>3453004</v>
      </c>
      <c r="F1875">
        <v>34530004</v>
      </c>
      <c r="G1875" t="s">
        <v>1961</v>
      </c>
      <c r="H1875">
        <v>7086</v>
      </c>
      <c r="I1875" s="9">
        <v>34581</v>
      </c>
      <c r="J1875">
        <v>20</v>
      </c>
      <c r="K1875" t="s">
        <v>12</v>
      </c>
      <c r="L1875">
        <v>22</v>
      </c>
      <c r="M1875" t="s">
        <v>63</v>
      </c>
    </row>
    <row r="1876" spans="1:13" x14ac:dyDescent="0.25">
      <c r="A1876" t="s">
        <v>1168</v>
      </c>
      <c r="B1876">
        <v>3453005</v>
      </c>
      <c r="C1876" s="1">
        <v>34530005005</v>
      </c>
      <c r="D1876" t="s">
        <v>1962</v>
      </c>
      <c r="E1876">
        <v>3453005</v>
      </c>
      <c r="F1876">
        <v>34530005</v>
      </c>
      <c r="G1876" t="s">
        <v>1962</v>
      </c>
      <c r="H1876">
        <v>10839</v>
      </c>
      <c r="I1876" s="9">
        <v>12087</v>
      </c>
      <c r="J1876">
        <v>30</v>
      </c>
      <c r="K1876" t="s">
        <v>34</v>
      </c>
      <c r="L1876">
        <v>30</v>
      </c>
      <c r="M1876" t="s">
        <v>34</v>
      </c>
    </row>
    <row r="1877" spans="1:13" x14ac:dyDescent="0.25">
      <c r="A1877" t="s">
        <v>1168</v>
      </c>
      <c r="B1877">
        <v>3453006</v>
      </c>
      <c r="C1877" s="1">
        <v>34530006006</v>
      </c>
      <c r="D1877" t="s">
        <v>1963</v>
      </c>
      <c r="E1877">
        <v>3453006</v>
      </c>
      <c r="F1877">
        <v>34530006</v>
      </c>
      <c r="G1877" t="s">
        <v>1963</v>
      </c>
      <c r="H1877">
        <v>9810</v>
      </c>
      <c r="I1877" s="9">
        <v>8958</v>
      </c>
      <c r="J1877">
        <v>40</v>
      </c>
      <c r="K1877" t="s">
        <v>22</v>
      </c>
      <c r="L1877">
        <v>40</v>
      </c>
      <c r="M1877" t="s">
        <v>22</v>
      </c>
    </row>
    <row r="1878" spans="1:13" x14ac:dyDescent="0.25">
      <c r="A1878" t="s">
        <v>1168</v>
      </c>
      <c r="B1878">
        <v>3453007</v>
      </c>
      <c r="C1878" s="1">
        <v>34530007007</v>
      </c>
      <c r="D1878" t="s">
        <v>1964</v>
      </c>
      <c r="E1878">
        <v>3453007</v>
      </c>
      <c r="F1878">
        <v>34530007</v>
      </c>
      <c r="G1878" t="s">
        <v>1964</v>
      </c>
      <c r="H1878">
        <v>24749</v>
      </c>
      <c r="I1878" s="9">
        <v>22288</v>
      </c>
      <c r="J1878">
        <v>20</v>
      </c>
      <c r="K1878" t="s">
        <v>12</v>
      </c>
      <c r="L1878">
        <v>22</v>
      </c>
      <c r="M1878" t="s">
        <v>63</v>
      </c>
    </row>
    <row r="1879" spans="1:13" x14ac:dyDescent="0.25">
      <c r="A1879" t="s">
        <v>1168</v>
      </c>
      <c r="B1879">
        <v>3453008</v>
      </c>
      <c r="C1879" s="1">
        <v>34530008008</v>
      </c>
      <c r="D1879" t="s">
        <v>1965</v>
      </c>
      <c r="E1879">
        <v>3453008</v>
      </c>
      <c r="F1879">
        <v>34530008</v>
      </c>
      <c r="G1879" t="s">
        <v>1965</v>
      </c>
      <c r="H1879">
        <v>11338</v>
      </c>
      <c r="I1879" s="9">
        <v>14918</v>
      </c>
      <c r="J1879">
        <v>30</v>
      </c>
      <c r="K1879" t="s">
        <v>34</v>
      </c>
      <c r="L1879">
        <v>30</v>
      </c>
      <c r="M1879" t="s">
        <v>34</v>
      </c>
    </row>
    <row r="1880" spans="1:13" x14ac:dyDescent="0.25">
      <c r="A1880" t="s">
        <v>1168</v>
      </c>
      <c r="B1880">
        <v>3453009</v>
      </c>
      <c r="C1880" s="1">
        <v>34530009009</v>
      </c>
      <c r="D1880" t="s">
        <v>1966</v>
      </c>
      <c r="E1880">
        <v>3453009</v>
      </c>
      <c r="F1880">
        <v>34530009</v>
      </c>
      <c r="G1880" t="s">
        <v>1966</v>
      </c>
      <c r="H1880">
        <v>8553</v>
      </c>
      <c r="I1880" s="9">
        <v>6985</v>
      </c>
      <c r="J1880">
        <v>40</v>
      </c>
      <c r="K1880" t="s">
        <v>22</v>
      </c>
      <c r="L1880">
        <v>40</v>
      </c>
      <c r="M1880" t="s">
        <v>22</v>
      </c>
    </row>
    <row r="1881" spans="1:13" x14ac:dyDescent="0.25">
      <c r="A1881" t="s">
        <v>1168</v>
      </c>
      <c r="B1881">
        <v>3453010</v>
      </c>
      <c r="C1881" s="1">
        <v>34530010010</v>
      </c>
      <c r="D1881" t="s">
        <v>1967</v>
      </c>
      <c r="E1881">
        <v>3453010</v>
      </c>
      <c r="F1881">
        <v>34530010</v>
      </c>
      <c r="G1881" t="s">
        <v>1967</v>
      </c>
      <c r="H1881">
        <v>6580</v>
      </c>
      <c r="I1881" s="9">
        <v>4817</v>
      </c>
      <c r="J1881">
        <v>50</v>
      </c>
      <c r="K1881" t="s">
        <v>26</v>
      </c>
      <c r="L1881">
        <v>50</v>
      </c>
      <c r="M1881" t="s">
        <v>26</v>
      </c>
    </row>
    <row r="1882" spans="1:13" x14ac:dyDescent="0.25">
      <c r="A1882" t="s">
        <v>1168</v>
      </c>
      <c r="B1882">
        <v>3453011</v>
      </c>
      <c r="C1882" s="1">
        <v>34530011011</v>
      </c>
      <c r="D1882" t="s">
        <v>1968</v>
      </c>
      <c r="E1882">
        <v>3453011</v>
      </c>
      <c r="F1882">
        <v>34530011</v>
      </c>
      <c r="G1882" t="s">
        <v>1968</v>
      </c>
      <c r="H1882">
        <v>14353</v>
      </c>
      <c r="I1882" s="9">
        <v>13366</v>
      </c>
      <c r="J1882">
        <v>30</v>
      </c>
      <c r="K1882" t="s">
        <v>34</v>
      </c>
      <c r="L1882">
        <v>30</v>
      </c>
      <c r="M1882" t="s">
        <v>34</v>
      </c>
    </row>
    <row r="1883" spans="1:13" x14ac:dyDescent="0.25">
      <c r="A1883" t="s">
        <v>1168</v>
      </c>
      <c r="B1883">
        <v>3453012</v>
      </c>
      <c r="C1883" s="1">
        <v>34530012012</v>
      </c>
      <c r="D1883" t="s">
        <v>1969</v>
      </c>
      <c r="E1883">
        <v>3453012</v>
      </c>
      <c r="F1883">
        <v>34530012</v>
      </c>
      <c r="G1883" t="s">
        <v>1969</v>
      </c>
      <c r="H1883">
        <v>10256</v>
      </c>
      <c r="I1883" s="9">
        <v>8653</v>
      </c>
      <c r="J1883">
        <v>40</v>
      </c>
      <c r="K1883" t="s">
        <v>22</v>
      </c>
      <c r="L1883">
        <v>40</v>
      </c>
      <c r="M1883" t="s">
        <v>22</v>
      </c>
    </row>
    <row r="1884" spans="1:13" x14ac:dyDescent="0.25">
      <c r="A1884" t="s">
        <v>1168</v>
      </c>
      <c r="B1884">
        <v>3453013</v>
      </c>
      <c r="C1884" s="1">
        <v>34530013013</v>
      </c>
      <c r="D1884" t="s">
        <v>1970</v>
      </c>
      <c r="E1884">
        <v>3453013</v>
      </c>
      <c r="F1884">
        <v>34530013</v>
      </c>
      <c r="G1884" t="s">
        <v>1970</v>
      </c>
      <c r="H1884">
        <v>12360</v>
      </c>
      <c r="I1884" s="9">
        <v>13539</v>
      </c>
      <c r="J1884">
        <v>30</v>
      </c>
      <c r="K1884" t="s">
        <v>34</v>
      </c>
      <c r="L1884">
        <v>30</v>
      </c>
      <c r="M1884" t="s">
        <v>34</v>
      </c>
    </row>
    <row r="1885" spans="1:13" x14ac:dyDescent="0.25">
      <c r="A1885" t="s">
        <v>1168</v>
      </c>
      <c r="B1885">
        <v>3454001</v>
      </c>
      <c r="C1885" s="1">
        <v>34545402001</v>
      </c>
      <c r="D1885" t="s">
        <v>1971</v>
      </c>
      <c r="E1885">
        <v>3454902</v>
      </c>
      <c r="F1885">
        <v>34545402</v>
      </c>
      <c r="G1885" t="s">
        <v>1972</v>
      </c>
      <c r="H1885">
        <v>1967</v>
      </c>
      <c r="I1885" s="9">
        <v>888</v>
      </c>
      <c r="J1885">
        <v>40</v>
      </c>
      <c r="K1885" t="s">
        <v>22</v>
      </c>
      <c r="L1885">
        <v>40</v>
      </c>
      <c r="M1885" t="s">
        <v>22</v>
      </c>
    </row>
    <row r="1886" spans="1:13" x14ac:dyDescent="0.25">
      <c r="A1886" t="s">
        <v>1168</v>
      </c>
      <c r="B1886">
        <v>3454002</v>
      </c>
      <c r="C1886" s="1">
        <v>34545405002</v>
      </c>
      <c r="D1886" t="s">
        <v>1973</v>
      </c>
      <c r="E1886">
        <v>3454905</v>
      </c>
      <c r="F1886">
        <v>34545405</v>
      </c>
      <c r="G1886" t="s">
        <v>1974</v>
      </c>
      <c r="H1886">
        <v>2035</v>
      </c>
      <c r="I1886" s="9">
        <v>2399</v>
      </c>
      <c r="J1886">
        <v>50</v>
      </c>
      <c r="K1886" t="s">
        <v>26</v>
      </c>
      <c r="L1886">
        <v>50</v>
      </c>
      <c r="M1886" t="s">
        <v>26</v>
      </c>
    </row>
    <row r="1887" spans="1:13" x14ac:dyDescent="0.25">
      <c r="A1887" t="s">
        <v>1168</v>
      </c>
      <c r="B1887">
        <v>3454003</v>
      </c>
      <c r="C1887" s="1">
        <v>34545402003</v>
      </c>
      <c r="D1887" t="s">
        <v>1975</v>
      </c>
      <c r="E1887">
        <v>3454902</v>
      </c>
      <c r="F1887">
        <v>34545402</v>
      </c>
      <c r="G1887" t="s">
        <v>1972</v>
      </c>
      <c r="H1887">
        <v>2567</v>
      </c>
      <c r="I1887" s="9">
        <v>1600</v>
      </c>
      <c r="J1887">
        <v>40</v>
      </c>
      <c r="K1887" t="s">
        <v>22</v>
      </c>
      <c r="L1887">
        <v>40</v>
      </c>
      <c r="M1887" t="s">
        <v>22</v>
      </c>
    </row>
    <row r="1888" spans="1:13" x14ac:dyDescent="0.25">
      <c r="A1888" t="s">
        <v>1168</v>
      </c>
      <c r="B1888">
        <v>3454004</v>
      </c>
      <c r="C1888" s="1">
        <v>34545406004</v>
      </c>
      <c r="D1888" t="s">
        <v>1976</v>
      </c>
      <c r="E1888">
        <v>3454906</v>
      </c>
      <c r="F1888">
        <v>34545406</v>
      </c>
      <c r="G1888" t="s">
        <v>1977</v>
      </c>
      <c r="H1888">
        <v>1824</v>
      </c>
      <c r="I1888" s="9">
        <v>956</v>
      </c>
      <c r="J1888">
        <v>40</v>
      </c>
      <c r="K1888" t="s">
        <v>22</v>
      </c>
      <c r="L1888">
        <v>40</v>
      </c>
      <c r="M1888" t="s">
        <v>22</v>
      </c>
    </row>
    <row r="1889" spans="1:13" x14ac:dyDescent="0.25">
      <c r="A1889" t="s">
        <v>1168</v>
      </c>
      <c r="B1889">
        <v>3454005</v>
      </c>
      <c r="C1889" s="1">
        <v>34545407005</v>
      </c>
      <c r="D1889" t="s">
        <v>1978</v>
      </c>
      <c r="E1889">
        <v>3454907</v>
      </c>
      <c r="F1889">
        <v>34545407</v>
      </c>
      <c r="G1889" t="s">
        <v>1979</v>
      </c>
      <c r="H1889">
        <v>5552</v>
      </c>
      <c r="I1889" s="9">
        <v>2753</v>
      </c>
      <c r="J1889">
        <v>40</v>
      </c>
      <c r="K1889" t="s">
        <v>22</v>
      </c>
      <c r="L1889">
        <v>40</v>
      </c>
      <c r="M1889" t="s">
        <v>22</v>
      </c>
    </row>
    <row r="1890" spans="1:13" x14ac:dyDescent="0.25">
      <c r="A1890" t="s">
        <v>1168</v>
      </c>
      <c r="B1890">
        <v>3454006</v>
      </c>
      <c r="C1890" s="1">
        <v>34545406006</v>
      </c>
      <c r="D1890" t="s">
        <v>1980</v>
      </c>
      <c r="E1890">
        <v>3454906</v>
      </c>
      <c r="F1890">
        <v>34545406</v>
      </c>
      <c r="G1890" t="s">
        <v>1977</v>
      </c>
      <c r="H1890">
        <v>894</v>
      </c>
      <c r="I1890" s="9">
        <v>820</v>
      </c>
      <c r="J1890">
        <v>40</v>
      </c>
      <c r="K1890" t="s">
        <v>22</v>
      </c>
      <c r="L1890">
        <v>40</v>
      </c>
      <c r="M1890" t="s">
        <v>22</v>
      </c>
    </row>
    <row r="1891" spans="1:13" x14ac:dyDescent="0.25">
      <c r="A1891" t="s">
        <v>1168</v>
      </c>
      <c r="B1891">
        <v>3454007</v>
      </c>
      <c r="C1891" s="1">
        <v>34545401007</v>
      </c>
      <c r="D1891" t="s">
        <v>1981</v>
      </c>
      <c r="E1891">
        <v>3454901</v>
      </c>
      <c r="F1891">
        <v>34545401</v>
      </c>
      <c r="G1891" t="s">
        <v>1982</v>
      </c>
      <c r="H1891">
        <v>2857</v>
      </c>
      <c r="I1891" s="9">
        <v>1458</v>
      </c>
      <c r="J1891">
        <v>40</v>
      </c>
      <c r="K1891" t="s">
        <v>22</v>
      </c>
      <c r="L1891">
        <v>40</v>
      </c>
      <c r="M1891" t="s">
        <v>22</v>
      </c>
    </row>
    <row r="1892" spans="1:13" x14ac:dyDescent="0.25">
      <c r="A1892" t="s">
        <v>1168</v>
      </c>
      <c r="B1892">
        <v>3454008</v>
      </c>
      <c r="C1892" s="1">
        <v>34545401008</v>
      </c>
      <c r="D1892" t="s">
        <v>1982</v>
      </c>
      <c r="E1892">
        <v>3454901</v>
      </c>
      <c r="F1892">
        <v>34545401</v>
      </c>
      <c r="G1892" t="s">
        <v>1982</v>
      </c>
      <c r="H1892">
        <v>3308</v>
      </c>
      <c r="I1892" s="9">
        <v>5270</v>
      </c>
      <c r="J1892">
        <v>40</v>
      </c>
      <c r="K1892" t="s">
        <v>22</v>
      </c>
      <c r="L1892">
        <v>40</v>
      </c>
      <c r="M1892" t="s">
        <v>22</v>
      </c>
    </row>
    <row r="1893" spans="1:13" x14ac:dyDescent="0.25">
      <c r="A1893" t="s">
        <v>1168</v>
      </c>
      <c r="B1893">
        <v>3454009</v>
      </c>
      <c r="C1893" s="1">
        <v>34545403009</v>
      </c>
      <c r="D1893" t="s">
        <v>1634</v>
      </c>
      <c r="E1893">
        <v>3454903</v>
      </c>
      <c r="F1893">
        <v>34545403</v>
      </c>
      <c r="G1893" t="s">
        <v>1983</v>
      </c>
      <c r="H1893">
        <v>2564</v>
      </c>
      <c r="I1893" s="9">
        <v>1114</v>
      </c>
      <c r="J1893">
        <v>50</v>
      </c>
      <c r="K1893" t="s">
        <v>26</v>
      </c>
      <c r="L1893">
        <v>50</v>
      </c>
      <c r="M1893" t="s">
        <v>26</v>
      </c>
    </row>
    <row r="1894" spans="1:13" x14ac:dyDescent="0.25">
      <c r="A1894" t="s">
        <v>1168</v>
      </c>
      <c r="B1894">
        <v>3454010</v>
      </c>
      <c r="C1894" s="1">
        <v>34540010010</v>
      </c>
      <c r="D1894" t="s">
        <v>1984</v>
      </c>
      <c r="E1894">
        <v>3454010</v>
      </c>
      <c r="F1894">
        <v>34540010</v>
      </c>
      <c r="G1894" t="s">
        <v>1984</v>
      </c>
      <c r="H1894">
        <v>13956</v>
      </c>
      <c r="I1894" s="9">
        <v>10150</v>
      </c>
      <c r="J1894">
        <v>30</v>
      </c>
      <c r="K1894" t="s">
        <v>34</v>
      </c>
      <c r="L1894">
        <v>30</v>
      </c>
      <c r="M1894" t="s">
        <v>34</v>
      </c>
    </row>
    <row r="1895" spans="1:13" x14ac:dyDescent="0.25">
      <c r="A1895" t="s">
        <v>1168</v>
      </c>
      <c r="B1895">
        <v>3454011</v>
      </c>
      <c r="C1895" s="1">
        <v>34545406011</v>
      </c>
      <c r="D1895" t="s">
        <v>1985</v>
      </c>
      <c r="E1895">
        <v>3454906</v>
      </c>
      <c r="F1895">
        <v>34545406</v>
      </c>
      <c r="G1895" t="s">
        <v>1977</v>
      </c>
      <c r="H1895">
        <v>4959</v>
      </c>
      <c r="I1895" s="9">
        <v>5390</v>
      </c>
      <c r="J1895">
        <v>40</v>
      </c>
      <c r="K1895" t="s">
        <v>22</v>
      </c>
      <c r="L1895">
        <v>40</v>
      </c>
      <c r="M1895" t="s">
        <v>22</v>
      </c>
    </row>
    <row r="1896" spans="1:13" x14ac:dyDescent="0.25">
      <c r="A1896" t="s">
        <v>1168</v>
      </c>
      <c r="B1896">
        <v>3454012</v>
      </c>
      <c r="C1896" s="1">
        <v>34545402012</v>
      </c>
      <c r="D1896" t="s">
        <v>1986</v>
      </c>
      <c r="E1896">
        <v>3454902</v>
      </c>
      <c r="F1896">
        <v>34545402</v>
      </c>
      <c r="G1896" t="s">
        <v>1972</v>
      </c>
      <c r="H1896">
        <v>4897</v>
      </c>
      <c r="I1896" s="9">
        <v>5048</v>
      </c>
      <c r="J1896">
        <v>40</v>
      </c>
      <c r="K1896" t="s">
        <v>22</v>
      </c>
      <c r="L1896">
        <v>40</v>
      </c>
      <c r="M1896" t="s">
        <v>22</v>
      </c>
    </row>
    <row r="1897" spans="1:13" x14ac:dyDescent="0.25">
      <c r="A1897" t="s">
        <v>1168</v>
      </c>
      <c r="B1897">
        <v>3454013</v>
      </c>
      <c r="C1897" s="1">
        <v>34545404013</v>
      </c>
      <c r="D1897" t="s">
        <v>1987</v>
      </c>
      <c r="E1897">
        <v>3454904</v>
      </c>
      <c r="F1897">
        <v>34545404</v>
      </c>
      <c r="G1897" t="s">
        <v>1988</v>
      </c>
      <c r="H1897">
        <v>2160</v>
      </c>
      <c r="I1897" s="9">
        <v>926</v>
      </c>
      <c r="J1897">
        <v>40</v>
      </c>
      <c r="K1897" t="s">
        <v>22</v>
      </c>
      <c r="L1897">
        <v>40</v>
      </c>
      <c r="M1897" t="s">
        <v>22</v>
      </c>
    </row>
    <row r="1898" spans="1:13" x14ac:dyDescent="0.25">
      <c r="A1898" t="s">
        <v>1168</v>
      </c>
      <c r="B1898">
        <v>3454014</v>
      </c>
      <c r="C1898" s="1">
        <v>34540014014</v>
      </c>
      <c r="D1898" t="s">
        <v>1989</v>
      </c>
      <c r="E1898">
        <v>3454014</v>
      </c>
      <c r="F1898">
        <v>34540014</v>
      </c>
      <c r="G1898" t="s">
        <v>1989</v>
      </c>
      <c r="H1898">
        <v>13311</v>
      </c>
      <c r="I1898" s="9">
        <v>11319</v>
      </c>
      <c r="J1898">
        <v>30</v>
      </c>
      <c r="K1898" t="s">
        <v>34</v>
      </c>
      <c r="L1898">
        <v>30</v>
      </c>
      <c r="M1898" t="s">
        <v>34</v>
      </c>
    </row>
    <row r="1899" spans="1:13" x14ac:dyDescent="0.25">
      <c r="A1899" t="s">
        <v>1168</v>
      </c>
      <c r="B1899">
        <v>3454015</v>
      </c>
      <c r="C1899" s="1">
        <v>34545405015</v>
      </c>
      <c r="D1899" t="s">
        <v>1990</v>
      </c>
      <c r="E1899">
        <v>3454905</v>
      </c>
      <c r="F1899">
        <v>34545405</v>
      </c>
      <c r="G1899" t="s">
        <v>1974</v>
      </c>
      <c r="H1899">
        <v>2883</v>
      </c>
      <c r="I1899" s="9">
        <v>1238</v>
      </c>
      <c r="J1899">
        <v>50</v>
      </c>
      <c r="K1899" t="s">
        <v>26</v>
      </c>
      <c r="L1899">
        <v>50</v>
      </c>
      <c r="M1899" t="s">
        <v>26</v>
      </c>
    </row>
    <row r="1900" spans="1:13" x14ac:dyDescent="0.25">
      <c r="A1900" t="s">
        <v>1168</v>
      </c>
      <c r="B1900">
        <v>3454016</v>
      </c>
      <c r="C1900" s="1">
        <v>34545407016</v>
      </c>
      <c r="D1900" t="s">
        <v>1991</v>
      </c>
      <c r="E1900">
        <v>3454907</v>
      </c>
      <c r="F1900">
        <v>34545407</v>
      </c>
      <c r="G1900" t="s">
        <v>1979</v>
      </c>
      <c r="H1900">
        <v>2076</v>
      </c>
      <c r="I1900" s="9">
        <v>662</v>
      </c>
      <c r="J1900">
        <v>40</v>
      </c>
      <c r="K1900" t="s">
        <v>22</v>
      </c>
      <c r="L1900">
        <v>40</v>
      </c>
      <c r="M1900" t="s">
        <v>22</v>
      </c>
    </row>
    <row r="1901" spans="1:13" x14ac:dyDescent="0.25">
      <c r="A1901" t="s">
        <v>1168</v>
      </c>
      <c r="B1901">
        <v>3454017</v>
      </c>
      <c r="C1901" s="1">
        <v>34545405017</v>
      </c>
      <c r="D1901" t="s">
        <v>1992</v>
      </c>
      <c r="E1901">
        <v>3454905</v>
      </c>
      <c r="F1901">
        <v>34545405</v>
      </c>
      <c r="G1901" t="s">
        <v>1974</v>
      </c>
      <c r="H1901">
        <v>1460</v>
      </c>
      <c r="I1901" s="9">
        <v>819</v>
      </c>
      <c r="J1901">
        <v>50</v>
      </c>
      <c r="K1901" t="s">
        <v>26</v>
      </c>
      <c r="L1901">
        <v>50</v>
      </c>
      <c r="M1901" t="s">
        <v>26</v>
      </c>
    </row>
    <row r="1902" spans="1:13" x14ac:dyDescent="0.25">
      <c r="A1902" t="s">
        <v>1168</v>
      </c>
      <c r="B1902">
        <v>3454018</v>
      </c>
      <c r="C1902" s="1">
        <v>34540018018</v>
      </c>
      <c r="D1902" t="s">
        <v>1993</v>
      </c>
      <c r="E1902">
        <v>3454018</v>
      </c>
      <c r="F1902">
        <v>34540018</v>
      </c>
      <c r="G1902" t="s">
        <v>1993</v>
      </c>
      <c r="H1902">
        <v>20879</v>
      </c>
      <c r="I1902" s="9">
        <v>23665</v>
      </c>
      <c r="J1902">
        <v>20</v>
      </c>
      <c r="K1902" t="s">
        <v>12</v>
      </c>
      <c r="L1902">
        <v>22</v>
      </c>
      <c r="M1902" t="s">
        <v>63</v>
      </c>
    </row>
    <row r="1903" spans="1:13" x14ac:dyDescent="0.25">
      <c r="A1903" t="s">
        <v>1168</v>
      </c>
      <c r="B1903">
        <v>3454019</v>
      </c>
      <c r="C1903" s="1">
        <v>34540019019</v>
      </c>
      <c r="D1903" t="s">
        <v>1994</v>
      </c>
      <c r="E1903">
        <v>3454019</v>
      </c>
      <c r="F1903">
        <v>34540019</v>
      </c>
      <c r="G1903" t="s">
        <v>1994</v>
      </c>
      <c r="H1903">
        <v>15943</v>
      </c>
      <c r="I1903" s="9">
        <v>12847</v>
      </c>
      <c r="J1903">
        <v>30</v>
      </c>
      <c r="K1903" t="s">
        <v>34</v>
      </c>
      <c r="L1903">
        <v>30</v>
      </c>
      <c r="M1903" t="s">
        <v>34</v>
      </c>
    </row>
    <row r="1904" spans="1:13" x14ac:dyDescent="0.25">
      <c r="A1904" t="s">
        <v>1168</v>
      </c>
      <c r="B1904">
        <v>3454020</v>
      </c>
      <c r="C1904" s="1">
        <v>34545401020</v>
      </c>
      <c r="D1904" t="s">
        <v>480</v>
      </c>
      <c r="E1904">
        <v>3454901</v>
      </c>
      <c r="F1904">
        <v>34545401</v>
      </c>
      <c r="G1904" t="s">
        <v>1982</v>
      </c>
      <c r="H1904">
        <v>3111</v>
      </c>
      <c r="I1904" s="9">
        <v>2492</v>
      </c>
      <c r="J1904">
        <v>40</v>
      </c>
      <c r="K1904" t="s">
        <v>22</v>
      </c>
      <c r="L1904">
        <v>40</v>
      </c>
      <c r="M1904" t="s">
        <v>22</v>
      </c>
    </row>
    <row r="1905" spans="1:13" x14ac:dyDescent="0.25">
      <c r="A1905" t="s">
        <v>1168</v>
      </c>
      <c r="B1905">
        <v>3454021</v>
      </c>
      <c r="C1905" s="1">
        <v>34545403021</v>
      </c>
      <c r="D1905" t="s">
        <v>1983</v>
      </c>
      <c r="E1905">
        <v>3454903</v>
      </c>
      <c r="F1905">
        <v>34545403</v>
      </c>
      <c r="G1905" t="s">
        <v>1983</v>
      </c>
      <c r="H1905">
        <v>4978</v>
      </c>
      <c r="I1905" s="9">
        <v>4415</v>
      </c>
      <c r="J1905">
        <v>50</v>
      </c>
      <c r="K1905" t="s">
        <v>26</v>
      </c>
      <c r="L1905">
        <v>50</v>
      </c>
      <c r="M1905" t="s">
        <v>26</v>
      </c>
    </row>
    <row r="1906" spans="1:13" x14ac:dyDescent="0.25">
      <c r="A1906" t="s">
        <v>1168</v>
      </c>
      <c r="B1906">
        <v>3454022</v>
      </c>
      <c r="C1906" s="1">
        <v>34545406022</v>
      </c>
      <c r="D1906" t="s">
        <v>1995</v>
      </c>
      <c r="E1906">
        <v>3454906</v>
      </c>
      <c r="F1906">
        <v>34545406</v>
      </c>
      <c r="G1906" t="s">
        <v>1977</v>
      </c>
      <c r="H1906">
        <v>1112</v>
      </c>
      <c r="I1906" s="9">
        <v>789</v>
      </c>
      <c r="J1906">
        <v>40</v>
      </c>
      <c r="K1906" t="s">
        <v>22</v>
      </c>
      <c r="L1906">
        <v>40</v>
      </c>
      <c r="M1906" t="s">
        <v>22</v>
      </c>
    </row>
    <row r="1907" spans="1:13" x14ac:dyDescent="0.25">
      <c r="A1907" t="s">
        <v>1168</v>
      </c>
      <c r="B1907">
        <v>3454023</v>
      </c>
      <c r="C1907" s="1">
        <v>34545407023</v>
      </c>
      <c r="D1907" t="s">
        <v>1996</v>
      </c>
      <c r="E1907">
        <v>3454907</v>
      </c>
      <c r="F1907">
        <v>34545407</v>
      </c>
      <c r="G1907" t="s">
        <v>1979</v>
      </c>
      <c r="H1907">
        <v>1524</v>
      </c>
      <c r="I1907" s="9">
        <v>526</v>
      </c>
      <c r="J1907">
        <v>40</v>
      </c>
      <c r="K1907" t="s">
        <v>22</v>
      </c>
      <c r="L1907">
        <v>40</v>
      </c>
      <c r="M1907" t="s">
        <v>22</v>
      </c>
    </row>
    <row r="1908" spans="1:13" x14ac:dyDescent="0.25">
      <c r="A1908" t="s">
        <v>1168</v>
      </c>
      <c r="B1908">
        <v>3454024</v>
      </c>
      <c r="C1908" s="1">
        <v>34545407024</v>
      </c>
      <c r="D1908" t="s">
        <v>1997</v>
      </c>
      <c r="E1908">
        <v>3454907</v>
      </c>
      <c r="F1908">
        <v>34545407</v>
      </c>
      <c r="G1908" t="s">
        <v>1979</v>
      </c>
      <c r="H1908">
        <v>1693</v>
      </c>
      <c r="I1908" s="9">
        <v>1123</v>
      </c>
      <c r="J1908">
        <v>40</v>
      </c>
      <c r="K1908" t="s">
        <v>22</v>
      </c>
      <c r="L1908">
        <v>40</v>
      </c>
      <c r="M1908" t="s">
        <v>22</v>
      </c>
    </row>
    <row r="1909" spans="1:13" x14ac:dyDescent="0.25">
      <c r="A1909" t="s">
        <v>1168</v>
      </c>
      <c r="B1909">
        <v>3454025</v>
      </c>
      <c r="C1909" s="1">
        <v>34545401025</v>
      </c>
      <c r="D1909" t="s">
        <v>1998</v>
      </c>
      <c r="E1909">
        <v>3454901</v>
      </c>
      <c r="F1909">
        <v>34545401</v>
      </c>
      <c r="G1909" t="s">
        <v>1982</v>
      </c>
      <c r="H1909">
        <v>2531</v>
      </c>
      <c r="I1909" s="9">
        <v>1655</v>
      </c>
      <c r="J1909">
        <v>40</v>
      </c>
      <c r="K1909" t="s">
        <v>22</v>
      </c>
      <c r="L1909">
        <v>40</v>
      </c>
      <c r="M1909" t="s">
        <v>22</v>
      </c>
    </row>
    <row r="1910" spans="1:13" x14ac:dyDescent="0.25">
      <c r="A1910" t="s">
        <v>1168</v>
      </c>
      <c r="B1910">
        <v>3454026</v>
      </c>
      <c r="C1910" s="1">
        <v>34545403026</v>
      </c>
      <c r="D1910" t="s">
        <v>1999</v>
      </c>
      <c r="E1910">
        <v>3454903</v>
      </c>
      <c r="F1910">
        <v>34545403</v>
      </c>
      <c r="G1910" t="s">
        <v>1983</v>
      </c>
      <c r="H1910">
        <v>7989</v>
      </c>
      <c r="I1910" s="9">
        <v>4848</v>
      </c>
      <c r="J1910">
        <v>50</v>
      </c>
      <c r="K1910" t="s">
        <v>26</v>
      </c>
      <c r="L1910">
        <v>50</v>
      </c>
      <c r="M1910" t="s">
        <v>26</v>
      </c>
    </row>
    <row r="1911" spans="1:13" x14ac:dyDescent="0.25">
      <c r="A1911" t="s">
        <v>1168</v>
      </c>
      <c r="B1911">
        <v>3454027</v>
      </c>
      <c r="C1911" s="1">
        <v>34545409027</v>
      </c>
      <c r="D1911" t="s">
        <v>2000</v>
      </c>
      <c r="E1911">
        <v>3454909</v>
      </c>
      <c r="F1911">
        <v>34545409</v>
      </c>
      <c r="G1911" t="s">
        <v>2001</v>
      </c>
      <c r="H1911">
        <v>2124</v>
      </c>
      <c r="I1911" s="9">
        <v>883</v>
      </c>
      <c r="J1911">
        <v>30</v>
      </c>
      <c r="K1911" t="s">
        <v>34</v>
      </c>
      <c r="L1911">
        <v>30</v>
      </c>
      <c r="M1911" t="s">
        <v>34</v>
      </c>
    </row>
    <row r="1912" spans="1:13" x14ac:dyDescent="0.25">
      <c r="A1912" t="s">
        <v>1168</v>
      </c>
      <c r="B1912">
        <v>3454028</v>
      </c>
      <c r="C1912" s="1">
        <v>34545405028</v>
      </c>
      <c r="D1912" t="s">
        <v>2002</v>
      </c>
      <c r="E1912">
        <v>3454905</v>
      </c>
      <c r="F1912">
        <v>34545405</v>
      </c>
      <c r="G1912" t="s">
        <v>1974</v>
      </c>
      <c r="H1912">
        <v>3353</v>
      </c>
      <c r="I1912" s="9">
        <v>1432</v>
      </c>
      <c r="J1912">
        <v>50</v>
      </c>
      <c r="K1912" t="s">
        <v>26</v>
      </c>
      <c r="L1912">
        <v>50</v>
      </c>
      <c r="M1912" t="s">
        <v>26</v>
      </c>
    </row>
    <row r="1913" spans="1:13" x14ac:dyDescent="0.25">
      <c r="A1913" t="s">
        <v>1168</v>
      </c>
      <c r="B1913">
        <v>3454029</v>
      </c>
      <c r="C1913" s="1">
        <v>34545404029</v>
      </c>
      <c r="D1913" t="s">
        <v>1988</v>
      </c>
      <c r="E1913">
        <v>3454904</v>
      </c>
      <c r="F1913">
        <v>34545404</v>
      </c>
      <c r="G1913" t="s">
        <v>1988</v>
      </c>
      <c r="H1913">
        <v>3804</v>
      </c>
      <c r="I1913" s="9">
        <v>6478</v>
      </c>
      <c r="J1913">
        <v>40</v>
      </c>
      <c r="K1913" t="s">
        <v>22</v>
      </c>
      <c r="L1913">
        <v>40</v>
      </c>
      <c r="M1913" t="s">
        <v>22</v>
      </c>
    </row>
    <row r="1914" spans="1:13" x14ac:dyDescent="0.25">
      <c r="A1914" t="s">
        <v>1168</v>
      </c>
      <c r="B1914">
        <v>3454030</v>
      </c>
      <c r="C1914" s="1">
        <v>34545401030</v>
      </c>
      <c r="D1914" t="s">
        <v>82</v>
      </c>
      <c r="E1914">
        <v>3454901</v>
      </c>
      <c r="F1914">
        <v>34545401</v>
      </c>
      <c r="G1914" t="s">
        <v>1982</v>
      </c>
      <c r="H1914">
        <v>1787</v>
      </c>
      <c r="I1914" s="9">
        <v>988</v>
      </c>
      <c r="J1914">
        <v>40</v>
      </c>
      <c r="K1914" t="s">
        <v>22</v>
      </c>
      <c r="L1914">
        <v>40</v>
      </c>
      <c r="M1914" t="s">
        <v>22</v>
      </c>
    </row>
    <row r="1915" spans="1:13" x14ac:dyDescent="0.25">
      <c r="A1915" t="s">
        <v>1168</v>
      </c>
      <c r="B1915">
        <v>3454031</v>
      </c>
      <c r="C1915" s="1">
        <v>34545405031</v>
      </c>
      <c r="D1915" t="s">
        <v>1974</v>
      </c>
      <c r="E1915">
        <v>3454905</v>
      </c>
      <c r="F1915">
        <v>34545405</v>
      </c>
      <c r="G1915" t="s">
        <v>1974</v>
      </c>
      <c r="H1915">
        <v>3172</v>
      </c>
      <c r="I1915" s="9">
        <v>2693</v>
      </c>
      <c r="J1915">
        <v>50</v>
      </c>
      <c r="K1915" t="s">
        <v>26</v>
      </c>
      <c r="L1915">
        <v>50</v>
      </c>
      <c r="M1915" t="s">
        <v>26</v>
      </c>
    </row>
    <row r="1916" spans="1:13" x14ac:dyDescent="0.25">
      <c r="A1916" t="s">
        <v>1168</v>
      </c>
      <c r="B1916">
        <v>3454032</v>
      </c>
      <c r="C1916" s="1">
        <v>34540032032</v>
      </c>
      <c r="D1916" t="s">
        <v>2003</v>
      </c>
      <c r="E1916">
        <v>3454032</v>
      </c>
      <c r="F1916">
        <v>34540032</v>
      </c>
      <c r="G1916" t="s">
        <v>2003</v>
      </c>
      <c r="H1916">
        <v>17619</v>
      </c>
      <c r="I1916" s="9">
        <v>54117</v>
      </c>
      <c r="J1916">
        <v>20</v>
      </c>
      <c r="K1916" t="s">
        <v>12</v>
      </c>
      <c r="L1916">
        <v>21</v>
      </c>
      <c r="M1916" t="s">
        <v>13</v>
      </c>
    </row>
    <row r="1917" spans="1:13" x14ac:dyDescent="0.25">
      <c r="A1917" t="s">
        <v>1168</v>
      </c>
      <c r="B1917">
        <v>3454033</v>
      </c>
      <c r="C1917" s="1">
        <v>34545409033</v>
      </c>
      <c r="D1917" t="s">
        <v>2004</v>
      </c>
      <c r="E1917">
        <v>3454909</v>
      </c>
      <c r="F1917">
        <v>34545409</v>
      </c>
      <c r="G1917" t="s">
        <v>2001</v>
      </c>
      <c r="H1917">
        <v>5135</v>
      </c>
      <c r="I1917" s="9">
        <v>3191</v>
      </c>
      <c r="J1917">
        <v>30</v>
      </c>
      <c r="K1917" t="s">
        <v>34</v>
      </c>
      <c r="L1917">
        <v>30</v>
      </c>
      <c r="M1917" t="s">
        <v>34</v>
      </c>
    </row>
    <row r="1918" spans="1:13" x14ac:dyDescent="0.25">
      <c r="A1918" t="s">
        <v>1168</v>
      </c>
      <c r="B1918">
        <v>3454034</v>
      </c>
      <c r="C1918" s="1">
        <v>34545408034</v>
      </c>
      <c r="D1918" t="s">
        <v>2005</v>
      </c>
      <c r="E1918">
        <v>3454908</v>
      </c>
      <c r="F1918">
        <v>34545408</v>
      </c>
      <c r="G1918" t="s">
        <v>2006</v>
      </c>
      <c r="H1918">
        <v>3026</v>
      </c>
      <c r="I1918" s="9">
        <v>1905</v>
      </c>
      <c r="J1918">
        <v>40</v>
      </c>
      <c r="K1918" t="s">
        <v>22</v>
      </c>
      <c r="L1918">
        <v>40</v>
      </c>
      <c r="M1918" t="s">
        <v>22</v>
      </c>
    </row>
    <row r="1919" spans="1:13" x14ac:dyDescent="0.25">
      <c r="A1919" t="s">
        <v>1168</v>
      </c>
      <c r="B1919">
        <v>3454035</v>
      </c>
      <c r="C1919" s="1">
        <v>34540035035</v>
      </c>
      <c r="D1919" t="s">
        <v>2007</v>
      </c>
      <c r="E1919">
        <v>3454035</v>
      </c>
      <c r="F1919">
        <v>34540035</v>
      </c>
      <c r="G1919" t="s">
        <v>2007</v>
      </c>
      <c r="H1919">
        <v>18840</v>
      </c>
      <c r="I1919" s="9">
        <v>35267</v>
      </c>
      <c r="J1919">
        <v>20</v>
      </c>
      <c r="K1919" t="s">
        <v>12</v>
      </c>
      <c r="L1919">
        <v>22</v>
      </c>
      <c r="M1919" t="s">
        <v>63</v>
      </c>
    </row>
    <row r="1920" spans="1:13" x14ac:dyDescent="0.25">
      <c r="A1920" t="s">
        <v>1168</v>
      </c>
      <c r="B1920">
        <v>3454036</v>
      </c>
      <c r="C1920" s="1">
        <v>34545402036</v>
      </c>
      <c r="D1920" t="s">
        <v>2008</v>
      </c>
      <c r="E1920">
        <v>3454902</v>
      </c>
      <c r="F1920">
        <v>34545402</v>
      </c>
      <c r="G1920" t="s">
        <v>1972</v>
      </c>
      <c r="H1920">
        <v>2544</v>
      </c>
      <c r="I1920" s="9">
        <v>1080</v>
      </c>
      <c r="J1920">
        <v>40</v>
      </c>
      <c r="K1920" t="s">
        <v>22</v>
      </c>
      <c r="L1920">
        <v>40</v>
      </c>
      <c r="M1920" t="s">
        <v>22</v>
      </c>
    </row>
    <row r="1921" spans="1:13" x14ac:dyDescent="0.25">
      <c r="A1921" t="s">
        <v>1168</v>
      </c>
      <c r="B1921">
        <v>3454037</v>
      </c>
      <c r="C1921" s="1">
        <v>34545401037</v>
      </c>
      <c r="D1921" t="s">
        <v>2009</v>
      </c>
      <c r="E1921">
        <v>3454901</v>
      </c>
      <c r="F1921">
        <v>34545401</v>
      </c>
      <c r="G1921" t="s">
        <v>1982</v>
      </c>
      <c r="H1921">
        <v>1652</v>
      </c>
      <c r="I1921" s="9">
        <v>1494</v>
      </c>
      <c r="J1921">
        <v>40</v>
      </c>
      <c r="K1921" t="s">
        <v>22</v>
      </c>
      <c r="L1921">
        <v>40</v>
      </c>
      <c r="M1921" t="s">
        <v>22</v>
      </c>
    </row>
    <row r="1922" spans="1:13" x14ac:dyDescent="0.25">
      <c r="A1922" t="s">
        <v>1168</v>
      </c>
      <c r="B1922">
        <v>3454038</v>
      </c>
      <c r="C1922" s="1">
        <v>34545401038</v>
      </c>
      <c r="D1922" t="s">
        <v>2010</v>
      </c>
      <c r="E1922">
        <v>3454901</v>
      </c>
      <c r="F1922">
        <v>34545401</v>
      </c>
      <c r="G1922" t="s">
        <v>1982</v>
      </c>
      <c r="H1922">
        <v>1362</v>
      </c>
      <c r="I1922" s="9">
        <v>781</v>
      </c>
      <c r="J1922">
        <v>40</v>
      </c>
      <c r="K1922" t="s">
        <v>22</v>
      </c>
      <c r="L1922">
        <v>40</v>
      </c>
      <c r="M1922" t="s">
        <v>22</v>
      </c>
    </row>
    <row r="1923" spans="1:13" x14ac:dyDescent="0.25">
      <c r="A1923" t="s">
        <v>1168</v>
      </c>
      <c r="B1923">
        <v>3454039</v>
      </c>
      <c r="C1923" s="1">
        <v>34545404039</v>
      </c>
      <c r="D1923" t="s">
        <v>2011</v>
      </c>
      <c r="E1923">
        <v>3454904</v>
      </c>
      <c r="F1923">
        <v>34545404</v>
      </c>
      <c r="G1923" t="s">
        <v>1988</v>
      </c>
      <c r="H1923">
        <v>2936</v>
      </c>
      <c r="I1923" s="9">
        <v>1234</v>
      </c>
      <c r="J1923">
        <v>40</v>
      </c>
      <c r="K1923" t="s">
        <v>22</v>
      </c>
      <c r="L1923">
        <v>40</v>
      </c>
      <c r="M1923" t="s">
        <v>22</v>
      </c>
    </row>
    <row r="1924" spans="1:13" x14ac:dyDescent="0.25">
      <c r="A1924" t="s">
        <v>1168</v>
      </c>
      <c r="B1924">
        <v>3454040</v>
      </c>
      <c r="C1924" s="1">
        <v>34545404040</v>
      </c>
      <c r="D1924" t="s">
        <v>2012</v>
      </c>
      <c r="E1924">
        <v>3454904</v>
      </c>
      <c r="F1924">
        <v>34545404</v>
      </c>
      <c r="G1924" t="s">
        <v>1988</v>
      </c>
      <c r="H1924">
        <v>2224</v>
      </c>
      <c r="I1924" s="9">
        <v>961</v>
      </c>
      <c r="J1924">
        <v>40</v>
      </c>
      <c r="K1924" t="s">
        <v>22</v>
      </c>
      <c r="L1924">
        <v>40</v>
      </c>
      <c r="M1924" t="s">
        <v>22</v>
      </c>
    </row>
    <row r="1925" spans="1:13" x14ac:dyDescent="0.25">
      <c r="A1925" t="s">
        <v>1168</v>
      </c>
      <c r="B1925">
        <v>3454041</v>
      </c>
      <c r="C1925" s="1">
        <v>34540041041</v>
      </c>
      <c r="D1925" t="s">
        <v>2013</v>
      </c>
      <c r="E1925">
        <v>3454041</v>
      </c>
      <c r="F1925">
        <v>34540041</v>
      </c>
      <c r="G1925" t="s">
        <v>2013</v>
      </c>
      <c r="H1925">
        <v>11844</v>
      </c>
      <c r="I1925" s="9">
        <v>37030</v>
      </c>
      <c r="J1925">
        <v>20</v>
      </c>
      <c r="K1925" t="s">
        <v>12</v>
      </c>
      <c r="L1925">
        <v>22</v>
      </c>
      <c r="M1925" t="s">
        <v>63</v>
      </c>
    </row>
    <row r="1926" spans="1:13" x14ac:dyDescent="0.25">
      <c r="A1926" t="s">
        <v>1168</v>
      </c>
      <c r="B1926">
        <v>3454042</v>
      </c>
      <c r="C1926" s="1">
        <v>34545409042</v>
      </c>
      <c r="D1926" t="s">
        <v>2014</v>
      </c>
      <c r="E1926">
        <v>3454909</v>
      </c>
      <c r="F1926">
        <v>34545409</v>
      </c>
      <c r="G1926" t="s">
        <v>2001</v>
      </c>
      <c r="H1926">
        <v>2634</v>
      </c>
      <c r="I1926" s="9">
        <v>1052</v>
      </c>
      <c r="J1926">
        <v>30</v>
      </c>
      <c r="K1926" t="s">
        <v>34</v>
      </c>
      <c r="L1926">
        <v>30</v>
      </c>
      <c r="M1926" t="s">
        <v>34</v>
      </c>
    </row>
    <row r="1927" spans="1:13" x14ac:dyDescent="0.25">
      <c r="A1927" t="s">
        <v>1168</v>
      </c>
      <c r="B1927">
        <v>3454043</v>
      </c>
      <c r="C1927" s="1">
        <v>34545404043</v>
      </c>
      <c r="D1927" t="s">
        <v>2015</v>
      </c>
      <c r="E1927">
        <v>3454904</v>
      </c>
      <c r="F1927">
        <v>34545404</v>
      </c>
      <c r="G1927" t="s">
        <v>1988</v>
      </c>
      <c r="H1927">
        <v>1899</v>
      </c>
      <c r="I1927" s="9">
        <v>696</v>
      </c>
      <c r="J1927">
        <v>40</v>
      </c>
      <c r="K1927" t="s">
        <v>22</v>
      </c>
      <c r="L1927">
        <v>40</v>
      </c>
      <c r="M1927" t="s">
        <v>22</v>
      </c>
    </row>
    <row r="1928" spans="1:13" x14ac:dyDescent="0.25">
      <c r="A1928" t="s">
        <v>1168</v>
      </c>
      <c r="B1928">
        <v>3454044</v>
      </c>
      <c r="C1928" s="1">
        <v>34540044044</v>
      </c>
      <c r="D1928" t="s">
        <v>2016</v>
      </c>
      <c r="E1928">
        <v>3454044</v>
      </c>
      <c r="F1928">
        <v>34540044</v>
      </c>
      <c r="G1928" t="s">
        <v>2016</v>
      </c>
      <c r="H1928">
        <v>7498</v>
      </c>
      <c r="I1928" s="9">
        <v>4186</v>
      </c>
      <c r="J1928">
        <v>50</v>
      </c>
      <c r="K1928" t="s">
        <v>26</v>
      </c>
      <c r="L1928">
        <v>50</v>
      </c>
      <c r="M1928" t="s">
        <v>26</v>
      </c>
    </row>
    <row r="1929" spans="1:13" x14ac:dyDescent="0.25">
      <c r="A1929" t="s">
        <v>1168</v>
      </c>
      <c r="B1929">
        <v>3454045</v>
      </c>
      <c r="C1929" s="1">
        <v>34540045045</v>
      </c>
      <c r="D1929" t="s">
        <v>2017</v>
      </c>
      <c r="E1929">
        <v>3454045</v>
      </c>
      <c r="F1929">
        <v>34540045</v>
      </c>
      <c r="G1929" t="s">
        <v>2017</v>
      </c>
      <c r="H1929">
        <v>5338</v>
      </c>
      <c r="I1929" s="9">
        <v>7715</v>
      </c>
      <c r="J1929">
        <v>40</v>
      </c>
      <c r="K1929" t="s">
        <v>22</v>
      </c>
      <c r="L1929">
        <v>40</v>
      </c>
      <c r="M1929" t="s">
        <v>22</v>
      </c>
    </row>
    <row r="1930" spans="1:13" x14ac:dyDescent="0.25">
      <c r="A1930" t="s">
        <v>1168</v>
      </c>
      <c r="B1930">
        <v>3454046</v>
      </c>
      <c r="C1930" s="1">
        <v>34545408046</v>
      </c>
      <c r="D1930" t="s">
        <v>2018</v>
      </c>
      <c r="E1930">
        <v>3454908</v>
      </c>
      <c r="F1930">
        <v>34545408</v>
      </c>
      <c r="G1930" t="s">
        <v>2006</v>
      </c>
      <c r="H1930">
        <v>2667</v>
      </c>
      <c r="I1930" s="9">
        <v>2368</v>
      </c>
      <c r="J1930">
        <v>40</v>
      </c>
      <c r="K1930" t="s">
        <v>22</v>
      </c>
      <c r="L1930">
        <v>40</v>
      </c>
      <c r="M1930" t="s">
        <v>22</v>
      </c>
    </row>
    <row r="1931" spans="1:13" x14ac:dyDescent="0.25">
      <c r="A1931" t="s">
        <v>1168</v>
      </c>
      <c r="B1931">
        <v>3454047</v>
      </c>
      <c r="C1931" s="1">
        <v>34545407047</v>
      </c>
      <c r="D1931" t="s">
        <v>1979</v>
      </c>
      <c r="E1931">
        <v>3454907</v>
      </c>
      <c r="F1931">
        <v>34545407</v>
      </c>
      <c r="G1931" t="s">
        <v>1979</v>
      </c>
      <c r="H1931">
        <v>5526</v>
      </c>
      <c r="I1931" s="9">
        <v>7928</v>
      </c>
      <c r="J1931">
        <v>40</v>
      </c>
      <c r="K1931" t="s">
        <v>22</v>
      </c>
      <c r="L1931">
        <v>40</v>
      </c>
      <c r="M1931" t="s">
        <v>22</v>
      </c>
    </row>
    <row r="1932" spans="1:13" x14ac:dyDescent="0.25">
      <c r="A1932" t="s">
        <v>1168</v>
      </c>
      <c r="B1932">
        <v>3454048</v>
      </c>
      <c r="C1932" s="1">
        <v>34545407048</v>
      </c>
      <c r="D1932" t="s">
        <v>2019</v>
      </c>
      <c r="E1932">
        <v>3454907</v>
      </c>
      <c r="F1932">
        <v>34545407</v>
      </c>
      <c r="G1932" t="s">
        <v>1979</v>
      </c>
      <c r="H1932">
        <v>3607</v>
      </c>
      <c r="I1932" s="9">
        <v>1514</v>
      </c>
      <c r="J1932">
        <v>40</v>
      </c>
      <c r="K1932" t="s">
        <v>22</v>
      </c>
      <c r="L1932">
        <v>40</v>
      </c>
      <c r="M1932" t="s">
        <v>22</v>
      </c>
    </row>
    <row r="1933" spans="1:13" x14ac:dyDescent="0.25">
      <c r="A1933" t="s">
        <v>1168</v>
      </c>
      <c r="B1933">
        <v>3454049</v>
      </c>
      <c r="C1933" s="1">
        <v>34545408049</v>
      </c>
      <c r="D1933" t="s">
        <v>2006</v>
      </c>
      <c r="E1933">
        <v>3454908</v>
      </c>
      <c r="F1933">
        <v>34545408</v>
      </c>
      <c r="G1933" t="s">
        <v>2006</v>
      </c>
      <c r="H1933">
        <v>3422</v>
      </c>
      <c r="I1933" s="9">
        <v>9309</v>
      </c>
      <c r="J1933">
        <v>40</v>
      </c>
      <c r="K1933" t="s">
        <v>22</v>
      </c>
      <c r="L1933">
        <v>40</v>
      </c>
      <c r="M1933" t="s">
        <v>22</v>
      </c>
    </row>
    <row r="1934" spans="1:13" x14ac:dyDescent="0.25">
      <c r="A1934" t="s">
        <v>1168</v>
      </c>
      <c r="B1934">
        <v>3454050</v>
      </c>
      <c r="C1934" s="1">
        <v>34545407050</v>
      </c>
      <c r="D1934" t="s">
        <v>2020</v>
      </c>
      <c r="E1934">
        <v>3454907</v>
      </c>
      <c r="F1934">
        <v>34545407</v>
      </c>
      <c r="G1934" t="s">
        <v>1979</v>
      </c>
      <c r="H1934">
        <v>5096</v>
      </c>
      <c r="I1934" s="9">
        <v>1058</v>
      </c>
      <c r="J1934">
        <v>40</v>
      </c>
      <c r="K1934" t="s">
        <v>22</v>
      </c>
      <c r="L1934">
        <v>40</v>
      </c>
      <c r="M1934" t="s">
        <v>22</v>
      </c>
    </row>
    <row r="1935" spans="1:13" x14ac:dyDescent="0.25">
      <c r="A1935" t="s">
        <v>1168</v>
      </c>
      <c r="B1935">
        <v>3454051</v>
      </c>
      <c r="C1935" s="1">
        <v>34545406051</v>
      </c>
      <c r="D1935" t="s">
        <v>2021</v>
      </c>
      <c r="E1935">
        <v>3454906</v>
      </c>
      <c r="F1935">
        <v>34545406</v>
      </c>
      <c r="G1935" t="s">
        <v>1977</v>
      </c>
      <c r="H1935">
        <v>5501</v>
      </c>
      <c r="I1935" s="9">
        <v>4261</v>
      </c>
      <c r="J1935">
        <v>40</v>
      </c>
      <c r="K1935" t="s">
        <v>22</v>
      </c>
      <c r="L1935">
        <v>40</v>
      </c>
      <c r="M1935" t="s">
        <v>22</v>
      </c>
    </row>
    <row r="1936" spans="1:13" x14ac:dyDescent="0.25">
      <c r="A1936" t="s">
        <v>1168</v>
      </c>
      <c r="B1936">
        <v>3454052</v>
      </c>
      <c r="C1936" s="1">
        <v>34545404052</v>
      </c>
      <c r="D1936" t="s">
        <v>2022</v>
      </c>
      <c r="E1936">
        <v>3454904</v>
      </c>
      <c r="F1936">
        <v>34545404</v>
      </c>
      <c r="G1936" t="s">
        <v>1988</v>
      </c>
      <c r="H1936">
        <v>3558</v>
      </c>
      <c r="I1936" s="9">
        <v>1328</v>
      </c>
      <c r="J1936">
        <v>40</v>
      </c>
      <c r="K1936" t="s">
        <v>22</v>
      </c>
      <c r="L1936">
        <v>40</v>
      </c>
      <c r="M1936" t="s">
        <v>22</v>
      </c>
    </row>
    <row r="1937" spans="1:13" x14ac:dyDescent="0.25">
      <c r="A1937" t="s">
        <v>1168</v>
      </c>
      <c r="B1937">
        <v>3454053</v>
      </c>
      <c r="C1937" s="1">
        <v>34545402053</v>
      </c>
      <c r="D1937" t="s">
        <v>2023</v>
      </c>
      <c r="E1937">
        <v>3454902</v>
      </c>
      <c r="F1937">
        <v>34545402</v>
      </c>
      <c r="G1937" t="s">
        <v>1972</v>
      </c>
      <c r="H1937">
        <v>1247</v>
      </c>
      <c r="I1937" s="9">
        <v>1782</v>
      </c>
      <c r="J1937">
        <v>40</v>
      </c>
      <c r="K1937" t="s">
        <v>22</v>
      </c>
      <c r="L1937">
        <v>40</v>
      </c>
      <c r="M1937" t="s">
        <v>22</v>
      </c>
    </row>
    <row r="1938" spans="1:13" x14ac:dyDescent="0.25">
      <c r="A1938" t="s">
        <v>1168</v>
      </c>
      <c r="B1938">
        <v>3454054</v>
      </c>
      <c r="C1938" s="1">
        <v>34540054054</v>
      </c>
      <c r="D1938" t="s">
        <v>2024</v>
      </c>
      <c r="E1938">
        <v>3454054</v>
      </c>
      <c r="F1938">
        <v>34540054</v>
      </c>
      <c r="G1938" t="s">
        <v>2024</v>
      </c>
      <c r="H1938">
        <v>10567</v>
      </c>
      <c r="I1938" s="9">
        <v>9574</v>
      </c>
      <c r="J1938">
        <v>40</v>
      </c>
      <c r="K1938" t="s">
        <v>22</v>
      </c>
      <c r="L1938">
        <v>40</v>
      </c>
      <c r="M1938" t="s">
        <v>22</v>
      </c>
    </row>
    <row r="1939" spans="1:13" x14ac:dyDescent="0.25">
      <c r="A1939" t="s">
        <v>1168</v>
      </c>
      <c r="B1939">
        <v>3454055</v>
      </c>
      <c r="C1939" s="1">
        <v>34545409055</v>
      </c>
      <c r="D1939" t="s">
        <v>2025</v>
      </c>
      <c r="E1939">
        <v>3454909</v>
      </c>
      <c r="F1939">
        <v>34545409</v>
      </c>
      <c r="G1939" t="s">
        <v>2001</v>
      </c>
      <c r="H1939">
        <v>3754</v>
      </c>
      <c r="I1939" s="9">
        <v>1762</v>
      </c>
      <c r="J1939">
        <v>30</v>
      </c>
      <c r="K1939" t="s">
        <v>34</v>
      </c>
      <c r="L1939">
        <v>30</v>
      </c>
      <c r="M1939" t="s">
        <v>34</v>
      </c>
    </row>
    <row r="1940" spans="1:13" x14ac:dyDescent="0.25">
      <c r="A1940" t="s">
        <v>1168</v>
      </c>
      <c r="B1940">
        <v>3454056</v>
      </c>
      <c r="C1940" s="1">
        <v>34545401056</v>
      </c>
      <c r="D1940" t="s">
        <v>2026</v>
      </c>
      <c r="E1940">
        <v>3454901</v>
      </c>
      <c r="F1940">
        <v>34545401</v>
      </c>
      <c r="G1940" t="s">
        <v>1982</v>
      </c>
      <c r="H1940">
        <v>2650</v>
      </c>
      <c r="I1940" s="9">
        <v>1537</v>
      </c>
      <c r="J1940">
        <v>40</v>
      </c>
      <c r="K1940" t="s">
        <v>22</v>
      </c>
      <c r="L1940">
        <v>40</v>
      </c>
      <c r="M1940" t="s">
        <v>22</v>
      </c>
    </row>
    <row r="1941" spans="1:13" x14ac:dyDescent="0.25">
      <c r="A1941" t="s">
        <v>1168</v>
      </c>
      <c r="B1941">
        <v>3454057</v>
      </c>
      <c r="C1941" s="1">
        <v>34545409057</v>
      </c>
      <c r="D1941" t="s">
        <v>2027</v>
      </c>
      <c r="E1941">
        <v>3454909</v>
      </c>
      <c r="F1941">
        <v>34545409</v>
      </c>
      <c r="G1941" t="s">
        <v>2001</v>
      </c>
      <c r="H1941">
        <v>6381</v>
      </c>
      <c r="I1941" s="9">
        <v>10211</v>
      </c>
      <c r="J1941">
        <v>30</v>
      </c>
      <c r="K1941" t="s">
        <v>34</v>
      </c>
      <c r="L1941">
        <v>30</v>
      </c>
      <c r="M1941" t="s">
        <v>34</v>
      </c>
    </row>
    <row r="1942" spans="1:13" x14ac:dyDescent="0.25">
      <c r="A1942" t="s">
        <v>1168</v>
      </c>
      <c r="B1942">
        <v>3454058</v>
      </c>
      <c r="C1942" s="1">
        <v>34545407058</v>
      </c>
      <c r="D1942" t="s">
        <v>2028</v>
      </c>
      <c r="E1942">
        <v>3454907</v>
      </c>
      <c r="F1942">
        <v>34545407</v>
      </c>
      <c r="G1942" t="s">
        <v>1979</v>
      </c>
      <c r="H1942">
        <v>3533</v>
      </c>
      <c r="I1942" s="9">
        <v>1132</v>
      </c>
      <c r="J1942">
        <v>40</v>
      </c>
      <c r="K1942" t="s">
        <v>22</v>
      </c>
      <c r="L1942">
        <v>40</v>
      </c>
      <c r="M1942" t="s">
        <v>22</v>
      </c>
    </row>
    <row r="1943" spans="1:13" x14ac:dyDescent="0.25">
      <c r="A1943" t="s">
        <v>1168</v>
      </c>
      <c r="B1943">
        <v>3454059</v>
      </c>
      <c r="C1943" s="1">
        <v>34545405059</v>
      </c>
      <c r="D1943" t="s">
        <v>2029</v>
      </c>
      <c r="E1943">
        <v>3454905</v>
      </c>
      <c r="F1943">
        <v>34545405</v>
      </c>
      <c r="G1943" t="s">
        <v>1974</v>
      </c>
      <c r="H1943">
        <v>1382</v>
      </c>
      <c r="I1943" s="9">
        <v>565</v>
      </c>
      <c r="J1943">
        <v>50</v>
      </c>
      <c r="K1943" t="s">
        <v>26</v>
      </c>
      <c r="L1943">
        <v>50</v>
      </c>
      <c r="M1943" t="s">
        <v>26</v>
      </c>
    </row>
    <row r="1944" spans="1:13" x14ac:dyDescent="0.25">
      <c r="A1944" t="s">
        <v>1168</v>
      </c>
      <c r="B1944">
        <v>3454060</v>
      </c>
      <c r="C1944" s="1">
        <v>34545401060</v>
      </c>
      <c r="D1944" t="s">
        <v>2030</v>
      </c>
      <c r="E1944">
        <v>3454901</v>
      </c>
      <c r="F1944">
        <v>34545401</v>
      </c>
      <c r="G1944" t="s">
        <v>1982</v>
      </c>
      <c r="H1944">
        <v>1655</v>
      </c>
      <c r="I1944" s="9">
        <v>954</v>
      </c>
      <c r="J1944">
        <v>40</v>
      </c>
      <c r="K1944" t="s">
        <v>22</v>
      </c>
      <c r="L1944">
        <v>40</v>
      </c>
      <c r="M1944" t="s">
        <v>22</v>
      </c>
    </row>
    <row r="1945" spans="1:13" x14ac:dyDescent="0.25">
      <c r="A1945" t="s">
        <v>1168</v>
      </c>
      <c r="B1945">
        <v>3455007</v>
      </c>
      <c r="C1945" s="1">
        <v>34550007007</v>
      </c>
      <c r="D1945" t="s">
        <v>2031</v>
      </c>
      <c r="E1945">
        <v>3455007</v>
      </c>
      <c r="F1945">
        <v>34550007</v>
      </c>
      <c r="G1945" t="s">
        <v>2031</v>
      </c>
      <c r="H1945">
        <v>4223</v>
      </c>
      <c r="I1945" s="9">
        <v>14207</v>
      </c>
      <c r="J1945">
        <v>30</v>
      </c>
      <c r="K1945" t="s">
        <v>34</v>
      </c>
      <c r="L1945">
        <v>30</v>
      </c>
      <c r="M1945" t="s">
        <v>34</v>
      </c>
    </row>
    <row r="1946" spans="1:13" x14ac:dyDescent="0.25">
      <c r="A1946" t="s">
        <v>1168</v>
      </c>
      <c r="B1946">
        <v>3455014</v>
      </c>
      <c r="C1946" s="1">
        <v>34550014014</v>
      </c>
      <c r="D1946" t="s">
        <v>2032</v>
      </c>
      <c r="E1946">
        <v>3455014</v>
      </c>
      <c r="F1946">
        <v>34550014</v>
      </c>
      <c r="G1946" t="s">
        <v>2032</v>
      </c>
      <c r="H1946">
        <v>4492</v>
      </c>
      <c r="I1946" s="9">
        <v>8862</v>
      </c>
      <c r="J1946">
        <v>40</v>
      </c>
      <c r="K1946" t="s">
        <v>22</v>
      </c>
      <c r="L1946">
        <v>40</v>
      </c>
      <c r="M1946" t="s">
        <v>22</v>
      </c>
    </row>
    <row r="1947" spans="1:13" x14ac:dyDescent="0.25">
      <c r="A1947" t="s">
        <v>1168</v>
      </c>
      <c r="B1947">
        <v>3455015</v>
      </c>
      <c r="C1947" s="1">
        <v>34550015015</v>
      </c>
      <c r="D1947" t="s">
        <v>2033</v>
      </c>
      <c r="E1947">
        <v>3455015</v>
      </c>
      <c r="F1947">
        <v>34550015</v>
      </c>
      <c r="G1947" t="s">
        <v>2033</v>
      </c>
      <c r="H1947">
        <v>6880</v>
      </c>
      <c r="I1947" s="9">
        <v>20451</v>
      </c>
      <c r="J1947">
        <v>20</v>
      </c>
      <c r="K1947" t="s">
        <v>12</v>
      </c>
      <c r="L1947">
        <v>22</v>
      </c>
      <c r="M1947" t="s">
        <v>63</v>
      </c>
    </row>
    <row r="1948" spans="1:13" x14ac:dyDescent="0.25">
      <c r="A1948" t="s">
        <v>1168</v>
      </c>
      <c r="B1948">
        <v>3455020</v>
      </c>
      <c r="C1948" s="1">
        <v>34550020020</v>
      </c>
      <c r="D1948" t="s">
        <v>2034</v>
      </c>
      <c r="E1948">
        <v>3455020</v>
      </c>
      <c r="F1948">
        <v>34550020</v>
      </c>
      <c r="G1948" t="s">
        <v>2034</v>
      </c>
      <c r="H1948">
        <v>17619</v>
      </c>
      <c r="I1948" s="9">
        <v>9275</v>
      </c>
      <c r="J1948">
        <v>40</v>
      </c>
      <c r="K1948" t="s">
        <v>22</v>
      </c>
      <c r="L1948">
        <v>40</v>
      </c>
      <c r="M1948" t="s">
        <v>22</v>
      </c>
    </row>
    <row r="1949" spans="1:13" x14ac:dyDescent="0.25">
      <c r="A1949" t="s">
        <v>1168</v>
      </c>
      <c r="B1949">
        <v>3455021</v>
      </c>
      <c r="C1949" s="1">
        <v>34550021021</v>
      </c>
      <c r="D1949" t="s">
        <v>2035</v>
      </c>
      <c r="E1949">
        <v>3455021</v>
      </c>
      <c r="F1949">
        <v>34550021</v>
      </c>
      <c r="G1949" t="s">
        <v>2035</v>
      </c>
      <c r="H1949">
        <v>497</v>
      </c>
      <c r="I1949" s="9">
        <v>1264</v>
      </c>
      <c r="J1949">
        <v>50</v>
      </c>
      <c r="K1949" t="s">
        <v>26</v>
      </c>
      <c r="L1949">
        <v>50</v>
      </c>
      <c r="M1949" t="s">
        <v>26</v>
      </c>
    </row>
    <row r="1950" spans="1:13" x14ac:dyDescent="0.25">
      <c r="A1950" t="s">
        <v>1168</v>
      </c>
      <c r="B1950">
        <v>3455025</v>
      </c>
      <c r="C1950" s="1">
        <v>34550025025</v>
      </c>
      <c r="D1950" t="s">
        <v>2036</v>
      </c>
      <c r="E1950">
        <v>3455025</v>
      </c>
      <c r="F1950">
        <v>34550025</v>
      </c>
      <c r="G1950" t="s">
        <v>2036</v>
      </c>
      <c r="H1950">
        <v>7727</v>
      </c>
      <c r="I1950" s="9">
        <v>8810</v>
      </c>
      <c r="J1950">
        <v>40</v>
      </c>
      <c r="K1950" t="s">
        <v>22</v>
      </c>
      <c r="L1950">
        <v>40</v>
      </c>
      <c r="M1950" t="s">
        <v>22</v>
      </c>
    </row>
    <row r="1951" spans="1:13" x14ac:dyDescent="0.25">
      <c r="A1951" t="s">
        <v>1168</v>
      </c>
      <c r="B1951">
        <v>3455026</v>
      </c>
      <c r="C1951" s="1">
        <v>34550026026</v>
      </c>
      <c r="D1951" t="s">
        <v>2037</v>
      </c>
      <c r="E1951">
        <v>3455026</v>
      </c>
      <c r="F1951">
        <v>34550026</v>
      </c>
      <c r="G1951" t="s">
        <v>2037</v>
      </c>
      <c r="H1951">
        <v>11375</v>
      </c>
      <c r="I1951" s="9">
        <v>23925</v>
      </c>
      <c r="J1951">
        <v>20</v>
      </c>
      <c r="K1951" t="s">
        <v>12</v>
      </c>
      <c r="L1951">
        <v>22</v>
      </c>
      <c r="M1951" t="s">
        <v>63</v>
      </c>
    </row>
    <row r="1952" spans="1:13" x14ac:dyDescent="0.25">
      <c r="A1952" t="s">
        <v>1168</v>
      </c>
      <c r="B1952">
        <v>3455027</v>
      </c>
      <c r="C1952" s="1">
        <v>34550027027</v>
      </c>
      <c r="D1952" t="s">
        <v>2038</v>
      </c>
      <c r="E1952">
        <v>3455027</v>
      </c>
      <c r="F1952">
        <v>34550027</v>
      </c>
      <c r="G1952" t="s">
        <v>2038</v>
      </c>
      <c r="H1952">
        <v>8141</v>
      </c>
      <c r="I1952" s="9">
        <v>11715</v>
      </c>
      <c r="J1952">
        <v>30</v>
      </c>
      <c r="K1952" t="s">
        <v>34</v>
      </c>
      <c r="L1952">
        <v>30</v>
      </c>
      <c r="M1952" t="s">
        <v>34</v>
      </c>
    </row>
    <row r="1953" spans="1:13" x14ac:dyDescent="0.25">
      <c r="A1953" t="s">
        <v>1168</v>
      </c>
      <c r="B1953">
        <v>3456001</v>
      </c>
      <c r="C1953" s="1">
        <v>34560001001</v>
      </c>
      <c r="D1953" t="s">
        <v>2039</v>
      </c>
      <c r="E1953">
        <v>3456001</v>
      </c>
      <c r="F1953">
        <v>34560001</v>
      </c>
      <c r="G1953" t="s">
        <v>2039</v>
      </c>
      <c r="H1953">
        <v>9999</v>
      </c>
      <c r="I1953" s="9">
        <v>15418</v>
      </c>
      <c r="J1953">
        <v>30</v>
      </c>
      <c r="K1953" t="s">
        <v>34</v>
      </c>
      <c r="L1953">
        <v>30</v>
      </c>
      <c r="M1953" t="s">
        <v>34</v>
      </c>
    </row>
    <row r="1954" spans="1:13" x14ac:dyDescent="0.25">
      <c r="A1954" t="s">
        <v>1168</v>
      </c>
      <c r="B1954">
        <v>3456002</v>
      </c>
      <c r="C1954" s="1">
        <v>34565401002</v>
      </c>
      <c r="D1954" t="s">
        <v>2040</v>
      </c>
      <c r="E1954">
        <v>3456901</v>
      </c>
      <c r="F1954">
        <v>34565401</v>
      </c>
      <c r="G1954" t="s">
        <v>2040</v>
      </c>
      <c r="H1954">
        <v>4865</v>
      </c>
      <c r="I1954" s="9">
        <v>7282</v>
      </c>
      <c r="J1954">
        <v>40</v>
      </c>
      <c r="K1954" t="s">
        <v>22</v>
      </c>
      <c r="L1954">
        <v>40</v>
      </c>
      <c r="M1954" t="s">
        <v>22</v>
      </c>
    </row>
    <row r="1955" spans="1:13" x14ac:dyDescent="0.25">
      <c r="A1955" t="s">
        <v>1168</v>
      </c>
      <c r="B1955">
        <v>3456003</v>
      </c>
      <c r="C1955" s="1">
        <v>34565403003</v>
      </c>
      <c r="D1955" t="s">
        <v>2041</v>
      </c>
      <c r="E1955">
        <v>3456903</v>
      </c>
      <c r="F1955">
        <v>34565403</v>
      </c>
      <c r="G1955" t="s">
        <v>2042</v>
      </c>
      <c r="H1955">
        <v>4430</v>
      </c>
      <c r="I1955" s="9">
        <v>426</v>
      </c>
      <c r="J1955">
        <v>30</v>
      </c>
      <c r="K1955" t="s">
        <v>34</v>
      </c>
      <c r="L1955">
        <v>30</v>
      </c>
      <c r="M1955" t="s">
        <v>34</v>
      </c>
    </row>
    <row r="1956" spans="1:13" x14ac:dyDescent="0.25">
      <c r="A1956" t="s">
        <v>1168</v>
      </c>
      <c r="B1956">
        <v>3456004</v>
      </c>
      <c r="C1956" s="1">
        <v>34565402004</v>
      </c>
      <c r="D1956" t="s">
        <v>2043</v>
      </c>
      <c r="E1956">
        <v>3456902</v>
      </c>
      <c r="F1956">
        <v>34565402</v>
      </c>
      <c r="G1956" t="s">
        <v>2044</v>
      </c>
      <c r="H1956">
        <v>1100</v>
      </c>
      <c r="I1956" s="9">
        <v>554</v>
      </c>
      <c r="J1956">
        <v>40</v>
      </c>
      <c r="K1956" t="s">
        <v>22</v>
      </c>
      <c r="L1956">
        <v>40</v>
      </c>
      <c r="M1956" t="s">
        <v>22</v>
      </c>
    </row>
    <row r="1957" spans="1:13" x14ac:dyDescent="0.25">
      <c r="A1957" t="s">
        <v>1168</v>
      </c>
      <c r="B1957">
        <v>3456005</v>
      </c>
      <c r="C1957" s="1">
        <v>34565402005</v>
      </c>
      <c r="D1957" t="s">
        <v>2045</v>
      </c>
      <c r="E1957">
        <v>3456902</v>
      </c>
      <c r="F1957">
        <v>34565402</v>
      </c>
      <c r="G1957" t="s">
        <v>2044</v>
      </c>
      <c r="H1957">
        <v>1929</v>
      </c>
      <c r="I1957" s="9">
        <v>1214</v>
      </c>
      <c r="J1957">
        <v>40</v>
      </c>
      <c r="K1957" t="s">
        <v>22</v>
      </c>
      <c r="L1957">
        <v>40</v>
      </c>
      <c r="M1957" t="s">
        <v>22</v>
      </c>
    </row>
    <row r="1958" spans="1:13" x14ac:dyDescent="0.25">
      <c r="A1958" t="s">
        <v>1168</v>
      </c>
      <c r="B1958">
        <v>3456006</v>
      </c>
      <c r="C1958" s="1">
        <v>34565404006</v>
      </c>
      <c r="D1958" t="s">
        <v>2046</v>
      </c>
      <c r="E1958">
        <v>3456904</v>
      </c>
      <c r="F1958">
        <v>34565404</v>
      </c>
      <c r="G1958" t="s">
        <v>2047</v>
      </c>
      <c r="H1958">
        <v>2025</v>
      </c>
      <c r="I1958" s="9">
        <v>522</v>
      </c>
      <c r="J1958">
        <v>40</v>
      </c>
      <c r="K1958" t="s">
        <v>22</v>
      </c>
      <c r="L1958">
        <v>40</v>
      </c>
      <c r="M1958" t="s">
        <v>22</v>
      </c>
    </row>
    <row r="1959" spans="1:13" x14ac:dyDescent="0.25">
      <c r="A1959" t="s">
        <v>1168</v>
      </c>
      <c r="B1959">
        <v>3456007</v>
      </c>
      <c r="C1959" s="1">
        <v>34565404007</v>
      </c>
      <c r="D1959" t="s">
        <v>2048</v>
      </c>
      <c r="E1959">
        <v>3456904</v>
      </c>
      <c r="F1959">
        <v>34565404</v>
      </c>
      <c r="G1959" t="s">
        <v>2047</v>
      </c>
      <c r="H1959">
        <v>2095</v>
      </c>
      <c r="I1959" s="9">
        <v>585</v>
      </c>
      <c r="J1959">
        <v>40</v>
      </c>
      <c r="K1959" t="s">
        <v>22</v>
      </c>
      <c r="L1959">
        <v>40</v>
      </c>
      <c r="M1959" t="s">
        <v>22</v>
      </c>
    </row>
    <row r="1960" spans="1:13" x14ac:dyDescent="0.25">
      <c r="A1960" t="s">
        <v>1168</v>
      </c>
      <c r="B1960">
        <v>3456008</v>
      </c>
      <c r="C1960" s="1">
        <v>34565404008</v>
      </c>
      <c r="D1960" t="s">
        <v>1467</v>
      </c>
      <c r="E1960">
        <v>3456904</v>
      </c>
      <c r="F1960">
        <v>34565404</v>
      </c>
      <c r="G1960" t="s">
        <v>2047</v>
      </c>
      <c r="H1960">
        <v>2116</v>
      </c>
      <c r="I1960" s="9">
        <v>666</v>
      </c>
      <c r="J1960">
        <v>40</v>
      </c>
      <c r="K1960" t="s">
        <v>22</v>
      </c>
      <c r="L1960">
        <v>40</v>
      </c>
      <c r="M1960" t="s">
        <v>22</v>
      </c>
    </row>
    <row r="1961" spans="1:13" x14ac:dyDescent="0.25">
      <c r="A1961" t="s">
        <v>1168</v>
      </c>
      <c r="B1961">
        <v>3456009</v>
      </c>
      <c r="C1961" s="1">
        <v>34565401009</v>
      </c>
      <c r="D1961" t="s">
        <v>2049</v>
      </c>
      <c r="E1961">
        <v>3456901</v>
      </c>
      <c r="F1961">
        <v>34565401</v>
      </c>
      <c r="G1961" t="s">
        <v>2040</v>
      </c>
      <c r="H1961">
        <v>4979</v>
      </c>
      <c r="I1961" s="9">
        <v>2871</v>
      </c>
      <c r="J1961">
        <v>40</v>
      </c>
      <c r="K1961" t="s">
        <v>22</v>
      </c>
      <c r="L1961">
        <v>40</v>
      </c>
      <c r="M1961" t="s">
        <v>22</v>
      </c>
    </row>
    <row r="1962" spans="1:13" x14ac:dyDescent="0.25">
      <c r="A1962" t="s">
        <v>1168</v>
      </c>
      <c r="B1962">
        <v>3456010</v>
      </c>
      <c r="C1962" s="1">
        <v>34565403010</v>
      </c>
      <c r="D1962" t="s">
        <v>2050</v>
      </c>
      <c r="E1962">
        <v>3456903</v>
      </c>
      <c r="F1962">
        <v>34565403</v>
      </c>
      <c r="G1962" t="s">
        <v>2042</v>
      </c>
      <c r="H1962">
        <v>2032</v>
      </c>
      <c r="I1962" s="9">
        <v>581</v>
      </c>
      <c r="J1962">
        <v>30</v>
      </c>
      <c r="K1962" t="s">
        <v>34</v>
      </c>
      <c r="L1962">
        <v>30</v>
      </c>
      <c r="M1962" t="s">
        <v>34</v>
      </c>
    </row>
    <row r="1963" spans="1:13" x14ac:dyDescent="0.25">
      <c r="A1963" t="s">
        <v>1168</v>
      </c>
      <c r="B1963">
        <v>3456011</v>
      </c>
      <c r="C1963" s="1">
        <v>34565404011</v>
      </c>
      <c r="D1963" t="s">
        <v>2051</v>
      </c>
      <c r="E1963">
        <v>3456904</v>
      </c>
      <c r="F1963">
        <v>34565404</v>
      </c>
      <c r="G1963" t="s">
        <v>2047</v>
      </c>
      <c r="H1963">
        <v>4108</v>
      </c>
      <c r="I1963" s="9">
        <v>1760</v>
      </c>
      <c r="J1963">
        <v>40</v>
      </c>
      <c r="K1963" t="s">
        <v>22</v>
      </c>
      <c r="L1963">
        <v>40</v>
      </c>
      <c r="M1963" t="s">
        <v>22</v>
      </c>
    </row>
    <row r="1964" spans="1:13" x14ac:dyDescent="0.25">
      <c r="A1964" t="s">
        <v>1168</v>
      </c>
      <c r="B1964">
        <v>3456012</v>
      </c>
      <c r="C1964" s="1">
        <v>34565401012</v>
      </c>
      <c r="D1964" t="s">
        <v>2052</v>
      </c>
      <c r="E1964">
        <v>3456901</v>
      </c>
      <c r="F1964">
        <v>34565401</v>
      </c>
      <c r="G1964" t="s">
        <v>2040</v>
      </c>
      <c r="H1964">
        <v>5101</v>
      </c>
      <c r="I1964" s="9">
        <v>2115</v>
      </c>
      <c r="J1964">
        <v>40</v>
      </c>
      <c r="K1964" t="s">
        <v>22</v>
      </c>
      <c r="L1964">
        <v>40</v>
      </c>
      <c r="M1964" t="s">
        <v>22</v>
      </c>
    </row>
    <row r="1965" spans="1:13" x14ac:dyDescent="0.25">
      <c r="A1965" t="s">
        <v>1168</v>
      </c>
      <c r="B1965">
        <v>3456013</v>
      </c>
      <c r="C1965" s="1">
        <v>34565402013</v>
      </c>
      <c r="D1965" t="s">
        <v>2053</v>
      </c>
      <c r="E1965">
        <v>3456902</v>
      </c>
      <c r="F1965">
        <v>34565402</v>
      </c>
      <c r="G1965" t="s">
        <v>2044</v>
      </c>
      <c r="H1965">
        <v>639</v>
      </c>
      <c r="I1965" s="9">
        <v>1053</v>
      </c>
      <c r="J1965">
        <v>40</v>
      </c>
      <c r="K1965" t="s">
        <v>22</v>
      </c>
      <c r="L1965">
        <v>40</v>
      </c>
      <c r="M1965" t="s">
        <v>22</v>
      </c>
    </row>
    <row r="1966" spans="1:13" x14ac:dyDescent="0.25">
      <c r="A1966" t="s">
        <v>1168</v>
      </c>
      <c r="B1966">
        <v>3456014</v>
      </c>
      <c r="C1966" s="1">
        <v>34565402014</v>
      </c>
      <c r="D1966" t="s">
        <v>2054</v>
      </c>
      <c r="E1966">
        <v>3456902</v>
      </c>
      <c r="F1966">
        <v>34565402</v>
      </c>
      <c r="G1966" t="s">
        <v>2044</v>
      </c>
      <c r="H1966">
        <v>3137</v>
      </c>
      <c r="I1966" s="9">
        <v>9907</v>
      </c>
      <c r="J1966">
        <v>40</v>
      </c>
      <c r="K1966" t="s">
        <v>22</v>
      </c>
      <c r="L1966">
        <v>40</v>
      </c>
      <c r="M1966" t="s">
        <v>22</v>
      </c>
    </row>
    <row r="1967" spans="1:13" x14ac:dyDescent="0.25">
      <c r="A1967" t="s">
        <v>1168</v>
      </c>
      <c r="B1967">
        <v>3456015</v>
      </c>
      <c r="C1967" s="1">
        <v>34560015015</v>
      </c>
      <c r="D1967" t="s">
        <v>2055</v>
      </c>
      <c r="E1967">
        <v>3456015</v>
      </c>
      <c r="F1967">
        <v>34560015</v>
      </c>
      <c r="G1967" t="s">
        <v>2055</v>
      </c>
      <c r="H1967">
        <v>14987</v>
      </c>
      <c r="I1967" s="9">
        <v>53278</v>
      </c>
      <c r="J1967">
        <v>20</v>
      </c>
      <c r="K1967" t="s">
        <v>12</v>
      </c>
      <c r="L1967">
        <v>21</v>
      </c>
      <c r="M1967" t="s">
        <v>13</v>
      </c>
    </row>
    <row r="1968" spans="1:13" x14ac:dyDescent="0.25">
      <c r="A1968" t="s">
        <v>1168</v>
      </c>
      <c r="B1968">
        <v>3456016</v>
      </c>
      <c r="C1968" s="1">
        <v>34565403016</v>
      </c>
      <c r="D1968" t="s">
        <v>2056</v>
      </c>
      <c r="E1968">
        <v>3456903</v>
      </c>
      <c r="F1968">
        <v>34565403</v>
      </c>
      <c r="G1968" t="s">
        <v>2042</v>
      </c>
      <c r="H1968">
        <v>903</v>
      </c>
      <c r="I1968" s="9">
        <v>595</v>
      </c>
      <c r="J1968">
        <v>30</v>
      </c>
      <c r="K1968" t="s">
        <v>34</v>
      </c>
      <c r="L1968">
        <v>30</v>
      </c>
      <c r="M1968" t="s">
        <v>34</v>
      </c>
    </row>
    <row r="1969" spans="1:13" x14ac:dyDescent="0.25">
      <c r="A1969" t="s">
        <v>1168</v>
      </c>
      <c r="B1969">
        <v>3456017</v>
      </c>
      <c r="C1969" s="1">
        <v>34565402017</v>
      </c>
      <c r="D1969" t="s">
        <v>2057</v>
      </c>
      <c r="E1969">
        <v>3456902</v>
      </c>
      <c r="F1969">
        <v>34565402</v>
      </c>
      <c r="G1969" t="s">
        <v>2044</v>
      </c>
      <c r="H1969">
        <v>3343</v>
      </c>
      <c r="I1969" s="9">
        <v>1184</v>
      </c>
      <c r="J1969">
        <v>40</v>
      </c>
      <c r="K1969" t="s">
        <v>22</v>
      </c>
      <c r="L1969">
        <v>40</v>
      </c>
      <c r="M1969" t="s">
        <v>22</v>
      </c>
    </row>
    <row r="1970" spans="1:13" x14ac:dyDescent="0.25">
      <c r="A1970" t="s">
        <v>1168</v>
      </c>
      <c r="B1970">
        <v>3456018</v>
      </c>
      <c r="C1970" s="1">
        <v>34565403018</v>
      </c>
      <c r="D1970" t="s">
        <v>2058</v>
      </c>
      <c r="E1970">
        <v>3456903</v>
      </c>
      <c r="F1970">
        <v>34565403</v>
      </c>
      <c r="G1970" t="s">
        <v>2042</v>
      </c>
      <c r="H1970">
        <v>1413</v>
      </c>
      <c r="I1970" s="9">
        <v>569</v>
      </c>
      <c r="J1970">
        <v>30</v>
      </c>
      <c r="K1970" t="s">
        <v>34</v>
      </c>
      <c r="L1970">
        <v>30</v>
      </c>
      <c r="M1970" t="s">
        <v>34</v>
      </c>
    </row>
    <row r="1971" spans="1:13" x14ac:dyDescent="0.25">
      <c r="A1971" t="s">
        <v>1168</v>
      </c>
      <c r="B1971">
        <v>3456019</v>
      </c>
      <c r="C1971" s="1">
        <v>34565401019</v>
      </c>
      <c r="D1971" t="s">
        <v>2059</v>
      </c>
      <c r="E1971">
        <v>3456901</v>
      </c>
      <c r="F1971">
        <v>34565401</v>
      </c>
      <c r="G1971" t="s">
        <v>2040</v>
      </c>
      <c r="H1971">
        <v>3536</v>
      </c>
      <c r="I1971" s="9">
        <v>2053</v>
      </c>
      <c r="J1971">
        <v>40</v>
      </c>
      <c r="K1971" t="s">
        <v>22</v>
      </c>
      <c r="L1971">
        <v>40</v>
      </c>
      <c r="M1971" t="s">
        <v>22</v>
      </c>
    </row>
    <row r="1972" spans="1:13" x14ac:dyDescent="0.25">
      <c r="A1972" t="s">
        <v>1168</v>
      </c>
      <c r="B1972">
        <v>3456020</v>
      </c>
      <c r="C1972" s="1">
        <v>34565403020</v>
      </c>
      <c r="D1972" t="s">
        <v>2060</v>
      </c>
      <c r="E1972">
        <v>3456903</v>
      </c>
      <c r="F1972">
        <v>34565403</v>
      </c>
      <c r="G1972" t="s">
        <v>2042</v>
      </c>
      <c r="H1972">
        <v>2607</v>
      </c>
      <c r="I1972" s="9">
        <v>752</v>
      </c>
      <c r="J1972">
        <v>30</v>
      </c>
      <c r="K1972" t="s">
        <v>34</v>
      </c>
      <c r="L1972">
        <v>30</v>
      </c>
      <c r="M1972" t="s">
        <v>34</v>
      </c>
    </row>
    <row r="1973" spans="1:13" x14ac:dyDescent="0.25">
      <c r="A1973" t="s">
        <v>1168</v>
      </c>
      <c r="B1973">
        <v>3456023</v>
      </c>
      <c r="C1973" s="1">
        <v>34565404023</v>
      </c>
      <c r="D1973" t="s">
        <v>2047</v>
      </c>
      <c r="E1973">
        <v>3456904</v>
      </c>
      <c r="F1973">
        <v>34565404</v>
      </c>
      <c r="G1973" t="s">
        <v>2047</v>
      </c>
      <c r="H1973">
        <v>1947</v>
      </c>
      <c r="I1973" s="9">
        <v>5597</v>
      </c>
      <c r="J1973">
        <v>40</v>
      </c>
      <c r="K1973" t="s">
        <v>22</v>
      </c>
      <c r="L1973">
        <v>40</v>
      </c>
      <c r="M1973" t="s">
        <v>22</v>
      </c>
    </row>
    <row r="1974" spans="1:13" x14ac:dyDescent="0.25">
      <c r="A1974" t="s">
        <v>1168</v>
      </c>
      <c r="B1974">
        <v>3456024</v>
      </c>
      <c r="C1974" s="1">
        <v>34565404024</v>
      </c>
      <c r="D1974" t="s">
        <v>2061</v>
      </c>
      <c r="E1974">
        <v>3456904</v>
      </c>
      <c r="F1974">
        <v>34565404</v>
      </c>
      <c r="G1974" t="s">
        <v>2047</v>
      </c>
      <c r="H1974">
        <v>2309</v>
      </c>
      <c r="I1974" s="9">
        <v>522</v>
      </c>
      <c r="J1974">
        <v>40</v>
      </c>
      <c r="K1974" t="s">
        <v>22</v>
      </c>
      <c r="L1974">
        <v>40</v>
      </c>
      <c r="M1974" t="s">
        <v>22</v>
      </c>
    </row>
    <row r="1975" spans="1:13" x14ac:dyDescent="0.25">
      <c r="A1975" t="s">
        <v>1168</v>
      </c>
      <c r="B1975">
        <v>3456025</v>
      </c>
      <c r="C1975" s="1">
        <v>34560025025</v>
      </c>
      <c r="D1975" t="s">
        <v>2062</v>
      </c>
      <c r="E1975">
        <v>3456025</v>
      </c>
      <c r="F1975">
        <v>34560025</v>
      </c>
      <c r="G1975" t="s">
        <v>2062</v>
      </c>
      <c r="H1975">
        <v>11910</v>
      </c>
      <c r="I1975" s="9">
        <v>12166</v>
      </c>
      <c r="J1975">
        <v>30</v>
      </c>
      <c r="K1975" t="s">
        <v>34</v>
      </c>
      <c r="L1975">
        <v>30</v>
      </c>
      <c r="M1975" t="s">
        <v>34</v>
      </c>
    </row>
    <row r="1976" spans="1:13" x14ac:dyDescent="0.25">
      <c r="A1976" t="s">
        <v>1168</v>
      </c>
      <c r="B1976">
        <v>3456026</v>
      </c>
      <c r="C1976" s="1">
        <v>34565404026</v>
      </c>
      <c r="D1976" t="s">
        <v>2063</v>
      </c>
      <c r="E1976">
        <v>3456904</v>
      </c>
      <c r="F1976">
        <v>34565404</v>
      </c>
      <c r="G1976" t="s">
        <v>2047</v>
      </c>
      <c r="H1976">
        <v>4726</v>
      </c>
      <c r="I1976" s="9">
        <v>1572</v>
      </c>
      <c r="J1976">
        <v>40</v>
      </c>
      <c r="K1976" t="s">
        <v>22</v>
      </c>
      <c r="L1976">
        <v>40</v>
      </c>
      <c r="M1976" t="s">
        <v>22</v>
      </c>
    </row>
    <row r="1977" spans="1:13" x14ac:dyDescent="0.25">
      <c r="A1977" t="s">
        <v>1168</v>
      </c>
      <c r="B1977">
        <v>3456027</v>
      </c>
      <c r="C1977" s="1">
        <v>34565403027</v>
      </c>
      <c r="D1977" t="s">
        <v>2064</v>
      </c>
      <c r="E1977">
        <v>3456903</v>
      </c>
      <c r="F1977">
        <v>34565403</v>
      </c>
      <c r="G1977" t="s">
        <v>2042</v>
      </c>
      <c r="H1977">
        <v>1945</v>
      </c>
      <c r="I1977" s="9">
        <v>12617</v>
      </c>
      <c r="J1977">
        <v>30</v>
      </c>
      <c r="K1977" t="s">
        <v>34</v>
      </c>
      <c r="L1977">
        <v>30</v>
      </c>
      <c r="M1977" t="s">
        <v>34</v>
      </c>
    </row>
    <row r="1978" spans="1:13" x14ac:dyDescent="0.25">
      <c r="A1978" t="s">
        <v>1168</v>
      </c>
      <c r="B1978">
        <v>3457002</v>
      </c>
      <c r="C1978" s="1">
        <v>34570002002</v>
      </c>
      <c r="D1978" t="s">
        <v>2065</v>
      </c>
      <c r="E1978">
        <v>3457002</v>
      </c>
      <c r="F1978">
        <v>34570002</v>
      </c>
      <c r="G1978" t="s">
        <v>2065</v>
      </c>
      <c r="H1978">
        <v>3098</v>
      </c>
      <c r="I1978" s="9">
        <v>5118</v>
      </c>
      <c r="J1978">
        <v>40</v>
      </c>
      <c r="K1978" t="s">
        <v>22</v>
      </c>
      <c r="L1978">
        <v>40</v>
      </c>
      <c r="M1978" t="s">
        <v>22</v>
      </c>
    </row>
    <row r="1979" spans="1:13" x14ac:dyDescent="0.25">
      <c r="A1979" t="s">
        <v>1168</v>
      </c>
      <c r="B1979">
        <v>3457003</v>
      </c>
      <c r="C1979" s="1">
        <v>34575402003</v>
      </c>
      <c r="D1979" t="s">
        <v>2066</v>
      </c>
      <c r="E1979">
        <v>3457902</v>
      </c>
      <c r="F1979">
        <v>34575402</v>
      </c>
      <c r="G1979" t="s">
        <v>2067</v>
      </c>
      <c r="H1979">
        <v>552</v>
      </c>
      <c r="I1979" s="9">
        <v>750</v>
      </c>
      <c r="J1979">
        <v>50</v>
      </c>
      <c r="K1979" t="s">
        <v>26</v>
      </c>
      <c r="L1979">
        <v>50</v>
      </c>
      <c r="M1979" t="s">
        <v>26</v>
      </c>
    </row>
    <row r="1980" spans="1:13" x14ac:dyDescent="0.25">
      <c r="A1980" t="s">
        <v>1168</v>
      </c>
      <c r="B1980">
        <v>3457006</v>
      </c>
      <c r="C1980" s="1">
        <v>34575403006</v>
      </c>
      <c r="D1980" t="s">
        <v>2068</v>
      </c>
      <c r="E1980">
        <v>3457903</v>
      </c>
      <c r="F1980">
        <v>34575403</v>
      </c>
      <c r="G1980" t="s">
        <v>2069</v>
      </c>
      <c r="H1980">
        <v>4331</v>
      </c>
      <c r="I1980" s="9">
        <v>2766</v>
      </c>
      <c r="J1980">
        <v>50</v>
      </c>
      <c r="K1980" t="s">
        <v>26</v>
      </c>
      <c r="L1980">
        <v>50</v>
      </c>
      <c r="M1980" t="s">
        <v>26</v>
      </c>
    </row>
    <row r="1981" spans="1:13" x14ac:dyDescent="0.25">
      <c r="A1981" t="s">
        <v>1168</v>
      </c>
      <c r="B1981">
        <v>3457008</v>
      </c>
      <c r="C1981" s="1">
        <v>34575403008</v>
      </c>
      <c r="D1981" t="s">
        <v>2070</v>
      </c>
      <c r="E1981">
        <v>3457903</v>
      </c>
      <c r="F1981">
        <v>34575403</v>
      </c>
      <c r="G1981" t="s">
        <v>2069</v>
      </c>
      <c r="H1981">
        <v>2375</v>
      </c>
      <c r="I1981" s="9">
        <v>2135</v>
      </c>
      <c r="J1981">
        <v>50</v>
      </c>
      <c r="K1981" t="s">
        <v>26</v>
      </c>
      <c r="L1981">
        <v>50</v>
      </c>
      <c r="M1981" t="s">
        <v>26</v>
      </c>
    </row>
    <row r="1982" spans="1:13" x14ac:dyDescent="0.25">
      <c r="A1982" t="s">
        <v>1168</v>
      </c>
      <c r="B1982">
        <v>3457009</v>
      </c>
      <c r="C1982" s="1">
        <v>34575402009</v>
      </c>
      <c r="D1982" t="s">
        <v>2071</v>
      </c>
      <c r="E1982">
        <v>3457902</v>
      </c>
      <c r="F1982">
        <v>34575402</v>
      </c>
      <c r="G1982" t="s">
        <v>2067</v>
      </c>
      <c r="H1982">
        <v>825</v>
      </c>
      <c r="I1982" s="9">
        <v>813</v>
      </c>
      <c r="J1982">
        <v>50</v>
      </c>
      <c r="K1982" t="s">
        <v>26</v>
      </c>
      <c r="L1982">
        <v>50</v>
      </c>
      <c r="M1982" t="s">
        <v>26</v>
      </c>
    </row>
    <row r="1983" spans="1:13" x14ac:dyDescent="0.25">
      <c r="A1983" t="s">
        <v>1168</v>
      </c>
      <c r="B1983">
        <v>3457010</v>
      </c>
      <c r="C1983" s="1">
        <v>34575402010</v>
      </c>
      <c r="D1983" t="s">
        <v>2067</v>
      </c>
      <c r="E1983">
        <v>3457902</v>
      </c>
      <c r="F1983">
        <v>34575402</v>
      </c>
      <c r="G1983" t="s">
        <v>2067</v>
      </c>
      <c r="H1983">
        <v>4399</v>
      </c>
      <c r="I1983" s="9">
        <v>4624</v>
      </c>
      <c r="J1983">
        <v>50</v>
      </c>
      <c r="K1983" t="s">
        <v>26</v>
      </c>
      <c r="L1983">
        <v>50</v>
      </c>
      <c r="M1983" t="s">
        <v>26</v>
      </c>
    </row>
    <row r="1984" spans="1:13" x14ac:dyDescent="0.25">
      <c r="A1984" t="s">
        <v>1168</v>
      </c>
      <c r="B1984">
        <v>3457011</v>
      </c>
      <c r="C1984" s="1">
        <v>34575402011</v>
      </c>
      <c r="D1984" t="s">
        <v>2072</v>
      </c>
      <c r="E1984">
        <v>3457902</v>
      </c>
      <c r="F1984">
        <v>34575402</v>
      </c>
      <c r="G1984" t="s">
        <v>2067</v>
      </c>
      <c r="H1984">
        <v>1470</v>
      </c>
      <c r="I1984" s="9">
        <v>2259</v>
      </c>
      <c r="J1984">
        <v>50</v>
      </c>
      <c r="K1984" t="s">
        <v>26</v>
      </c>
      <c r="L1984">
        <v>50</v>
      </c>
      <c r="M1984" t="s">
        <v>26</v>
      </c>
    </row>
    <row r="1985" spans="1:13" x14ac:dyDescent="0.25">
      <c r="A1985" t="s">
        <v>1168</v>
      </c>
      <c r="B1985">
        <v>3457012</v>
      </c>
      <c r="C1985" s="1">
        <v>34570012012</v>
      </c>
      <c r="D1985" t="s">
        <v>2073</v>
      </c>
      <c r="E1985">
        <v>3457012</v>
      </c>
      <c r="F1985">
        <v>34570012</v>
      </c>
      <c r="G1985" t="s">
        <v>2073</v>
      </c>
      <c r="H1985">
        <v>7854</v>
      </c>
      <c r="I1985" s="9">
        <v>3583</v>
      </c>
      <c r="J1985">
        <v>50</v>
      </c>
      <c r="K1985" t="s">
        <v>26</v>
      </c>
      <c r="L1985">
        <v>50</v>
      </c>
      <c r="M1985" t="s">
        <v>26</v>
      </c>
    </row>
    <row r="1986" spans="1:13" x14ac:dyDescent="0.25">
      <c r="A1986" t="s">
        <v>1168</v>
      </c>
      <c r="B1986">
        <v>3457013</v>
      </c>
      <c r="C1986" s="1">
        <v>34570013013</v>
      </c>
      <c r="D1986" t="s">
        <v>2074</v>
      </c>
      <c r="E1986">
        <v>3457013</v>
      </c>
      <c r="F1986">
        <v>34570013</v>
      </c>
      <c r="G1986" t="s">
        <v>2074</v>
      </c>
      <c r="H1986">
        <v>7011</v>
      </c>
      <c r="I1986" s="9">
        <v>34226</v>
      </c>
      <c r="J1986">
        <v>20</v>
      </c>
      <c r="K1986" t="s">
        <v>12</v>
      </c>
      <c r="L1986">
        <v>22</v>
      </c>
      <c r="M1986" t="s">
        <v>63</v>
      </c>
    </row>
    <row r="1987" spans="1:13" x14ac:dyDescent="0.25">
      <c r="A1987" t="s">
        <v>1168</v>
      </c>
      <c r="B1987">
        <v>3457014</v>
      </c>
      <c r="C1987" s="1">
        <v>34570014014</v>
      </c>
      <c r="D1987" t="s">
        <v>2075</v>
      </c>
      <c r="E1987">
        <v>3457014</v>
      </c>
      <c r="F1987">
        <v>34570014</v>
      </c>
      <c r="G1987" t="s">
        <v>2075</v>
      </c>
      <c r="H1987">
        <v>12213</v>
      </c>
      <c r="I1987" s="9">
        <v>23474</v>
      </c>
      <c r="J1987">
        <v>20</v>
      </c>
      <c r="K1987" t="s">
        <v>12</v>
      </c>
      <c r="L1987">
        <v>22</v>
      </c>
      <c r="M1987" t="s">
        <v>63</v>
      </c>
    </row>
    <row r="1988" spans="1:13" x14ac:dyDescent="0.25">
      <c r="A1988" t="s">
        <v>1168</v>
      </c>
      <c r="B1988">
        <v>3457015</v>
      </c>
      <c r="C1988" s="1">
        <v>34575402015</v>
      </c>
      <c r="D1988" t="s">
        <v>2076</v>
      </c>
      <c r="E1988">
        <v>3457902</v>
      </c>
      <c r="F1988">
        <v>34575402</v>
      </c>
      <c r="G1988" t="s">
        <v>2067</v>
      </c>
      <c r="H1988">
        <v>628</v>
      </c>
      <c r="I1988" s="9">
        <v>1710</v>
      </c>
      <c r="J1988">
        <v>50</v>
      </c>
      <c r="K1988" t="s">
        <v>26</v>
      </c>
      <c r="L1988">
        <v>50</v>
      </c>
      <c r="M1988" t="s">
        <v>26</v>
      </c>
    </row>
    <row r="1989" spans="1:13" x14ac:dyDescent="0.25">
      <c r="A1989" t="s">
        <v>1168</v>
      </c>
      <c r="B1989">
        <v>3457016</v>
      </c>
      <c r="C1989" s="1">
        <v>34575403016</v>
      </c>
      <c r="D1989" t="s">
        <v>2077</v>
      </c>
      <c r="E1989">
        <v>3457903</v>
      </c>
      <c r="F1989">
        <v>34575403</v>
      </c>
      <c r="G1989" t="s">
        <v>2069</v>
      </c>
      <c r="H1989">
        <v>1521</v>
      </c>
      <c r="I1989" s="9">
        <v>1756</v>
      </c>
      <c r="J1989">
        <v>50</v>
      </c>
      <c r="K1989" t="s">
        <v>26</v>
      </c>
      <c r="L1989">
        <v>50</v>
      </c>
      <c r="M1989" t="s">
        <v>26</v>
      </c>
    </row>
    <row r="1990" spans="1:13" x14ac:dyDescent="0.25">
      <c r="A1990" t="s">
        <v>1168</v>
      </c>
      <c r="B1990">
        <v>3457017</v>
      </c>
      <c r="C1990" s="1">
        <v>34570017017</v>
      </c>
      <c r="D1990" t="s">
        <v>2078</v>
      </c>
      <c r="E1990">
        <v>3457017</v>
      </c>
      <c r="F1990">
        <v>34570017</v>
      </c>
      <c r="G1990" t="s">
        <v>2078</v>
      </c>
      <c r="H1990">
        <v>5101</v>
      </c>
      <c r="I1990" s="9">
        <v>11198</v>
      </c>
      <c r="J1990">
        <v>30</v>
      </c>
      <c r="K1990" t="s">
        <v>34</v>
      </c>
      <c r="L1990">
        <v>30</v>
      </c>
      <c r="M1990" t="s">
        <v>34</v>
      </c>
    </row>
    <row r="1991" spans="1:13" x14ac:dyDescent="0.25">
      <c r="A1991" t="s">
        <v>1168</v>
      </c>
      <c r="B1991">
        <v>3457018</v>
      </c>
      <c r="C1991" s="1">
        <v>34570018018</v>
      </c>
      <c r="D1991" t="s">
        <v>2079</v>
      </c>
      <c r="E1991">
        <v>3457018</v>
      </c>
      <c r="F1991">
        <v>34570018</v>
      </c>
      <c r="G1991" t="s">
        <v>2079</v>
      </c>
      <c r="H1991">
        <v>10293</v>
      </c>
      <c r="I1991" s="9">
        <v>17850</v>
      </c>
      <c r="J1991">
        <v>30</v>
      </c>
      <c r="K1991" t="s">
        <v>34</v>
      </c>
      <c r="L1991">
        <v>30</v>
      </c>
      <c r="M1991" t="s">
        <v>34</v>
      </c>
    </row>
    <row r="1992" spans="1:13" x14ac:dyDescent="0.25">
      <c r="A1992" t="s">
        <v>1168</v>
      </c>
      <c r="B1992">
        <v>3457019</v>
      </c>
      <c r="C1992" s="1">
        <v>34575402019</v>
      </c>
      <c r="D1992" t="s">
        <v>2080</v>
      </c>
      <c r="E1992">
        <v>3457902</v>
      </c>
      <c r="F1992">
        <v>34575402</v>
      </c>
      <c r="G1992" t="s">
        <v>2067</v>
      </c>
      <c r="H1992">
        <v>559</v>
      </c>
      <c r="I1992" s="9">
        <v>697</v>
      </c>
      <c r="J1992">
        <v>50</v>
      </c>
      <c r="K1992" t="s">
        <v>26</v>
      </c>
      <c r="L1992">
        <v>50</v>
      </c>
      <c r="M1992" t="s">
        <v>26</v>
      </c>
    </row>
    <row r="1993" spans="1:13" x14ac:dyDescent="0.25">
      <c r="A1993" t="s">
        <v>1168</v>
      </c>
      <c r="B1993">
        <v>3457020</v>
      </c>
      <c r="C1993" s="1">
        <v>34570020020</v>
      </c>
      <c r="D1993" t="s">
        <v>2081</v>
      </c>
      <c r="E1993">
        <v>3457020</v>
      </c>
      <c r="F1993">
        <v>34570020</v>
      </c>
      <c r="G1993" t="s">
        <v>2081</v>
      </c>
      <c r="H1993">
        <v>14881</v>
      </c>
      <c r="I1993" s="9">
        <v>11805</v>
      </c>
      <c r="J1993">
        <v>30</v>
      </c>
      <c r="K1993" t="s">
        <v>34</v>
      </c>
      <c r="L1993">
        <v>30</v>
      </c>
      <c r="M1993" t="s">
        <v>34</v>
      </c>
    </row>
    <row r="1994" spans="1:13" x14ac:dyDescent="0.25">
      <c r="A1994" t="s">
        <v>1168</v>
      </c>
      <c r="B1994">
        <v>3457021</v>
      </c>
      <c r="C1994" s="1">
        <v>34570021021</v>
      </c>
      <c r="D1994" t="s">
        <v>2082</v>
      </c>
      <c r="E1994">
        <v>3457021</v>
      </c>
      <c r="F1994">
        <v>34570021</v>
      </c>
      <c r="G1994" t="s">
        <v>2082</v>
      </c>
      <c r="H1994">
        <v>8123</v>
      </c>
      <c r="I1994" s="9">
        <v>15578</v>
      </c>
      <c r="J1994">
        <v>30</v>
      </c>
      <c r="K1994" t="s">
        <v>34</v>
      </c>
      <c r="L1994">
        <v>30</v>
      </c>
      <c r="M1994" t="s">
        <v>34</v>
      </c>
    </row>
    <row r="1995" spans="1:13" x14ac:dyDescent="0.25">
      <c r="A1995" t="s">
        <v>1168</v>
      </c>
      <c r="B1995">
        <v>3457022</v>
      </c>
      <c r="C1995" s="1">
        <v>34570022022</v>
      </c>
      <c r="D1995" t="s">
        <v>2083</v>
      </c>
      <c r="E1995">
        <v>3457022</v>
      </c>
      <c r="F1995">
        <v>34570022</v>
      </c>
      <c r="G1995" t="s">
        <v>2083</v>
      </c>
      <c r="H1995">
        <v>11209</v>
      </c>
      <c r="I1995" s="9">
        <v>20912</v>
      </c>
      <c r="J1995">
        <v>20</v>
      </c>
      <c r="K1995" t="s">
        <v>12</v>
      </c>
      <c r="L1995">
        <v>22</v>
      </c>
      <c r="M1995" t="s">
        <v>63</v>
      </c>
    </row>
    <row r="1996" spans="1:13" x14ac:dyDescent="0.25">
      <c r="A1996" t="s">
        <v>1168</v>
      </c>
      <c r="B1996">
        <v>3457024</v>
      </c>
      <c r="C1996" s="1">
        <v>34570024024</v>
      </c>
      <c r="D1996" t="s">
        <v>2084</v>
      </c>
      <c r="E1996">
        <v>3457024</v>
      </c>
      <c r="F1996">
        <v>34570024</v>
      </c>
      <c r="G1996" t="s">
        <v>2084</v>
      </c>
      <c r="H1996">
        <v>12095</v>
      </c>
      <c r="I1996" s="9">
        <v>7692</v>
      </c>
      <c r="J1996">
        <v>40</v>
      </c>
      <c r="K1996" t="s">
        <v>22</v>
      </c>
      <c r="L1996">
        <v>40</v>
      </c>
      <c r="M1996" t="s">
        <v>22</v>
      </c>
    </row>
    <row r="1997" spans="1:13" x14ac:dyDescent="0.25">
      <c r="A1997" t="s">
        <v>1168</v>
      </c>
      <c r="B1997">
        <v>3457501</v>
      </c>
      <c r="C1997" s="1">
        <v>34579501501</v>
      </c>
      <c r="D1997" t="s">
        <v>2085</v>
      </c>
      <c r="E1997">
        <v>3457501</v>
      </c>
      <c r="F1997">
        <v>34579501</v>
      </c>
      <c r="G1997" t="s">
        <v>2085</v>
      </c>
      <c r="H1997">
        <v>31</v>
      </c>
      <c r="I1997" s="9">
        <v>0</v>
      </c>
      <c r="J1997">
        <v>50</v>
      </c>
      <c r="K1997" t="s">
        <v>26</v>
      </c>
      <c r="L1997">
        <v>50</v>
      </c>
      <c r="M1997" t="s">
        <v>26</v>
      </c>
    </row>
    <row r="1998" spans="1:13" x14ac:dyDescent="0.25">
      <c r="A1998" t="s">
        <v>1168</v>
      </c>
      <c r="B1998">
        <v>3458001</v>
      </c>
      <c r="C1998" s="1">
        <v>34585401001</v>
      </c>
      <c r="D1998" t="s">
        <v>2086</v>
      </c>
      <c r="E1998">
        <v>3458901</v>
      </c>
      <c r="F1998">
        <v>34585401</v>
      </c>
      <c r="G1998" t="s">
        <v>2087</v>
      </c>
      <c r="H1998">
        <v>3354</v>
      </c>
      <c r="I1998" s="9">
        <v>777</v>
      </c>
      <c r="J1998">
        <v>50</v>
      </c>
      <c r="K1998" t="s">
        <v>26</v>
      </c>
      <c r="L1998">
        <v>50</v>
      </c>
      <c r="M1998" t="s">
        <v>26</v>
      </c>
    </row>
    <row r="1999" spans="1:13" x14ac:dyDescent="0.25">
      <c r="A1999" t="s">
        <v>1168</v>
      </c>
      <c r="B1999">
        <v>3458002</v>
      </c>
      <c r="C1999" s="1">
        <v>34585401002</v>
      </c>
      <c r="D1999" t="s">
        <v>2088</v>
      </c>
      <c r="E1999">
        <v>3458901</v>
      </c>
      <c r="F1999">
        <v>34585401</v>
      </c>
      <c r="G1999" t="s">
        <v>2087</v>
      </c>
      <c r="H1999">
        <v>1848</v>
      </c>
      <c r="I1999" s="9">
        <v>773</v>
      </c>
      <c r="J1999">
        <v>50</v>
      </c>
      <c r="K1999" t="s">
        <v>26</v>
      </c>
      <c r="L1999">
        <v>50</v>
      </c>
      <c r="M1999" t="s">
        <v>26</v>
      </c>
    </row>
    <row r="2000" spans="1:13" x14ac:dyDescent="0.25">
      <c r="A2000" t="s">
        <v>1168</v>
      </c>
      <c r="B2000">
        <v>3458003</v>
      </c>
      <c r="C2000" s="1">
        <v>34580003003</v>
      </c>
      <c r="D2000" t="s">
        <v>2089</v>
      </c>
      <c r="E2000">
        <v>3458003</v>
      </c>
      <c r="F2000">
        <v>34580003</v>
      </c>
      <c r="G2000" t="s">
        <v>2089</v>
      </c>
      <c r="H2000">
        <v>10202</v>
      </c>
      <c r="I2000" s="9">
        <v>6177</v>
      </c>
      <c r="J2000">
        <v>40</v>
      </c>
      <c r="K2000" t="s">
        <v>22</v>
      </c>
      <c r="L2000">
        <v>40</v>
      </c>
      <c r="M2000" t="s">
        <v>22</v>
      </c>
    </row>
    <row r="2001" spans="1:13" x14ac:dyDescent="0.25">
      <c r="A2001" t="s">
        <v>1168</v>
      </c>
      <c r="B2001">
        <v>3458004</v>
      </c>
      <c r="C2001" s="1">
        <v>34585401004</v>
      </c>
      <c r="D2001" t="s">
        <v>2090</v>
      </c>
      <c r="E2001">
        <v>3458901</v>
      </c>
      <c r="F2001">
        <v>34585401</v>
      </c>
      <c r="G2001" t="s">
        <v>2087</v>
      </c>
      <c r="H2001">
        <v>1087</v>
      </c>
      <c r="I2001" s="9">
        <v>1196</v>
      </c>
      <c r="J2001">
        <v>50</v>
      </c>
      <c r="K2001" t="s">
        <v>26</v>
      </c>
      <c r="L2001">
        <v>50</v>
      </c>
      <c r="M2001" t="s">
        <v>26</v>
      </c>
    </row>
    <row r="2002" spans="1:13" x14ac:dyDescent="0.25">
      <c r="A2002" t="s">
        <v>1168</v>
      </c>
      <c r="B2002">
        <v>3458005</v>
      </c>
      <c r="C2002" s="1">
        <v>34580005005</v>
      </c>
      <c r="D2002" t="s">
        <v>2091</v>
      </c>
      <c r="E2002">
        <v>3458005</v>
      </c>
      <c r="F2002">
        <v>34580005</v>
      </c>
      <c r="G2002" t="s">
        <v>2091</v>
      </c>
      <c r="H2002">
        <v>13844</v>
      </c>
      <c r="I2002" s="9">
        <v>31100</v>
      </c>
      <c r="J2002">
        <v>20</v>
      </c>
      <c r="K2002" t="s">
        <v>12</v>
      </c>
      <c r="L2002">
        <v>22</v>
      </c>
      <c r="M2002" t="s">
        <v>63</v>
      </c>
    </row>
    <row r="2003" spans="1:13" x14ac:dyDescent="0.25">
      <c r="A2003" t="s">
        <v>1168</v>
      </c>
      <c r="B2003">
        <v>3458006</v>
      </c>
      <c r="C2003" s="1">
        <v>34585401006</v>
      </c>
      <c r="D2003" t="s">
        <v>2092</v>
      </c>
      <c r="E2003">
        <v>3458901</v>
      </c>
      <c r="F2003">
        <v>34585401</v>
      </c>
      <c r="G2003" t="s">
        <v>2087</v>
      </c>
      <c r="H2003">
        <v>2817</v>
      </c>
      <c r="I2003" s="9">
        <v>1006</v>
      </c>
      <c r="J2003">
        <v>50</v>
      </c>
      <c r="K2003" t="s">
        <v>26</v>
      </c>
      <c r="L2003">
        <v>50</v>
      </c>
      <c r="M2003" t="s">
        <v>26</v>
      </c>
    </row>
    <row r="2004" spans="1:13" x14ac:dyDescent="0.25">
      <c r="A2004" t="s">
        <v>1168</v>
      </c>
      <c r="B2004">
        <v>3458007</v>
      </c>
      <c r="C2004" s="1">
        <v>34580007007</v>
      </c>
      <c r="D2004" t="s">
        <v>2093</v>
      </c>
      <c r="E2004">
        <v>3458007</v>
      </c>
      <c r="F2004">
        <v>34580007</v>
      </c>
      <c r="G2004" t="s">
        <v>2093</v>
      </c>
      <c r="H2004">
        <v>17645</v>
      </c>
      <c r="I2004" s="9">
        <v>15530</v>
      </c>
      <c r="J2004">
        <v>30</v>
      </c>
      <c r="K2004" t="s">
        <v>34</v>
      </c>
      <c r="L2004">
        <v>30</v>
      </c>
      <c r="M2004" t="s">
        <v>34</v>
      </c>
    </row>
    <row r="2005" spans="1:13" x14ac:dyDescent="0.25">
      <c r="A2005" t="s">
        <v>1168</v>
      </c>
      <c r="B2005">
        <v>3458008</v>
      </c>
      <c r="C2005" s="1">
        <v>34585401008</v>
      </c>
      <c r="D2005" t="s">
        <v>2094</v>
      </c>
      <c r="E2005">
        <v>3458901</v>
      </c>
      <c r="F2005">
        <v>34585401</v>
      </c>
      <c r="G2005" t="s">
        <v>2087</v>
      </c>
      <c r="H2005">
        <v>2349</v>
      </c>
      <c r="I2005" s="9">
        <v>4708</v>
      </c>
      <c r="J2005">
        <v>50</v>
      </c>
      <c r="K2005" t="s">
        <v>26</v>
      </c>
      <c r="L2005">
        <v>50</v>
      </c>
      <c r="M2005" t="s">
        <v>26</v>
      </c>
    </row>
    <row r="2006" spans="1:13" x14ac:dyDescent="0.25">
      <c r="A2006" t="s">
        <v>1168</v>
      </c>
      <c r="B2006">
        <v>3458009</v>
      </c>
      <c r="C2006" s="1">
        <v>34580009009</v>
      </c>
      <c r="D2006" t="s">
        <v>2095</v>
      </c>
      <c r="E2006">
        <v>3458009</v>
      </c>
      <c r="F2006">
        <v>34580009</v>
      </c>
      <c r="G2006" t="s">
        <v>2095</v>
      </c>
      <c r="H2006">
        <v>10378</v>
      </c>
      <c r="I2006" s="9">
        <v>14201</v>
      </c>
      <c r="J2006">
        <v>30</v>
      </c>
      <c r="K2006" t="s">
        <v>34</v>
      </c>
      <c r="L2006">
        <v>30</v>
      </c>
      <c r="M2006" t="s">
        <v>34</v>
      </c>
    </row>
    <row r="2007" spans="1:13" x14ac:dyDescent="0.25">
      <c r="A2007" t="s">
        <v>1168</v>
      </c>
      <c r="B2007">
        <v>3458010</v>
      </c>
      <c r="C2007" s="1">
        <v>34580010010</v>
      </c>
      <c r="D2007" t="s">
        <v>2096</v>
      </c>
      <c r="E2007">
        <v>3458010</v>
      </c>
      <c r="F2007">
        <v>34580010</v>
      </c>
      <c r="G2007" t="s">
        <v>2096</v>
      </c>
      <c r="H2007">
        <v>12479</v>
      </c>
      <c r="I2007" s="9">
        <v>16335</v>
      </c>
      <c r="J2007">
        <v>30</v>
      </c>
      <c r="K2007" t="s">
        <v>34</v>
      </c>
      <c r="L2007">
        <v>30</v>
      </c>
      <c r="M2007" t="s">
        <v>34</v>
      </c>
    </row>
    <row r="2008" spans="1:13" x14ac:dyDescent="0.25">
      <c r="A2008" t="s">
        <v>1168</v>
      </c>
      <c r="B2008">
        <v>3458011</v>
      </c>
      <c r="C2008" s="1">
        <v>34585401011</v>
      </c>
      <c r="D2008" t="s">
        <v>2097</v>
      </c>
      <c r="E2008">
        <v>3458901</v>
      </c>
      <c r="F2008">
        <v>34585401</v>
      </c>
      <c r="G2008" t="s">
        <v>2087</v>
      </c>
      <c r="H2008">
        <v>1500</v>
      </c>
      <c r="I2008" s="9">
        <v>1176</v>
      </c>
      <c r="J2008">
        <v>50</v>
      </c>
      <c r="K2008" t="s">
        <v>26</v>
      </c>
      <c r="L2008">
        <v>50</v>
      </c>
      <c r="M2008" t="s">
        <v>26</v>
      </c>
    </row>
    <row r="2009" spans="1:13" x14ac:dyDescent="0.25">
      <c r="A2009" t="s">
        <v>1168</v>
      </c>
      <c r="B2009">
        <v>3458012</v>
      </c>
      <c r="C2009" s="1">
        <v>34585401012</v>
      </c>
      <c r="D2009" t="s">
        <v>2098</v>
      </c>
      <c r="E2009">
        <v>3458901</v>
      </c>
      <c r="F2009">
        <v>34585401</v>
      </c>
      <c r="G2009" t="s">
        <v>2087</v>
      </c>
      <c r="H2009">
        <v>4207</v>
      </c>
      <c r="I2009" s="9">
        <v>668</v>
      </c>
      <c r="J2009">
        <v>50</v>
      </c>
      <c r="K2009" t="s">
        <v>26</v>
      </c>
      <c r="L2009">
        <v>50</v>
      </c>
      <c r="M2009" t="s">
        <v>26</v>
      </c>
    </row>
    <row r="2010" spans="1:13" x14ac:dyDescent="0.25">
      <c r="A2010" t="s">
        <v>1168</v>
      </c>
      <c r="B2010">
        <v>3458013</v>
      </c>
      <c r="C2010" s="1">
        <v>34580013013</v>
      </c>
      <c r="D2010" t="s">
        <v>2099</v>
      </c>
      <c r="E2010">
        <v>3458013</v>
      </c>
      <c r="F2010">
        <v>34580013</v>
      </c>
      <c r="G2010" t="s">
        <v>2099</v>
      </c>
      <c r="H2010">
        <v>11880</v>
      </c>
      <c r="I2010" s="9">
        <v>16005</v>
      </c>
      <c r="J2010">
        <v>30</v>
      </c>
      <c r="K2010" t="s">
        <v>34</v>
      </c>
      <c r="L2010">
        <v>30</v>
      </c>
      <c r="M2010" t="s">
        <v>34</v>
      </c>
    </row>
    <row r="2011" spans="1:13" x14ac:dyDescent="0.25">
      <c r="A2011" t="s">
        <v>1168</v>
      </c>
      <c r="B2011">
        <v>3458014</v>
      </c>
      <c r="C2011" s="1">
        <v>34580014014</v>
      </c>
      <c r="D2011" t="s">
        <v>2100</v>
      </c>
      <c r="E2011">
        <v>3458014</v>
      </c>
      <c r="F2011">
        <v>34580014</v>
      </c>
      <c r="G2011" t="s">
        <v>2100</v>
      </c>
      <c r="H2011">
        <v>8970</v>
      </c>
      <c r="I2011" s="9">
        <v>19751</v>
      </c>
      <c r="J2011">
        <v>30</v>
      </c>
      <c r="K2011" t="s">
        <v>34</v>
      </c>
      <c r="L2011">
        <v>30</v>
      </c>
      <c r="M2011" t="s">
        <v>34</v>
      </c>
    </row>
    <row r="2012" spans="1:13" x14ac:dyDescent="0.25">
      <c r="A2012" t="s">
        <v>1168</v>
      </c>
      <c r="B2012">
        <v>3458015</v>
      </c>
      <c r="C2012" s="1">
        <v>34585401015</v>
      </c>
      <c r="D2012" t="s">
        <v>2101</v>
      </c>
      <c r="E2012">
        <v>3458901</v>
      </c>
      <c r="F2012">
        <v>34585401</v>
      </c>
      <c r="G2012" t="s">
        <v>2087</v>
      </c>
      <c r="H2012">
        <v>3923</v>
      </c>
      <c r="I2012" s="9">
        <v>521</v>
      </c>
      <c r="J2012">
        <v>50</v>
      </c>
      <c r="K2012" t="s">
        <v>26</v>
      </c>
      <c r="L2012">
        <v>50</v>
      </c>
      <c r="M2012" t="s">
        <v>26</v>
      </c>
    </row>
    <row r="2013" spans="1:13" x14ac:dyDescent="0.25">
      <c r="A2013" t="s">
        <v>1168</v>
      </c>
      <c r="B2013">
        <v>3459001</v>
      </c>
      <c r="C2013" s="1">
        <v>34595402001</v>
      </c>
      <c r="D2013" t="s">
        <v>2102</v>
      </c>
      <c r="E2013">
        <v>3459902</v>
      </c>
      <c r="F2013">
        <v>34595402</v>
      </c>
      <c r="G2013" t="s">
        <v>2103</v>
      </c>
      <c r="H2013">
        <v>3933</v>
      </c>
      <c r="I2013" s="9">
        <v>3899</v>
      </c>
      <c r="J2013">
        <v>40</v>
      </c>
      <c r="K2013" t="s">
        <v>22</v>
      </c>
      <c r="L2013">
        <v>40</v>
      </c>
      <c r="M2013" t="s">
        <v>22</v>
      </c>
    </row>
    <row r="2014" spans="1:13" x14ac:dyDescent="0.25">
      <c r="A2014" t="s">
        <v>1168</v>
      </c>
      <c r="B2014">
        <v>3459002</v>
      </c>
      <c r="C2014" s="1">
        <v>34595402002</v>
      </c>
      <c r="D2014" t="s">
        <v>2104</v>
      </c>
      <c r="E2014">
        <v>3459902</v>
      </c>
      <c r="F2014">
        <v>34595402</v>
      </c>
      <c r="G2014" t="s">
        <v>2103</v>
      </c>
      <c r="H2014">
        <v>6630</v>
      </c>
      <c r="I2014" s="9">
        <v>7536</v>
      </c>
      <c r="J2014">
        <v>40</v>
      </c>
      <c r="K2014" t="s">
        <v>22</v>
      </c>
      <c r="L2014">
        <v>40</v>
      </c>
      <c r="M2014" t="s">
        <v>22</v>
      </c>
    </row>
    <row r="2015" spans="1:13" x14ac:dyDescent="0.25">
      <c r="A2015" t="s">
        <v>1168</v>
      </c>
      <c r="B2015">
        <v>3459003</v>
      </c>
      <c r="C2015" s="1">
        <v>34590003003</v>
      </c>
      <c r="D2015" t="s">
        <v>2105</v>
      </c>
      <c r="E2015">
        <v>3459003</v>
      </c>
      <c r="F2015">
        <v>34590003</v>
      </c>
      <c r="G2015" t="s">
        <v>2105</v>
      </c>
      <c r="H2015">
        <v>10333</v>
      </c>
      <c r="I2015" s="9">
        <v>15449</v>
      </c>
      <c r="J2015">
        <v>30</v>
      </c>
      <c r="K2015" t="s">
        <v>34</v>
      </c>
      <c r="L2015">
        <v>30</v>
      </c>
      <c r="M2015" t="s">
        <v>34</v>
      </c>
    </row>
    <row r="2016" spans="1:13" x14ac:dyDescent="0.25">
      <c r="A2016" t="s">
        <v>1168</v>
      </c>
      <c r="B2016">
        <v>3459004</v>
      </c>
      <c r="C2016" s="1">
        <v>34590004004</v>
      </c>
      <c r="D2016" t="s">
        <v>2106</v>
      </c>
      <c r="E2016">
        <v>3459004</v>
      </c>
      <c r="F2016">
        <v>34590004</v>
      </c>
      <c r="G2016" t="s">
        <v>2106</v>
      </c>
      <c r="H2016">
        <v>3650</v>
      </c>
      <c r="I2016" s="9">
        <v>10599</v>
      </c>
      <c r="J2016">
        <v>30</v>
      </c>
      <c r="K2016" t="s">
        <v>34</v>
      </c>
      <c r="L2016">
        <v>30</v>
      </c>
      <c r="M2016" t="s">
        <v>34</v>
      </c>
    </row>
    <row r="2017" spans="1:13" x14ac:dyDescent="0.25">
      <c r="A2017" t="s">
        <v>1168</v>
      </c>
      <c r="B2017">
        <v>3459005</v>
      </c>
      <c r="C2017" s="1">
        <v>34590005005</v>
      </c>
      <c r="D2017" t="s">
        <v>2107</v>
      </c>
      <c r="E2017">
        <v>3459005</v>
      </c>
      <c r="F2017">
        <v>34590005</v>
      </c>
      <c r="G2017" t="s">
        <v>2107</v>
      </c>
      <c r="H2017">
        <v>4681</v>
      </c>
      <c r="I2017" s="9">
        <v>9264</v>
      </c>
      <c r="J2017">
        <v>40</v>
      </c>
      <c r="K2017" t="s">
        <v>22</v>
      </c>
      <c r="L2017">
        <v>40</v>
      </c>
      <c r="M2017" t="s">
        <v>22</v>
      </c>
    </row>
    <row r="2018" spans="1:13" x14ac:dyDescent="0.25">
      <c r="A2018" t="s">
        <v>1168</v>
      </c>
      <c r="B2018">
        <v>3459006</v>
      </c>
      <c r="C2018" s="1">
        <v>34590006006</v>
      </c>
      <c r="D2018" t="s">
        <v>2108</v>
      </c>
      <c r="E2018">
        <v>3459006</v>
      </c>
      <c r="F2018">
        <v>34590006</v>
      </c>
      <c r="G2018" t="s">
        <v>2108</v>
      </c>
      <c r="H2018">
        <v>1822</v>
      </c>
      <c r="I2018" s="9">
        <v>8220</v>
      </c>
      <c r="J2018">
        <v>40</v>
      </c>
      <c r="K2018" t="s">
        <v>22</v>
      </c>
      <c r="L2018">
        <v>40</v>
      </c>
      <c r="M2018" t="s">
        <v>22</v>
      </c>
    </row>
    <row r="2019" spans="1:13" x14ac:dyDescent="0.25">
      <c r="A2019" t="s">
        <v>1168</v>
      </c>
      <c r="B2019">
        <v>3459007</v>
      </c>
      <c r="C2019" s="1">
        <v>34595401007</v>
      </c>
      <c r="D2019" t="s">
        <v>2109</v>
      </c>
      <c r="E2019">
        <v>3459901</v>
      </c>
      <c r="F2019">
        <v>34595401</v>
      </c>
      <c r="G2019" t="s">
        <v>2110</v>
      </c>
      <c r="H2019">
        <v>7911</v>
      </c>
      <c r="I2019" s="9">
        <v>4564</v>
      </c>
      <c r="J2019">
        <v>30</v>
      </c>
      <c r="K2019" t="s">
        <v>34</v>
      </c>
      <c r="L2019">
        <v>30</v>
      </c>
      <c r="M2019" t="s">
        <v>34</v>
      </c>
    </row>
    <row r="2020" spans="1:13" x14ac:dyDescent="0.25">
      <c r="A2020" t="s">
        <v>1168</v>
      </c>
      <c r="B2020">
        <v>3459008</v>
      </c>
      <c r="C2020" s="1">
        <v>34590008008</v>
      </c>
      <c r="D2020" t="s">
        <v>2111</v>
      </c>
      <c r="E2020">
        <v>3459008</v>
      </c>
      <c r="F2020">
        <v>34590008</v>
      </c>
      <c r="G2020" t="s">
        <v>2111</v>
      </c>
      <c r="H2020">
        <v>4664</v>
      </c>
      <c r="I2020" s="9">
        <v>13729</v>
      </c>
      <c r="J2020">
        <v>30</v>
      </c>
      <c r="K2020" t="s">
        <v>34</v>
      </c>
      <c r="L2020">
        <v>30</v>
      </c>
      <c r="M2020" t="s">
        <v>34</v>
      </c>
    </row>
    <row r="2021" spans="1:13" x14ac:dyDescent="0.25">
      <c r="A2021" t="s">
        <v>1168</v>
      </c>
      <c r="B2021">
        <v>3459009</v>
      </c>
      <c r="C2021" s="1">
        <v>34595403009</v>
      </c>
      <c r="D2021" t="s">
        <v>2112</v>
      </c>
      <c r="E2021">
        <v>3459903</v>
      </c>
      <c r="F2021">
        <v>34595403</v>
      </c>
      <c r="G2021" t="s">
        <v>2113</v>
      </c>
      <c r="H2021">
        <v>6670</v>
      </c>
      <c r="I2021" s="9">
        <v>3524</v>
      </c>
      <c r="J2021">
        <v>40</v>
      </c>
      <c r="K2021" t="s">
        <v>22</v>
      </c>
      <c r="L2021">
        <v>40</v>
      </c>
      <c r="M2021" t="s">
        <v>22</v>
      </c>
    </row>
    <row r="2022" spans="1:13" x14ac:dyDescent="0.25">
      <c r="A2022" t="s">
        <v>1168</v>
      </c>
      <c r="B2022">
        <v>3459010</v>
      </c>
      <c r="C2022" s="1">
        <v>34595402010</v>
      </c>
      <c r="D2022" t="s">
        <v>2114</v>
      </c>
      <c r="E2022">
        <v>3459902</v>
      </c>
      <c r="F2022">
        <v>34595402</v>
      </c>
      <c r="G2022" t="s">
        <v>2103</v>
      </c>
      <c r="H2022">
        <v>4254</v>
      </c>
      <c r="I2022" s="9">
        <v>8454</v>
      </c>
      <c r="J2022">
        <v>40</v>
      </c>
      <c r="K2022" t="s">
        <v>22</v>
      </c>
      <c r="L2022">
        <v>40</v>
      </c>
      <c r="M2022" t="s">
        <v>22</v>
      </c>
    </row>
    <row r="2023" spans="1:13" x14ac:dyDescent="0.25">
      <c r="A2023" t="s">
        <v>1168</v>
      </c>
      <c r="B2023">
        <v>3459011</v>
      </c>
      <c r="C2023" s="1">
        <v>34595403011</v>
      </c>
      <c r="D2023" t="s">
        <v>2115</v>
      </c>
      <c r="E2023">
        <v>3459903</v>
      </c>
      <c r="F2023">
        <v>34595403</v>
      </c>
      <c r="G2023" t="s">
        <v>2113</v>
      </c>
      <c r="H2023">
        <v>7923</v>
      </c>
      <c r="I2023" s="9">
        <v>2980</v>
      </c>
      <c r="J2023">
        <v>40</v>
      </c>
      <c r="K2023" t="s">
        <v>22</v>
      </c>
      <c r="L2023">
        <v>40</v>
      </c>
      <c r="M2023" t="s">
        <v>22</v>
      </c>
    </row>
    <row r="2024" spans="1:13" x14ac:dyDescent="0.25">
      <c r="A2024" t="s">
        <v>1168</v>
      </c>
      <c r="B2024">
        <v>3459012</v>
      </c>
      <c r="C2024" s="1">
        <v>34590012012</v>
      </c>
      <c r="D2024" t="s">
        <v>2116</v>
      </c>
      <c r="E2024">
        <v>3459012</v>
      </c>
      <c r="F2024">
        <v>34590012</v>
      </c>
      <c r="G2024" t="s">
        <v>2116</v>
      </c>
      <c r="H2024">
        <v>9641</v>
      </c>
      <c r="I2024" s="9">
        <v>14636</v>
      </c>
      <c r="J2024">
        <v>30</v>
      </c>
      <c r="K2024" t="s">
        <v>34</v>
      </c>
      <c r="L2024">
        <v>30</v>
      </c>
      <c r="M2024" t="s">
        <v>34</v>
      </c>
    </row>
    <row r="2025" spans="1:13" x14ac:dyDescent="0.25">
      <c r="A2025" t="s">
        <v>1168</v>
      </c>
      <c r="B2025">
        <v>3459013</v>
      </c>
      <c r="C2025" s="1">
        <v>34590013013</v>
      </c>
      <c r="D2025" t="s">
        <v>2117</v>
      </c>
      <c r="E2025">
        <v>3459013</v>
      </c>
      <c r="F2025">
        <v>34590013</v>
      </c>
      <c r="G2025" t="s">
        <v>2117</v>
      </c>
      <c r="H2025">
        <v>11073</v>
      </c>
      <c r="I2025" s="9">
        <v>12612</v>
      </c>
      <c r="J2025">
        <v>30</v>
      </c>
      <c r="K2025" t="s">
        <v>34</v>
      </c>
      <c r="L2025">
        <v>30</v>
      </c>
      <c r="M2025" t="s">
        <v>34</v>
      </c>
    </row>
    <row r="2026" spans="1:13" x14ac:dyDescent="0.25">
      <c r="A2026" t="s">
        <v>1168</v>
      </c>
      <c r="B2026">
        <v>3459014</v>
      </c>
      <c r="C2026" s="1">
        <v>34590014014</v>
      </c>
      <c r="D2026" t="s">
        <v>2118</v>
      </c>
      <c r="E2026">
        <v>3459014</v>
      </c>
      <c r="F2026">
        <v>34590014</v>
      </c>
      <c r="G2026" t="s">
        <v>2118</v>
      </c>
      <c r="H2026">
        <v>18339</v>
      </c>
      <c r="I2026" s="9">
        <v>30992</v>
      </c>
      <c r="J2026">
        <v>20</v>
      </c>
      <c r="K2026" t="s">
        <v>12</v>
      </c>
      <c r="L2026">
        <v>22</v>
      </c>
      <c r="M2026" t="s">
        <v>63</v>
      </c>
    </row>
    <row r="2027" spans="1:13" x14ac:dyDescent="0.25">
      <c r="A2027" t="s">
        <v>1168</v>
      </c>
      <c r="B2027">
        <v>3459015</v>
      </c>
      <c r="C2027" s="1">
        <v>34590015015</v>
      </c>
      <c r="D2027" t="s">
        <v>2119</v>
      </c>
      <c r="E2027">
        <v>3459015</v>
      </c>
      <c r="F2027">
        <v>34590015</v>
      </c>
      <c r="G2027" t="s">
        <v>2119</v>
      </c>
      <c r="H2027">
        <v>3190</v>
      </c>
      <c r="I2027" s="9">
        <v>9689</v>
      </c>
      <c r="J2027">
        <v>40</v>
      </c>
      <c r="K2027" t="s">
        <v>22</v>
      </c>
      <c r="L2027">
        <v>40</v>
      </c>
      <c r="M2027" t="s">
        <v>22</v>
      </c>
    </row>
    <row r="2028" spans="1:13" x14ac:dyDescent="0.25">
      <c r="A2028" t="s">
        <v>1168</v>
      </c>
      <c r="B2028">
        <v>3459016</v>
      </c>
      <c r="C2028" s="1">
        <v>34595402016</v>
      </c>
      <c r="D2028" t="s">
        <v>2120</v>
      </c>
      <c r="E2028">
        <v>3459902</v>
      </c>
      <c r="F2028">
        <v>34595402</v>
      </c>
      <c r="G2028" t="s">
        <v>2103</v>
      </c>
      <c r="H2028">
        <v>2748</v>
      </c>
      <c r="I2028" s="9">
        <v>1734</v>
      </c>
      <c r="J2028">
        <v>40</v>
      </c>
      <c r="K2028" t="s">
        <v>22</v>
      </c>
      <c r="L2028">
        <v>40</v>
      </c>
      <c r="M2028" t="s">
        <v>22</v>
      </c>
    </row>
    <row r="2029" spans="1:13" x14ac:dyDescent="0.25">
      <c r="A2029" t="s">
        <v>1168</v>
      </c>
      <c r="B2029">
        <v>3459017</v>
      </c>
      <c r="C2029" s="1">
        <v>34595403017</v>
      </c>
      <c r="D2029" t="s">
        <v>2121</v>
      </c>
      <c r="E2029">
        <v>3459903</v>
      </c>
      <c r="F2029">
        <v>34595403</v>
      </c>
      <c r="G2029" t="s">
        <v>2113</v>
      </c>
      <c r="H2029">
        <v>7865</v>
      </c>
      <c r="I2029" s="9">
        <v>9445</v>
      </c>
      <c r="J2029">
        <v>40</v>
      </c>
      <c r="K2029" t="s">
        <v>22</v>
      </c>
      <c r="L2029">
        <v>40</v>
      </c>
      <c r="M2029" t="s">
        <v>22</v>
      </c>
    </row>
    <row r="2030" spans="1:13" x14ac:dyDescent="0.25">
      <c r="A2030" t="s">
        <v>1168</v>
      </c>
      <c r="B2030">
        <v>3459018</v>
      </c>
      <c r="C2030" s="1">
        <v>34595402018</v>
      </c>
      <c r="D2030" t="s">
        <v>2122</v>
      </c>
      <c r="E2030">
        <v>3459902</v>
      </c>
      <c r="F2030">
        <v>34595402</v>
      </c>
      <c r="G2030" t="s">
        <v>2103</v>
      </c>
      <c r="H2030">
        <v>3636</v>
      </c>
      <c r="I2030" s="9">
        <v>2539</v>
      </c>
      <c r="J2030">
        <v>40</v>
      </c>
      <c r="K2030" t="s">
        <v>22</v>
      </c>
      <c r="L2030">
        <v>40</v>
      </c>
      <c r="M2030" t="s">
        <v>22</v>
      </c>
    </row>
    <row r="2031" spans="1:13" x14ac:dyDescent="0.25">
      <c r="A2031" t="s">
        <v>1168</v>
      </c>
      <c r="B2031">
        <v>3459019</v>
      </c>
      <c r="C2031" s="1">
        <v>34590019019</v>
      </c>
      <c r="D2031" t="s">
        <v>2123</v>
      </c>
      <c r="E2031">
        <v>3459019</v>
      </c>
      <c r="F2031">
        <v>34590019</v>
      </c>
      <c r="G2031" t="s">
        <v>2123</v>
      </c>
      <c r="H2031">
        <v>5545</v>
      </c>
      <c r="I2031" s="9">
        <v>31624</v>
      </c>
      <c r="J2031">
        <v>20</v>
      </c>
      <c r="K2031" t="s">
        <v>12</v>
      </c>
      <c r="L2031">
        <v>22</v>
      </c>
      <c r="M2031" t="s">
        <v>63</v>
      </c>
    </row>
    <row r="2032" spans="1:13" x14ac:dyDescent="0.25">
      <c r="A2032" t="s">
        <v>1168</v>
      </c>
      <c r="B2032">
        <v>3459020</v>
      </c>
      <c r="C2032" s="1">
        <v>34590020020</v>
      </c>
      <c r="D2032" t="s">
        <v>2124</v>
      </c>
      <c r="E2032">
        <v>3459020</v>
      </c>
      <c r="F2032">
        <v>34590020</v>
      </c>
      <c r="G2032" t="s">
        <v>2124</v>
      </c>
      <c r="H2032">
        <v>3449</v>
      </c>
      <c r="I2032" s="9">
        <v>13412</v>
      </c>
      <c r="J2032">
        <v>30</v>
      </c>
      <c r="K2032" t="s">
        <v>34</v>
      </c>
      <c r="L2032">
        <v>30</v>
      </c>
      <c r="M2032" t="s">
        <v>34</v>
      </c>
    </row>
    <row r="2033" spans="1:13" x14ac:dyDescent="0.25">
      <c r="A2033" t="s">
        <v>1168</v>
      </c>
      <c r="B2033">
        <v>3459021</v>
      </c>
      <c r="C2033" s="1">
        <v>34590021021</v>
      </c>
      <c r="D2033" t="s">
        <v>2125</v>
      </c>
      <c r="E2033">
        <v>3459021</v>
      </c>
      <c r="F2033">
        <v>34590021</v>
      </c>
      <c r="G2033" t="s">
        <v>2125</v>
      </c>
      <c r="H2033">
        <v>2172</v>
      </c>
      <c r="I2033" s="9">
        <v>10944</v>
      </c>
      <c r="J2033">
        <v>30</v>
      </c>
      <c r="K2033" t="s">
        <v>34</v>
      </c>
      <c r="L2033">
        <v>30</v>
      </c>
      <c r="M2033" t="s">
        <v>34</v>
      </c>
    </row>
    <row r="2034" spans="1:13" x14ac:dyDescent="0.25">
      <c r="A2034" t="s">
        <v>1168</v>
      </c>
      <c r="B2034">
        <v>3459022</v>
      </c>
      <c r="C2034" s="1">
        <v>34590022022</v>
      </c>
      <c r="D2034" t="s">
        <v>2126</v>
      </c>
      <c r="E2034">
        <v>3459022</v>
      </c>
      <c r="F2034">
        <v>34590022</v>
      </c>
      <c r="G2034" t="s">
        <v>2126</v>
      </c>
      <c r="H2034">
        <v>5260</v>
      </c>
      <c r="I2034" s="9">
        <v>10383</v>
      </c>
      <c r="J2034">
        <v>30</v>
      </c>
      <c r="K2034" t="s">
        <v>34</v>
      </c>
      <c r="L2034">
        <v>30</v>
      </c>
      <c r="M2034" t="s">
        <v>34</v>
      </c>
    </row>
    <row r="2035" spans="1:13" x14ac:dyDescent="0.25">
      <c r="A2035" t="s">
        <v>1168</v>
      </c>
      <c r="B2035">
        <v>3459023</v>
      </c>
      <c r="C2035" s="1">
        <v>34595402023</v>
      </c>
      <c r="D2035" t="s">
        <v>2127</v>
      </c>
      <c r="E2035">
        <v>3459902</v>
      </c>
      <c r="F2035">
        <v>34595402</v>
      </c>
      <c r="G2035" t="s">
        <v>2103</v>
      </c>
      <c r="H2035">
        <v>1288</v>
      </c>
      <c r="I2035" s="9">
        <v>1765</v>
      </c>
      <c r="J2035">
        <v>40</v>
      </c>
      <c r="K2035" t="s">
        <v>22</v>
      </c>
      <c r="L2035">
        <v>40</v>
      </c>
      <c r="M2035" t="s">
        <v>22</v>
      </c>
    </row>
    <row r="2036" spans="1:13" x14ac:dyDescent="0.25">
      <c r="A2036" t="s">
        <v>1168</v>
      </c>
      <c r="B2036">
        <v>3459024</v>
      </c>
      <c r="C2036" s="1">
        <v>34590024024</v>
      </c>
      <c r="D2036" t="s">
        <v>2128</v>
      </c>
      <c r="E2036">
        <v>3459024</v>
      </c>
      <c r="F2036">
        <v>34590024</v>
      </c>
      <c r="G2036" t="s">
        <v>2128</v>
      </c>
      <c r="H2036">
        <v>25395</v>
      </c>
      <c r="I2036" s="9">
        <v>46451</v>
      </c>
      <c r="J2036">
        <v>20</v>
      </c>
      <c r="K2036" t="s">
        <v>12</v>
      </c>
      <c r="L2036">
        <v>22</v>
      </c>
      <c r="M2036" t="s">
        <v>63</v>
      </c>
    </row>
    <row r="2037" spans="1:13" x14ac:dyDescent="0.25">
      <c r="A2037" t="s">
        <v>1168</v>
      </c>
      <c r="B2037">
        <v>3459025</v>
      </c>
      <c r="C2037" s="1">
        <v>34595401025</v>
      </c>
      <c r="D2037" t="s">
        <v>2129</v>
      </c>
      <c r="E2037">
        <v>3459901</v>
      </c>
      <c r="F2037">
        <v>34595401</v>
      </c>
      <c r="G2037" t="s">
        <v>2110</v>
      </c>
      <c r="H2037">
        <v>6523</v>
      </c>
      <c r="I2037" s="9">
        <v>2441</v>
      </c>
      <c r="J2037">
        <v>30</v>
      </c>
      <c r="K2037" t="s">
        <v>34</v>
      </c>
      <c r="L2037">
        <v>30</v>
      </c>
      <c r="M2037" t="s">
        <v>34</v>
      </c>
    </row>
    <row r="2038" spans="1:13" x14ac:dyDescent="0.25">
      <c r="A2038" t="s">
        <v>1168</v>
      </c>
      <c r="B2038">
        <v>3459026</v>
      </c>
      <c r="C2038" s="1">
        <v>34595404026</v>
      </c>
      <c r="D2038" t="s">
        <v>2130</v>
      </c>
      <c r="E2038">
        <v>3459904</v>
      </c>
      <c r="F2038">
        <v>34595404</v>
      </c>
      <c r="G2038" t="s">
        <v>90</v>
      </c>
      <c r="H2038">
        <v>5305</v>
      </c>
      <c r="I2038" s="9">
        <v>3907</v>
      </c>
      <c r="J2038">
        <v>50</v>
      </c>
      <c r="K2038" t="s">
        <v>26</v>
      </c>
      <c r="L2038">
        <v>50</v>
      </c>
      <c r="M2038" t="s">
        <v>26</v>
      </c>
    </row>
    <row r="2039" spans="1:13" x14ac:dyDescent="0.25">
      <c r="A2039" t="s">
        <v>1168</v>
      </c>
      <c r="B2039">
        <v>3459027</v>
      </c>
      <c r="C2039" s="1">
        <v>34595404027</v>
      </c>
      <c r="D2039" t="s">
        <v>90</v>
      </c>
      <c r="E2039">
        <v>3459904</v>
      </c>
      <c r="F2039">
        <v>34595404</v>
      </c>
      <c r="G2039" t="s">
        <v>90</v>
      </c>
      <c r="H2039">
        <v>5763</v>
      </c>
      <c r="I2039" s="9">
        <v>4547</v>
      </c>
      <c r="J2039">
        <v>50</v>
      </c>
      <c r="K2039" t="s">
        <v>26</v>
      </c>
      <c r="L2039">
        <v>50</v>
      </c>
      <c r="M2039" t="s">
        <v>26</v>
      </c>
    </row>
    <row r="2040" spans="1:13" x14ac:dyDescent="0.25">
      <c r="A2040" t="s">
        <v>1168</v>
      </c>
      <c r="B2040">
        <v>3459028</v>
      </c>
      <c r="C2040" s="1">
        <v>34595401028</v>
      </c>
      <c r="D2040" t="s">
        <v>2131</v>
      </c>
      <c r="E2040">
        <v>3459901</v>
      </c>
      <c r="F2040">
        <v>34595401</v>
      </c>
      <c r="G2040" t="s">
        <v>2110</v>
      </c>
      <c r="H2040">
        <v>2708</v>
      </c>
      <c r="I2040" s="9">
        <v>2963</v>
      </c>
      <c r="J2040">
        <v>30</v>
      </c>
      <c r="K2040" t="s">
        <v>34</v>
      </c>
      <c r="L2040">
        <v>30</v>
      </c>
      <c r="M2040" t="s">
        <v>34</v>
      </c>
    </row>
    <row r="2041" spans="1:13" x14ac:dyDescent="0.25">
      <c r="A2041" t="s">
        <v>1168</v>
      </c>
      <c r="B2041">
        <v>3459029</v>
      </c>
      <c r="C2041" s="1">
        <v>34590029029</v>
      </c>
      <c r="D2041" t="s">
        <v>2132</v>
      </c>
      <c r="E2041">
        <v>3459029</v>
      </c>
      <c r="F2041">
        <v>34590029</v>
      </c>
      <c r="G2041" t="s">
        <v>2132</v>
      </c>
      <c r="H2041">
        <v>10016</v>
      </c>
      <c r="I2041" s="9">
        <v>9628</v>
      </c>
      <c r="J2041">
        <v>40</v>
      </c>
      <c r="K2041" t="s">
        <v>22</v>
      </c>
      <c r="L2041">
        <v>40</v>
      </c>
      <c r="M2041" t="s">
        <v>22</v>
      </c>
    </row>
    <row r="2042" spans="1:13" x14ac:dyDescent="0.25">
      <c r="A2042" t="s">
        <v>1168</v>
      </c>
      <c r="B2042">
        <v>3459030</v>
      </c>
      <c r="C2042" s="1">
        <v>34595401030</v>
      </c>
      <c r="D2042" t="s">
        <v>2133</v>
      </c>
      <c r="E2042">
        <v>3459901</v>
      </c>
      <c r="F2042">
        <v>34595401</v>
      </c>
      <c r="G2042" t="s">
        <v>2110</v>
      </c>
      <c r="H2042">
        <v>1796</v>
      </c>
      <c r="I2042" s="9">
        <v>13366</v>
      </c>
      <c r="J2042">
        <v>30</v>
      </c>
      <c r="K2042" t="s">
        <v>34</v>
      </c>
      <c r="L2042">
        <v>30</v>
      </c>
      <c r="M2042" t="s">
        <v>34</v>
      </c>
    </row>
    <row r="2043" spans="1:13" x14ac:dyDescent="0.25">
      <c r="A2043" t="s">
        <v>1168</v>
      </c>
      <c r="B2043">
        <v>3459031</v>
      </c>
      <c r="C2043" s="1">
        <v>34595402031</v>
      </c>
      <c r="D2043" t="s">
        <v>2134</v>
      </c>
      <c r="E2043">
        <v>3459902</v>
      </c>
      <c r="F2043">
        <v>34595402</v>
      </c>
      <c r="G2043" t="s">
        <v>2103</v>
      </c>
      <c r="H2043">
        <v>3059</v>
      </c>
      <c r="I2043" s="9">
        <v>3481</v>
      </c>
      <c r="J2043">
        <v>40</v>
      </c>
      <c r="K2043" t="s">
        <v>22</v>
      </c>
      <c r="L2043">
        <v>40</v>
      </c>
      <c r="M2043" t="s">
        <v>22</v>
      </c>
    </row>
    <row r="2044" spans="1:13" x14ac:dyDescent="0.25">
      <c r="A2044" t="s">
        <v>1168</v>
      </c>
      <c r="B2044">
        <v>3459032</v>
      </c>
      <c r="C2044" s="1">
        <v>34595404032</v>
      </c>
      <c r="D2044" t="s">
        <v>2135</v>
      </c>
      <c r="E2044">
        <v>3459904</v>
      </c>
      <c r="F2044">
        <v>34595404</v>
      </c>
      <c r="G2044" t="s">
        <v>90</v>
      </c>
      <c r="H2044">
        <v>4235</v>
      </c>
      <c r="I2044" s="9">
        <v>1717</v>
      </c>
      <c r="J2044">
        <v>50</v>
      </c>
      <c r="K2044" t="s">
        <v>26</v>
      </c>
      <c r="L2044">
        <v>50</v>
      </c>
      <c r="M2044" t="s">
        <v>26</v>
      </c>
    </row>
    <row r="2045" spans="1:13" x14ac:dyDescent="0.25">
      <c r="A2045" t="s">
        <v>1168</v>
      </c>
      <c r="B2045">
        <v>3459033</v>
      </c>
      <c r="C2045" s="1">
        <v>34590033033</v>
      </c>
      <c r="D2045" t="s">
        <v>2136</v>
      </c>
      <c r="E2045">
        <v>3459033</v>
      </c>
      <c r="F2045">
        <v>34590033</v>
      </c>
      <c r="G2045" t="s">
        <v>2136</v>
      </c>
      <c r="H2045">
        <v>4717</v>
      </c>
      <c r="I2045" s="9">
        <v>22981</v>
      </c>
      <c r="J2045">
        <v>20</v>
      </c>
      <c r="K2045" t="s">
        <v>12</v>
      </c>
      <c r="L2045">
        <v>22</v>
      </c>
      <c r="M2045" t="s">
        <v>63</v>
      </c>
    </row>
    <row r="2046" spans="1:13" x14ac:dyDescent="0.25">
      <c r="A2046" t="s">
        <v>1168</v>
      </c>
      <c r="B2046">
        <v>3459034</v>
      </c>
      <c r="C2046" s="1">
        <v>34590034034</v>
      </c>
      <c r="D2046" t="s">
        <v>2137</v>
      </c>
      <c r="E2046">
        <v>3459034</v>
      </c>
      <c r="F2046">
        <v>34590034</v>
      </c>
      <c r="G2046" t="s">
        <v>2137</v>
      </c>
      <c r="H2046">
        <v>5987</v>
      </c>
      <c r="I2046" s="9">
        <v>6665</v>
      </c>
      <c r="J2046">
        <v>40</v>
      </c>
      <c r="K2046" t="s">
        <v>22</v>
      </c>
      <c r="L2046">
        <v>40</v>
      </c>
      <c r="M2046" t="s">
        <v>22</v>
      </c>
    </row>
    <row r="2047" spans="1:13" x14ac:dyDescent="0.25">
      <c r="A2047" t="s">
        <v>1168</v>
      </c>
      <c r="B2047">
        <v>3460001</v>
      </c>
      <c r="C2047" s="1">
        <v>34600001001</v>
      </c>
      <c r="D2047" t="s">
        <v>2138</v>
      </c>
      <c r="E2047">
        <v>3460001</v>
      </c>
      <c r="F2047">
        <v>34600001</v>
      </c>
      <c r="G2047" t="s">
        <v>2138</v>
      </c>
      <c r="H2047">
        <v>7888</v>
      </c>
      <c r="I2047" s="9">
        <v>6319</v>
      </c>
      <c r="J2047">
        <v>40</v>
      </c>
      <c r="K2047" t="s">
        <v>22</v>
      </c>
      <c r="L2047">
        <v>40</v>
      </c>
      <c r="M2047" t="s">
        <v>22</v>
      </c>
    </row>
    <row r="2048" spans="1:13" x14ac:dyDescent="0.25">
      <c r="A2048" t="s">
        <v>1168</v>
      </c>
      <c r="B2048">
        <v>3460002</v>
      </c>
      <c r="C2048" s="1">
        <v>34600002002</v>
      </c>
      <c r="D2048" t="s">
        <v>2139</v>
      </c>
      <c r="E2048">
        <v>3460002</v>
      </c>
      <c r="F2048">
        <v>34600002</v>
      </c>
      <c r="G2048" t="s">
        <v>2139</v>
      </c>
      <c r="H2048">
        <v>10439</v>
      </c>
      <c r="I2048" s="9">
        <v>17049</v>
      </c>
      <c r="J2048">
        <v>30</v>
      </c>
      <c r="K2048" t="s">
        <v>34</v>
      </c>
      <c r="L2048">
        <v>30</v>
      </c>
      <c r="M2048" t="s">
        <v>34</v>
      </c>
    </row>
    <row r="2049" spans="1:13" x14ac:dyDescent="0.25">
      <c r="A2049" t="s">
        <v>1168</v>
      </c>
      <c r="B2049">
        <v>3460003</v>
      </c>
      <c r="C2049" s="1">
        <v>34600003003</v>
      </c>
      <c r="D2049" t="s">
        <v>2140</v>
      </c>
      <c r="E2049">
        <v>3460003</v>
      </c>
      <c r="F2049">
        <v>34600003</v>
      </c>
      <c r="G2049" t="s">
        <v>2140</v>
      </c>
      <c r="H2049">
        <v>7281</v>
      </c>
      <c r="I2049" s="9">
        <v>13112</v>
      </c>
      <c r="J2049">
        <v>30</v>
      </c>
      <c r="K2049" t="s">
        <v>34</v>
      </c>
      <c r="L2049">
        <v>30</v>
      </c>
      <c r="M2049" t="s">
        <v>34</v>
      </c>
    </row>
    <row r="2050" spans="1:13" x14ac:dyDescent="0.25">
      <c r="A2050" t="s">
        <v>1168</v>
      </c>
      <c r="B2050">
        <v>3460004</v>
      </c>
      <c r="C2050" s="1">
        <v>34600004004</v>
      </c>
      <c r="D2050" t="s">
        <v>2141</v>
      </c>
      <c r="E2050">
        <v>3460004</v>
      </c>
      <c r="F2050">
        <v>34600004</v>
      </c>
      <c r="G2050" t="s">
        <v>2141</v>
      </c>
      <c r="H2050">
        <v>8890</v>
      </c>
      <c r="I2050" s="9">
        <v>9880</v>
      </c>
      <c r="J2050">
        <v>40</v>
      </c>
      <c r="K2050" t="s">
        <v>22</v>
      </c>
      <c r="L2050">
        <v>40</v>
      </c>
      <c r="M2050" t="s">
        <v>22</v>
      </c>
    </row>
    <row r="2051" spans="1:13" x14ac:dyDescent="0.25">
      <c r="A2051" t="s">
        <v>1168</v>
      </c>
      <c r="B2051">
        <v>3460005</v>
      </c>
      <c r="C2051" s="1">
        <v>34600005005</v>
      </c>
      <c r="D2051" t="s">
        <v>2142</v>
      </c>
      <c r="E2051">
        <v>3460005</v>
      </c>
      <c r="F2051">
        <v>34600005</v>
      </c>
      <c r="G2051" t="s">
        <v>2142</v>
      </c>
      <c r="H2051">
        <v>5500</v>
      </c>
      <c r="I2051" s="9">
        <v>7136</v>
      </c>
      <c r="J2051">
        <v>40</v>
      </c>
      <c r="K2051" t="s">
        <v>22</v>
      </c>
      <c r="L2051">
        <v>40</v>
      </c>
      <c r="M2051" t="s">
        <v>22</v>
      </c>
    </row>
    <row r="2052" spans="1:13" x14ac:dyDescent="0.25">
      <c r="A2052" t="s">
        <v>1168</v>
      </c>
      <c r="B2052">
        <v>3460006</v>
      </c>
      <c r="C2052" s="1">
        <v>34600006006</v>
      </c>
      <c r="D2052" t="s">
        <v>2143</v>
      </c>
      <c r="E2052">
        <v>3460006</v>
      </c>
      <c r="F2052">
        <v>34600006</v>
      </c>
      <c r="G2052" t="s">
        <v>2143</v>
      </c>
      <c r="H2052">
        <v>9111</v>
      </c>
      <c r="I2052" s="9">
        <v>26509</v>
      </c>
      <c r="J2052">
        <v>20</v>
      </c>
      <c r="K2052" t="s">
        <v>12</v>
      </c>
      <c r="L2052">
        <v>22</v>
      </c>
      <c r="M2052" t="s">
        <v>63</v>
      </c>
    </row>
    <row r="2053" spans="1:13" x14ac:dyDescent="0.25">
      <c r="A2053" t="s">
        <v>1168</v>
      </c>
      <c r="B2053">
        <v>3460007</v>
      </c>
      <c r="C2053" s="1">
        <v>34600007007</v>
      </c>
      <c r="D2053" t="s">
        <v>2144</v>
      </c>
      <c r="E2053">
        <v>3460007</v>
      </c>
      <c r="F2053">
        <v>34600007</v>
      </c>
      <c r="G2053" t="s">
        <v>2144</v>
      </c>
      <c r="H2053">
        <v>9094</v>
      </c>
      <c r="I2053" s="9">
        <v>8577</v>
      </c>
      <c r="J2053">
        <v>40</v>
      </c>
      <c r="K2053" t="s">
        <v>22</v>
      </c>
      <c r="L2053">
        <v>40</v>
      </c>
      <c r="M2053" t="s">
        <v>22</v>
      </c>
    </row>
    <row r="2054" spans="1:13" x14ac:dyDescent="0.25">
      <c r="A2054" t="s">
        <v>1168</v>
      </c>
      <c r="B2054">
        <v>3460008</v>
      </c>
      <c r="C2054" s="1">
        <v>34600008008</v>
      </c>
      <c r="D2054" t="s">
        <v>2145</v>
      </c>
      <c r="E2054">
        <v>3460008</v>
      </c>
      <c r="F2054">
        <v>34600008</v>
      </c>
      <c r="G2054" t="s">
        <v>2145</v>
      </c>
      <c r="H2054">
        <v>6005</v>
      </c>
      <c r="I2054" s="9">
        <v>10010</v>
      </c>
      <c r="J2054">
        <v>30</v>
      </c>
      <c r="K2054" t="s">
        <v>34</v>
      </c>
      <c r="L2054">
        <v>30</v>
      </c>
      <c r="M2054" t="s">
        <v>34</v>
      </c>
    </row>
    <row r="2055" spans="1:13" x14ac:dyDescent="0.25">
      <c r="A2055" t="s">
        <v>1168</v>
      </c>
      <c r="B2055">
        <v>3460009</v>
      </c>
      <c r="C2055" s="1">
        <v>34600009009</v>
      </c>
      <c r="D2055" t="s">
        <v>2146</v>
      </c>
      <c r="E2055">
        <v>3460009</v>
      </c>
      <c r="F2055">
        <v>34600009</v>
      </c>
      <c r="G2055" t="s">
        <v>2146</v>
      </c>
      <c r="H2055">
        <v>8788</v>
      </c>
      <c r="I2055" s="9">
        <v>32201</v>
      </c>
      <c r="J2055">
        <v>20</v>
      </c>
      <c r="K2055" t="s">
        <v>12</v>
      </c>
      <c r="L2055">
        <v>22</v>
      </c>
      <c r="M2055" t="s">
        <v>63</v>
      </c>
    </row>
    <row r="2056" spans="1:13" x14ac:dyDescent="0.25">
      <c r="A2056" t="s">
        <v>1168</v>
      </c>
      <c r="B2056">
        <v>3460010</v>
      </c>
      <c r="C2056" s="1">
        <v>34600010010</v>
      </c>
      <c r="D2056" t="s">
        <v>2147</v>
      </c>
      <c r="E2056">
        <v>3460010</v>
      </c>
      <c r="F2056">
        <v>34600010</v>
      </c>
      <c r="G2056" t="s">
        <v>2147</v>
      </c>
      <c r="H2056">
        <v>8424</v>
      </c>
      <c r="I2056" s="9">
        <v>9747</v>
      </c>
      <c r="J2056">
        <v>40</v>
      </c>
      <c r="K2056" t="s">
        <v>22</v>
      </c>
      <c r="L2056">
        <v>40</v>
      </c>
      <c r="M2056" t="s">
        <v>22</v>
      </c>
    </row>
    <row r="2057" spans="1:13" x14ac:dyDescent="0.25">
      <c r="A2057" t="s">
        <v>1168</v>
      </c>
      <c r="B2057">
        <v>3461001</v>
      </c>
      <c r="C2057" s="1">
        <v>34610001001</v>
      </c>
      <c r="D2057" t="s">
        <v>2148</v>
      </c>
      <c r="E2057">
        <v>3461001</v>
      </c>
      <c r="F2057">
        <v>34610001</v>
      </c>
      <c r="G2057" t="s">
        <v>2148</v>
      </c>
      <c r="H2057">
        <v>8510</v>
      </c>
      <c r="I2057" s="9">
        <v>6821</v>
      </c>
      <c r="J2057">
        <v>40</v>
      </c>
      <c r="K2057" t="s">
        <v>22</v>
      </c>
      <c r="L2057">
        <v>40</v>
      </c>
      <c r="M2057" t="s">
        <v>22</v>
      </c>
    </row>
    <row r="2058" spans="1:13" x14ac:dyDescent="0.25">
      <c r="A2058" t="s">
        <v>1168</v>
      </c>
      <c r="B2058">
        <v>3461002</v>
      </c>
      <c r="C2058" s="1">
        <v>34610002002</v>
      </c>
      <c r="D2058" t="s">
        <v>2149</v>
      </c>
      <c r="E2058">
        <v>3461002</v>
      </c>
      <c r="F2058">
        <v>34610002</v>
      </c>
      <c r="G2058" t="s">
        <v>2149</v>
      </c>
      <c r="H2058">
        <v>3830</v>
      </c>
      <c r="I2058" s="9">
        <v>15111</v>
      </c>
      <c r="J2058">
        <v>30</v>
      </c>
      <c r="K2058" t="s">
        <v>34</v>
      </c>
      <c r="L2058">
        <v>30</v>
      </c>
      <c r="M2058" t="s">
        <v>34</v>
      </c>
    </row>
    <row r="2059" spans="1:13" x14ac:dyDescent="0.25">
      <c r="A2059" t="s">
        <v>1168</v>
      </c>
      <c r="B2059">
        <v>3461003</v>
      </c>
      <c r="C2059" s="1">
        <v>34610003003</v>
      </c>
      <c r="D2059" t="s">
        <v>2150</v>
      </c>
      <c r="E2059">
        <v>3461003</v>
      </c>
      <c r="F2059">
        <v>34610003</v>
      </c>
      <c r="G2059" t="s">
        <v>2150</v>
      </c>
      <c r="H2059">
        <v>12955</v>
      </c>
      <c r="I2059" s="9">
        <v>6125</v>
      </c>
      <c r="J2059">
        <v>40</v>
      </c>
      <c r="K2059" t="s">
        <v>22</v>
      </c>
      <c r="L2059">
        <v>40</v>
      </c>
      <c r="M2059" t="s">
        <v>22</v>
      </c>
    </row>
    <row r="2060" spans="1:13" x14ac:dyDescent="0.25">
      <c r="A2060" t="s">
        <v>1168</v>
      </c>
      <c r="B2060">
        <v>3461004</v>
      </c>
      <c r="C2060" s="1">
        <v>34610004004</v>
      </c>
      <c r="D2060" t="s">
        <v>2151</v>
      </c>
      <c r="E2060">
        <v>3461004</v>
      </c>
      <c r="F2060">
        <v>34610004</v>
      </c>
      <c r="G2060" t="s">
        <v>2151</v>
      </c>
      <c r="H2060">
        <v>11519</v>
      </c>
      <c r="I2060" s="9">
        <v>9117</v>
      </c>
      <c r="J2060">
        <v>40</v>
      </c>
      <c r="K2060" t="s">
        <v>22</v>
      </c>
      <c r="L2060">
        <v>40</v>
      </c>
      <c r="M2060" t="s">
        <v>22</v>
      </c>
    </row>
    <row r="2061" spans="1:13" x14ac:dyDescent="0.25">
      <c r="A2061" t="s">
        <v>1168</v>
      </c>
      <c r="B2061">
        <v>3461005</v>
      </c>
      <c r="C2061" s="1">
        <v>34610005005</v>
      </c>
      <c r="D2061" t="s">
        <v>2152</v>
      </c>
      <c r="E2061">
        <v>3461005</v>
      </c>
      <c r="F2061">
        <v>34610005</v>
      </c>
      <c r="G2061" t="s">
        <v>2152</v>
      </c>
      <c r="H2061">
        <v>9405</v>
      </c>
      <c r="I2061" s="9">
        <v>5820</v>
      </c>
      <c r="J2061">
        <v>40</v>
      </c>
      <c r="K2061" t="s">
        <v>22</v>
      </c>
      <c r="L2061">
        <v>40</v>
      </c>
      <c r="M2061" t="s">
        <v>22</v>
      </c>
    </row>
    <row r="2062" spans="1:13" x14ac:dyDescent="0.25">
      <c r="A2062" t="s">
        <v>1168</v>
      </c>
      <c r="B2062">
        <v>3461006</v>
      </c>
      <c r="C2062" s="1">
        <v>34610006006</v>
      </c>
      <c r="D2062" t="s">
        <v>2153</v>
      </c>
      <c r="E2062">
        <v>3461006</v>
      </c>
      <c r="F2062">
        <v>34610006</v>
      </c>
      <c r="G2062" t="s">
        <v>2153</v>
      </c>
      <c r="H2062">
        <v>3639</v>
      </c>
      <c r="I2062" s="9">
        <v>6996</v>
      </c>
      <c r="J2062">
        <v>40</v>
      </c>
      <c r="K2062" t="s">
        <v>22</v>
      </c>
      <c r="L2062">
        <v>40</v>
      </c>
      <c r="M2062" t="s">
        <v>22</v>
      </c>
    </row>
    <row r="2063" spans="1:13" x14ac:dyDescent="0.25">
      <c r="A2063" t="s">
        <v>1168</v>
      </c>
      <c r="B2063">
        <v>3461007</v>
      </c>
      <c r="C2063" s="1">
        <v>34610007007</v>
      </c>
      <c r="D2063" t="s">
        <v>2154</v>
      </c>
      <c r="E2063">
        <v>3461007</v>
      </c>
      <c r="F2063">
        <v>34610007</v>
      </c>
      <c r="G2063" t="s">
        <v>2154</v>
      </c>
      <c r="H2063">
        <v>8777</v>
      </c>
      <c r="I2063" s="9">
        <v>26230</v>
      </c>
      <c r="J2063">
        <v>20</v>
      </c>
      <c r="K2063" t="s">
        <v>12</v>
      </c>
      <c r="L2063">
        <v>22</v>
      </c>
      <c r="M2063" t="s">
        <v>63</v>
      </c>
    </row>
    <row r="2064" spans="1:13" x14ac:dyDescent="0.25">
      <c r="A2064" t="s">
        <v>1168</v>
      </c>
      <c r="B2064">
        <v>3461008</v>
      </c>
      <c r="C2064" s="1">
        <v>34610008008</v>
      </c>
      <c r="D2064" t="s">
        <v>2155</v>
      </c>
      <c r="E2064">
        <v>3461008</v>
      </c>
      <c r="F2064">
        <v>34610008</v>
      </c>
      <c r="G2064" t="s">
        <v>2155</v>
      </c>
      <c r="H2064">
        <v>12427</v>
      </c>
      <c r="I2064" s="9">
        <v>5361</v>
      </c>
      <c r="J2064">
        <v>40</v>
      </c>
      <c r="K2064" t="s">
        <v>22</v>
      </c>
      <c r="L2064">
        <v>40</v>
      </c>
      <c r="M2064" t="s">
        <v>22</v>
      </c>
    </row>
    <row r="2065" spans="1:13" x14ac:dyDescent="0.25">
      <c r="A2065" t="s">
        <v>1168</v>
      </c>
      <c r="B2065">
        <v>3461009</v>
      </c>
      <c r="C2065" s="1">
        <v>34610009009</v>
      </c>
      <c r="D2065" t="s">
        <v>2156</v>
      </c>
      <c r="E2065">
        <v>3461009</v>
      </c>
      <c r="F2065">
        <v>34610009</v>
      </c>
      <c r="G2065" t="s">
        <v>2156</v>
      </c>
      <c r="H2065">
        <v>11414</v>
      </c>
      <c r="I2065" s="9">
        <v>7441</v>
      </c>
      <c r="J2065">
        <v>40</v>
      </c>
      <c r="K2065" t="s">
        <v>22</v>
      </c>
      <c r="L2065">
        <v>40</v>
      </c>
      <c r="M2065" t="s">
        <v>22</v>
      </c>
    </row>
    <row r="2066" spans="1:13" x14ac:dyDescent="0.25">
      <c r="A2066" t="s">
        <v>1168</v>
      </c>
      <c r="B2066">
        <v>3462001</v>
      </c>
      <c r="C2066" s="1">
        <v>34625402001</v>
      </c>
      <c r="D2066" t="s">
        <v>2157</v>
      </c>
      <c r="E2066">
        <v>3462902</v>
      </c>
      <c r="F2066">
        <v>34625402</v>
      </c>
      <c r="G2066" t="s">
        <v>2158</v>
      </c>
      <c r="H2066">
        <v>1280</v>
      </c>
      <c r="I2066" s="9">
        <v>1793</v>
      </c>
      <c r="J2066">
        <v>50</v>
      </c>
      <c r="K2066" t="s">
        <v>26</v>
      </c>
      <c r="L2066">
        <v>50</v>
      </c>
      <c r="M2066" t="s">
        <v>26</v>
      </c>
    </row>
    <row r="2067" spans="1:13" x14ac:dyDescent="0.25">
      <c r="A2067" t="s">
        <v>1168</v>
      </c>
      <c r="B2067">
        <v>3462002</v>
      </c>
      <c r="C2067" s="1">
        <v>34625401002</v>
      </c>
      <c r="D2067" t="s">
        <v>2159</v>
      </c>
      <c r="E2067">
        <v>3462901</v>
      </c>
      <c r="F2067">
        <v>34625401</v>
      </c>
      <c r="G2067" t="s">
        <v>2160</v>
      </c>
      <c r="H2067">
        <v>2682</v>
      </c>
      <c r="I2067" s="9">
        <v>1087</v>
      </c>
      <c r="J2067">
        <v>40</v>
      </c>
      <c r="K2067" t="s">
        <v>22</v>
      </c>
      <c r="L2067">
        <v>40</v>
      </c>
      <c r="M2067" t="s">
        <v>22</v>
      </c>
    </row>
    <row r="2068" spans="1:13" x14ac:dyDescent="0.25">
      <c r="A2068" t="s">
        <v>1168</v>
      </c>
      <c r="B2068">
        <v>3462003</v>
      </c>
      <c r="C2068" s="1">
        <v>34625401003</v>
      </c>
      <c r="D2068" t="s">
        <v>2161</v>
      </c>
      <c r="E2068">
        <v>3462901</v>
      </c>
      <c r="F2068">
        <v>34625401</v>
      </c>
      <c r="G2068" t="s">
        <v>2160</v>
      </c>
      <c r="H2068">
        <v>2167</v>
      </c>
      <c r="I2068" s="9">
        <v>7275</v>
      </c>
      <c r="J2068">
        <v>40</v>
      </c>
      <c r="K2068" t="s">
        <v>22</v>
      </c>
      <c r="L2068">
        <v>40</v>
      </c>
      <c r="M2068" t="s">
        <v>22</v>
      </c>
    </row>
    <row r="2069" spans="1:13" x14ac:dyDescent="0.25">
      <c r="A2069" t="s">
        <v>1168</v>
      </c>
      <c r="B2069">
        <v>3462004</v>
      </c>
      <c r="C2069" s="1">
        <v>34625402004</v>
      </c>
      <c r="D2069" t="s">
        <v>2162</v>
      </c>
      <c r="E2069">
        <v>3462902</v>
      </c>
      <c r="F2069">
        <v>34625402</v>
      </c>
      <c r="G2069" t="s">
        <v>2158</v>
      </c>
      <c r="H2069">
        <v>1155</v>
      </c>
      <c r="I2069" s="9">
        <v>851</v>
      </c>
      <c r="J2069">
        <v>50</v>
      </c>
      <c r="K2069" t="s">
        <v>26</v>
      </c>
      <c r="L2069">
        <v>50</v>
      </c>
      <c r="M2069" t="s">
        <v>26</v>
      </c>
    </row>
    <row r="2070" spans="1:13" x14ac:dyDescent="0.25">
      <c r="A2070" t="s">
        <v>1168</v>
      </c>
      <c r="B2070">
        <v>3462005</v>
      </c>
      <c r="C2070" s="1">
        <v>34620005005</v>
      </c>
      <c r="D2070" t="s">
        <v>2163</v>
      </c>
      <c r="E2070">
        <v>3462005</v>
      </c>
      <c r="F2070">
        <v>34620005</v>
      </c>
      <c r="G2070" t="s">
        <v>2163</v>
      </c>
      <c r="H2070">
        <v>16375</v>
      </c>
      <c r="I2070" s="9">
        <v>10177</v>
      </c>
      <c r="J2070">
        <v>30</v>
      </c>
      <c r="K2070" t="s">
        <v>34</v>
      </c>
      <c r="L2070">
        <v>30</v>
      </c>
      <c r="M2070" t="s">
        <v>34</v>
      </c>
    </row>
    <row r="2071" spans="1:13" x14ac:dyDescent="0.25">
      <c r="A2071" t="s">
        <v>1168</v>
      </c>
      <c r="B2071">
        <v>3462006</v>
      </c>
      <c r="C2071" s="1">
        <v>34625401006</v>
      </c>
      <c r="D2071" t="s">
        <v>2164</v>
      </c>
      <c r="E2071">
        <v>3462901</v>
      </c>
      <c r="F2071">
        <v>34625401</v>
      </c>
      <c r="G2071" t="s">
        <v>2160</v>
      </c>
      <c r="H2071">
        <v>2401</v>
      </c>
      <c r="I2071" s="9">
        <v>1768</v>
      </c>
      <c r="J2071">
        <v>40</v>
      </c>
      <c r="K2071" t="s">
        <v>22</v>
      </c>
      <c r="L2071">
        <v>40</v>
      </c>
      <c r="M2071" t="s">
        <v>22</v>
      </c>
    </row>
    <row r="2072" spans="1:13" x14ac:dyDescent="0.25">
      <c r="A2072" t="s">
        <v>1168</v>
      </c>
      <c r="B2072">
        <v>3462007</v>
      </c>
      <c r="C2072" s="1">
        <v>34620007007</v>
      </c>
      <c r="D2072" t="s">
        <v>2165</v>
      </c>
      <c r="E2072">
        <v>3462007</v>
      </c>
      <c r="F2072">
        <v>34620007</v>
      </c>
      <c r="G2072" t="s">
        <v>2165</v>
      </c>
      <c r="H2072">
        <v>1973</v>
      </c>
      <c r="I2072" s="9">
        <v>1779</v>
      </c>
      <c r="J2072">
        <v>50</v>
      </c>
      <c r="K2072" t="s">
        <v>26</v>
      </c>
      <c r="L2072">
        <v>50</v>
      </c>
      <c r="M2072" t="s">
        <v>26</v>
      </c>
    </row>
    <row r="2073" spans="1:13" x14ac:dyDescent="0.25">
      <c r="A2073" t="s">
        <v>1168</v>
      </c>
      <c r="B2073">
        <v>3462008</v>
      </c>
      <c r="C2073" s="1">
        <v>34625401008</v>
      </c>
      <c r="D2073" t="s">
        <v>2166</v>
      </c>
      <c r="E2073">
        <v>3462901</v>
      </c>
      <c r="F2073">
        <v>34625401</v>
      </c>
      <c r="G2073" t="s">
        <v>2160</v>
      </c>
      <c r="H2073">
        <v>1864</v>
      </c>
      <c r="I2073" s="9">
        <v>862</v>
      </c>
      <c r="J2073">
        <v>40</v>
      </c>
      <c r="K2073" t="s">
        <v>22</v>
      </c>
      <c r="L2073">
        <v>40</v>
      </c>
      <c r="M2073" t="s">
        <v>22</v>
      </c>
    </row>
    <row r="2074" spans="1:13" x14ac:dyDescent="0.25">
      <c r="A2074" t="s">
        <v>1168</v>
      </c>
      <c r="B2074">
        <v>3462009</v>
      </c>
      <c r="C2074" s="1">
        <v>34625402009</v>
      </c>
      <c r="D2074" t="s">
        <v>1542</v>
      </c>
      <c r="E2074">
        <v>3462902</v>
      </c>
      <c r="F2074">
        <v>34625402</v>
      </c>
      <c r="G2074" t="s">
        <v>2158</v>
      </c>
      <c r="H2074">
        <v>686</v>
      </c>
      <c r="I2074" s="9">
        <v>749</v>
      </c>
      <c r="J2074">
        <v>50</v>
      </c>
      <c r="K2074" t="s">
        <v>26</v>
      </c>
      <c r="L2074">
        <v>50</v>
      </c>
      <c r="M2074" t="s">
        <v>26</v>
      </c>
    </row>
    <row r="2075" spans="1:13" x14ac:dyDescent="0.25">
      <c r="A2075" t="s">
        <v>1168</v>
      </c>
      <c r="B2075">
        <v>3462010</v>
      </c>
      <c r="C2075" s="1">
        <v>34625401010</v>
      </c>
      <c r="D2075" t="s">
        <v>2167</v>
      </c>
      <c r="E2075">
        <v>3462901</v>
      </c>
      <c r="F2075">
        <v>34625401</v>
      </c>
      <c r="G2075" t="s">
        <v>2160</v>
      </c>
      <c r="H2075">
        <v>2455</v>
      </c>
      <c r="I2075" s="9">
        <v>963</v>
      </c>
      <c r="J2075">
        <v>40</v>
      </c>
      <c r="K2075" t="s">
        <v>22</v>
      </c>
      <c r="L2075">
        <v>40</v>
      </c>
      <c r="M2075" t="s">
        <v>22</v>
      </c>
    </row>
    <row r="2076" spans="1:13" x14ac:dyDescent="0.25">
      <c r="A2076" t="s">
        <v>1168</v>
      </c>
      <c r="B2076">
        <v>3462011</v>
      </c>
      <c r="C2076" s="1">
        <v>34625402011</v>
      </c>
      <c r="D2076" t="s">
        <v>2168</v>
      </c>
      <c r="E2076">
        <v>3462902</v>
      </c>
      <c r="F2076">
        <v>34625402</v>
      </c>
      <c r="G2076" t="s">
        <v>2158</v>
      </c>
      <c r="H2076">
        <v>1447</v>
      </c>
      <c r="I2076" s="9">
        <v>1164</v>
      </c>
      <c r="J2076">
        <v>50</v>
      </c>
      <c r="K2076" t="s">
        <v>26</v>
      </c>
      <c r="L2076">
        <v>50</v>
      </c>
      <c r="M2076" t="s">
        <v>26</v>
      </c>
    </row>
    <row r="2077" spans="1:13" x14ac:dyDescent="0.25">
      <c r="A2077" t="s">
        <v>1168</v>
      </c>
      <c r="B2077">
        <v>3462012</v>
      </c>
      <c r="C2077" s="1">
        <v>34625402012</v>
      </c>
      <c r="D2077" t="s">
        <v>2169</v>
      </c>
      <c r="E2077">
        <v>3462902</v>
      </c>
      <c r="F2077">
        <v>34625402</v>
      </c>
      <c r="G2077" t="s">
        <v>2158</v>
      </c>
      <c r="H2077">
        <v>1083</v>
      </c>
      <c r="I2077" s="9">
        <v>890</v>
      </c>
      <c r="J2077">
        <v>50</v>
      </c>
      <c r="K2077" t="s">
        <v>26</v>
      </c>
      <c r="L2077">
        <v>50</v>
      </c>
      <c r="M2077" t="s">
        <v>26</v>
      </c>
    </row>
    <row r="2078" spans="1:13" x14ac:dyDescent="0.25">
      <c r="A2078" t="s">
        <v>1168</v>
      </c>
      <c r="B2078">
        <v>3462013</v>
      </c>
      <c r="C2078" s="1">
        <v>34625402013</v>
      </c>
      <c r="D2078" t="s">
        <v>2170</v>
      </c>
      <c r="E2078">
        <v>3462902</v>
      </c>
      <c r="F2078">
        <v>34625402</v>
      </c>
      <c r="G2078" t="s">
        <v>2158</v>
      </c>
      <c r="H2078">
        <v>544</v>
      </c>
      <c r="I2078" s="9">
        <v>742</v>
      </c>
      <c r="J2078">
        <v>50</v>
      </c>
      <c r="K2078" t="s">
        <v>26</v>
      </c>
      <c r="L2078">
        <v>50</v>
      </c>
      <c r="M2078" t="s">
        <v>26</v>
      </c>
    </row>
    <row r="2079" spans="1:13" x14ac:dyDescent="0.25">
      <c r="A2079" t="s">
        <v>1168</v>
      </c>
      <c r="B2079">
        <v>3462014</v>
      </c>
      <c r="C2079" s="1">
        <v>34620014014</v>
      </c>
      <c r="D2079" t="s">
        <v>2171</v>
      </c>
      <c r="E2079">
        <v>3462014</v>
      </c>
      <c r="F2079">
        <v>34620014</v>
      </c>
      <c r="G2079" t="s">
        <v>2171</v>
      </c>
      <c r="H2079">
        <v>1815</v>
      </c>
      <c r="I2079" s="9">
        <v>805</v>
      </c>
      <c r="J2079">
        <v>50</v>
      </c>
      <c r="K2079" t="s">
        <v>26</v>
      </c>
      <c r="L2079">
        <v>50</v>
      </c>
      <c r="M2079" t="s">
        <v>26</v>
      </c>
    </row>
    <row r="2080" spans="1:13" x14ac:dyDescent="0.25">
      <c r="A2080" t="s">
        <v>1168</v>
      </c>
      <c r="B2080">
        <v>3462015</v>
      </c>
      <c r="C2080" s="1">
        <v>34625401015</v>
      </c>
      <c r="D2080" t="s">
        <v>2172</v>
      </c>
      <c r="E2080">
        <v>3462901</v>
      </c>
      <c r="F2080">
        <v>34625401</v>
      </c>
      <c r="G2080" t="s">
        <v>2160</v>
      </c>
      <c r="H2080">
        <v>2796</v>
      </c>
      <c r="I2080" s="9">
        <v>1565</v>
      </c>
      <c r="J2080">
        <v>40</v>
      </c>
      <c r="K2080" t="s">
        <v>22</v>
      </c>
      <c r="L2080">
        <v>40</v>
      </c>
      <c r="M2080" t="s">
        <v>22</v>
      </c>
    </row>
    <row r="2081" spans="1:13" x14ac:dyDescent="0.25">
      <c r="A2081" t="s">
        <v>1168</v>
      </c>
      <c r="B2081">
        <v>3462016</v>
      </c>
      <c r="C2081" s="1">
        <v>34625402016</v>
      </c>
      <c r="D2081" t="s">
        <v>2173</v>
      </c>
      <c r="E2081">
        <v>3462902</v>
      </c>
      <c r="F2081">
        <v>34625402</v>
      </c>
      <c r="G2081" t="s">
        <v>2158</v>
      </c>
      <c r="H2081">
        <v>638</v>
      </c>
      <c r="I2081" s="9">
        <v>635</v>
      </c>
      <c r="J2081">
        <v>50</v>
      </c>
      <c r="K2081" t="s">
        <v>26</v>
      </c>
      <c r="L2081">
        <v>50</v>
      </c>
      <c r="M2081" t="s">
        <v>26</v>
      </c>
    </row>
    <row r="2082" spans="1:13" x14ac:dyDescent="0.25">
      <c r="A2082" t="s">
        <v>1168</v>
      </c>
      <c r="B2082">
        <v>3462017</v>
      </c>
      <c r="C2082" s="1">
        <v>34625401017</v>
      </c>
      <c r="D2082" t="s">
        <v>2174</v>
      </c>
      <c r="E2082">
        <v>3462901</v>
      </c>
      <c r="F2082">
        <v>34625401</v>
      </c>
      <c r="G2082" t="s">
        <v>2160</v>
      </c>
      <c r="H2082">
        <v>1845</v>
      </c>
      <c r="I2082" s="9">
        <v>740</v>
      </c>
      <c r="J2082">
        <v>40</v>
      </c>
      <c r="K2082" t="s">
        <v>22</v>
      </c>
      <c r="L2082">
        <v>40</v>
      </c>
      <c r="M2082" t="s">
        <v>22</v>
      </c>
    </row>
    <row r="2083" spans="1:13" x14ac:dyDescent="0.25">
      <c r="A2083" t="s">
        <v>1168</v>
      </c>
      <c r="B2083">
        <v>3462018</v>
      </c>
      <c r="C2083" s="1">
        <v>34625402018</v>
      </c>
      <c r="D2083" t="s">
        <v>2175</v>
      </c>
      <c r="E2083">
        <v>3462902</v>
      </c>
      <c r="F2083">
        <v>34625402</v>
      </c>
      <c r="G2083" t="s">
        <v>2158</v>
      </c>
      <c r="H2083">
        <v>1462</v>
      </c>
      <c r="I2083" s="9">
        <v>2523</v>
      </c>
      <c r="J2083">
        <v>50</v>
      </c>
      <c r="K2083" t="s">
        <v>26</v>
      </c>
      <c r="L2083">
        <v>50</v>
      </c>
      <c r="M2083" t="s">
        <v>26</v>
      </c>
    </row>
    <row r="2084" spans="1:13" x14ac:dyDescent="0.25">
      <c r="A2084" t="s">
        <v>1168</v>
      </c>
      <c r="B2084">
        <v>3462019</v>
      </c>
      <c r="C2084" s="1">
        <v>34620019019</v>
      </c>
      <c r="D2084" t="s">
        <v>2176</v>
      </c>
      <c r="E2084">
        <v>3462019</v>
      </c>
      <c r="F2084">
        <v>34620019</v>
      </c>
      <c r="G2084" t="s">
        <v>2176</v>
      </c>
      <c r="H2084">
        <v>21015</v>
      </c>
      <c r="I2084" s="9">
        <v>20363</v>
      </c>
      <c r="J2084">
        <v>20</v>
      </c>
      <c r="K2084" t="s">
        <v>12</v>
      </c>
      <c r="L2084">
        <v>22</v>
      </c>
      <c r="M2084" t="s">
        <v>63</v>
      </c>
    </row>
    <row r="2085" spans="1:13" x14ac:dyDescent="0.25">
      <c r="A2085" t="s">
        <v>2178</v>
      </c>
      <c r="B2085">
        <v>4011000</v>
      </c>
      <c r="C2085" s="1">
        <v>40110000000</v>
      </c>
      <c r="D2085" t="s">
        <v>2177</v>
      </c>
      <c r="E2085">
        <v>4011000</v>
      </c>
      <c r="F2085">
        <v>40110000</v>
      </c>
      <c r="G2085" t="s">
        <v>2177</v>
      </c>
      <c r="H2085">
        <v>32618</v>
      </c>
      <c r="I2085" s="9">
        <v>568006</v>
      </c>
      <c r="J2085">
        <v>10</v>
      </c>
      <c r="K2085" t="s">
        <v>16</v>
      </c>
      <c r="L2085">
        <v>11</v>
      </c>
      <c r="M2085" t="s">
        <v>1165</v>
      </c>
    </row>
    <row r="2086" spans="1:13" x14ac:dyDescent="0.25">
      <c r="A2086" t="s">
        <v>2178</v>
      </c>
      <c r="B2086">
        <v>4012000</v>
      </c>
      <c r="C2086" s="1">
        <v>40120000000</v>
      </c>
      <c r="D2086" t="s">
        <v>2179</v>
      </c>
      <c r="E2086">
        <v>4012000</v>
      </c>
      <c r="F2086">
        <v>40120000</v>
      </c>
      <c r="G2086" t="s">
        <v>2179</v>
      </c>
      <c r="H2086">
        <v>9366</v>
      </c>
      <c r="I2086" s="9">
        <v>113026</v>
      </c>
      <c r="J2086">
        <v>10</v>
      </c>
      <c r="K2086" t="s">
        <v>16</v>
      </c>
      <c r="L2086">
        <v>12</v>
      </c>
      <c r="M2086" t="s">
        <v>17</v>
      </c>
    </row>
    <row r="2087" spans="1:13" x14ac:dyDescent="0.25">
      <c r="A2087" t="s">
        <v>2181</v>
      </c>
      <c r="B2087">
        <v>5111000</v>
      </c>
      <c r="C2087" s="1">
        <v>51110000000</v>
      </c>
      <c r="D2087" t="s">
        <v>2180</v>
      </c>
      <c r="E2087">
        <v>5111000</v>
      </c>
      <c r="F2087">
        <v>51110000</v>
      </c>
      <c r="G2087" t="s">
        <v>2180</v>
      </c>
      <c r="H2087">
        <v>21741</v>
      </c>
      <c r="I2087" s="9">
        <v>617280</v>
      </c>
      <c r="J2087">
        <v>10</v>
      </c>
      <c r="K2087" t="s">
        <v>16</v>
      </c>
      <c r="L2087">
        <v>11</v>
      </c>
      <c r="M2087" t="s">
        <v>1165</v>
      </c>
    </row>
    <row r="2088" spans="1:13" x14ac:dyDescent="0.25">
      <c r="A2088" t="s">
        <v>2181</v>
      </c>
      <c r="B2088">
        <v>5112000</v>
      </c>
      <c r="C2088" s="1">
        <v>51120000000</v>
      </c>
      <c r="D2088" t="s">
        <v>2182</v>
      </c>
      <c r="E2088">
        <v>5112000</v>
      </c>
      <c r="F2088">
        <v>51120000</v>
      </c>
      <c r="G2088" t="s">
        <v>2182</v>
      </c>
      <c r="H2088">
        <v>23280</v>
      </c>
      <c r="I2088" s="9">
        <v>498110</v>
      </c>
      <c r="J2088">
        <v>10</v>
      </c>
      <c r="K2088" t="s">
        <v>16</v>
      </c>
      <c r="L2088">
        <v>11</v>
      </c>
      <c r="M2088" t="s">
        <v>1165</v>
      </c>
    </row>
    <row r="2089" spans="1:13" x14ac:dyDescent="0.25">
      <c r="A2089" t="s">
        <v>2181</v>
      </c>
      <c r="B2089">
        <v>5113000</v>
      </c>
      <c r="C2089" s="1">
        <v>51130000000</v>
      </c>
      <c r="D2089" t="s">
        <v>2183</v>
      </c>
      <c r="E2089">
        <v>5113000</v>
      </c>
      <c r="F2089">
        <v>51130000</v>
      </c>
      <c r="G2089" t="s">
        <v>2183</v>
      </c>
      <c r="H2089">
        <v>21034</v>
      </c>
      <c r="I2089" s="9">
        <v>583393</v>
      </c>
      <c r="J2089">
        <v>10</v>
      </c>
      <c r="K2089" t="s">
        <v>16</v>
      </c>
      <c r="L2089">
        <v>11</v>
      </c>
      <c r="M2089" t="s">
        <v>1165</v>
      </c>
    </row>
    <row r="2090" spans="1:13" x14ac:dyDescent="0.25">
      <c r="A2090" t="s">
        <v>2181</v>
      </c>
      <c r="B2090">
        <v>5114000</v>
      </c>
      <c r="C2090" s="1">
        <v>51140000000</v>
      </c>
      <c r="D2090" t="s">
        <v>2184</v>
      </c>
      <c r="E2090">
        <v>5114000</v>
      </c>
      <c r="F2090">
        <v>51140000</v>
      </c>
      <c r="G2090" t="s">
        <v>2184</v>
      </c>
      <c r="H2090">
        <v>13777</v>
      </c>
      <c r="I2090" s="9">
        <v>226699</v>
      </c>
      <c r="J2090">
        <v>10</v>
      </c>
      <c r="K2090" t="s">
        <v>16</v>
      </c>
      <c r="L2090">
        <v>12</v>
      </c>
      <c r="M2090" t="s">
        <v>17</v>
      </c>
    </row>
    <row r="2091" spans="1:13" x14ac:dyDescent="0.25">
      <c r="A2091" t="s">
        <v>2181</v>
      </c>
      <c r="B2091">
        <v>5116000</v>
      </c>
      <c r="C2091" s="1">
        <v>51160000000</v>
      </c>
      <c r="D2091" t="s">
        <v>2185</v>
      </c>
      <c r="E2091">
        <v>5116000</v>
      </c>
      <c r="F2091">
        <v>51160000</v>
      </c>
      <c r="G2091" t="s">
        <v>2185</v>
      </c>
      <c r="H2091">
        <v>17047</v>
      </c>
      <c r="I2091" s="9">
        <v>262188</v>
      </c>
      <c r="J2091">
        <v>10</v>
      </c>
      <c r="K2091" t="s">
        <v>16</v>
      </c>
      <c r="L2091">
        <v>12</v>
      </c>
      <c r="M2091" t="s">
        <v>17</v>
      </c>
    </row>
    <row r="2092" spans="1:13" x14ac:dyDescent="0.25">
      <c r="A2092" t="s">
        <v>2181</v>
      </c>
      <c r="B2092">
        <v>5117000</v>
      </c>
      <c r="C2092" s="1">
        <v>51170000000</v>
      </c>
      <c r="D2092" t="s">
        <v>2186</v>
      </c>
      <c r="E2092">
        <v>5117000</v>
      </c>
      <c r="F2092">
        <v>51170000</v>
      </c>
      <c r="G2092" t="s">
        <v>2186</v>
      </c>
      <c r="H2092">
        <v>9128</v>
      </c>
      <c r="I2092" s="9">
        <v>171265</v>
      </c>
      <c r="J2092">
        <v>10</v>
      </c>
      <c r="K2092" t="s">
        <v>16</v>
      </c>
      <c r="L2092">
        <v>12</v>
      </c>
      <c r="M2092" t="s">
        <v>17</v>
      </c>
    </row>
    <row r="2093" spans="1:13" x14ac:dyDescent="0.25">
      <c r="A2093" t="s">
        <v>2181</v>
      </c>
      <c r="B2093">
        <v>5119000</v>
      </c>
      <c r="C2093" s="1">
        <v>51190000000</v>
      </c>
      <c r="D2093" t="s">
        <v>2187</v>
      </c>
      <c r="E2093">
        <v>5119000</v>
      </c>
      <c r="F2093">
        <v>51190000</v>
      </c>
      <c r="G2093" t="s">
        <v>2187</v>
      </c>
      <c r="H2093">
        <v>7709</v>
      </c>
      <c r="I2093" s="9">
        <v>211422</v>
      </c>
      <c r="J2093">
        <v>10</v>
      </c>
      <c r="K2093" t="s">
        <v>16</v>
      </c>
      <c r="L2093">
        <v>12</v>
      </c>
      <c r="M2093" t="s">
        <v>17</v>
      </c>
    </row>
    <row r="2094" spans="1:13" x14ac:dyDescent="0.25">
      <c r="A2094" t="s">
        <v>2181</v>
      </c>
      <c r="B2094">
        <v>5120000</v>
      </c>
      <c r="C2094" s="1">
        <v>51200000000</v>
      </c>
      <c r="D2094" t="s">
        <v>2188</v>
      </c>
      <c r="E2094">
        <v>5120000</v>
      </c>
      <c r="F2094">
        <v>51200000</v>
      </c>
      <c r="G2094" t="s">
        <v>2188</v>
      </c>
      <c r="H2094">
        <v>7452</v>
      </c>
      <c r="I2094" s="9">
        <v>110584</v>
      </c>
      <c r="J2094">
        <v>10</v>
      </c>
      <c r="K2094" t="s">
        <v>16</v>
      </c>
      <c r="L2094">
        <v>12</v>
      </c>
      <c r="M2094" t="s">
        <v>17</v>
      </c>
    </row>
    <row r="2095" spans="1:13" x14ac:dyDescent="0.25">
      <c r="A2095" t="s">
        <v>2181</v>
      </c>
      <c r="B2095">
        <v>5122000</v>
      </c>
      <c r="C2095" s="1">
        <v>51220000000</v>
      </c>
      <c r="D2095" t="s">
        <v>2189</v>
      </c>
      <c r="E2095">
        <v>5122000</v>
      </c>
      <c r="F2095">
        <v>51220000</v>
      </c>
      <c r="G2095" t="s">
        <v>2189</v>
      </c>
      <c r="H2095">
        <v>8954</v>
      </c>
      <c r="I2095" s="9">
        <v>158803</v>
      </c>
      <c r="J2095">
        <v>10</v>
      </c>
      <c r="K2095" t="s">
        <v>16</v>
      </c>
      <c r="L2095">
        <v>12</v>
      </c>
      <c r="M2095" t="s">
        <v>17</v>
      </c>
    </row>
    <row r="2096" spans="1:13" x14ac:dyDescent="0.25">
      <c r="A2096" t="s">
        <v>2181</v>
      </c>
      <c r="B2096">
        <v>5124000</v>
      </c>
      <c r="C2096" s="1">
        <v>51240000000</v>
      </c>
      <c r="D2096" t="s">
        <v>2190</v>
      </c>
      <c r="E2096">
        <v>5124000</v>
      </c>
      <c r="F2096">
        <v>51240000</v>
      </c>
      <c r="G2096" t="s">
        <v>2190</v>
      </c>
      <c r="H2096">
        <v>16839</v>
      </c>
      <c r="I2096" s="9">
        <v>353590</v>
      </c>
      <c r="J2096">
        <v>10</v>
      </c>
      <c r="K2096" t="s">
        <v>16</v>
      </c>
      <c r="L2096">
        <v>12</v>
      </c>
      <c r="M2096" t="s">
        <v>17</v>
      </c>
    </row>
    <row r="2097" spans="1:13" x14ac:dyDescent="0.25">
      <c r="A2097" t="s">
        <v>2181</v>
      </c>
      <c r="B2097">
        <v>5154004</v>
      </c>
      <c r="C2097" s="1">
        <v>51540004004</v>
      </c>
      <c r="D2097" t="s">
        <v>2191</v>
      </c>
      <c r="E2097">
        <v>5154004</v>
      </c>
      <c r="F2097">
        <v>51540004</v>
      </c>
      <c r="G2097" t="s">
        <v>2191</v>
      </c>
      <c r="H2097">
        <v>6131</v>
      </c>
      <c r="I2097" s="9">
        <v>13060</v>
      </c>
      <c r="J2097">
        <v>30</v>
      </c>
      <c r="K2097" t="s">
        <v>34</v>
      </c>
      <c r="L2097">
        <v>30</v>
      </c>
      <c r="M2097" t="s">
        <v>34</v>
      </c>
    </row>
    <row r="2098" spans="1:13" x14ac:dyDescent="0.25">
      <c r="A2098" t="s">
        <v>2181</v>
      </c>
      <c r="B2098">
        <v>5154008</v>
      </c>
      <c r="C2098" s="1">
        <v>51540008008</v>
      </c>
      <c r="D2098" t="s">
        <v>2192</v>
      </c>
      <c r="E2098">
        <v>5154008</v>
      </c>
      <c r="F2098">
        <v>51540008</v>
      </c>
      <c r="G2098" t="s">
        <v>2192</v>
      </c>
      <c r="H2098">
        <v>8040</v>
      </c>
      <c r="I2098" s="9">
        <v>30845</v>
      </c>
      <c r="J2098">
        <v>20</v>
      </c>
      <c r="K2098" t="s">
        <v>12</v>
      </c>
      <c r="L2098">
        <v>22</v>
      </c>
      <c r="M2098" t="s">
        <v>63</v>
      </c>
    </row>
    <row r="2099" spans="1:13" x14ac:dyDescent="0.25">
      <c r="A2099" t="s">
        <v>2181</v>
      </c>
      <c r="B2099">
        <v>5154012</v>
      </c>
      <c r="C2099" s="1">
        <v>51540012012</v>
      </c>
      <c r="D2099" t="s">
        <v>2193</v>
      </c>
      <c r="E2099">
        <v>5154012</v>
      </c>
      <c r="F2099">
        <v>51540012</v>
      </c>
      <c r="G2099" t="s">
        <v>2193</v>
      </c>
      <c r="H2099">
        <v>9697</v>
      </c>
      <c r="I2099" s="9">
        <v>33819</v>
      </c>
      <c r="J2099">
        <v>20</v>
      </c>
      <c r="K2099" t="s">
        <v>12</v>
      </c>
      <c r="L2099">
        <v>22</v>
      </c>
      <c r="M2099" t="s">
        <v>63</v>
      </c>
    </row>
    <row r="2100" spans="1:13" x14ac:dyDescent="0.25">
      <c r="A2100" t="s">
        <v>2181</v>
      </c>
      <c r="B2100">
        <v>5154016</v>
      </c>
      <c r="C2100" s="1">
        <v>51540016016</v>
      </c>
      <c r="D2100" t="s">
        <v>2194</v>
      </c>
      <c r="E2100">
        <v>5154016</v>
      </c>
      <c r="F2100">
        <v>51540016</v>
      </c>
      <c r="G2100" t="s">
        <v>2194</v>
      </c>
      <c r="H2100">
        <v>11543</v>
      </c>
      <c r="I2100" s="9">
        <v>33618</v>
      </c>
      <c r="J2100">
        <v>20</v>
      </c>
      <c r="K2100" t="s">
        <v>12</v>
      </c>
      <c r="L2100">
        <v>22</v>
      </c>
      <c r="M2100" t="s">
        <v>63</v>
      </c>
    </row>
    <row r="2101" spans="1:13" x14ac:dyDescent="0.25">
      <c r="A2101" t="s">
        <v>2181</v>
      </c>
      <c r="B2101">
        <v>5154020</v>
      </c>
      <c r="C2101" s="1">
        <v>51540020020</v>
      </c>
      <c r="D2101" t="s">
        <v>2195</v>
      </c>
      <c r="E2101">
        <v>5154020</v>
      </c>
      <c r="F2101">
        <v>51540020</v>
      </c>
      <c r="G2101" t="s">
        <v>2195</v>
      </c>
      <c r="H2101">
        <v>5474</v>
      </c>
      <c r="I2101" s="9">
        <v>11966</v>
      </c>
      <c r="J2101">
        <v>30</v>
      </c>
      <c r="K2101" t="s">
        <v>34</v>
      </c>
      <c r="L2101">
        <v>30</v>
      </c>
      <c r="M2101" t="s">
        <v>34</v>
      </c>
    </row>
    <row r="2102" spans="1:13" x14ac:dyDescent="0.25">
      <c r="A2102" t="s">
        <v>2181</v>
      </c>
      <c r="B2102">
        <v>5154024</v>
      </c>
      <c r="C2102" s="1">
        <v>51540024024</v>
      </c>
      <c r="D2102" t="s">
        <v>2196</v>
      </c>
      <c r="E2102">
        <v>5154024</v>
      </c>
      <c r="F2102">
        <v>51540024</v>
      </c>
      <c r="G2102" t="s">
        <v>2196</v>
      </c>
      <c r="H2102">
        <v>8820</v>
      </c>
      <c r="I2102" s="9">
        <v>13868</v>
      </c>
      <c r="J2102">
        <v>30</v>
      </c>
      <c r="K2102" t="s">
        <v>34</v>
      </c>
      <c r="L2102">
        <v>30</v>
      </c>
      <c r="M2102" t="s">
        <v>34</v>
      </c>
    </row>
    <row r="2103" spans="1:13" x14ac:dyDescent="0.25">
      <c r="A2103" t="s">
        <v>2181</v>
      </c>
      <c r="B2103">
        <v>5154028</v>
      </c>
      <c r="C2103" s="1">
        <v>51540028028</v>
      </c>
      <c r="D2103" t="s">
        <v>2197</v>
      </c>
      <c r="E2103">
        <v>5154028</v>
      </c>
      <c r="F2103">
        <v>51540028</v>
      </c>
      <c r="G2103" t="s">
        <v>2197</v>
      </c>
      <c r="H2103">
        <v>5817</v>
      </c>
      <c r="I2103" s="9">
        <v>12458</v>
      </c>
      <c r="J2103">
        <v>30</v>
      </c>
      <c r="K2103" t="s">
        <v>34</v>
      </c>
      <c r="L2103">
        <v>30</v>
      </c>
      <c r="M2103" t="s">
        <v>34</v>
      </c>
    </row>
    <row r="2104" spans="1:13" x14ac:dyDescent="0.25">
      <c r="A2104" t="s">
        <v>2181</v>
      </c>
      <c r="B2104">
        <v>5154032</v>
      </c>
      <c r="C2104" s="1">
        <v>51540032032</v>
      </c>
      <c r="D2104" t="s">
        <v>2198</v>
      </c>
      <c r="E2104">
        <v>5154032</v>
      </c>
      <c r="F2104">
        <v>51540032</v>
      </c>
      <c r="G2104" t="s">
        <v>2198</v>
      </c>
      <c r="H2104">
        <v>10064</v>
      </c>
      <c r="I2104" s="9">
        <v>28162</v>
      </c>
      <c r="J2104">
        <v>20</v>
      </c>
      <c r="K2104" t="s">
        <v>12</v>
      </c>
      <c r="L2104">
        <v>22</v>
      </c>
      <c r="M2104" t="s">
        <v>63</v>
      </c>
    </row>
    <row r="2105" spans="1:13" x14ac:dyDescent="0.25">
      <c r="A2105" t="s">
        <v>2181</v>
      </c>
      <c r="B2105">
        <v>5154036</v>
      </c>
      <c r="C2105" s="1">
        <v>51540036036</v>
      </c>
      <c r="D2105" t="s">
        <v>2199</v>
      </c>
      <c r="E2105">
        <v>5154036</v>
      </c>
      <c r="F2105">
        <v>51540036</v>
      </c>
      <c r="G2105" t="s">
        <v>2199</v>
      </c>
      <c r="H2105">
        <v>9776</v>
      </c>
      <c r="I2105" s="9">
        <v>51320</v>
      </c>
      <c r="J2105">
        <v>20</v>
      </c>
      <c r="K2105" t="s">
        <v>12</v>
      </c>
      <c r="L2105">
        <v>21</v>
      </c>
      <c r="M2105" t="s">
        <v>13</v>
      </c>
    </row>
    <row r="2106" spans="1:13" x14ac:dyDescent="0.25">
      <c r="A2106" t="s">
        <v>2181</v>
      </c>
      <c r="B2106">
        <v>5154040</v>
      </c>
      <c r="C2106" s="1">
        <v>51540040040</v>
      </c>
      <c r="D2106" t="s">
        <v>1872</v>
      </c>
      <c r="E2106">
        <v>5154040</v>
      </c>
      <c r="F2106">
        <v>51540040</v>
      </c>
      <c r="G2106" t="s">
        <v>1872</v>
      </c>
      <c r="H2106">
        <v>7689</v>
      </c>
      <c r="I2106" s="9">
        <v>10576</v>
      </c>
      <c r="J2106">
        <v>30</v>
      </c>
      <c r="K2106" t="s">
        <v>34</v>
      </c>
      <c r="L2106">
        <v>30</v>
      </c>
      <c r="M2106" t="s">
        <v>34</v>
      </c>
    </row>
    <row r="2107" spans="1:13" x14ac:dyDescent="0.25">
      <c r="A2107" t="s">
        <v>2181</v>
      </c>
      <c r="B2107">
        <v>5154044</v>
      </c>
      <c r="C2107" s="1">
        <v>51540044044</v>
      </c>
      <c r="D2107" t="s">
        <v>2200</v>
      </c>
      <c r="E2107">
        <v>5154044</v>
      </c>
      <c r="F2107">
        <v>51540044</v>
      </c>
      <c r="G2107" t="s">
        <v>2200</v>
      </c>
      <c r="H2107">
        <v>10986</v>
      </c>
      <c r="I2107" s="9">
        <v>21137</v>
      </c>
      <c r="J2107">
        <v>20</v>
      </c>
      <c r="K2107" t="s">
        <v>12</v>
      </c>
      <c r="L2107">
        <v>22</v>
      </c>
      <c r="M2107" t="s">
        <v>63</v>
      </c>
    </row>
    <row r="2108" spans="1:13" x14ac:dyDescent="0.25">
      <c r="A2108" t="s">
        <v>2181</v>
      </c>
      <c r="B2108">
        <v>5154048</v>
      </c>
      <c r="C2108" s="1">
        <v>51540048048</v>
      </c>
      <c r="D2108" t="s">
        <v>2201</v>
      </c>
      <c r="E2108">
        <v>5154048</v>
      </c>
      <c r="F2108">
        <v>51540048</v>
      </c>
      <c r="G2108" t="s">
        <v>2201</v>
      </c>
      <c r="H2108">
        <v>3003</v>
      </c>
      <c r="I2108" s="9">
        <v>6627</v>
      </c>
      <c r="J2108">
        <v>40</v>
      </c>
      <c r="K2108" t="s">
        <v>22</v>
      </c>
      <c r="L2108">
        <v>40</v>
      </c>
      <c r="M2108" t="s">
        <v>22</v>
      </c>
    </row>
    <row r="2109" spans="1:13" x14ac:dyDescent="0.25">
      <c r="A2109" t="s">
        <v>2181</v>
      </c>
      <c r="B2109">
        <v>5154052</v>
      </c>
      <c r="C2109" s="1">
        <v>51540052052</v>
      </c>
      <c r="D2109" t="s">
        <v>2202</v>
      </c>
      <c r="E2109">
        <v>5154052</v>
      </c>
      <c r="F2109">
        <v>51540052</v>
      </c>
      <c r="G2109" t="s">
        <v>2202</v>
      </c>
      <c r="H2109">
        <v>7404</v>
      </c>
      <c r="I2109" s="9">
        <v>16020</v>
      </c>
      <c r="J2109">
        <v>30</v>
      </c>
      <c r="K2109" t="s">
        <v>34</v>
      </c>
      <c r="L2109">
        <v>30</v>
      </c>
      <c r="M2109" t="s">
        <v>34</v>
      </c>
    </row>
    <row r="2110" spans="1:13" x14ac:dyDescent="0.25">
      <c r="A2110" t="s">
        <v>2181</v>
      </c>
      <c r="B2110">
        <v>5154056</v>
      </c>
      <c r="C2110" s="1">
        <v>51540056056</v>
      </c>
      <c r="D2110" t="s">
        <v>2203</v>
      </c>
      <c r="E2110">
        <v>5154056</v>
      </c>
      <c r="F2110">
        <v>51540056</v>
      </c>
      <c r="G2110" t="s">
        <v>2203</v>
      </c>
      <c r="H2110">
        <v>6093</v>
      </c>
      <c r="I2110" s="9">
        <v>8188</v>
      </c>
      <c r="J2110">
        <v>40</v>
      </c>
      <c r="K2110" t="s">
        <v>22</v>
      </c>
      <c r="L2110">
        <v>40</v>
      </c>
      <c r="M2110" t="s">
        <v>22</v>
      </c>
    </row>
    <row r="2111" spans="1:13" x14ac:dyDescent="0.25">
      <c r="A2111" t="s">
        <v>2181</v>
      </c>
      <c r="B2111">
        <v>5154060</v>
      </c>
      <c r="C2111" s="1">
        <v>51540060060</v>
      </c>
      <c r="D2111" t="s">
        <v>2204</v>
      </c>
      <c r="E2111">
        <v>5154060</v>
      </c>
      <c r="F2111">
        <v>51540060</v>
      </c>
      <c r="G2111" t="s">
        <v>2204</v>
      </c>
      <c r="H2111">
        <v>4814</v>
      </c>
      <c r="I2111" s="9">
        <v>8197</v>
      </c>
      <c r="J2111">
        <v>40</v>
      </c>
      <c r="K2111" t="s">
        <v>22</v>
      </c>
      <c r="L2111">
        <v>40</v>
      </c>
      <c r="M2111" t="s">
        <v>22</v>
      </c>
    </row>
    <row r="2112" spans="1:13" x14ac:dyDescent="0.25">
      <c r="A2112" t="s">
        <v>2181</v>
      </c>
      <c r="B2112">
        <v>5154064</v>
      </c>
      <c r="C2112" s="1">
        <v>51540064064</v>
      </c>
      <c r="D2112" t="s">
        <v>2205</v>
      </c>
      <c r="E2112">
        <v>5154064</v>
      </c>
      <c r="F2112">
        <v>51540064</v>
      </c>
      <c r="G2112" t="s">
        <v>2205</v>
      </c>
      <c r="H2112">
        <v>7949</v>
      </c>
      <c r="I2112" s="9">
        <v>11409</v>
      </c>
      <c r="J2112">
        <v>30</v>
      </c>
      <c r="K2112" t="s">
        <v>34</v>
      </c>
      <c r="L2112">
        <v>30</v>
      </c>
      <c r="M2112" t="s">
        <v>34</v>
      </c>
    </row>
    <row r="2113" spans="1:13" x14ac:dyDescent="0.25">
      <c r="A2113" t="s">
        <v>2181</v>
      </c>
      <c r="B2113">
        <v>5158004</v>
      </c>
      <c r="C2113" s="1">
        <v>51580004004</v>
      </c>
      <c r="D2113" t="s">
        <v>2206</v>
      </c>
      <c r="E2113">
        <v>5158004</v>
      </c>
      <c r="F2113">
        <v>51580004</v>
      </c>
      <c r="G2113" t="s">
        <v>2206</v>
      </c>
      <c r="H2113">
        <v>2688</v>
      </c>
      <c r="I2113" s="9">
        <v>44409</v>
      </c>
      <c r="J2113">
        <v>20</v>
      </c>
      <c r="K2113" t="s">
        <v>12</v>
      </c>
      <c r="L2113">
        <v>22</v>
      </c>
      <c r="M2113" t="s">
        <v>63</v>
      </c>
    </row>
    <row r="2114" spans="1:13" x14ac:dyDescent="0.25">
      <c r="A2114" t="s">
        <v>2181</v>
      </c>
      <c r="B2114">
        <v>5158008</v>
      </c>
      <c r="C2114" s="1">
        <v>51580008008</v>
      </c>
      <c r="D2114" t="s">
        <v>2207</v>
      </c>
      <c r="E2114">
        <v>5158008</v>
      </c>
      <c r="F2114">
        <v>51580008</v>
      </c>
      <c r="G2114" t="s">
        <v>2207</v>
      </c>
      <c r="H2114">
        <v>2419</v>
      </c>
      <c r="I2114" s="9">
        <v>30483</v>
      </c>
      <c r="J2114">
        <v>20</v>
      </c>
      <c r="K2114" t="s">
        <v>12</v>
      </c>
      <c r="L2114">
        <v>22</v>
      </c>
      <c r="M2114" t="s">
        <v>63</v>
      </c>
    </row>
    <row r="2115" spans="1:13" x14ac:dyDescent="0.25">
      <c r="A2115" t="s">
        <v>2181</v>
      </c>
      <c r="B2115">
        <v>5158012</v>
      </c>
      <c r="C2115" s="1">
        <v>51580012012</v>
      </c>
      <c r="D2115" t="s">
        <v>2208</v>
      </c>
      <c r="E2115">
        <v>5158012</v>
      </c>
      <c r="F2115">
        <v>51580012</v>
      </c>
      <c r="G2115" t="s">
        <v>2208</v>
      </c>
      <c r="H2115">
        <v>2752</v>
      </c>
      <c r="I2115" s="9">
        <v>26132</v>
      </c>
      <c r="J2115">
        <v>20</v>
      </c>
      <c r="K2115" t="s">
        <v>12</v>
      </c>
      <c r="L2115">
        <v>22</v>
      </c>
      <c r="M2115" t="s">
        <v>63</v>
      </c>
    </row>
    <row r="2116" spans="1:13" x14ac:dyDescent="0.25">
      <c r="A2116" t="s">
        <v>2181</v>
      </c>
      <c r="B2116">
        <v>5158016</v>
      </c>
      <c r="C2116" s="1">
        <v>51580016016</v>
      </c>
      <c r="D2116" t="s">
        <v>2209</v>
      </c>
      <c r="E2116">
        <v>5158016</v>
      </c>
      <c r="F2116">
        <v>51580016</v>
      </c>
      <c r="G2116" t="s">
        <v>2209</v>
      </c>
      <c r="H2116">
        <v>2595</v>
      </c>
      <c r="I2116" s="9">
        <v>55817</v>
      </c>
      <c r="J2116">
        <v>20</v>
      </c>
      <c r="K2116" t="s">
        <v>12</v>
      </c>
      <c r="L2116">
        <v>21</v>
      </c>
      <c r="M2116" t="s">
        <v>13</v>
      </c>
    </row>
    <row r="2117" spans="1:13" x14ac:dyDescent="0.25">
      <c r="A2117" t="s">
        <v>2181</v>
      </c>
      <c r="B2117">
        <v>5158020</v>
      </c>
      <c r="C2117" s="1">
        <v>51580020020</v>
      </c>
      <c r="D2117" t="s">
        <v>2210</v>
      </c>
      <c r="E2117">
        <v>5158020</v>
      </c>
      <c r="F2117">
        <v>51580020</v>
      </c>
      <c r="G2117" t="s">
        <v>2210</v>
      </c>
      <c r="H2117">
        <v>4115</v>
      </c>
      <c r="I2117" s="9">
        <v>58698</v>
      </c>
      <c r="J2117">
        <v>20</v>
      </c>
      <c r="K2117" t="s">
        <v>12</v>
      </c>
      <c r="L2117">
        <v>21</v>
      </c>
      <c r="M2117" t="s">
        <v>13</v>
      </c>
    </row>
    <row r="2118" spans="1:13" x14ac:dyDescent="0.25">
      <c r="A2118" t="s">
        <v>2181</v>
      </c>
      <c r="B2118">
        <v>5158024</v>
      </c>
      <c r="C2118" s="1">
        <v>51580024024</v>
      </c>
      <c r="D2118" t="s">
        <v>2211</v>
      </c>
      <c r="E2118">
        <v>5158024</v>
      </c>
      <c r="F2118">
        <v>51580024</v>
      </c>
      <c r="G2118" t="s">
        <v>2211</v>
      </c>
      <c r="H2118">
        <v>4256</v>
      </c>
      <c r="I2118" s="9">
        <v>38789</v>
      </c>
      <c r="J2118">
        <v>20</v>
      </c>
      <c r="K2118" t="s">
        <v>12</v>
      </c>
      <c r="L2118">
        <v>22</v>
      </c>
      <c r="M2118" t="s">
        <v>63</v>
      </c>
    </row>
    <row r="2119" spans="1:13" x14ac:dyDescent="0.25">
      <c r="A2119" t="s">
        <v>2181</v>
      </c>
      <c r="B2119">
        <v>5158026</v>
      </c>
      <c r="C2119" s="1">
        <v>51580026026</v>
      </c>
      <c r="D2119" t="s">
        <v>2212</v>
      </c>
      <c r="E2119">
        <v>5158026</v>
      </c>
      <c r="F2119">
        <v>51580026</v>
      </c>
      <c r="G2119" t="s">
        <v>2212</v>
      </c>
      <c r="H2119">
        <v>2305</v>
      </c>
      <c r="I2119" s="9">
        <v>40598</v>
      </c>
      <c r="J2119">
        <v>20</v>
      </c>
      <c r="K2119" t="s">
        <v>12</v>
      </c>
      <c r="L2119">
        <v>22</v>
      </c>
      <c r="M2119" t="s">
        <v>63</v>
      </c>
    </row>
    <row r="2120" spans="1:13" x14ac:dyDescent="0.25">
      <c r="A2120" t="s">
        <v>2181</v>
      </c>
      <c r="B2120">
        <v>5158028</v>
      </c>
      <c r="C2120" s="1">
        <v>51580028028</v>
      </c>
      <c r="D2120" t="s">
        <v>2213</v>
      </c>
      <c r="E2120">
        <v>5158028</v>
      </c>
      <c r="F2120">
        <v>51580028</v>
      </c>
      <c r="G2120" t="s">
        <v>2213</v>
      </c>
      <c r="H2120">
        <v>8874</v>
      </c>
      <c r="I2120" s="9">
        <v>87226</v>
      </c>
      <c r="J2120">
        <v>20</v>
      </c>
      <c r="K2120" t="s">
        <v>12</v>
      </c>
      <c r="L2120">
        <v>21</v>
      </c>
      <c r="M2120" t="s">
        <v>13</v>
      </c>
    </row>
    <row r="2121" spans="1:13" x14ac:dyDescent="0.25">
      <c r="A2121" t="s">
        <v>2181</v>
      </c>
      <c r="B2121">
        <v>5158032</v>
      </c>
      <c r="C2121" s="1">
        <v>51580032032</v>
      </c>
      <c r="D2121" t="s">
        <v>2214</v>
      </c>
      <c r="E2121">
        <v>5158032</v>
      </c>
      <c r="F2121">
        <v>51580032</v>
      </c>
      <c r="G2121" t="s">
        <v>2214</v>
      </c>
      <c r="H2121">
        <v>7490</v>
      </c>
      <c r="I2121" s="9">
        <v>82061</v>
      </c>
      <c r="J2121">
        <v>20</v>
      </c>
      <c r="K2121" t="s">
        <v>12</v>
      </c>
      <c r="L2121">
        <v>21</v>
      </c>
      <c r="M2121" t="s">
        <v>13</v>
      </c>
    </row>
    <row r="2122" spans="1:13" x14ac:dyDescent="0.25">
      <c r="A2122" t="s">
        <v>2181</v>
      </c>
      <c r="B2122">
        <v>5158036</v>
      </c>
      <c r="C2122" s="1">
        <v>51580036036</v>
      </c>
      <c r="D2122" t="s">
        <v>2215</v>
      </c>
      <c r="E2122">
        <v>5158036</v>
      </c>
      <c r="F2122">
        <v>51580036</v>
      </c>
      <c r="G2122" t="s">
        <v>2215</v>
      </c>
      <c r="H2122">
        <v>3227</v>
      </c>
      <c r="I2122" s="9">
        <v>21196</v>
      </c>
      <c r="J2122">
        <v>20</v>
      </c>
      <c r="K2122" t="s">
        <v>12</v>
      </c>
      <c r="L2122">
        <v>22</v>
      </c>
      <c r="M2122" t="s">
        <v>63</v>
      </c>
    </row>
    <row r="2123" spans="1:13" x14ac:dyDescent="0.25">
      <c r="A2123" t="s">
        <v>2181</v>
      </c>
      <c r="B2123">
        <v>5162004</v>
      </c>
      <c r="C2123" s="1">
        <v>51620004004</v>
      </c>
      <c r="D2123" t="s">
        <v>2216</v>
      </c>
      <c r="E2123">
        <v>5162004</v>
      </c>
      <c r="F2123">
        <v>51620004</v>
      </c>
      <c r="G2123" t="s">
        <v>2216</v>
      </c>
      <c r="H2123">
        <v>8550</v>
      </c>
      <c r="I2123" s="9">
        <v>64177</v>
      </c>
      <c r="J2123">
        <v>20</v>
      </c>
      <c r="K2123" t="s">
        <v>12</v>
      </c>
      <c r="L2123">
        <v>21</v>
      </c>
      <c r="M2123" t="s">
        <v>13</v>
      </c>
    </row>
    <row r="2124" spans="1:13" x14ac:dyDescent="0.25">
      <c r="A2124" t="s">
        <v>2181</v>
      </c>
      <c r="B2124">
        <v>5162008</v>
      </c>
      <c r="C2124" s="1">
        <v>51620008008</v>
      </c>
      <c r="D2124" t="s">
        <v>2217</v>
      </c>
      <c r="E2124">
        <v>5162008</v>
      </c>
      <c r="F2124">
        <v>51620008</v>
      </c>
      <c r="G2124" t="s">
        <v>2217</v>
      </c>
      <c r="H2124">
        <v>10241</v>
      </c>
      <c r="I2124" s="9">
        <v>63204</v>
      </c>
      <c r="J2124">
        <v>20</v>
      </c>
      <c r="K2124" t="s">
        <v>12</v>
      </c>
      <c r="L2124">
        <v>21</v>
      </c>
      <c r="M2124" t="s">
        <v>13</v>
      </c>
    </row>
    <row r="2125" spans="1:13" x14ac:dyDescent="0.25">
      <c r="A2125" t="s">
        <v>2181</v>
      </c>
      <c r="B2125">
        <v>5162012</v>
      </c>
      <c r="C2125" s="1">
        <v>51620012012</v>
      </c>
      <c r="D2125" t="s">
        <v>2218</v>
      </c>
      <c r="E2125">
        <v>5162012</v>
      </c>
      <c r="F2125">
        <v>51620012</v>
      </c>
      <c r="G2125" t="s">
        <v>2218</v>
      </c>
      <c r="H2125">
        <v>7187</v>
      </c>
      <c r="I2125" s="9">
        <v>23261</v>
      </c>
      <c r="J2125">
        <v>20</v>
      </c>
      <c r="K2125" t="s">
        <v>12</v>
      </c>
      <c r="L2125">
        <v>22</v>
      </c>
      <c r="M2125" t="s">
        <v>63</v>
      </c>
    </row>
    <row r="2126" spans="1:13" x14ac:dyDescent="0.25">
      <c r="A2126" t="s">
        <v>2181</v>
      </c>
      <c r="B2126">
        <v>5162016</v>
      </c>
      <c r="C2126" s="1">
        <v>51620016016</v>
      </c>
      <c r="D2126" t="s">
        <v>2219</v>
      </c>
      <c r="E2126">
        <v>5162016</v>
      </c>
      <c r="F2126">
        <v>51620016</v>
      </c>
      <c r="G2126" t="s">
        <v>2219</v>
      </c>
      <c r="H2126">
        <v>3739</v>
      </c>
      <c r="I2126" s="9">
        <v>43216</v>
      </c>
      <c r="J2126">
        <v>20</v>
      </c>
      <c r="K2126" t="s">
        <v>12</v>
      </c>
      <c r="L2126">
        <v>22</v>
      </c>
      <c r="M2126" t="s">
        <v>63</v>
      </c>
    </row>
    <row r="2127" spans="1:13" x14ac:dyDescent="0.25">
      <c r="A2127" t="s">
        <v>2181</v>
      </c>
      <c r="B2127">
        <v>5162020</v>
      </c>
      <c r="C2127" s="1">
        <v>51620020020</v>
      </c>
      <c r="D2127" t="s">
        <v>2220</v>
      </c>
      <c r="E2127">
        <v>5162020</v>
      </c>
      <c r="F2127">
        <v>51620020</v>
      </c>
      <c r="G2127" t="s">
        <v>2220</v>
      </c>
      <c r="H2127">
        <v>5526</v>
      </c>
      <c r="I2127" s="9">
        <v>33063</v>
      </c>
      <c r="J2127">
        <v>20</v>
      </c>
      <c r="K2127" t="s">
        <v>12</v>
      </c>
      <c r="L2127">
        <v>22</v>
      </c>
      <c r="M2127" t="s">
        <v>63</v>
      </c>
    </row>
    <row r="2128" spans="1:13" x14ac:dyDescent="0.25">
      <c r="A2128" t="s">
        <v>2181</v>
      </c>
      <c r="B2128">
        <v>5162022</v>
      </c>
      <c r="C2128" s="1">
        <v>51620022022</v>
      </c>
      <c r="D2128" t="s">
        <v>2221</v>
      </c>
      <c r="E2128">
        <v>5162022</v>
      </c>
      <c r="F2128">
        <v>51620022</v>
      </c>
      <c r="G2128" t="s">
        <v>2221</v>
      </c>
      <c r="H2128">
        <v>6439</v>
      </c>
      <c r="I2128" s="9">
        <v>55548</v>
      </c>
      <c r="J2128">
        <v>20</v>
      </c>
      <c r="K2128" t="s">
        <v>12</v>
      </c>
      <c r="L2128">
        <v>21</v>
      </c>
      <c r="M2128" t="s">
        <v>13</v>
      </c>
    </row>
    <row r="2129" spans="1:13" x14ac:dyDescent="0.25">
      <c r="A2129" t="s">
        <v>2181</v>
      </c>
      <c r="B2129">
        <v>5162024</v>
      </c>
      <c r="C2129" s="1">
        <v>51620024024</v>
      </c>
      <c r="D2129" t="s">
        <v>2222</v>
      </c>
      <c r="E2129">
        <v>5162024</v>
      </c>
      <c r="F2129">
        <v>51620024</v>
      </c>
      <c r="G2129" t="s">
        <v>2222</v>
      </c>
      <c r="H2129">
        <v>9952</v>
      </c>
      <c r="I2129" s="9">
        <v>153810</v>
      </c>
      <c r="J2129">
        <v>10</v>
      </c>
      <c r="K2129" t="s">
        <v>16</v>
      </c>
      <c r="L2129">
        <v>12</v>
      </c>
      <c r="M2129" t="s">
        <v>17</v>
      </c>
    </row>
    <row r="2130" spans="1:13" x14ac:dyDescent="0.25">
      <c r="A2130" t="s">
        <v>2181</v>
      </c>
      <c r="B2130">
        <v>5162028</v>
      </c>
      <c r="C2130" s="1">
        <v>51620028028</v>
      </c>
      <c r="D2130" t="s">
        <v>2223</v>
      </c>
      <c r="E2130">
        <v>5162028</v>
      </c>
      <c r="F2130">
        <v>51620028</v>
      </c>
      <c r="G2130" t="s">
        <v>2223</v>
      </c>
      <c r="H2130">
        <v>6008</v>
      </c>
      <c r="I2130" s="9">
        <v>13129</v>
      </c>
      <c r="J2130">
        <v>30</v>
      </c>
      <c r="K2130" t="s">
        <v>34</v>
      </c>
      <c r="L2130">
        <v>30</v>
      </c>
      <c r="M2130" t="s">
        <v>34</v>
      </c>
    </row>
    <row r="2131" spans="1:13" x14ac:dyDescent="0.25">
      <c r="A2131" t="s">
        <v>2181</v>
      </c>
      <c r="B2131">
        <v>5166004</v>
      </c>
      <c r="C2131" s="1">
        <v>51660004004</v>
      </c>
      <c r="D2131" t="s">
        <v>2224</v>
      </c>
      <c r="E2131">
        <v>5166004</v>
      </c>
      <c r="F2131">
        <v>51660004</v>
      </c>
      <c r="G2131" t="s">
        <v>2224</v>
      </c>
      <c r="H2131">
        <v>6120</v>
      </c>
      <c r="I2131" s="9">
        <v>15681</v>
      </c>
      <c r="J2131">
        <v>30</v>
      </c>
      <c r="K2131" t="s">
        <v>34</v>
      </c>
      <c r="L2131">
        <v>30</v>
      </c>
      <c r="M2131" t="s">
        <v>34</v>
      </c>
    </row>
    <row r="2132" spans="1:13" x14ac:dyDescent="0.25">
      <c r="A2132" t="s">
        <v>2181</v>
      </c>
      <c r="B2132">
        <v>5166008</v>
      </c>
      <c r="C2132" s="1">
        <v>51660008008</v>
      </c>
      <c r="D2132" t="s">
        <v>2225</v>
      </c>
      <c r="E2132">
        <v>5166008</v>
      </c>
      <c r="F2132">
        <v>51660008</v>
      </c>
      <c r="G2132" t="s">
        <v>2225</v>
      </c>
      <c r="H2132">
        <v>3098</v>
      </c>
      <c r="I2132" s="9">
        <v>14798</v>
      </c>
      <c r="J2132">
        <v>30</v>
      </c>
      <c r="K2132" t="s">
        <v>34</v>
      </c>
      <c r="L2132">
        <v>30</v>
      </c>
      <c r="M2132" t="s">
        <v>34</v>
      </c>
    </row>
    <row r="2133" spans="1:13" x14ac:dyDescent="0.25">
      <c r="A2133" t="s">
        <v>2181</v>
      </c>
      <c r="B2133">
        <v>5166012</v>
      </c>
      <c r="C2133" s="1">
        <v>51660012012</v>
      </c>
      <c r="D2133" t="s">
        <v>2226</v>
      </c>
      <c r="E2133">
        <v>5166012</v>
      </c>
      <c r="F2133">
        <v>51660012</v>
      </c>
      <c r="G2133" t="s">
        <v>2226</v>
      </c>
      <c r="H2133">
        <v>6880</v>
      </c>
      <c r="I2133" s="9">
        <v>34711</v>
      </c>
      <c r="J2133">
        <v>20</v>
      </c>
      <c r="K2133" t="s">
        <v>12</v>
      </c>
      <c r="L2133">
        <v>22</v>
      </c>
      <c r="M2133" t="s">
        <v>63</v>
      </c>
    </row>
    <row r="2134" spans="1:13" x14ac:dyDescent="0.25">
      <c r="A2134" t="s">
        <v>2181</v>
      </c>
      <c r="B2134">
        <v>5166016</v>
      </c>
      <c r="C2134" s="1">
        <v>51660016016</v>
      </c>
      <c r="D2134" t="s">
        <v>2227</v>
      </c>
      <c r="E2134">
        <v>5166016</v>
      </c>
      <c r="F2134">
        <v>51660016</v>
      </c>
      <c r="G2134" t="s">
        <v>2227</v>
      </c>
      <c r="H2134">
        <v>8387</v>
      </c>
      <c r="I2134" s="9">
        <v>42265</v>
      </c>
      <c r="J2134">
        <v>20</v>
      </c>
      <c r="K2134" t="s">
        <v>12</v>
      </c>
      <c r="L2134">
        <v>22</v>
      </c>
      <c r="M2134" t="s">
        <v>63</v>
      </c>
    </row>
    <row r="2135" spans="1:13" x14ac:dyDescent="0.25">
      <c r="A2135" t="s">
        <v>2181</v>
      </c>
      <c r="B2135">
        <v>5166020</v>
      </c>
      <c r="C2135" s="1">
        <v>51660020020</v>
      </c>
      <c r="D2135" t="s">
        <v>2228</v>
      </c>
      <c r="E2135">
        <v>5166020</v>
      </c>
      <c r="F2135">
        <v>51660020</v>
      </c>
      <c r="G2135" t="s">
        <v>2228</v>
      </c>
      <c r="H2135">
        <v>6707</v>
      </c>
      <c r="I2135" s="9">
        <v>15218</v>
      </c>
      <c r="J2135">
        <v>30</v>
      </c>
      <c r="K2135" t="s">
        <v>34</v>
      </c>
      <c r="L2135">
        <v>30</v>
      </c>
      <c r="M2135" t="s">
        <v>34</v>
      </c>
    </row>
    <row r="2136" spans="1:13" x14ac:dyDescent="0.25">
      <c r="A2136" t="s">
        <v>2181</v>
      </c>
      <c r="B2136">
        <v>5166024</v>
      </c>
      <c r="C2136" s="1">
        <v>51660024024</v>
      </c>
      <c r="D2136" t="s">
        <v>2229</v>
      </c>
      <c r="E2136">
        <v>5166024</v>
      </c>
      <c r="F2136">
        <v>51660024</v>
      </c>
      <c r="G2136" t="s">
        <v>2229</v>
      </c>
      <c r="H2136">
        <v>4811</v>
      </c>
      <c r="I2136" s="9">
        <v>19009</v>
      </c>
      <c r="J2136">
        <v>30</v>
      </c>
      <c r="K2136" t="s">
        <v>34</v>
      </c>
      <c r="L2136">
        <v>30</v>
      </c>
      <c r="M2136" t="s">
        <v>34</v>
      </c>
    </row>
    <row r="2137" spans="1:13" x14ac:dyDescent="0.25">
      <c r="A2137" t="s">
        <v>2181</v>
      </c>
      <c r="B2137">
        <v>5166028</v>
      </c>
      <c r="C2137" s="1">
        <v>51660028028</v>
      </c>
      <c r="D2137" t="s">
        <v>2230</v>
      </c>
      <c r="E2137">
        <v>5166028</v>
      </c>
      <c r="F2137">
        <v>51660028</v>
      </c>
      <c r="G2137" t="s">
        <v>2230</v>
      </c>
      <c r="H2137">
        <v>4434</v>
      </c>
      <c r="I2137" s="9">
        <v>29286</v>
      </c>
      <c r="J2137">
        <v>20</v>
      </c>
      <c r="K2137" t="s">
        <v>12</v>
      </c>
      <c r="L2137">
        <v>22</v>
      </c>
      <c r="M2137" t="s">
        <v>63</v>
      </c>
    </row>
    <row r="2138" spans="1:13" x14ac:dyDescent="0.25">
      <c r="A2138" t="s">
        <v>2181</v>
      </c>
      <c r="B2138">
        <v>5166032</v>
      </c>
      <c r="C2138" s="1">
        <v>51660032032</v>
      </c>
      <c r="D2138" t="s">
        <v>2231</v>
      </c>
      <c r="E2138">
        <v>5166032</v>
      </c>
      <c r="F2138">
        <v>51660032</v>
      </c>
      <c r="G2138" t="s">
        <v>2231</v>
      </c>
      <c r="H2138">
        <v>9110</v>
      </c>
      <c r="I2138" s="9">
        <v>76586</v>
      </c>
      <c r="J2138">
        <v>20</v>
      </c>
      <c r="K2138" t="s">
        <v>12</v>
      </c>
      <c r="L2138">
        <v>21</v>
      </c>
      <c r="M2138" t="s">
        <v>13</v>
      </c>
    </row>
    <row r="2139" spans="1:13" x14ac:dyDescent="0.25">
      <c r="A2139" t="s">
        <v>2181</v>
      </c>
      <c r="B2139">
        <v>5166036</v>
      </c>
      <c r="C2139" s="1">
        <v>51660036036</v>
      </c>
      <c r="D2139" t="s">
        <v>2232</v>
      </c>
      <c r="E2139">
        <v>5166036</v>
      </c>
      <c r="F2139">
        <v>51660036</v>
      </c>
      <c r="G2139" t="s">
        <v>2232</v>
      </c>
      <c r="H2139">
        <v>6780</v>
      </c>
      <c r="I2139" s="9">
        <v>51179</v>
      </c>
      <c r="J2139">
        <v>20</v>
      </c>
      <c r="K2139" t="s">
        <v>12</v>
      </c>
      <c r="L2139">
        <v>21</v>
      </c>
      <c r="M2139" t="s">
        <v>13</v>
      </c>
    </row>
    <row r="2140" spans="1:13" x14ac:dyDescent="0.25">
      <c r="A2140" t="s">
        <v>2181</v>
      </c>
      <c r="B2140">
        <v>5170004</v>
      </c>
      <c r="C2140" s="1">
        <v>51700004004</v>
      </c>
      <c r="D2140" t="s">
        <v>2233</v>
      </c>
      <c r="E2140">
        <v>5170004</v>
      </c>
      <c r="F2140">
        <v>51700004</v>
      </c>
      <c r="G2140" t="s">
        <v>2233</v>
      </c>
      <c r="H2140">
        <v>5960</v>
      </c>
      <c r="I2140" s="9">
        <v>12612</v>
      </c>
      <c r="J2140">
        <v>30</v>
      </c>
      <c r="K2140" t="s">
        <v>34</v>
      </c>
      <c r="L2140">
        <v>30</v>
      </c>
      <c r="M2140" t="s">
        <v>34</v>
      </c>
    </row>
    <row r="2141" spans="1:13" x14ac:dyDescent="0.25">
      <c r="A2141" t="s">
        <v>2181</v>
      </c>
      <c r="B2141">
        <v>5170008</v>
      </c>
      <c r="C2141" s="1">
        <v>51700008008</v>
      </c>
      <c r="D2141" t="s">
        <v>2234</v>
      </c>
      <c r="E2141">
        <v>5170008</v>
      </c>
      <c r="F2141">
        <v>51700008</v>
      </c>
      <c r="G2141" t="s">
        <v>2234</v>
      </c>
      <c r="H2141">
        <v>4766</v>
      </c>
      <c r="I2141" s="9">
        <v>67489</v>
      </c>
      <c r="J2141">
        <v>20</v>
      </c>
      <c r="K2141" t="s">
        <v>12</v>
      </c>
      <c r="L2141">
        <v>21</v>
      </c>
      <c r="M2141" t="s">
        <v>13</v>
      </c>
    </row>
    <row r="2142" spans="1:13" x14ac:dyDescent="0.25">
      <c r="A2142" t="s">
        <v>2181</v>
      </c>
      <c r="B2142">
        <v>5170012</v>
      </c>
      <c r="C2142" s="1">
        <v>51700012012</v>
      </c>
      <c r="D2142" t="s">
        <v>2235</v>
      </c>
      <c r="E2142">
        <v>5170012</v>
      </c>
      <c r="F2142">
        <v>51700012</v>
      </c>
      <c r="G2142" t="s">
        <v>2235</v>
      </c>
      <c r="H2142">
        <v>16453</v>
      </c>
      <c r="I2142" s="9">
        <v>26709</v>
      </c>
      <c r="J2142">
        <v>20</v>
      </c>
      <c r="K2142" t="s">
        <v>12</v>
      </c>
      <c r="L2142">
        <v>22</v>
      </c>
      <c r="M2142" t="s">
        <v>63</v>
      </c>
    </row>
    <row r="2143" spans="1:13" x14ac:dyDescent="0.25">
      <c r="A2143" t="s">
        <v>2181</v>
      </c>
      <c r="B2143">
        <v>5170016</v>
      </c>
      <c r="C2143" s="1">
        <v>51700016016</v>
      </c>
      <c r="D2143" t="s">
        <v>2236</v>
      </c>
      <c r="E2143">
        <v>5170016</v>
      </c>
      <c r="F2143">
        <v>51700016</v>
      </c>
      <c r="G2143" t="s">
        <v>2236</v>
      </c>
      <c r="H2143">
        <v>10686</v>
      </c>
      <c r="I2143" s="9">
        <v>13590</v>
      </c>
      <c r="J2143">
        <v>30</v>
      </c>
      <c r="K2143" t="s">
        <v>34</v>
      </c>
      <c r="L2143">
        <v>30</v>
      </c>
      <c r="M2143" t="s">
        <v>34</v>
      </c>
    </row>
    <row r="2144" spans="1:13" x14ac:dyDescent="0.25">
      <c r="A2144" t="s">
        <v>2181</v>
      </c>
      <c r="B2144">
        <v>5170020</v>
      </c>
      <c r="C2144" s="1">
        <v>51700020020</v>
      </c>
      <c r="D2144" t="s">
        <v>2237</v>
      </c>
      <c r="E2144">
        <v>5170020</v>
      </c>
      <c r="F2144">
        <v>51700020</v>
      </c>
      <c r="G2144" t="s">
        <v>2237</v>
      </c>
      <c r="H2144">
        <v>6314</v>
      </c>
      <c r="I2144" s="9">
        <v>37346</v>
      </c>
      <c r="J2144">
        <v>20</v>
      </c>
      <c r="K2144" t="s">
        <v>12</v>
      </c>
      <c r="L2144">
        <v>22</v>
      </c>
      <c r="M2144" t="s">
        <v>63</v>
      </c>
    </row>
    <row r="2145" spans="1:13" x14ac:dyDescent="0.25">
      <c r="A2145" t="s">
        <v>2181</v>
      </c>
      <c r="B2145">
        <v>5170024</v>
      </c>
      <c r="C2145" s="1">
        <v>51700024024</v>
      </c>
      <c r="D2145" t="s">
        <v>2238</v>
      </c>
      <c r="E2145">
        <v>5170024</v>
      </c>
      <c r="F2145">
        <v>51700024</v>
      </c>
      <c r="G2145" t="s">
        <v>2238</v>
      </c>
      <c r="H2145">
        <v>6768</v>
      </c>
      <c r="I2145" s="9">
        <v>103949</v>
      </c>
      <c r="J2145">
        <v>10</v>
      </c>
      <c r="K2145" t="s">
        <v>16</v>
      </c>
      <c r="L2145">
        <v>12</v>
      </c>
      <c r="M2145" t="s">
        <v>17</v>
      </c>
    </row>
    <row r="2146" spans="1:13" x14ac:dyDescent="0.25">
      <c r="A2146" t="s">
        <v>2181</v>
      </c>
      <c r="B2146">
        <v>5170028</v>
      </c>
      <c r="C2146" s="1">
        <v>51700028028</v>
      </c>
      <c r="D2146" t="s">
        <v>2239</v>
      </c>
      <c r="E2146">
        <v>5170028</v>
      </c>
      <c r="F2146">
        <v>51700028</v>
      </c>
      <c r="G2146" t="s">
        <v>2239</v>
      </c>
      <c r="H2146">
        <v>4350</v>
      </c>
      <c r="I2146" s="9">
        <v>26990</v>
      </c>
      <c r="J2146">
        <v>20</v>
      </c>
      <c r="K2146" t="s">
        <v>12</v>
      </c>
      <c r="L2146">
        <v>22</v>
      </c>
      <c r="M2146" t="s">
        <v>63</v>
      </c>
    </row>
    <row r="2147" spans="1:13" x14ac:dyDescent="0.25">
      <c r="A2147" t="s">
        <v>2181</v>
      </c>
      <c r="B2147">
        <v>5170032</v>
      </c>
      <c r="C2147" s="1">
        <v>51700032032</v>
      </c>
      <c r="D2147" t="s">
        <v>2240</v>
      </c>
      <c r="E2147">
        <v>5170032</v>
      </c>
      <c r="F2147">
        <v>51700032</v>
      </c>
      <c r="G2147" t="s">
        <v>2240</v>
      </c>
      <c r="H2147">
        <v>7524</v>
      </c>
      <c r="I2147" s="9">
        <v>31195</v>
      </c>
      <c r="J2147">
        <v>20</v>
      </c>
      <c r="K2147" t="s">
        <v>12</v>
      </c>
      <c r="L2147">
        <v>22</v>
      </c>
      <c r="M2147" t="s">
        <v>63</v>
      </c>
    </row>
    <row r="2148" spans="1:13" x14ac:dyDescent="0.25">
      <c r="A2148" t="s">
        <v>2181</v>
      </c>
      <c r="B2148">
        <v>5170036</v>
      </c>
      <c r="C2148" s="1">
        <v>51700036036</v>
      </c>
      <c r="D2148" t="s">
        <v>2241</v>
      </c>
      <c r="E2148">
        <v>5170036</v>
      </c>
      <c r="F2148">
        <v>51700036</v>
      </c>
      <c r="G2148" t="s">
        <v>2241</v>
      </c>
      <c r="H2148">
        <v>11071</v>
      </c>
      <c r="I2148" s="9">
        <v>13672</v>
      </c>
      <c r="J2148">
        <v>30</v>
      </c>
      <c r="K2148" t="s">
        <v>34</v>
      </c>
      <c r="L2148">
        <v>30</v>
      </c>
      <c r="M2148" t="s">
        <v>34</v>
      </c>
    </row>
    <row r="2149" spans="1:13" x14ac:dyDescent="0.25">
      <c r="A2149" t="s">
        <v>2181</v>
      </c>
      <c r="B2149">
        <v>5170040</v>
      </c>
      <c r="C2149" s="1">
        <v>51700040040</v>
      </c>
      <c r="D2149" t="s">
        <v>2242</v>
      </c>
      <c r="E2149">
        <v>5170040</v>
      </c>
      <c r="F2149">
        <v>51700040</v>
      </c>
      <c r="G2149" t="s">
        <v>2242</v>
      </c>
      <c r="H2149">
        <v>5541</v>
      </c>
      <c r="I2149" s="9">
        <v>8736</v>
      </c>
      <c r="J2149">
        <v>40</v>
      </c>
      <c r="K2149" t="s">
        <v>22</v>
      </c>
      <c r="L2149">
        <v>40</v>
      </c>
      <c r="M2149" t="s">
        <v>22</v>
      </c>
    </row>
    <row r="2150" spans="1:13" x14ac:dyDescent="0.25">
      <c r="A2150" t="s">
        <v>2181</v>
      </c>
      <c r="B2150">
        <v>5170044</v>
      </c>
      <c r="C2150" s="1">
        <v>51700044044</v>
      </c>
      <c r="D2150" t="s">
        <v>2243</v>
      </c>
      <c r="E2150">
        <v>5170044</v>
      </c>
      <c r="F2150">
        <v>51700044</v>
      </c>
      <c r="G2150" t="s">
        <v>2243</v>
      </c>
      <c r="H2150">
        <v>5349</v>
      </c>
      <c r="I2150" s="9">
        <v>36268</v>
      </c>
      <c r="J2150">
        <v>20</v>
      </c>
      <c r="K2150" t="s">
        <v>12</v>
      </c>
      <c r="L2150">
        <v>22</v>
      </c>
      <c r="M2150" t="s">
        <v>63</v>
      </c>
    </row>
    <row r="2151" spans="1:13" x14ac:dyDescent="0.25">
      <c r="A2151" t="s">
        <v>2181</v>
      </c>
      <c r="B2151">
        <v>5170048</v>
      </c>
      <c r="C2151" s="1">
        <v>51700048048</v>
      </c>
      <c r="D2151" t="s">
        <v>2244</v>
      </c>
      <c r="E2151">
        <v>5170048</v>
      </c>
      <c r="F2151">
        <v>51700048</v>
      </c>
      <c r="G2151" t="s">
        <v>2244</v>
      </c>
      <c r="H2151">
        <v>12256</v>
      </c>
      <c r="I2151" s="9">
        <v>60496</v>
      </c>
      <c r="J2151">
        <v>20</v>
      </c>
      <c r="K2151" t="s">
        <v>12</v>
      </c>
      <c r="L2151">
        <v>21</v>
      </c>
      <c r="M2151" t="s">
        <v>13</v>
      </c>
    </row>
    <row r="2152" spans="1:13" x14ac:dyDescent="0.25">
      <c r="A2152" t="s">
        <v>2181</v>
      </c>
      <c r="B2152">
        <v>5170052</v>
      </c>
      <c r="C2152" s="1">
        <v>51700052052</v>
      </c>
      <c r="D2152" t="s">
        <v>2245</v>
      </c>
      <c r="E2152">
        <v>5170052</v>
      </c>
      <c r="F2152">
        <v>51700052</v>
      </c>
      <c r="G2152" t="s">
        <v>2245</v>
      </c>
      <c r="H2152">
        <v>7243</v>
      </c>
      <c r="I2152" s="9">
        <v>21614</v>
      </c>
      <c r="J2152">
        <v>20</v>
      </c>
      <c r="K2152" t="s">
        <v>12</v>
      </c>
      <c r="L2152">
        <v>22</v>
      </c>
      <c r="M2152" t="s">
        <v>63</v>
      </c>
    </row>
    <row r="2153" spans="1:13" x14ac:dyDescent="0.25">
      <c r="A2153" t="s">
        <v>2181</v>
      </c>
      <c r="B2153">
        <v>5314000</v>
      </c>
      <c r="C2153" s="1">
        <v>53140000000</v>
      </c>
      <c r="D2153" t="s">
        <v>2246</v>
      </c>
      <c r="E2153">
        <v>5314000</v>
      </c>
      <c r="F2153">
        <v>53140000</v>
      </c>
      <c r="G2153" t="s">
        <v>2246</v>
      </c>
      <c r="H2153">
        <v>14106</v>
      </c>
      <c r="I2153" s="9">
        <v>325490</v>
      </c>
      <c r="J2153">
        <v>10</v>
      </c>
      <c r="K2153" t="s">
        <v>16</v>
      </c>
      <c r="L2153">
        <v>12</v>
      </c>
      <c r="M2153" t="s">
        <v>17</v>
      </c>
    </row>
    <row r="2154" spans="1:13" x14ac:dyDescent="0.25">
      <c r="A2154" t="s">
        <v>2181</v>
      </c>
      <c r="B2154">
        <v>5315000</v>
      </c>
      <c r="C2154" s="1">
        <v>53150000000</v>
      </c>
      <c r="D2154" t="s">
        <v>2247</v>
      </c>
      <c r="E2154">
        <v>5315000</v>
      </c>
      <c r="F2154">
        <v>53150000</v>
      </c>
      <c r="G2154" t="s">
        <v>2247</v>
      </c>
      <c r="H2154">
        <v>40502</v>
      </c>
      <c r="I2154" s="9">
        <v>1080394</v>
      </c>
      <c r="J2154">
        <v>10</v>
      </c>
      <c r="K2154" t="s">
        <v>16</v>
      </c>
      <c r="L2154">
        <v>11</v>
      </c>
      <c r="M2154" t="s">
        <v>1165</v>
      </c>
    </row>
    <row r="2155" spans="1:13" x14ac:dyDescent="0.25">
      <c r="A2155" t="s">
        <v>2181</v>
      </c>
      <c r="B2155">
        <v>5316000</v>
      </c>
      <c r="C2155" s="1">
        <v>53160000000</v>
      </c>
      <c r="D2155" t="s">
        <v>2248</v>
      </c>
      <c r="E2155">
        <v>5316000</v>
      </c>
      <c r="F2155">
        <v>53160000</v>
      </c>
      <c r="G2155" t="s">
        <v>2248</v>
      </c>
      <c r="H2155">
        <v>7887</v>
      </c>
      <c r="I2155" s="9">
        <v>163577</v>
      </c>
      <c r="J2155">
        <v>10</v>
      </c>
      <c r="K2155" t="s">
        <v>16</v>
      </c>
      <c r="L2155">
        <v>12</v>
      </c>
      <c r="M2155" t="s">
        <v>17</v>
      </c>
    </row>
    <row r="2156" spans="1:13" x14ac:dyDescent="0.25">
      <c r="A2156" t="s">
        <v>2181</v>
      </c>
      <c r="B2156">
        <v>5334002</v>
      </c>
      <c r="C2156" s="1">
        <v>53340002002</v>
      </c>
      <c r="D2156" t="s">
        <v>2249</v>
      </c>
      <c r="E2156">
        <v>5334002</v>
      </c>
      <c r="F2156">
        <v>53340002</v>
      </c>
      <c r="G2156" t="s">
        <v>2249</v>
      </c>
      <c r="H2156">
        <v>16085</v>
      </c>
      <c r="I2156" s="9">
        <v>246272</v>
      </c>
      <c r="J2156">
        <v>10</v>
      </c>
      <c r="K2156" t="s">
        <v>16</v>
      </c>
      <c r="L2156">
        <v>12</v>
      </c>
      <c r="M2156" t="s">
        <v>17</v>
      </c>
    </row>
    <row r="2157" spans="1:13" x14ac:dyDescent="0.25">
      <c r="A2157" t="s">
        <v>2181</v>
      </c>
      <c r="B2157">
        <v>5334004</v>
      </c>
      <c r="C2157" s="1">
        <v>53340004004</v>
      </c>
      <c r="D2157" t="s">
        <v>2250</v>
      </c>
      <c r="E2157">
        <v>5334004</v>
      </c>
      <c r="F2157">
        <v>53340004</v>
      </c>
      <c r="G2157" t="s">
        <v>2250</v>
      </c>
      <c r="H2157">
        <v>3168</v>
      </c>
      <c r="I2157" s="9">
        <v>46891</v>
      </c>
      <c r="J2157">
        <v>20</v>
      </c>
      <c r="K2157" t="s">
        <v>12</v>
      </c>
      <c r="L2157">
        <v>22</v>
      </c>
      <c r="M2157" t="s">
        <v>63</v>
      </c>
    </row>
    <row r="2158" spans="1:13" x14ac:dyDescent="0.25">
      <c r="A2158" t="s">
        <v>2181</v>
      </c>
      <c r="B2158">
        <v>5334008</v>
      </c>
      <c r="C2158" s="1">
        <v>53340008008</v>
      </c>
      <c r="D2158" t="s">
        <v>2251</v>
      </c>
      <c r="E2158">
        <v>5334008</v>
      </c>
      <c r="F2158">
        <v>53340008</v>
      </c>
      <c r="G2158" t="s">
        <v>2251</v>
      </c>
      <c r="H2158">
        <v>2776</v>
      </c>
      <c r="I2158" s="9">
        <v>26996</v>
      </c>
      <c r="J2158">
        <v>20</v>
      </c>
      <c r="K2158" t="s">
        <v>12</v>
      </c>
      <c r="L2158">
        <v>22</v>
      </c>
      <c r="M2158" t="s">
        <v>63</v>
      </c>
    </row>
    <row r="2159" spans="1:13" x14ac:dyDescent="0.25">
      <c r="A2159" t="s">
        <v>2181</v>
      </c>
      <c r="B2159">
        <v>5334012</v>
      </c>
      <c r="C2159" s="1">
        <v>53340012012</v>
      </c>
      <c r="D2159" t="s">
        <v>2252</v>
      </c>
      <c r="E2159">
        <v>5334012</v>
      </c>
      <c r="F2159">
        <v>53340012</v>
      </c>
      <c r="G2159" t="s">
        <v>2252</v>
      </c>
      <c r="H2159">
        <v>7575</v>
      </c>
      <c r="I2159" s="9">
        <v>56207</v>
      </c>
      <c r="J2159">
        <v>20</v>
      </c>
      <c r="K2159" t="s">
        <v>12</v>
      </c>
      <c r="L2159">
        <v>21</v>
      </c>
      <c r="M2159" t="s">
        <v>13</v>
      </c>
    </row>
    <row r="2160" spans="1:13" x14ac:dyDescent="0.25">
      <c r="A2160" t="s">
        <v>2181</v>
      </c>
      <c r="B2160">
        <v>5334016</v>
      </c>
      <c r="C2160" s="1">
        <v>53340016016</v>
      </c>
      <c r="D2160" t="s">
        <v>2253</v>
      </c>
      <c r="E2160">
        <v>5334016</v>
      </c>
      <c r="F2160">
        <v>53340016</v>
      </c>
      <c r="G2160" t="s">
        <v>2253</v>
      </c>
      <c r="H2160">
        <v>3338</v>
      </c>
      <c r="I2160" s="9">
        <v>46462</v>
      </c>
      <c r="J2160">
        <v>20</v>
      </c>
      <c r="K2160" t="s">
        <v>12</v>
      </c>
      <c r="L2160">
        <v>22</v>
      </c>
      <c r="M2160" t="s">
        <v>63</v>
      </c>
    </row>
    <row r="2161" spans="1:13" x14ac:dyDescent="0.25">
      <c r="A2161" t="s">
        <v>2181</v>
      </c>
      <c r="B2161">
        <v>5334020</v>
      </c>
      <c r="C2161" s="1">
        <v>53340020020</v>
      </c>
      <c r="D2161" t="s">
        <v>2254</v>
      </c>
      <c r="E2161">
        <v>5334020</v>
      </c>
      <c r="F2161">
        <v>53340020</v>
      </c>
      <c r="G2161" t="s">
        <v>2254</v>
      </c>
      <c r="H2161">
        <v>9460</v>
      </c>
      <c r="I2161" s="9">
        <v>11649</v>
      </c>
      <c r="J2161">
        <v>30</v>
      </c>
      <c r="K2161" t="s">
        <v>34</v>
      </c>
      <c r="L2161">
        <v>30</v>
      </c>
      <c r="M2161" t="s">
        <v>34</v>
      </c>
    </row>
    <row r="2162" spans="1:13" x14ac:dyDescent="0.25">
      <c r="A2162" t="s">
        <v>2181</v>
      </c>
      <c r="B2162">
        <v>5334024</v>
      </c>
      <c r="C2162" s="1">
        <v>53340024024</v>
      </c>
      <c r="D2162" t="s">
        <v>2255</v>
      </c>
      <c r="E2162">
        <v>5334024</v>
      </c>
      <c r="F2162">
        <v>53340024</v>
      </c>
      <c r="G2162" t="s">
        <v>2255</v>
      </c>
      <c r="H2162">
        <v>3903</v>
      </c>
      <c r="I2162" s="9">
        <v>8625</v>
      </c>
      <c r="J2162">
        <v>40</v>
      </c>
      <c r="K2162" t="s">
        <v>22</v>
      </c>
      <c r="L2162">
        <v>40</v>
      </c>
      <c r="M2162" t="s">
        <v>22</v>
      </c>
    </row>
    <row r="2163" spans="1:13" x14ac:dyDescent="0.25">
      <c r="A2163" t="s">
        <v>2181</v>
      </c>
      <c r="B2163">
        <v>5334028</v>
      </c>
      <c r="C2163" s="1">
        <v>53340028028</v>
      </c>
      <c r="D2163" t="s">
        <v>2256</v>
      </c>
      <c r="E2163">
        <v>5334028</v>
      </c>
      <c r="F2163">
        <v>53340028</v>
      </c>
      <c r="G2163" t="s">
        <v>2256</v>
      </c>
      <c r="H2163">
        <v>11092</v>
      </c>
      <c r="I2163" s="9">
        <v>15281</v>
      </c>
      <c r="J2163">
        <v>30</v>
      </c>
      <c r="K2163" t="s">
        <v>34</v>
      </c>
      <c r="L2163">
        <v>30</v>
      </c>
      <c r="M2163" t="s">
        <v>34</v>
      </c>
    </row>
    <row r="2164" spans="1:13" x14ac:dyDescent="0.25">
      <c r="A2164" t="s">
        <v>2181</v>
      </c>
      <c r="B2164">
        <v>5334032</v>
      </c>
      <c r="C2164" s="1">
        <v>53340032032</v>
      </c>
      <c r="D2164" t="s">
        <v>2257</v>
      </c>
      <c r="E2164">
        <v>5334032</v>
      </c>
      <c r="F2164">
        <v>53340032</v>
      </c>
      <c r="G2164" t="s">
        <v>2257</v>
      </c>
      <c r="H2164">
        <v>9848</v>
      </c>
      <c r="I2164" s="9">
        <v>56751</v>
      </c>
      <c r="J2164">
        <v>20</v>
      </c>
      <c r="K2164" t="s">
        <v>12</v>
      </c>
      <c r="L2164">
        <v>21</v>
      </c>
      <c r="M2164" t="s">
        <v>13</v>
      </c>
    </row>
    <row r="2165" spans="1:13" x14ac:dyDescent="0.25">
      <c r="A2165" t="s">
        <v>2181</v>
      </c>
      <c r="B2165">
        <v>5334036</v>
      </c>
      <c r="C2165" s="1">
        <v>53340036036</v>
      </c>
      <c r="D2165" t="s">
        <v>2258</v>
      </c>
      <c r="E2165">
        <v>5334036</v>
      </c>
      <c r="F2165">
        <v>53340036</v>
      </c>
      <c r="G2165" t="s">
        <v>2258</v>
      </c>
      <c r="H2165">
        <v>3439</v>
      </c>
      <c r="I2165" s="9">
        <v>38934</v>
      </c>
      <c r="J2165">
        <v>20</v>
      </c>
      <c r="K2165" t="s">
        <v>12</v>
      </c>
      <c r="L2165">
        <v>22</v>
      </c>
      <c r="M2165" t="s">
        <v>63</v>
      </c>
    </row>
    <row r="2166" spans="1:13" x14ac:dyDescent="0.25">
      <c r="A2166" t="s">
        <v>2181</v>
      </c>
      <c r="B2166">
        <v>5358004</v>
      </c>
      <c r="C2166" s="1">
        <v>53580004004</v>
      </c>
      <c r="D2166" t="s">
        <v>2259</v>
      </c>
      <c r="E2166">
        <v>5358004</v>
      </c>
      <c r="F2166">
        <v>53580004</v>
      </c>
      <c r="G2166" t="s">
        <v>2259</v>
      </c>
      <c r="H2166">
        <v>4454</v>
      </c>
      <c r="I2166" s="9">
        <v>13877</v>
      </c>
      <c r="J2166">
        <v>30</v>
      </c>
      <c r="K2166" t="s">
        <v>34</v>
      </c>
      <c r="L2166">
        <v>30</v>
      </c>
      <c r="M2166" t="s">
        <v>34</v>
      </c>
    </row>
    <row r="2167" spans="1:13" x14ac:dyDescent="0.25">
      <c r="A2167" t="s">
        <v>2181</v>
      </c>
      <c r="B2167">
        <v>5358008</v>
      </c>
      <c r="C2167" s="1">
        <v>53580008008</v>
      </c>
      <c r="D2167" t="s">
        <v>2260</v>
      </c>
      <c r="E2167">
        <v>5358008</v>
      </c>
      <c r="F2167">
        <v>53580008</v>
      </c>
      <c r="G2167" t="s">
        <v>2260</v>
      </c>
      <c r="H2167">
        <v>8500</v>
      </c>
      <c r="I2167" s="9">
        <v>90502</v>
      </c>
      <c r="J2167">
        <v>20</v>
      </c>
      <c r="K2167" t="s">
        <v>12</v>
      </c>
      <c r="L2167">
        <v>21</v>
      </c>
      <c r="M2167" t="s">
        <v>13</v>
      </c>
    </row>
    <row r="2168" spans="1:13" x14ac:dyDescent="0.25">
      <c r="A2168" t="s">
        <v>2181</v>
      </c>
      <c r="B2168">
        <v>5358012</v>
      </c>
      <c r="C2168" s="1">
        <v>53580012012</v>
      </c>
      <c r="D2168" t="s">
        <v>2261</v>
      </c>
      <c r="E2168">
        <v>5358012</v>
      </c>
      <c r="F2168">
        <v>53580012</v>
      </c>
      <c r="G2168" t="s">
        <v>2261</v>
      </c>
      <c r="H2168">
        <v>6496</v>
      </c>
      <c r="I2168" s="9">
        <v>4319</v>
      </c>
      <c r="J2168">
        <v>50</v>
      </c>
      <c r="K2168" t="s">
        <v>26</v>
      </c>
      <c r="L2168">
        <v>50</v>
      </c>
      <c r="M2168" t="s">
        <v>26</v>
      </c>
    </row>
    <row r="2169" spans="1:13" x14ac:dyDescent="0.25">
      <c r="A2169" t="s">
        <v>2181</v>
      </c>
      <c r="B2169">
        <v>5358016</v>
      </c>
      <c r="C2169" s="1">
        <v>53580016016</v>
      </c>
      <c r="D2169" t="s">
        <v>2262</v>
      </c>
      <c r="E2169">
        <v>5358016</v>
      </c>
      <c r="F2169">
        <v>53580016</v>
      </c>
      <c r="G2169" t="s">
        <v>2262</v>
      </c>
      <c r="H2169">
        <v>8805</v>
      </c>
      <c r="I2169" s="9">
        <v>8644</v>
      </c>
      <c r="J2169">
        <v>40</v>
      </c>
      <c r="K2169" t="s">
        <v>22</v>
      </c>
      <c r="L2169">
        <v>40</v>
      </c>
      <c r="M2169" t="s">
        <v>22</v>
      </c>
    </row>
    <row r="2170" spans="1:13" x14ac:dyDescent="0.25">
      <c r="A2170" t="s">
        <v>2181</v>
      </c>
      <c r="B2170">
        <v>5358020</v>
      </c>
      <c r="C2170" s="1">
        <v>53580020020</v>
      </c>
      <c r="D2170" t="s">
        <v>2263</v>
      </c>
      <c r="E2170">
        <v>5358020</v>
      </c>
      <c r="F2170">
        <v>53580020</v>
      </c>
      <c r="G2170" t="s">
        <v>2263</v>
      </c>
      <c r="H2170">
        <v>3593</v>
      </c>
      <c r="I2170" s="9">
        <v>7426</v>
      </c>
      <c r="J2170">
        <v>40</v>
      </c>
      <c r="K2170" t="s">
        <v>22</v>
      </c>
      <c r="L2170">
        <v>40</v>
      </c>
      <c r="M2170" t="s">
        <v>22</v>
      </c>
    </row>
    <row r="2171" spans="1:13" x14ac:dyDescent="0.25">
      <c r="A2171" t="s">
        <v>2181</v>
      </c>
      <c r="B2171">
        <v>5358024</v>
      </c>
      <c r="C2171" s="1">
        <v>53580024024</v>
      </c>
      <c r="D2171" t="s">
        <v>2264</v>
      </c>
      <c r="E2171">
        <v>5358024</v>
      </c>
      <c r="F2171">
        <v>53580024</v>
      </c>
      <c r="G2171" t="s">
        <v>2264</v>
      </c>
      <c r="H2171">
        <v>9039</v>
      </c>
      <c r="I2171" s="9">
        <v>32505</v>
      </c>
      <c r="J2171">
        <v>20</v>
      </c>
      <c r="K2171" t="s">
        <v>12</v>
      </c>
      <c r="L2171">
        <v>22</v>
      </c>
      <c r="M2171" t="s">
        <v>63</v>
      </c>
    </row>
    <row r="2172" spans="1:13" x14ac:dyDescent="0.25">
      <c r="A2172" t="s">
        <v>2181</v>
      </c>
      <c r="B2172">
        <v>5358028</v>
      </c>
      <c r="C2172" s="1">
        <v>53580028028</v>
      </c>
      <c r="D2172" t="s">
        <v>2265</v>
      </c>
      <c r="E2172">
        <v>5358028</v>
      </c>
      <c r="F2172">
        <v>53580028</v>
      </c>
      <c r="G2172" t="s">
        <v>2265</v>
      </c>
      <c r="H2172">
        <v>4173</v>
      </c>
      <c r="I2172" s="9">
        <v>17582</v>
      </c>
      <c r="J2172">
        <v>30</v>
      </c>
      <c r="K2172" t="s">
        <v>34</v>
      </c>
      <c r="L2172">
        <v>30</v>
      </c>
      <c r="M2172" t="s">
        <v>34</v>
      </c>
    </row>
    <row r="2173" spans="1:13" x14ac:dyDescent="0.25">
      <c r="A2173" t="s">
        <v>2181</v>
      </c>
      <c r="B2173">
        <v>5358032</v>
      </c>
      <c r="C2173" s="1">
        <v>53580032032</v>
      </c>
      <c r="D2173" t="s">
        <v>2266</v>
      </c>
      <c r="E2173">
        <v>5358032</v>
      </c>
      <c r="F2173">
        <v>53580032</v>
      </c>
      <c r="G2173" t="s">
        <v>2266</v>
      </c>
      <c r="H2173">
        <v>4146</v>
      </c>
      <c r="I2173" s="9">
        <v>13986</v>
      </c>
      <c r="J2173">
        <v>30</v>
      </c>
      <c r="K2173" t="s">
        <v>34</v>
      </c>
      <c r="L2173">
        <v>30</v>
      </c>
      <c r="M2173" t="s">
        <v>34</v>
      </c>
    </row>
    <row r="2174" spans="1:13" x14ac:dyDescent="0.25">
      <c r="A2174" t="s">
        <v>2181</v>
      </c>
      <c r="B2174">
        <v>5358036</v>
      </c>
      <c r="C2174" s="1">
        <v>53580036036</v>
      </c>
      <c r="D2174" t="s">
        <v>2267</v>
      </c>
      <c r="E2174">
        <v>5358036</v>
      </c>
      <c r="F2174">
        <v>53580036</v>
      </c>
      <c r="G2174" t="s">
        <v>2267</v>
      </c>
      <c r="H2174">
        <v>6543</v>
      </c>
      <c r="I2174" s="9">
        <v>12484</v>
      </c>
      <c r="J2174">
        <v>30</v>
      </c>
      <c r="K2174" t="s">
        <v>34</v>
      </c>
      <c r="L2174">
        <v>30</v>
      </c>
      <c r="M2174" t="s">
        <v>34</v>
      </c>
    </row>
    <row r="2175" spans="1:13" x14ac:dyDescent="0.25">
      <c r="A2175" t="s">
        <v>2181</v>
      </c>
      <c r="B2175">
        <v>5358040</v>
      </c>
      <c r="C2175" s="1">
        <v>53580040040</v>
      </c>
      <c r="D2175" t="s">
        <v>2268</v>
      </c>
      <c r="E2175">
        <v>5358040</v>
      </c>
      <c r="F2175">
        <v>53580040</v>
      </c>
      <c r="G2175" t="s">
        <v>2268</v>
      </c>
      <c r="H2175">
        <v>3792</v>
      </c>
      <c r="I2175" s="9">
        <v>9733</v>
      </c>
      <c r="J2175">
        <v>40</v>
      </c>
      <c r="K2175" t="s">
        <v>22</v>
      </c>
      <c r="L2175">
        <v>40</v>
      </c>
      <c r="M2175" t="s">
        <v>22</v>
      </c>
    </row>
    <row r="2176" spans="1:13" x14ac:dyDescent="0.25">
      <c r="A2176" t="s">
        <v>2181</v>
      </c>
      <c r="B2176">
        <v>5358044</v>
      </c>
      <c r="C2176" s="1">
        <v>53580044044</v>
      </c>
      <c r="D2176" t="s">
        <v>2269</v>
      </c>
      <c r="E2176">
        <v>5358044</v>
      </c>
      <c r="F2176">
        <v>53580044</v>
      </c>
      <c r="G2176" t="s">
        <v>2269</v>
      </c>
      <c r="H2176">
        <v>6504</v>
      </c>
      <c r="I2176" s="9">
        <v>9855</v>
      </c>
      <c r="J2176">
        <v>40</v>
      </c>
      <c r="K2176" t="s">
        <v>22</v>
      </c>
      <c r="L2176">
        <v>40</v>
      </c>
      <c r="M2176" t="s">
        <v>22</v>
      </c>
    </row>
    <row r="2177" spans="1:13" x14ac:dyDescent="0.25">
      <c r="A2177" t="s">
        <v>2181</v>
      </c>
      <c r="B2177">
        <v>5358048</v>
      </c>
      <c r="C2177" s="1">
        <v>53580048048</v>
      </c>
      <c r="D2177" t="s">
        <v>2270</v>
      </c>
      <c r="E2177">
        <v>5358048</v>
      </c>
      <c r="F2177">
        <v>53580048</v>
      </c>
      <c r="G2177" t="s">
        <v>2270</v>
      </c>
      <c r="H2177">
        <v>6346</v>
      </c>
      <c r="I2177" s="9">
        <v>13920</v>
      </c>
      <c r="J2177">
        <v>30</v>
      </c>
      <c r="K2177" t="s">
        <v>34</v>
      </c>
      <c r="L2177">
        <v>30</v>
      </c>
      <c r="M2177" t="s">
        <v>34</v>
      </c>
    </row>
    <row r="2178" spans="1:13" x14ac:dyDescent="0.25">
      <c r="A2178" t="s">
        <v>2181</v>
      </c>
      <c r="B2178">
        <v>5358052</v>
      </c>
      <c r="C2178" s="1">
        <v>53580052052</v>
      </c>
      <c r="D2178" t="s">
        <v>2271</v>
      </c>
      <c r="E2178">
        <v>5358052</v>
      </c>
      <c r="F2178">
        <v>53580052</v>
      </c>
      <c r="G2178" t="s">
        <v>2271</v>
      </c>
      <c r="H2178">
        <v>6621</v>
      </c>
      <c r="I2178" s="9">
        <v>10447</v>
      </c>
      <c r="J2178">
        <v>30</v>
      </c>
      <c r="K2178" t="s">
        <v>34</v>
      </c>
      <c r="L2178">
        <v>30</v>
      </c>
      <c r="M2178" t="s">
        <v>34</v>
      </c>
    </row>
    <row r="2179" spans="1:13" x14ac:dyDescent="0.25">
      <c r="A2179" t="s">
        <v>2181</v>
      </c>
      <c r="B2179">
        <v>5358056</v>
      </c>
      <c r="C2179" s="1">
        <v>53580056056</v>
      </c>
      <c r="D2179" t="s">
        <v>2272</v>
      </c>
      <c r="E2179">
        <v>5358056</v>
      </c>
      <c r="F2179">
        <v>53580056</v>
      </c>
      <c r="G2179" t="s">
        <v>2272</v>
      </c>
      <c r="H2179">
        <v>6851</v>
      </c>
      <c r="I2179" s="9">
        <v>8329</v>
      </c>
      <c r="J2179">
        <v>40</v>
      </c>
      <c r="K2179" t="s">
        <v>22</v>
      </c>
      <c r="L2179">
        <v>40</v>
      </c>
      <c r="M2179" t="s">
        <v>22</v>
      </c>
    </row>
    <row r="2180" spans="1:13" x14ac:dyDescent="0.25">
      <c r="A2180" t="s">
        <v>2181</v>
      </c>
      <c r="B2180">
        <v>5358060</v>
      </c>
      <c r="C2180" s="1">
        <v>53580060060</v>
      </c>
      <c r="D2180" t="s">
        <v>2273</v>
      </c>
      <c r="E2180">
        <v>5358060</v>
      </c>
      <c r="F2180">
        <v>53580060</v>
      </c>
      <c r="G2180" t="s">
        <v>2273</v>
      </c>
      <c r="H2180">
        <v>8315</v>
      </c>
      <c r="I2180" s="9">
        <v>9280</v>
      </c>
      <c r="J2180">
        <v>40</v>
      </c>
      <c r="K2180" t="s">
        <v>22</v>
      </c>
      <c r="L2180">
        <v>40</v>
      </c>
      <c r="M2180" t="s">
        <v>22</v>
      </c>
    </row>
    <row r="2181" spans="1:13" x14ac:dyDescent="0.25">
      <c r="A2181" t="s">
        <v>2181</v>
      </c>
      <c r="B2181">
        <v>5362004</v>
      </c>
      <c r="C2181" s="1">
        <v>53620004004</v>
      </c>
      <c r="D2181" t="s">
        <v>2274</v>
      </c>
      <c r="E2181">
        <v>5362004</v>
      </c>
      <c r="F2181">
        <v>53620004</v>
      </c>
      <c r="G2181" t="s">
        <v>2274</v>
      </c>
      <c r="H2181">
        <v>8042</v>
      </c>
      <c r="I2181" s="9">
        <v>23531</v>
      </c>
      <c r="J2181">
        <v>20</v>
      </c>
      <c r="K2181" t="s">
        <v>12</v>
      </c>
      <c r="L2181">
        <v>22</v>
      </c>
      <c r="M2181" t="s">
        <v>63</v>
      </c>
    </row>
    <row r="2182" spans="1:13" x14ac:dyDescent="0.25">
      <c r="A2182" t="s">
        <v>2181</v>
      </c>
      <c r="B2182">
        <v>5362008</v>
      </c>
      <c r="C2182" s="1">
        <v>53620008008</v>
      </c>
      <c r="D2182" t="s">
        <v>2275</v>
      </c>
      <c r="E2182">
        <v>5362008</v>
      </c>
      <c r="F2182">
        <v>53620008</v>
      </c>
      <c r="G2182" t="s">
        <v>2275</v>
      </c>
      <c r="H2182">
        <v>9634</v>
      </c>
      <c r="I2182" s="9">
        <v>61099</v>
      </c>
      <c r="J2182">
        <v>20</v>
      </c>
      <c r="K2182" t="s">
        <v>12</v>
      </c>
      <c r="L2182">
        <v>21</v>
      </c>
      <c r="M2182" t="s">
        <v>13</v>
      </c>
    </row>
    <row r="2183" spans="1:13" x14ac:dyDescent="0.25">
      <c r="A2183" t="s">
        <v>2181</v>
      </c>
      <c r="B2183">
        <v>5362012</v>
      </c>
      <c r="C2183" s="1">
        <v>53620012012</v>
      </c>
      <c r="D2183" t="s">
        <v>2276</v>
      </c>
      <c r="E2183">
        <v>5362012</v>
      </c>
      <c r="F2183">
        <v>53620012</v>
      </c>
      <c r="G2183" t="s">
        <v>2276</v>
      </c>
      <c r="H2183">
        <v>3612</v>
      </c>
      <c r="I2183" s="9">
        <v>44144</v>
      </c>
      <c r="J2183">
        <v>20</v>
      </c>
      <c r="K2183" t="s">
        <v>12</v>
      </c>
      <c r="L2183">
        <v>22</v>
      </c>
      <c r="M2183" t="s">
        <v>63</v>
      </c>
    </row>
    <row r="2184" spans="1:13" x14ac:dyDescent="0.25">
      <c r="A2184" t="s">
        <v>2181</v>
      </c>
      <c r="B2184">
        <v>5362016</v>
      </c>
      <c r="C2184" s="1">
        <v>53620016016</v>
      </c>
      <c r="D2184" t="s">
        <v>2277</v>
      </c>
      <c r="E2184">
        <v>5362016</v>
      </c>
      <c r="F2184">
        <v>53620016</v>
      </c>
      <c r="G2184" t="s">
        <v>2277</v>
      </c>
      <c r="H2184">
        <v>6617</v>
      </c>
      <c r="I2184" s="9">
        <v>21539</v>
      </c>
      <c r="J2184">
        <v>20</v>
      </c>
      <c r="K2184" t="s">
        <v>12</v>
      </c>
      <c r="L2184">
        <v>22</v>
      </c>
      <c r="M2184" t="s">
        <v>63</v>
      </c>
    </row>
    <row r="2185" spans="1:13" x14ac:dyDescent="0.25">
      <c r="A2185" t="s">
        <v>2181</v>
      </c>
      <c r="B2185">
        <v>5362020</v>
      </c>
      <c r="C2185" s="1">
        <v>53620020020</v>
      </c>
      <c r="D2185" t="s">
        <v>2278</v>
      </c>
      <c r="E2185">
        <v>5362020</v>
      </c>
      <c r="F2185">
        <v>53620020</v>
      </c>
      <c r="G2185" t="s">
        <v>2278</v>
      </c>
      <c r="H2185">
        <v>11989</v>
      </c>
      <c r="I2185" s="9">
        <v>49647</v>
      </c>
      <c r="J2185">
        <v>20</v>
      </c>
      <c r="K2185" t="s">
        <v>12</v>
      </c>
      <c r="L2185">
        <v>22</v>
      </c>
      <c r="M2185" t="s">
        <v>63</v>
      </c>
    </row>
    <row r="2186" spans="1:13" x14ac:dyDescent="0.25">
      <c r="A2186" t="s">
        <v>2181</v>
      </c>
      <c r="B2186">
        <v>5362024</v>
      </c>
      <c r="C2186" s="1">
        <v>53620024024</v>
      </c>
      <c r="D2186" t="s">
        <v>2279</v>
      </c>
      <c r="E2186">
        <v>5362024</v>
      </c>
      <c r="F2186">
        <v>53620024</v>
      </c>
      <c r="G2186" t="s">
        <v>2279</v>
      </c>
      <c r="H2186">
        <v>4506</v>
      </c>
      <c r="I2186" s="9">
        <v>52212</v>
      </c>
      <c r="J2186">
        <v>20</v>
      </c>
      <c r="K2186" t="s">
        <v>12</v>
      </c>
      <c r="L2186">
        <v>21</v>
      </c>
      <c r="M2186" t="s">
        <v>13</v>
      </c>
    </row>
    <row r="2187" spans="1:13" x14ac:dyDescent="0.25">
      <c r="A2187" t="s">
        <v>2181</v>
      </c>
      <c r="B2187">
        <v>5362028</v>
      </c>
      <c r="C2187" s="1">
        <v>53620028028</v>
      </c>
      <c r="D2187" t="s">
        <v>2280</v>
      </c>
      <c r="E2187">
        <v>5362028</v>
      </c>
      <c r="F2187">
        <v>53620028</v>
      </c>
      <c r="G2187" t="s">
        <v>2280</v>
      </c>
      <c r="H2187">
        <v>5122</v>
      </c>
      <c r="I2187" s="9">
        <v>59762</v>
      </c>
      <c r="J2187">
        <v>20</v>
      </c>
      <c r="K2187" t="s">
        <v>12</v>
      </c>
      <c r="L2187">
        <v>21</v>
      </c>
      <c r="M2187" t="s">
        <v>13</v>
      </c>
    </row>
    <row r="2188" spans="1:13" x14ac:dyDescent="0.25">
      <c r="A2188" t="s">
        <v>2181</v>
      </c>
      <c r="B2188">
        <v>5362032</v>
      </c>
      <c r="C2188" s="1">
        <v>53620032032</v>
      </c>
      <c r="D2188" t="s">
        <v>2281</v>
      </c>
      <c r="E2188">
        <v>5362032</v>
      </c>
      <c r="F2188">
        <v>53620032</v>
      </c>
      <c r="G2188" t="s">
        <v>2281</v>
      </c>
      <c r="H2188">
        <v>11396</v>
      </c>
      <c r="I2188" s="9">
        <v>65420</v>
      </c>
      <c r="J2188">
        <v>20</v>
      </c>
      <c r="K2188" t="s">
        <v>12</v>
      </c>
      <c r="L2188">
        <v>21</v>
      </c>
      <c r="M2188" t="s">
        <v>13</v>
      </c>
    </row>
    <row r="2189" spans="1:13" x14ac:dyDescent="0.25">
      <c r="A2189" t="s">
        <v>2181</v>
      </c>
      <c r="B2189">
        <v>5362036</v>
      </c>
      <c r="C2189" s="1">
        <v>53620036036</v>
      </c>
      <c r="D2189" t="s">
        <v>2282</v>
      </c>
      <c r="E2189">
        <v>5362036</v>
      </c>
      <c r="F2189">
        <v>53620036</v>
      </c>
      <c r="G2189" t="s">
        <v>2282</v>
      </c>
      <c r="H2189">
        <v>7215</v>
      </c>
      <c r="I2189" s="9">
        <v>53900</v>
      </c>
      <c r="J2189">
        <v>20</v>
      </c>
      <c r="K2189" t="s">
        <v>12</v>
      </c>
      <c r="L2189">
        <v>21</v>
      </c>
      <c r="M2189" t="s">
        <v>13</v>
      </c>
    </row>
    <row r="2190" spans="1:13" x14ac:dyDescent="0.25">
      <c r="A2190" t="s">
        <v>2181</v>
      </c>
      <c r="B2190">
        <v>5362040</v>
      </c>
      <c r="C2190" s="1">
        <v>53620040040</v>
      </c>
      <c r="D2190" t="s">
        <v>2283</v>
      </c>
      <c r="E2190">
        <v>5362040</v>
      </c>
      <c r="F2190">
        <v>53620040</v>
      </c>
      <c r="G2190" t="s">
        <v>2283</v>
      </c>
      <c r="H2190">
        <v>2337</v>
      </c>
      <c r="I2190" s="9">
        <v>35955</v>
      </c>
      <c r="J2190">
        <v>20</v>
      </c>
      <c r="K2190" t="s">
        <v>12</v>
      </c>
      <c r="L2190">
        <v>22</v>
      </c>
      <c r="M2190" t="s">
        <v>63</v>
      </c>
    </row>
    <row r="2191" spans="1:13" x14ac:dyDescent="0.25">
      <c r="A2191" t="s">
        <v>2181</v>
      </c>
      <c r="B2191">
        <v>5366004</v>
      </c>
      <c r="C2191" s="1">
        <v>53660004004</v>
      </c>
      <c r="D2191" t="s">
        <v>2284</v>
      </c>
      <c r="E2191">
        <v>5366004</v>
      </c>
      <c r="F2191">
        <v>53660004</v>
      </c>
      <c r="G2191" t="s">
        <v>2284</v>
      </c>
      <c r="H2191">
        <v>15083</v>
      </c>
      <c r="I2191" s="9">
        <v>17262</v>
      </c>
      <c r="J2191">
        <v>30</v>
      </c>
      <c r="K2191" t="s">
        <v>34</v>
      </c>
      <c r="L2191">
        <v>30</v>
      </c>
      <c r="M2191" t="s">
        <v>34</v>
      </c>
    </row>
    <row r="2192" spans="1:13" x14ac:dyDescent="0.25">
      <c r="A2192" t="s">
        <v>2181</v>
      </c>
      <c r="B2192">
        <v>5366008</v>
      </c>
      <c r="C2192" s="1">
        <v>53660008008</v>
      </c>
      <c r="D2192" t="s">
        <v>2285</v>
      </c>
      <c r="E2192">
        <v>5366008</v>
      </c>
      <c r="F2192">
        <v>53660008</v>
      </c>
      <c r="G2192" t="s">
        <v>2285</v>
      </c>
      <c r="H2192">
        <v>14862</v>
      </c>
      <c r="I2192" s="9">
        <v>8397</v>
      </c>
      <c r="J2192">
        <v>40</v>
      </c>
      <c r="K2192" t="s">
        <v>22</v>
      </c>
      <c r="L2192">
        <v>40</v>
      </c>
      <c r="M2192" t="s">
        <v>22</v>
      </c>
    </row>
    <row r="2193" spans="1:13" x14ac:dyDescent="0.25">
      <c r="A2193" t="s">
        <v>2181</v>
      </c>
      <c r="B2193">
        <v>5366012</v>
      </c>
      <c r="C2193" s="1">
        <v>53660012012</v>
      </c>
      <c r="D2193" t="s">
        <v>1715</v>
      </c>
      <c r="E2193">
        <v>5366012</v>
      </c>
      <c r="F2193">
        <v>53660012</v>
      </c>
      <c r="G2193" t="s">
        <v>1715</v>
      </c>
      <c r="H2193">
        <v>9521</v>
      </c>
      <c r="I2193" s="9">
        <v>4202</v>
      </c>
      <c r="J2193">
        <v>50</v>
      </c>
      <c r="K2193" t="s">
        <v>26</v>
      </c>
      <c r="L2193">
        <v>50</v>
      </c>
      <c r="M2193" t="s">
        <v>26</v>
      </c>
    </row>
    <row r="2194" spans="1:13" x14ac:dyDescent="0.25">
      <c r="A2194" t="s">
        <v>2181</v>
      </c>
      <c r="B2194">
        <v>5366016</v>
      </c>
      <c r="C2194" s="1">
        <v>53660016016</v>
      </c>
      <c r="D2194" t="s">
        <v>2286</v>
      </c>
      <c r="E2194">
        <v>5366016</v>
      </c>
      <c r="F2194">
        <v>53660016</v>
      </c>
      <c r="G2194" t="s">
        <v>2286</v>
      </c>
      <c r="H2194">
        <v>13949</v>
      </c>
      <c r="I2194" s="9">
        <v>57715</v>
      </c>
      <c r="J2194">
        <v>20</v>
      </c>
      <c r="K2194" t="s">
        <v>12</v>
      </c>
      <c r="L2194">
        <v>21</v>
      </c>
      <c r="M2194" t="s">
        <v>13</v>
      </c>
    </row>
    <row r="2195" spans="1:13" x14ac:dyDescent="0.25">
      <c r="A2195" t="s">
        <v>2181</v>
      </c>
      <c r="B2195">
        <v>5366020</v>
      </c>
      <c r="C2195" s="1">
        <v>53660020020</v>
      </c>
      <c r="D2195" t="s">
        <v>2287</v>
      </c>
      <c r="E2195">
        <v>5366020</v>
      </c>
      <c r="F2195">
        <v>53660020</v>
      </c>
      <c r="G2195" t="s">
        <v>2287</v>
      </c>
      <c r="H2195">
        <v>13782</v>
      </c>
      <c r="I2195" s="9">
        <v>7929</v>
      </c>
      <c r="J2195">
        <v>40</v>
      </c>
      <c r="K2195" t="s">
        <v>22</v>
      </c>
      <c r="L2195">
        <v>40</v>
      </c>
      <c r="M2195" t="s">
        <v>22</v>
      </c>
    </row>
    <row r="2196" spans="1:13" x14ac:dyDescent="0.25">
      <c r="A2196" t="s">
        <v>2181</v>
      </c>
      <c r="B2196">
        <v>5366024</v>
      </c>
      <c r="C2196" s="1">
        <v>53660024024</v>
      </c>
      <c r="D2196" t="s">
        <v>2288</v>
      </c>
      <c r="E2196">
        <v>5366024</v>
      </c>
      <c r="F2196">
        <v>53660024</v>
      </c>
      <c r="G2196" t="s">
        <v>2288</v>
      </c>
      <c r="H2196">
        <v>6607</v>
      </c>
      <c r="I2196" s="9">
        <v>11183</v>
      </c>
      <c r="J2196">
        <v>30</v>
      </c>
      <c r="K2196" t="s">
        <v>34</v>
      </c>
      <c r="L2196">
        <v>30</v>
      </c>
      <c r="M2196" t="s">
        <v>34</v>
      </c>
    </row>
    <row r="2197" spans="1:13" x14ac:dyDescent="0.25">
      <c r="A2197" t="s">
        <v>2181</v>
      </c>
      <c r="B2197">
        <v>5366028</v>
      </c>
      <c r="C2197" s="1">
        <v>53660028028</v>
      </c>
      <c r="D2197" t="s">
        <v>2289</v>
      </c>
      <c r="E2197">
        <v>5366028</v>
      </c>
      <c r="F2197">
        <v>53660028</v>
      </c>
      <c r="G2197" t="s">
        <v>2289</v>
      </c>
      <c r="H2197">
        <v>13648</v>
      </c>
      <c r="I2197" s="9">
        <v>27350</v>
      </c>
      <c r="J2197">
        <v>20</v>
      </c>
      <c r="K2197" t="s">
        <v>12</v>
      </c>
      <c r="L2197">
        <v>22</v>
      </c>
      <c r="M2197" t="s">
        <v>63</v>
      </c>
    </row>
    <row r="2198" spans="1:13" x14ac:dyDescent="0.25">
      <c r="A2198" t="s">
        <v>2181</v>
      </c>
      <c r="B2198">
        <v>5366032</v>
      </c>
      <c r="C2198" s="1">
        <v>53660032032</v>
      </c>
      <c r="D2198" t="s">
        <v>2290</v>
      </c>
      <c r="E2198">
        <v>5366032</v>
      </c>
      <c r="F2198">
        <v>53660032</v>
      </c>
      <c r="G2198" t="s">
        <v>2290</v>
      </c>
      <c r="H2198">
        <v>9435</v>
      </c>
      <c r="I2198" s="9">
        <v>7395</v>
      </c>
      <c r="J2198">
        <v>40</v>
      </c>
      <c r="K2198" t="s">
        <v>22</v>
      </c>
      <c r="L2198">
        <v>40</v>
      </c>
      <c r="M2198" t="s">
        <v>22</v>
      </c>
    </row>
    <row r="2199" spans="1:13" x14ac:dyDescent="0.25">
      <c r="A2199" t="s">
        <v>2181</v>
      </c>
      <c r="B2199">
        <v>5366036</v>
      </c>
      <c r="C2199" s="1">
        <v>53660036036</v>
      </c>
      <c r="D2199" t="s">
        <v>2291</v>
      </c>
      <c r="E2199">
        <v>5366036</v>
      </c>
      <c r="F2199">
        <v>53660036</v>
      </c>
      <c r="G2199" t="s">
        <v>2291</v>
      </c>
      <c r="H2199">
        <v>12167</v>
      </c>
      <c r="I2199" s="9">
        <v>13193</v>
      </c>
      <c r="J2199">
        <v>30</v>
      </c>
      <c r="K2199" t="s">
        <v>34</v>
      </c>
      <c r="L2199">
        <v>30</v>
      </c>
      <c r="M2199" t="s">
        <v>34</v>
      </c>
    </row>
    <row r="2200" spans="1:13" x14ac:dyDescent="0.25">
      <c r="A2200" t="s">
        <v>2181</v>
      </c>
      <c r="B2200">
        <v>5366040</v>
      </c>
      <c r="C2200" s="1">
        <v>53660040040</v>
      </c>
      <c r="D2200" t="s">
        <v>2292</v>
      </c>
      <c r="E2200">
        <v>5366040</v>
      </c>
      <c r="F2200">
        <v>53660040</v>
      </c>
      <c r="G2200" t="s">
        <v>2292</v>
      </c>
      <c r="H2200">
        <v>5717</v>
      </c>
      <c r="I2200" s="9">
        <v>17500</v>
      </c>
      <c r="J2200">
        <v>30</v>
      </c>
      <c r="K2200" t="s">
        <v>34</v>
      </c>
      <c r="L2200">
        <v>30</v>
      </c>
      <c r="M2200" t="s">
        <v>34</v>
      </c>
    </row>
    <row r="2201" spans="1:13" x14ac:dyDescent="0.25">
      <c r="A2201" t="s">
        <v>2181</v>
      </c>
      <c r="B2201">
        <v>5366044</v>
      </c>
      <c r="C2201" s="1">
        <v>53660044044</v>
      </c>
      <c r="D2201" t="s">
        <v>2293</v>
      </c>
      <c r="E2201">
        <v>5366044</v>
      </c>
      <c r="F2201">
        <v>53660044</v>
      </c>
      <c r="G2201" t="s">
        <v>2293</v>
      </c>
      <c r="H2201">
        <v>10101</v>
      </c>
      <c r="I2201" s="9">
        <v>20001</v>
      </c>
      <c r="J2201">
        <v>20</v>
      </c>
      <c r="K2201" t="s">
        <v>12</v>
      </c>
      <c r="L2201">
        <v>22</v>
      </c>
      <c r="M2201" t="s">
        <v>63</v>
      </c>
    </row>
    <row r="2202" spans="1:13" x14ac:dyDescent="0.25">
      <c r="A2202" t="s">
        <v>2181</v>
      </c>
      <c r="B2202">
        <v>5370004</v>
      </c>
      <c r="C2202" s="1">
        <v>53700004004</v>
      </c>
      <c r="D2202" t="s">
        <v>2294</v>
      </c>
      <c r="E2202">
        <v>5370004</v>
      </c>
      <c r="F2202">
        <v>53700004</v>
      </c>
      <c r="G2202" t="s">
        <v>2294</v>
      </c>
      <c r="H2202">
        <v>11734</v>
      </c>
      <c r="I2202" s="9">
        <v>43392</v>
      </c>
      <c r="J2202">
        <v>20</v>
      </c>
      <c r="K2202" t="s">
        <v>12</v>
      </c>
      <c r="L2202">
        <v>22</v>
      </c>
      <c r="M2202" t="s">
        <v>63</v>
      </c>
    </row>
    <row r="2203" spans="1:13" x14ac:dyDescent="0.25">
      <c r="A2203" t="s">
        <v>2181</v>
      </c>
      <c r="B2203">
        <v>5370008</v>
      </c>
      <c r="C2203" s="1">
        <v>53700008008</v>
      </c>
      <c r="D2203" t="s">
        <v>2295</v>
      </c>
      <c r="E2203">
        <v>5370008</v>
      </c>
      <c r="F2203">
        <v>53700008</v>
      </c>
      <c r="G2203" t="s">
        <v>2295</v>
      </c>
      <c r="H2203">
        <v>4872</v>
      </c>
      <c r="I2203" s="9">
        <v>12383</v>
      </c>
      <c r="J2203">
        <v>30</v>
      </c>
      <c r="K2203" t="s">
        <v>34</v>
      </c>
      <c r="L2203">
        <v>30</v>
      </c>
      <c r="M2203" t="s">
        <v>34</v>
      </c>
    </row>
    <row r="2204" spans="1:13" x14ac:dyDescent="0.25">
      <c r="A2204" t="s">
        <v>2181</v>
      </c>
      <c r="B2204">
        <v>5370012</v>
      </c>
      <c r="C2204" s="1">
        <v>53700012012</v>
      </c>
      <c r="D2204" t="s">
        <v>2296</v>
      </c>
      <c r="E2204">
        <v>5370012</v>
      </c>
      <c r="F2204">
        <v>53700012</v>
      </c>
      <c r="G2204" t="s">
        <v>2296</v>
      </c>
      <c r="H2204">
        <v>8320</v>
      </c>
      <c r="I2204" s="9">
        <v>27106</v>
      </c>
      <c r="J2204">
        <v>20</v>
      </c>
      <c r="K2204" t="s">
        <v>12</v>
      </c>
      <c r="L2204">
        <v>22</v>
      </c>
      <c r="M2204" t="s">
        <v>63</v>
      </c>
    </row>
    <row r="2205" spans="1:13" x14ac:dyDescent="0.25">
      <c r="A2205" t="s">
        <v>2181</v>
      </c>
      <c r="B2205">
        <v>5370016</v>
      </c>
      <c r="C2205" s="1">
        <v>53700016016</v>
      </c>
      <c r="D2205" t="s">
        <v>2297</v>
      </c>
      <c r="E2205">
        <v>5370016</v>
      </c>
      <c r="F2205">
        <v>53700016</v>
      </c>
      <c r="G2205" t="s">
        <v>2297</v>
      </c>
      <c r="H2205">
        <v>9221</v>
      </c>
      <c r="I2205" s="9">
        <v>41673</v>
      </c>
      <c r="J2205">
        <v>20</v>
      </c>
      <c r="K2205" t="s">
        <v>12</v>
      </c>
      <c r="L2205">
        <v>22</v>
      </c>
      <c r="M2205" t="s">
        <v>63</v>
      </c>
    </row>
    <row r="2206" spans="1:13" x14ac:dyDescent="0.25">
      <c r="A2206" t="s">
        <v>2181</v>
      </c>
      <c r="B2206">
        <v>5370020</v>
      </c>
      <c r="C2206" s="1">
        <v>53700020020</v>
      </c>
      <c r="D2206" t="s">
        <v>2298</v>
      </c>
      <c r="E2206">
        <v>5370020</v>
      </c>
      <c r="F2206">
        <v>53700020</v>
      </c>
      <c r="G2206" t="s">
        <v>2298</v>
      </c>
      <c r="H2206">
        <v>6127</v>
      </c>
      <c r="I2206" s="9">
        <v>39585</v>
      </c>
      <c r="J2206">
        <v>20</v>
      </c>
      <c r="K2206" t="s">
        <v>12</v>
      </c>
      <c r="L2206">
        <v>22</v>
      </c>
      <c r="M2206" t="s">
        <v>63</v>
      </c>
    </row>
    <row r="2207" spans="1:13" x14ac:dyDescent="0.25">
      <c r="A2207" t="s">
        <v>2181</v>
      </c>
      <c r="B2207">
        <v>5370024</v>
      </c>
      <c r="C2207" s="1">
        <v>53700024024</v>
      </c>
      <c r="D2207" t="s">
        <v>2299</v>
      </c>
      <c r="E2207">
        <v>5370024</v>
      </c>
      <c r="F2207">
        <v>53700024</v>
      </c>
      <c r="G2207" t="s">
        <v>2299</v>
      </c>
      <c r="H2207">
        <v>4209</v>
      </c>
      <c r="I2207" s="9">
        <v>10075</v>
      </c>
      <c r="J2207">
        <v>30</v>
      </c>
      <c r="K2207" t="s">
        <v>34</v>
      </c>
      <c r="L2207">
        <v>30</v>
      </c>
      <c r="M2207" t="s">
        <v>34</v>
      </c>
    </row>
    <row r="2208" spans="1:13" x14ac:dyDescent="0.25">
      <c r="A2208" t="s">
        <v>2181</v>
      </c>
      <c r="B2208">
        <v>5370028</v>
      </c>
      <c r="C2208" s="1">
        <v>53700028028</v>
      </c>
      <c r="D2208" t="s">
        <v>2300</v>
      </c>
      <c r="E2208">
        <v>5370028</v>
      </c>
      <c r="F2208">
        <v>53700028</v>
      </c>
      <c r="G2208" t="s">
        <v>2300</v>
      </c>
      <c r="H2208">
        <v>2612</v>
      </c>
      <c r="I2208" s="9">
        <v>24083</v>
      </c>
      <c r="J2208">
        <v>20</v>
      </c>
      <c r="K2208" t="s">
        <v>12</v>
      </c>
      <c r="L2208">
        <v>22</v>
      </c>
      <c r="M2208" t="s">
        <v>63</v>
      </c>
    </row>
    <row r="2209" spans="1:13" x14ac:dyDescent="0.25">
      <c r="A2209" t="s">
        <v>2181</v>
      </c>
      <c r="B2209">
        <v>5370032</v>
      </c>
      <c r="C2209" s="1">
        <v>53700032032</v>
      </c>
      <c r="D2209" t="s">
        <v>2301</v>
      </c>
      <c r="E2209">
        <v>5370032</v>
      </c>
      <c r="F2209">
        <v>53700032</v>
      </c>
      <c r="G2209" t="s">
        <v>2301</v>
      </c>
      <c r="H2209">
        <v>3027</v>
      </c>
      <c r="I2209" s="9">
        <v>8745</v>
      </c>
      <c r="J2209">
        <v>40</v>
      </c>
      <c r="K2209" t="s">
        <v>22</v>
      </c>
      <c r="L2209">
        <v>40</v>
      </c>
      <c r="M2209" t="s">
        <v>22</v>
      </c>
    </row>
    <row r="2210" spans="1:13" x14ac:dyDescent="0.25">
      <c r="A2210" t="s">
        <v>2181</v>
      </c>
      <c r="B2210">
        <v>5370036</v>
      </c>
      <c r="C2210" s="1">
        <v>53700036036</v>
      </c>
      <c r="D2210" t="s">
        <v>2302</v>
      </c>
      <c r="E2210">
        <v>5370036</v>
      </c>
      <c r="F2210">
        <v>53700036</v>
      </c>
      <c r="G2210" t="s">
        <v>2302</v>
      </c>
      <c r="H2210">
        <v>4243</v>
      </c>
      <c r="I2210" s="9">
        <v>18143</v>
      </c>
      <c r="J2210">
        <v>30</v>
      </c>
      <c r="K2210" t="s">
        <v>34</v>
      </c>
      <c r="L2210">
        <v>30</v>
      </c>
      <c r="M2210" t="s">
        <v>34</v>
      </c>
    </row>
    <row r="2211" spans="1:13" x14ac:dyDescent="0.25">
      <c r="A2211" t="s">
        <v>2181</v>
      </c>
      <c r="B2211">
        <v>5370040</v>
      </c>
      <c r="C2211" s="1">
        <v>53700040040</v>
      </c>
      <c r="D2211" t="s">
        <v>2303</v>
      </c>
      <c r="E2211">
        <v>5370040</v>
      </c>
      <c r="F2211">
        <v>53700040</v>
      </c>
      <c r="G2211" t="s">
        <v>2303</v>
      </c>
      <c r="H2211">
        <v>8434</v>
      </c>
      <c r="I2211" s="9">
        <v>27921</v>
      </c>
      <c r="J2211">
        <v>20</v>
      </c>
      <c r="K2211" t="s">
        <v>12</v>
      </c>
      <c r="L2211">
        <v>22</v>
      </c>
      <c r="M2211" t="s">
        <v>63</v>
      </c>
    </row>
    <row r="2212" spans="1:13" x14ac:dyDescent="0.25">
      <c r="A2212" t="s">
        <v>2181</v>
      </c>
      <c r="B2212">
        <v>5374004</v>
      </c>
      <c r="C2212" s="1">
        <v>53740004004</v>
      </c>
      <c r="D2212" t="s">
        <v>2304</v>
      </c>
      <c r="E2212">
        <v>5374004</v>
      </c>
      <c r="F2212">
        <v>53740004</v>
      </c>
      <c r="G2212" t="s">
        <v>2304</v>
      </c>
      <c r="H2212">
        <v>3789</v>
      </c>
      <c r="I2212" s="9">
        <v>18876</v>
      </c>
      <c r="J2212">
        <v>30</v>
      </c>
      <c r="K2212" t="s">
        <v>34</v>
      </c>
      <c r="L2212">
        <v>30</v>
      </c>
      <c r="M2212" t="s">
        <v>34</v>
      </c>
    </row>
    <row r="2213" spans="1:13" x14ac:dyDescent="0.25">
      <c r="A2213" t="s">
        <v>2181</v>
      </c>
      <c r="B2213">
        <v>5374008</v>
      </c>
      <c r="C2213" s="1">
        <v>53740008008</v>
      </c>
      <c r="D2213" t="s">
        <v>2305</v>
      </c>
      <c r="E2213">
        <v>5374008</v>
      </c>
      <c r="F2213">
        <v>53740008</v>
      </c>
      <c r="G2213" t="s">
        <v>2305</v>
      </c>
      <c r="H2213">
        <v>6303</v>
      </c>
      <c r="I2213" s="9">
        <v>19349</v>
      </c>
      <c r="J2213">
        <v>30</v>
      </c>
      <c r="K2213" t="s">
        <v>34</v>
      </c>
      <c r="L2213">
        <v>30</v>
      </c>
      <c r="M2213" t="s">
        <v>34</v>
      </c>
    </row>
    <row r="2214" spans="1:13" x14ac:dyDescent="0.25">
      <c r="A2214" t="s">
        <v>2181</v>
      </c>
      <c r="B2214">
        <v>5374012</v>
      </c>
      <c r="C2214" s="1">
        <v>53740012012</v>
      </c>
      <c r="D2214" t="s">
        <v>2306</v>
      </c>
      <c r="E2214">
        <v>5374012</v>
      </c>
      <c r="F2214">
        <v>53740012</v>
      </c>
      <c r="G2214" t="s">
        <v>2306</v>
      </c>
      <c r="H2214">
        <v>9542</v>
      </c>
      <c r="I2214" s="9">
        <v>50497</v>
      </c>
      <c r="J2214">
        <v>20</v>
      </c>
      <c r="K2214" t="s">
        <v>12</v>
      </c>
      <c r="L2214">
        <v>21</v>
      </c>
      <c r="M2214" t="s">
        <v>13</v>
      </c>
    </row>
    <row r="2215" spans="1:13" x14ac:dyDescent="0.25">
      <c r="A2215" t="s">
        <v>2181</v>
      </c>
      <c r="B2215">
        <v>5374016</v>
      </c>
      <c r="C2215" s="1">
        <v>53740016016</v>
      </c>
      <c r="D2215" t="s">
        <v>2307</v>
      </c>
      <c r="E2215">
        <v>5374016</v>
      </c>
      <c r="F2215">
        <v>53740016</v>
      </c>
      <c r="G2215" t="s">
        <v>2307</v>
      </c>
      <c r="H2215">
        <v>5052</v>
      </c>
      <c r="I2215" s="9">
        <v>15058</v>
      </c>
      <c r="J2215">
        <v>30</v>
      </c>
      <c r="K2215" t="s">
        <v>34</v>
      </c>
      <c r="L2215">
        <v>30</v>
      </c>
      <c r="M2215" t="s">
        <v>34</v>
      </c>
    </row>
    <row r="2216" spans="1:13" x14ac:dyDescent="0.25">
      <c r="A2216" t="s">
        <v>2181</v>
      </c>
      <c r="B2216">
        <v>5374020</v>
      </c>
      <c r="C2216" s="1">
        <v>53740020020</v>
      </c>
      <c r="D2216" t="s">
        <v>2308</v>
      </c>
      <c r="E2216">
        <v>5374020</v>
      </c>
      <c r="F2216">
        <v>53740020</v>
      </c>
      <c r="G2216" t="s">
        <v>2308</v>
      </c>
      <c r="H2216">
        <v>8588</v>
      </c>
      <c r="I2216" s="9">
        <v>21513</v>
      </c>
      <c r="J2216">
        <v>20</v>
      </c>
      <c r="K2216" t="s">
        <v>12</v>
      </c>
      <c r="L2216">
        <v>22</v>
      </c>
      <c r="M2216" t="s">
        <v>63</v>
      </c>
    </row>
    <row r="2217" spans="1:13" x14ac:dyDescent="0.25">
      <c r="A2217" t="s">
        <v>2181</v>
      </c>
      <c r="B2217">
        <v>5374024</v>
      </c>
      <c r="C2217" s="1">
        <v>53740024024</v>
      </c>
      <c r="D2217" t="s">
        <v>2309</v>
      </c>
      <c r="E2217">
        <v>5374024</v>
      </c>
      <c r="F2217">
        <v>53740024</v>
      </c>
      <c r="G2217" t="s">
        <v>2309</v>
      </c>
      <c r="H2217">
        <v>5496</v>
      </c>
      <c r="I2217" s="9">
        <v>13596</v>
      </c>
      <c r="J2217">
        <v>30</v>
      </c>
      <c r="K2217" t="s">
        <v>34</v>
      </c>
      <c r="L2217">
        <v>30</v>
      </c>
      <c r="M2217" t="s">
        <v>34</v>
      </c>
    </row>
    <row r="2218" spans="1:13" x14ac:dyDescent="0.25">
      <c r="A2218" t="s">
        <v>2181</v>
      </c>
      <c r="B2218">
        <v>5374028</v>
      </c>
      <c r="C2218" s="1">
        <v>53740028028</v>
      </c>
      <c r="D2218" t="s">
        <v>2310</v>
      </c>
      <c r="E2218">
        <v>5374028</v>
      </c>
      <c r="F2218">
        <v>53740028</v>
      </c>
      <c r="G2218" t="s">
        <v>2310</v>
      </c>
      <c r="H2218">
        <v>5596</v>
      </c>
      <c r="I2218" s="9">
        <v>10276</v>
      </c>
      <c r="J2218">
        <v>30</v>
      </c>
      <c r="K2218" t="s">
        <v>34</v>
      </c>
      <c r="L2218">
        <v>30</v>
      </c>
      <c r="M2218" t="s">
        <v>34</v>
      </c>
    </row>
    <row r="2219" spans="1:13" x14ac:dyDescent="0.25">
      <c r="A2219" t="s">
        <v>2181</v>
      </c>
      <c r="B2219">
        <v>5374032</v>
      </c>
      <c r="C2219" s="1">
        <v>53740032032</v>
      </c>
      <c r="D2219" t="s">
        <v>2311</v>
      </c>
      <c r="E2219">
        <v>5374032</v>
      </c>
      <c r="F2219">
        <v>53740032</v>
      </c>
      <c r="G2219" t="s">
        <v>2311</v>
      </c>
      <c r="H2219">
        <v>7178</v>
      </c>
      <c r="I2219" s="9">
        <v>16912</v>
      </c>
      <c r="J2219">
        <v>30</v>
      </c>
      <c r="K2219" t="s">
        <v>34</v>
      </c>
      <c r="L2219">
        <v>30</v>
      </c>
      <c r="M2219" t="s">
        <v>34</v>
      </c>
    </row>
    <row r="2220" spans="1:13" x14ac:dyDescent="0.25">
      <c r="A2220" t="s">
        <v>2181</v>
      </c>
      <c r="B2220">
        <v>5374036</v>
      </c>
      <c r="C2220" s="1">
        <v>53740036036</v>
      </c>
      <c r="D2220" t="s">
        <v>2312</v>
      </c>
      <c r="E2220">
        <v>5374036</v>
      </c>
      <c r="F2220">
        <v>53740036</v>
      </c>
      <c r="G2220" t="s">
        <v>2312</v>
      </c>
      <c r="H2220">
        <v>5386</v>
      </c>
      <c r="I2220" s="9">
        <v>22428</v>
      </c>
      <c r="J2220">
        <v>20</v>
      </c>
      <c r="K2220" t="s">
        <v>12</v>
      </c>
      <c r="L2220">
        <v>22</v>
      </c>
      <c r="M2220" t="s">
        <v>63</v>
      </c>
    </row>
    <row r="2221" spans="1:13" x14ac:dyDescent="0.25">
      <c r="A2221" t="s">
        <v>2181</v>
      </c>
      <c r="B2221">
        <v>5374040</v>
      </c>
      <c r="C2221" s="1">
        <v>53740040040</v>
      </c>
      <c r="D2221" t="s">
        <v>2313</v>
      </c>
      <c r="E2221">
        <v>5374040</v>
      </c>
      <c r="F2221">
        <v>53740040</v>
      </c>
      <c r="G2221" t="s">
        <v>2313</v>
      </c>
      <c r="H2221">
        <v>11466</v>
      </c>
      <c r="I2221" s="9">
        <v>18694</v>
      </c>
      <c r="J2221">
        <v>30</v>
      </c>
      <c r="K2221" t="s">
        <v>34</v>
      </c>
      <c r="L2221">
        <v>30</v>
      </c>
      <c r="M2221" t="s">
        <v>34</v>
      </c>
    </row>
    <row r="2222" spans="1:13" x14ac:dyDescent="0.25">
      <c r="A2222" t="s">
        <v>2181</v>
      </c>
      <c r="B2222">
        <v>5374044</v>
      </c>
      <c r="C2222" s="1">
        <v>53740044044</v>
      </c>
      <c r="D2222" t="s">
        <v>2314</v>
      </c>
      <c r="E2222">
        <v>5374044</v>
      </c>
      <c r="F2222">
        <v>53740044</v>
      </c>
      <c r="G2222" t="s">
        <v>2314</v>
      </c>
      <c r="H2222">
        <v>6332</v>
      </c>
      <c r="I2222" s="9">
        <v>19415</v>
      </c>
      <c r="J2222">
        <v>30</v>
      </c>
      <c r="K2222" t="s">
        <v>34</v>
      </c>
      <c r="L2222">
        <v>30</v>
      </c>
      <c r="M2222" t="s">
        <v>34</v>
      </c>
    </row>
    <row r="2223" spans="1:13" x14ac:dyDescent="0.25">
      <c r="A2223" t="s">
        <v>2181</v>
      </c>
      <c r="B2223">
        <v>5374048</v>
      </c>
      <c r="C2223" s="1">
        <v>53740048048</v>
      </c>
      <c r="D2223" t="s">
        <v>2315</v>
      </c>
      <c r="E2223">
        <v>5374048</v>
      </c>
      <c r="F2223">
        <v>53740048</v>
      </c>
      <c r="G2223" t="s">
        <v>2315</v>
      </c>
      <c r="H2223">
        <v>5326</v>
      </c>
      <c r="I2223" s="9">
        <v>25152</v>
      </c>
      <c r="J2223">
        <v>20</v>
      </c>
      <c r="K2223" t="s">
        <v>12</v>
      </c>
      <c r="L2223">
        <v>22</v>
      </c>
      <c r="M2223" t="s">
        <v>63</v>
      </c>
    </row>
    <row r="2224" spans="1:13" x14ac:dyDescent="0.25">
      <c r="A2224" t="s">
        <v>2181</v>
      </c>
      <c r="B2224">
        <v>5374052</v>
      </c>
      <c r="C2224" s="1">
        <v>53740052052</v>
      </c>
      <c r="D2224" t="s">
        <v>2316</v>
      </c>
      <c r="E2224">
        <v>5374052</v>
      </c>
      <c r="F2224">
        <v>53740052</v>
      </c>
      <c r="G2224" t="s">
        <v>2316</v>
      </c>
      <c r="H2224">
        <v>11830</v>
      </c>
      <c r="I2224" s="9">
        <v>21202</v>
      </c>
      <c r="J2224">
        <v>20</v>
      </c>
      <c r="K2224" t="s">
        <v>12</v>
      </c>
      <c r="L2224">
        <v>22</v>
      </c>
      <c r="M2224" t="s">
        <v>63</v>
      </c>
    </row>
    <row r="2225" spans="1:13" x14ac:dyDescent="0.25">
      <c r="A2225" t="s">
        <v>2181</v>
      </c>
      <c r="B2225">
        <v>5378004</v>
      </c>
      <c r="C2225" s="1">
        <v>53780004004</v>
      </c>
      <c r="D2225" t="s">
        <v>2317</v>
      </c>
      <c r="E2225">
        <v>5378004</v>
      </c>
      <c r="F2225">
        <v>53780004</v>
      </c>
      <c r="G2225" t="s">
        <v>2317</v>
      </c>
      <c r="H2225">
        <v>8309</v>
      </c>
      <c r="I2225" s="9">
        <v>111627</v>
      </c>
      <c r="J2225">
        <v>10</v>
      </c>
      <c r="K2225" t="s">
        <v>16</v>
      </c>
      <c r="L2225">
        <v>12</v>
      </c>
      <c r="M2225" t="s">
        <v>17</v>
      </c>
    </row>
    <row r="2226" spans="1:13" x14ac:dyDescent="0.25">
      <c r="A2226" t="s">
        <v>2181</v>
      </c>
      <c r="B2226">
        <v>5378008</v>
      </c>
      <c r="C2226" s="1">
        <v>53780008008</v>
      </c>
      <c r="D2226" t="s">
        <v>2318</v>
      </c>
      <c r="E2226">
        <v>5378008</v>
      </c>
      <c r="F2226">
        <v>53780008</v>
      </c>
      <c r="G2226" t="s">
        <v>2318</v>
      </c>
      <c r="H2226">
        <v>2733</v>
      </c>
      <c r="I2226" s="9">
        <v>18195</v>
      </c>
      <c r="J2226">
        <v>30</v>
      </c>
      <c r="K2226" t="s">
        <v>34</v>
      </c>
      <c r="L2226">
        <v>30</v>
      </c>
      <c r="M2226" t="s">
        <v>34</v>
      </c>
    </row>
    <row r="2227" spans="1:13" x14ac:dyDescent="0.25">
      <c r="A2227" t="s">
        <v>2181</v>
      </c>
      <c r="B2227">
        <v>5378012</v>
      </c>
      <c r="C2227" s="1">
        <v>53780012012</v>
      </c>
      <c r="D2227" t="s">
        <v>2319</v>
      </c>
      <c r="E2227">
        <v>5378012</v>
      </c>
      <c r="F2227">
        <v>53780012</v>
      </c>
      <c r="G2227" t="s">
        <v>2319</v>
      </c>
      <c r="H2227">
        <v>6729</v>
      </c>
      <c r="I2227" s="9">
        <v>19855</v>
      </c>
      <c r="J2227">
        <v>30</v>
      </c>
      <c r="K2227" t="s">
        <v>34</v>
      </c>
      <c r="L2227">
        <v>30</v>
      </c>
      <c r="M2227" t="s">
        <v>34</v>
      </c>
    </row>
    <row r="2228" spans="1:13" x14ac:dyDescent="0.25">
      <c r="A2228" t="s">
        <v>2181</v>
      </c>
      <c r="B2228">
        <v>5378016</v>
      </c>
      <c r="C2228" s="1">
        <v>53780016016</v>
      </c>
      <c r="D2228" t="s">
        <v>2320</v>
      </c>
      <c r="E2228">
        <v>5378016</v>
      </c>
      <c r="F2228">
        <v>53780016</v>
      </c>
      <c r="G2228" t="s">
        <v>2320</v>
      </c>
      <c r="H2228">
        <v>3726</v>
      </c>
      <c r="I2228" s="9">
        <v>28166</v>
      </c>
      <c r="J2228">
        <v>20</v>
      </c>
      <c r="K2228" t="s">
        <v>12</v>
      </c>
      <c r="L2228">
        <v>22</v>
      </c>
      <c r="M2228" t="s">
        <v>63</v>
      </c>
    </row>
    <row r="2229" spans="1:13" x14ac:dyDescent="0.25">
      <c r="A2229" t="s">
        <v>2181</v>
      </c>
      <c r="B2229">
        <v>5378020</v>
      </c>
      <c r="C2229" s="1">
        <v>53780020020</v>
      </c>
      <c r="D2229" t="s">
        <v>2321</v>
      </c>
      <c r="E2229">
        <v>5378020</v>
      </c>
      <c r="F2229">
        <v>53780020</v>
      </c>
      <c r="G2229" t="s">
        <v>2321</v>
      </c>
      <c r="H2229">
        <v>3987</v>
      </c>
      <c r="I2229" s="9">
        <v>15068</v>
      </c>
      <c r="J2229">
        <v>30</v>
      </c>
      <c r="K2229" t="s">
        <v>34</v>
      </c>
      <c r="L2229">
        <v>30</v>
      </c>
      <c r="M2229" t="s">
        <v>34</v>
      </c>
    </row>
    <row r="2230" spans="1:13" x14ac:dyDescent="0.25">
      <c r="A2230" t="s">
        <v>2181</v>
      </c>
      <c r="B2230">
        <v>5378024</v>
      </c>
      <c r="C2230" s="1">
        <v>53780024024</v>
      </c>
      <c r="D2230" t="s">
        <v>2322</v>
      </c>
      <c r="E2230">
        <v>5378024</v>
      </c>
      <c r="F2230">
        <v>53780024</v>
      </c>
      <c r="G2230" t="s">
        <v>2322</v>
      </c>
      <c r="H2230">
        <v>6888</v>
      </c>
      <c r="I2230" s="9">
        <v>27062</v>
      </c>
      <c r="J2230">
        <v>20</v>
      </c>
      <c r="K2230" t="s">
        <v>12</v>
      </c>
      <c r="L2230">
        <v>22</v>
      </c>
      <c r="M2230" t="s">
        <v>63</v>
      </c>
    </row>
    <row r="2231" spans="1:13" x14ac:dyDescent="0.25">
      <c r="A2231" t="s">
        <v>2181</v>
      </c>
      <c r="B2231">
        <v>5378028</v>
      </c>
      <c r="C2231" s="1">
        <v>53780028028</v>
      </c>
      <c r="D2231" t="s">
        <v>2323</v>
      </c>
      <c r="E2231">
        <v>5378028</v>
      </c>
      <c r="F2231">
        <v>53780028</v>
      </c>
      <c r="G2231" t="s">
        <v>2323</v>
      </c>
      <c r="H2231">
        <v>3880</v>
      </c>
      <c r="I2231" s="9">
        <v>28666</v>
      </c>
      <c r="J2231">
        <v>20</v>
      </c>
      <c r="K2231" t="s">
        <v>12</v>
      </c>
      <c r="L2231">
        <v>22</v>
      </c>
      <c r="M2231" t="s">
        <v>63</v>
      </c>
    </row>
    <row r="2232" spans="1:13" x14ac:dyDescent="0.25">
      <c r="A2232" t="s">
        <v>2181</v>
      </c>
      <c r="B2232">
        <v>5378032</v>
      </c>
      <c r="C2232" s="1">
        <v>53780032032</v>
      </c>
      <c r="D2232" t="s">
        <v>2324</v>
      </c>
      <c r="E2232">
        <v>5378032</v>
      </c>
      <c r="F2232">
        <v>53780032</v>
      </c>
      <c r="G2232" t="s">
        <v>2324</v>
      </c>
      <c r="H2232">
        <v>7480</v>
      </c>
      <c r="I2232" s="9">
        <v>34705</v>
      </c>
      <c r="J2232">
        <v>20</v>
      </c>
      <c r="K2232" t="s">
        <v>12</v>
      </c>
      <c r="L2232">
        <v>22</v>
      </c>
      <c r="M2232" t="s">
        <v>63</v>
      </c>
    </row>
    <row r="2233" spans="1:13" x14ac:dyDescent="0.25">
      <c r="A2233" t="s">
        <v>2181</v>
      </c>
      <c r="B2233">
        <v>5382004</v>
      </c>
      <c r="C2233" s="1">
        <v>53820004004</v>
      </c>
      <c r="D2233" t="s">
        <v>2325</v>
      </c>
      <c r="E2233">
        <v>5382004</v>
      </c>
      <c r="F2233">
        <v>53820004</v>
      </c>
      <c r="G2233" t="s">
        <v>2325</v>
      </c>
      <c r="H2233">
        <v>3478</v>
      </c>
      <c r="I2233" s="9">
        <v>23527</v>
      </c>
      <c r="J2233">
        <v>20</v>
      </c>
      <c r="K2233" t="s">
        <v>12</v>
      </c>
      <c r="L2233">
        <v>22</v>
      </c>
      <c r="M2233" t="s">
        <v>63</v>
      </c>
    </row>
    <row r="2234" spans="1:13" x14ac:dyDescent="0.25">
      <c r="A2234" t="s">
        <v>2181</v>
      </c>
      <c r="B2234">
        <v>5382008</v>
      </c>
      <c r="C2234" s="1">
        <v>53820008008</v>
      </c>
      <c r="D2234" t="s">
        <v>2326</v>
      </c>
      <c r="E2234">
        <v>5382008</v>
      </c>
      <c r="F2234">
        <v>53820008</v>
      </c>
      <c r="G2234" t="s">
        <v>2326</v>
      </c>
      <c r="H2234">
        <v>4817</v>
      </c>
      <c r="I2234" s="9">
        <v>25708</v>
      </c>
      <c r="J2234">
        <v>20</v>
      </c>
      <c r="K2234" t="s">
        <v>12</v>
      </c>
      <c r="L2234">
        <v>22</v>
      </c>
      <c r="M2234" t="s">
        <v>63</v>
      </c>
    </row>
    <row r="2235" spans="1:13" x14ac:dyDescent="0.25">
      <c r="A2235" t="s">
        <v>2181</v>
      </c>
      <c r="B2235">
        <v>5382012</v>
      </c>
      <c r="C2235" s="1">
        <v>53820012012</v>
      </c>
      <c r="D2235" t="s">
        <v>2327</v>
      </c>
      <c r="E2235">
        <v>5382012</v>
      </c>
      <c r="F2235">
        <v>53820012</v>
      </c>
      <c r="G2235" t="s">
        <v>2327</v>
      </c>
      <c r="H2235">
        <v>8269</v>
      </c>
      <c r="I2235" s="9">
        <v>48173</v>
      </c>
      <c r="J2235">
        <v>20</v>
      </c>
      <c r="K2235" t="s">
        <v>12</v>
      </c>
      <c r="L2235">
        <v>22</v>
      </c>
      <c r="M2235" t="s">
        <v>63</v>
      </c>
    </row>
    <row r="2236" spans="1:13" x14ac:dyDescent="0.25">
      <c r="A2236" t="s">
        <v>2181</v>
      </c>
      <c r="B2236">
        <v>5382016</v>
      </c>
      <c r="C2236" s="1">
        <v>53820016016</v>
      </c>
      <c r="D2236" t="s">
        <v>2328</v>
      </c>
      <c r="E2236">
        <v>5382016</v>
      </c>
      <c r="F2236">
        <v>53820016</v>
      </c>
      <c r="G2236" t="s">
        <v>2328</v>
      </c>
      <c r="H2236">
        <v>6990</v>
      </c>
      <c r="I2236" s="9">
        <v>18671</v>
      </c>
      <c r="J2236">
        <v>30</v>
      </c>
      <c r="K2236" t="s">
        <v>34</v>
      </c>
      <c r="L2236">
        <v>30</v>
      </c>
      <c r="M2236" t="s">
        <v>34</v>
      </c>
    </row>
    <row r="2237" spans="1:13" x14ac:dyDescent="0.25">
      <c r="A2237" t="s">
        <v>2181</v>
      </c>
      <c r="B2237">
        <v>5382020</v>
      </c>
      <c r="C2237" s="1">
        <v>53820020020</v>
      </c>
      <c r="D2237" t="s">
        <v>2329</v>
      </c>
      <c r="E2237">
        <v>5382020</v>
      </c>
      <c r="F2237">
        <v>53820020</v>
      </c>
      <c r="G2237" t="s">
        <v>2329</v>
      </c>
      <c r="H2237">
        <v>10589</v>
      </c>
      <c r="I2237" s="9">
        <v>47293</v>
      </c>
      <c r="J2237">
        <v>20</v>
      </c>
      <c r="K2237" t="s">
        <v>12</v>
      </c>
      <c r="L2237">
        <v>22</v>
      </c>
      <c r="M2237" t="s">
        <v>63</v>
      </c>
    </row>
    <row r="2238" spans="1:13" x14ac:dyDescent="0.25">
      <c r="A2238" t="s">
        <v>2181</v>
      </c>
      <c r="B2238">
        <v>5382024</v>
      </c>
      <c r="C2238" s="1">
        <v>53820024024</v>
      </c>
      <c r="D2238" t="s">
        <v>2330</v>
      </c>
      <c r="E2238">
        <v>5382024</v>
      </c>
      <c r="F2238">
        <v>53820024</v>
      </c>
      <c r="G2238" t="s">
        <v>2330</v>
      </c>
      <c r="H2238">
        <v>7617</v>
      </c>
      <c r="I2238" s="9">
        <v>41050</v>
      </c>
      <c r="J2238">
        <v>20</v>
      </c>
      <c r="K2238" t="s">
        <v>12</v>
      </c>
      <c r="L2238">
        <v>22</v>
      </c>
      <c r="M2238" t="s">
        <v>63</v>
      </c>
    </row>
    <row r="2239" spans="1:13" x14ac:dyDescent="0.25">
      <c r="A2239" t="s">
        <v>2181</v>
      </c>
      <c r="B2239">
        <v>5382028</v>
      </c>
      <c r="C2239" s="1">
        <v>53820028028</v>
      </c>
      <c r="D2239" t="s">
        <v>2331</v>
      </c>
      <c r="E2239">
        <v>5382028</v>
      </c>
      <c r="F2239">
        <v>53820028</v>
      </c>
      <c r="G2239" t="s">
        <v>2331</v>
      </c>
      <c r="H2239">
        <v>6562</v>
      </c>
      <c r="I2239" s="9">
        <v>30451</v>
      </c>
      <c r="J2239">
        <v>20</v>
      </c>
      <c r="K2239" t="s">
        <v>12</v>
      </c>
      <c r="L2239">
        <v>22</v>
      </c>
      <c r="M2239" t="s">
        <v>63</v>
      </c>
    </row>
    <row r="2240" spans="1:13" x14ac:dyDescent="0.25">
      <c r="A2240" t="s">
        <v>2181</v>
      </c>
      <c r="B2240">
        <v>5382032</v>
      </c>
      <c r="C2240" s="1">
        <v>53820032032</v>
      </c>
      <c r="D2240" t="s">
        <v>2332</v>
      </c>
      <c r="E2240">
        <v>5382032</v>
      </c>
      <c r="F2240">
        <v>53820032</v>
      </c>
      <c r="G2240" t="s">
        <v>2332</v>
      </c>
      <c r="H2240">
        <v>3484</v>
      </c>
      <c r="I2240" s="9">
        <v>24661</v>
      </c>
      <c r="J2240">
        <v>20</v>
      </c>
      <c r="K2240" t="s">
        <v>12</v>
      </c>
      <c r="L2240">
        <v>22</v>
      </c>
      <c r="M2240" t="s">
        <v>63</v>
      </c>
    </row>
    <row r="2241" spans="1:13" x14ac:dyDescent="0.25">
      <c r="A2241" t="s">
        <v>2181</v>
      </c>
      <c r="B2241">
        <v>5382036</v>
      </c>
      <c r="C2241" s="1">
        <v>53820036036</v>
      </c>
      <c r="D2241" t="s">
        <v>2333</v>
      </c>
      <c r="E2241">
        <v>5382036</v>
      </c>
      <c r="F2241">
        <v>53820036</v>
      </c>
      <c r="G2241" t="s">
        <v>2333</v>
      </c>
      <c r="H2241">
        <v>7806</v>
      </c>
      <c r="I2241" s="9">
        <v>14319</v>
      </c>
      <c r="J2241">
        <v>30</v>
      </c>
      <c r="K2241" t="s">
        <v>34</v>
      </c>
      <c r="L2241">
        <v>30</v>
      </c>
      <c r="M2241" t="s">
        <v>34</v>
      </c>
    </row>
    <row r="2242" spans="1:13" x14ac:dyDescent="0.25">
      <c r="A2242" t="s">
        <v>2181</v>
      </c>
      <c r="B2242">
        <v>5382040</v>
      </c>
      <c r="C2242" s="1">
        <v>53820040040</v>
      </c>
      <c r="D2242" t="s">
        <v>2334</v>
      </c>
      <c r="E2242">
        <v>5382040</v>
      </c>
      <c r="F2242">
        <v>53820040</v>
      </c>
      <c r="G2242" t="s">
        <v>2334</v>
      </c>
      <c r="H2242">
        <v>5062</v>
      </c>
      <c r="I2242" s="9">
        <v>19758</v>
      </c>
      <c r="J2242">
        <v>30</v>
      </c>
      <c r="K2242" t="s">
        <v>34</v>
      </c>
      <c r="L2242">
        <v>30</v>
      </c>
      <c r="M2242" t="s">
        <v>34</v>
      </c>
    </row>
    <row r="2243" spans="1:13" x14ac:dyDescent="0.25">
      <c r="A2243" t="s">
        <v>2181</v>
      </c>
      <c r="B2243">
        <v>5382044</v>
      </c>
      <c r="C2243" s="1">
        <v>53820044044</v>
      </c>
      <c r="D2243" t="s">
        <v>2335</v>
      </c>
      <c r="E2243">
        <v>5382044</v>
      </c>
      <c r="F2243">
        <v>53820044</v>
      </c>
      <c r="G2243" t="s">
        <v>2335</v>
      </c>
      <c r="H2243">
        <v>3579</v>
      </c>
      <c r="I2243" s="9">
        <v>38057</v>
      </c>
      <c r="J2243">
        <v>20</v>
      </c>
      <c r="K2243" t="s">
        <v>12</v>
      </c>
      <c r="L2243">
        <v>22</v>
      </c>
      <c r="M2243" t="s">
        <v>63</v>
      </c>
    </row>
    <row r="2244" spans="1:13" x14ac:dyDescent="0.25">
      <c r="A2244" t="s">
        <v>2181</v>
      </c>
      <c r="B2244">
        <v>5382048</v>
      </c>
      <c r="C2244" s="1">
        <v>53820048048</v>
      </c>
      <c r="D2244" t="s">
        <v>2336</v>
      </c>
      <c r="E2244">
        <v>5382048</v>
      </c>
      <c r="F2244">
        <v>53820048</v>
      </c>
      <c r="G2244" t="s">
        <v>2336</v>
      </c>
      <c r="H2244">
        <v>6972</v>
      </c>
      <c r="I2244" s="9">
        <v>27124</v>
      </c>
      <c r="J2244">
        <v>20</v>
      </c>
      <c r="K2244" t="s">
        <v>12</v>
      </c>
      <c r="L2244">
        <v>22</v>
      </c>
      <c r="M2244" t="s">
        <v>63</v>
      </c>
    </row>
    <row r="2245" spans="1:13" x14ac:dyDescent="0.25">
      <c r="A2245" t="s">
        <v>2181</v>
      </c>
      <c r="B2245">
        <v>5382052</v>
      </c>
      <c r="C2245" s="1">
        <v>53820052052</v>
      </c>
      <c r="D2245" t="s">
        <v>2337</v>
      </c>
      <c r="E2245">
        <v>5382052</v>
      </c>
      <c r="F2245">
        <v>53820052</v>
      </c>
      <c r="G2245" t="s">
        <v>2337</v>
      </c>
      <c r="H2245">
        <v>6196</v>
      </c>
      <c r="I2245" s="9">
        <v>10449</v>
      </c>
      <c r="J2245">
        <v>30</v>
      </c>
      <c r="K2245" t="s">
        <v>34</v>
      </c>
      <c r="L2245">
        <v>30</v>
      </c>
      <c r="M2245" t="s">
        <v>34</v>
      </c>
    </row>
    <row r="2246" spans="1:13" x14ac:dyDescent="0.25">
      <c r="A2246" t="s">
        <v>2181</v>
      </c>
      <c r="B2246">
        <v>5382056</v>
      </c>
      <c r="C2246" s="1">
        <v>53820056056</v>
      </c>
      <c r="D2246" t="s">
        <v>2338</v>
      </c>
      <c r="E2246">
        <v>5382056</v>
      </c>
      <c r="F2246">
        <v>53820056</v>
      </c>
      <c r="G2246" t="s">
        <v>2338</v>
      </c>
      <c r="H2246">
        <v>3422</v>
      </c>
      <c r="I2246" s="9">
        <v>55873</v>
      </c>
      <c r="J2246">
        <v>20</v>
      </c>
      <c r="K2246" t="s">
        <v>12</v>
      </c>
      <c r="L2246">
        <v>21</v>
      </c>
      <c r="M2246" t="s">
        <v>13</v>
      </c>
    </row>
    <row r="2247" spans="1:13" x14ac:dyDescent="0.25">
      <c r="A2247" t="s">
        <v>2181</v>
      </c>
      <c r="B2247">
        <v>5382060</v>
      </c>
      <c r="C2247" s="1">
        <v>53820060060</v>
      </c>
      <c r="D2247" t="s">
        <v>2339</v>
      </c>
      <c r="E2247">
        <v>5382060</v>
      </c>
      <c r="F2247">
        <v>53820060</v>
      </c>
      <c r="G2247" t="s">
        <v>2339</v>
      </c>
      <c r="H2247">
        <v>2366</v>
      </c>
      <c r="I2247" s="9">
        <v>41326</v>
      </c>
      <c r="J2247">
        <v>20</v>
      </c>
      <c r="K2247" t="s">
        <v>12</v>
      </c>
      <c r="L2247">
        <v>22</v>
      </c>
      <c r="M2247" t="s">
        <v>63</v>
      </c>
    </row>
    <row r="2248" spans="1:13" x14ac:dyDescent="0.25">
      <c r="A2248" t="s">
        <v>2181</v>
      </c>
      <c r="B2248">
        <v>5382064</v>
      </c>
      <c r="C2248" s="1">
        <v>53820064064</v>
      </c>
      <c r="D2248" t="s">
        <v>2340</v>
      </c>
      <c r="E2248">
        <v>5382064</v>
      </c>
      <c r="F2248">
        <v>53820064</v>
      </c>
      <c r="G2248" t="s">
        <v>2340</v>
      </c>
      <c r="H2248">
        <v>6222</v>
      </c>
      <c r="I2248" s="9">
        <v>18558</v>
      </c>
      <c r="J2248">
        <v>30</v>
      </c>
      <c r="K2248" t="s">
        <v>34</v>
      </c>
      <c r="L2248">
        <v>30</v>
      </c>
      <c r="M2248" t="s">
        <v>34</v>
      </c>
    </row>
    <row r="2249" spans="1:13" x14ac:dyDescent="0.25">
      <c r="A2249" t="s">
        <v>2181</v>
      </c>
      <c r="B2249">
        <v>5382068</v>
      </c>
      <c r="C2249" s="1">
        <v>53820068068</v>
      </c>
      <c r="D2249" t="s">
        <v>2341</v>
      </c>
      <c r="E2249">
        <v>5382068</v>
      </c>
      <c r="F2249">
        <v>53820068</v>
      </c>
      <c r="G2249" t="s">
        <v>2341</v>
      </c>
      <c r="H2249">
        <v>6200</v>
      </c>
      <c r="I2249" s="9">
        <v>74870</v>
      </c>
      <c r="J2249">
        <v>20</v>
      </c>
      <c r="K2249" t="s">
        <v>12</v>
      </c>
      <c r="L2249">
        <v>21</v>
      </c>
      <c r="M2249" t="s">
        <v>13</v>
      </c>
    </row>
    <row r="2250" spans="1:13" x14ac:dyDescent="0.25">
      <c r="A2250" t="s">
        <v>2181</v>
      </c>
      <c r="B2250">
        <v>5382072</v>
      </c>
      <c r="C2250" s="1">
        <v>53820072072</v>
      </c>
      <c r="D2250" t="s">
        <v>2342</v>
      </c>
      <c r="E2250">
        <v>5382072</v>
      </c>
      <c r="F2250">
        <v>53820072</v>
      </c>
      <c r="G2250" t="s">
        <v>2342</v>
      </c>
      <c r="H2250">
        <v>4968</v>
      </c>
      <c r="I2250" s="9">
        <v>20251</v>
      </c>
      <c r="J2250">
        <v>20</v>
      </c>
      <c r="K2250" t="s">
        <v>12</v>
      </c>
      <c r="L2250">
        <v>22</v>
      </c>
      <c r="M2250" t="s">
        <v>63</v>
      </c>
    </row>
    <row r="2251" spans="1:13" x14ac:dyDescent="0.25">
      <c r="A2251" t="s">
        <v>2181</v>
      </c>
      <c r="B2251">
        <v>5382076</v>
      </c>
      <c r="C2251" s="1">
        <v>53820076076</v>
      </c>
      <c r="D2251" t="s">
        <v>2343</v>
      </c>
      <c r="E2251">
        <v>5382076</v>
      </c>
      <c r="F2251">
        <v>53820076</v>
      </c>
      <c r="G2251" t="s">
        <v>2343</v>
      </c>
      <c r="H2251">
        <v>10722</v>
      </c>
      <c r="I2251" s="9">
        <v>18937</v>
      </c>
      <c r="J2251">
        <v>30</v>
      </c>
      <c r="K2251" t="s">
        <v>34</v>
      </c>
      <c r="L2251">
        <v>30</v>
      </c>
      <c r="M2251" t="s">
        <v>34</v>
      </c>
    </row>
    <row r="2252" spans="1:13" x14ac:dyDescent="0.25">
      <c r="A2252" t="s">
        <v>2181</v>
      </c>
      <c r="B2252">
        <v>5512000</v>
      </c>
      <c r="C2252" s="1">
        <v>55120000000</v>
      </c>
      <c r="D2252" t="s">
        <v>2344</v>
      </c>
      <c r="E2252">
        <v>5512000</v>
      </c>
      <c r="F2252">
        <v>55120000</v>
      </c>
      <c r="G2252" t="s">
        <v>2344</v>
      </c>
      <c r="H2252">
        <v>10061</v>
      </c>
      <c r="I2252" s="9">
        <v>117364</v>
      </c>
      <c r="J2252">
        <v>10</v>
      </c>
      <c r="K2252" t="s">
        <v>16</v>
      </c>
      <c r="L2252">
        <v>12</v>
      </c>
      <c r="M2252" t="s">
        <v>17</v>
      </c>
    </row>
    <row r="2253" spans="1:13" x14ac:dyDescent="0.25">
      <c r="A2253" t="s">
        <v>2181</v>
      </c>
      <c r="B2253">
        <v>5513000</v>
      </c>
      <c r="C2253" s="1">
        <v>55130000000</v>
      </c>
      <c r="D2253" t="s">
        <v>2345</v>
      </c>
      <c r="E2253">
        <v>5513000</v>
      </c>
      <c r="F2253">
        <v>55130000</v>
      </c>
      <c r="G2253" t="s">
        <v>2345</v>
      </c>
      <c r="H2253">
        <v>10494</v>
      </c>
      <c r="I2253" s="9">
        <v>260305</v>
      </c>
      <c r="J2253">
        <v>10</v>
      </c>
      <c r="K2253" t="s">
        <v>16</v>
      </c>
      <c r="L2253">
        <v>12</v>
      </c>
      <c r="M2253" t="s">
        <v>17</v>
      </c>
    </row>
    <row r="2254" spans="1:13" x14ac:dyDescent="0.25">
      <c r="A2254" t="s">
        <v>2181</v>
      </c>
      <c r="B2254">
        <v>5515000</v>
      </c>
      <c r="C2254" s="1">
        <v>55150000000</v>
      </c>
      <c r="D2254" t="s">
        <v>2346</v>
      </c>
      <c r="E2254">
        <v>5515000</v>
      </c>
      <c r="F2254">
        <v>55150000</v>
      </c>
      <c r="G2254" t="s">
        <v>2346</v>
      </c>
      <c r="H2254">
        <v>30328</v>
      </c>
      <c r="I2254" s="9">
        <v>313559</v>
      </c>
      <c r="J2254">
        <v>10</v>
      </c>
      <c r="K2254" t="s">
        <v>16</v>
      </c>
      <c r="L2254">
        <v>12</v>
      </c>
      <c r="M2254" t="s">
        <v>17</v>
      </c>
    </row>
    <row r="2255" spans="1:13" x14ac:dyDescent="0.25">
      <c r="A2255" t="s">
        <v>2181</v>
      </c>
      <c r="B2255">
        <v>5554004</v>
      </c>
      <c r="C2255" s="1">
        <v>55540004004</v>
      </c>
      <c r="D2255" t="s">
        <v>2347</v>
      </c>
      <c r="E2255">
        <v>5554004</v>
      </c>
      <c r="F2255">
        <v>55540004</v>
      </c>
      <c r="G2255" t="s">
        <v>2347</v>
      </c>
      <c r="H2255">
        <v>15124</v>
      </c>
      <c r="I2255" s="9">
        <v>39185</v>
      </c>
      <c r="J2255">
        <v>20</v>
      </c>
      <c r="K2255" t="s">
        <v>12</v>
      </c>
      <c r="L2255">
        <v>22</v>
      </c>
      <c r="M2255" t="s">
        <v>63</v>
      </c>
    </row>
    <row r="2256" spans="1:13" x14ac:dyDescent="0.25">
      <c r="A2256" t="s">
        <v>2181</v>
      </c>
      <c r="B2256">
        <v>5554008</v>
      </c>
      <c r="C2256" s="1">
        <v>55540008008</v>
      </c>
      <c r="D2256" t="s">
        <v>2348</v>
      </c>
      <c r="E2256">
        <v>5554008</v>
      </c>
      <c r="F2256">
        <v>55540008</v>
      </c>
      <c r="G2256" t="s">
        <v>2348</v>
      </c>
      <c r="H2256">
        <v>11940</v>
      </c>
      <c r="I2256" s="9">
        <v>71036</v>
      </c>
      <c r="J2256">
        <v>20</v>
      </c>
      <c r="K2256" t="s">
        <v>12</v>
      </c>
      <c r="L2256">
        <v>21</v>
      </c>
      <c r="M2256" t="s">
        <v>13</v>
      </c>
    </row>
    <row r="2257" spans="1:13" x14ac:dyDescent="0.25">
      <c r="A2257" t="s">
        <v>2181</v>
      </c>
      <c r="B2257">
        <v>5554012</v>
      </c>
      <c r="C2257" s="1">
        <v>55540012012</v>
      </c>
      <c r="D2257" t="s">
        <v>2349</v>
      </c>
      <c r="E2257">
        <v>5554012</v>
      </c>
      <c r="F2257">
        <v>55540012</v>
      </c>
      <c r="G2257" t="s">
        <v>2349</v>
      </c>
      <c r="H2257">
        <v>15297</v>
      </c>
      <c r="I2257" s="9">
        <v>42509</v>
      </c>
      <c r="J2257">
        <v>20</v>
      </c>
      <c r="K2257" t="s">
        <v>12</v>
      </c>
      <c r="L2257">
        <v>22</v>
      </c>
      <c r="M2257" t="s">
        <v>63</v>
      </c>
    </row>
    <row r="2258" spans="1:13" x14ac:dyDescent="0.25">
      <c r="A2258" t="s">
        <v>2181</v>
      </c>
      <c r="B2258">
        <v>5554016</v>
      </c>
      <c r="C2258" s="1">
        <v>55540016016</v>
      </c>
      <c r="D2258" t="s">
        <v>2350</v>
      </c>
      <c r="E2258">
        <v>5554016</v>
      </c>
      <c r="F2258">
        <v>55540016</v>
      </c>
      <c r="G2258" t="s">
        <v>2350</v>
      </c>
      <c r="H2258">
        <v>8084</v>
      </c>
      <c r="I2258" s="9">
        <v>17253</v>
      </c>
      <c r="J2258">
        <v>30</v>
      </c>
      <c r="K2258" t="s">
        <v>34</v>
      </c>
      <c r="L2258">
        <v>30</v>
      </c>
      <c r="M2258" t="s">
        <v>34</v>
      </c>
    </row>
    <row r="2259" spans="1:13" x14ac:dyDescent="0.25">
      <c r="A2259" t="s">
        <v>2181</v>
      </c>
      <c r="B2259">
        <v>5554020</v>
      </c>
      <c r="C2259" s="1">
        <v>55540020020</v>
      </c>
      <c r="D2259" t="s">
        <v>2351</v>
      </c>
      <c r="E2259">
        <v>5554020</v>
      </c>
      <c r="F2259">
        <v>55540020</v>
      </c>
      <c r="G2259" t="s">
        <v>2351</v>
      </c>
      <c r="H2259">
        <v>7882</v>
      </c>
      <c r="I2259" s="9">
        <v>47671</v>
      </c>
      <c r="J2259">
        <v>20</v>
      </c>
      <c r="K2259" t="s">
        <v>12</v>
      </c>
      <c r="L2259">
        <v>22</v>
      </c>
      <c r="M2259" t="s">
        <v>63</v>
      </c>
    </row>
    <row r="2260" spans="1:13" x14ac:dyDescent="0.25">
      <c r="A2260" t="s">
        <v>2181</v>
      </c>
      <c r="B2260">
        <v>5554024</v>
      </c>
      <c r="C2260" s="1">
        <v>55540024024</v>
      </c>
      <c r="D2260" t="s">
        <v>2352</v>
      </c>
      <c r="E2260">
        <v>5554024</v>
      </c>
      <c r="F2260">
        <v>55540024</v>
      </c>
      <c r="G2260" t="s">
        <v>2352</v>
      </c>
      <c r="H2260">
        <v>6943</v>
      </c>
      <c r="I2260" s="9">
        <v>8563</v>
      </c>
      <c r="J2260">
        <v>40</v>
      </c>
      <c r="K2260" t="s">
        <v>22</v>
      </c>
      <c r="L2260">
        <v>40</v>
      </c>
      <c r="M2260" t="s">
        <v>22</v>
      </c>
    </row>
    <row r="2261" spans="1:13" x14ac:dyDescent="0.25">
      <c r="A2261" t="s">
        <v>2181</v>
      </c>
      <c r="B2261">
        <v>5554028</v>
      </c>
      <c r="C2261" s="1">
        <v>55540028028</v>
      </c>
      <c r="D2261" t="s">
        <v>2353</v>
      </c>
      <c r="E2261">
        <v>5554028</v>
      </c>
      <c r="F2261">
        <v>55540028</v>
      </c>
      <c r="G2261" t="s">
        <v>2353</v>
      </c>
      <c r="H2261">
        <v>5339</v>
      </c>
      <c r="I2261" s="9">
        <v>8182</v>
      </c>
      <c r="J2261">
        <v>40</v>
      </c>
      <c r="K2261" t="s">
        <v>22</v>
      </c>
      <c r="L2261">
        <v>40</v>
      </c>
      <c r="M2261" t="s">
        <v>22</v>
      </c>
    </row>
    <row r="2262" spans="1:13" x14ac:dyDescent="0.25">
      <c r="A2262" t="s">
        <v>2181</v>
      </c>
      <c r="B2262">
        <v>5554032</v>
      </c>
      <c r="C2262" s="1">
        <v>55540032032</v>
      </c>
      <c r="D2262" t="s">
        <v>2354</v>
      </c>
      <c r="E2262">
        <v>5554032</v>
      </c>
      <c r="F2262">
        <v>55540032</v>
      </c>
      <c r="G2262" t="s">
        <v>2354</v>
      </c>
      <c r="H2262">
        <v>4280</v>
      </c>
      <c r="I2262" s="9">
        <v>10713</v>
      </c>
      <c r="J2262">
        <v>30</v>
      </c>
      <c r="K2262" t="s">
        <v>34</v>
      </c>
      <c r="L2262">
        <v>30</v>
      </c>
      <c r="M2262" t="s">
        <v>34</v>
      </c>
    </row>
    <row r="2263" spans="1:13" x14ac:dyDescent="0.25">
      <c r="A2263" t="s">
        <v>2181</v>
      </c>
      <c r="B2263">
        <v>5554036</v>
      </c>
      <c r="C2263" s="1">
        <v>55540036036</v>
      </c>
      <c r="D2263" t="s">
        <v>2355</v>
      </c>
      <c r="E2263">
        <v>5554036</v>
      </c>
      <c r="F2263">
        <v>55540036</v>
      </c>
      <c r="G2263" t="s">
        <v>2355</v>
      </c>
      <c r="H2263">
        <v>5628</v>
      </c>
      <c r="I2263" s="9">
        <v>7295</v>
      </c>
      <c r="J2263">
        <v>40</v>
      </c>
      <c r="K2263" t="s">
        <v>22</v>
      </c>
      <c r="L2263">
        <v>40</v>
      </c>
      <c r="M2263" t="s">
        <v>22</v>
      </c>
    </row>
    <row r="2264" spans="1:13" x14ac:dyDescent="0.25">
      <c r="A2264" t="s">
        <v>2181</v>
      </c>
      <c r="B2264">
        <v>5554040</v>
      </c>
      <c r="C2264" s="1">
        <v>55540040040</v>
      </c>
      <c r="D2264" t="s">
        <v>2356</v>
      </c>
      <c r="E2264">
        <v>5554040</v>
      </c>
      <c r="F2264">
        <v>55540040</v>
      </c>
      <c r="G2264" t="s">
        <v>2356</v>
      </c>
      <c r="H2264">
        <v>5795</v>
      </c>
      <c r="I2264" s="9">
        <v>11350</v>
      </c>
      <c r="J2264">
        <v>30</v>
      </c>
      <c r="K2264" t="s">
        <v>34</v>
      </c>
      <c r="L2264">
        <v>30</v>
      </c>
      <c r="M2264" t="s">
        <v>34</v>
      </c>
    </row>
    <row r="2265" spans="1:13" x14ac:dyDescent="0.25">
      <c r="A2265" t="s">
        <v>2181</v>
      </c>
      <c r="B2265">
        <v>5554044</v>
      </c>
      <c r="C2265" s="1">
        <v>55540044044</v>
      </c>
      <c r="D2265" t="s">
        <v>2357</v>
      </c>
      <c r="E2265">
        <v>5554044</v>
      </c>
      <c r="F2265">
        <v>55540044</v>
      </c>
      <c r="G2265" t="s">
        <v>2357</v>
      </c>
      <c r="H2265">
        <v>7874</v>
      </c>
      <c r="I2265" s="9">
        <v>14670</v>
      </c>
      <c r="J2265">
        <v>30</v>
      </c>
      <c r="K2265" t="s">
        <v>34</v>
      </c>
      <c r="L2265">
        <v>30</v>
      </c>
      <c r="M2265" t="s">
        <v>34</v>
      </c>
    </row>
    <row r="2266" spans="1:13" x14ac:dyDescent="0.25">
      <c r="A2266" t="s">
        <v>2181</v>
      </c>
      <c r="B2266">
        <v>5554048</v>
      </c>
      <c r="C2266" s="1">
        <v>55540048048</v>
      </c>
      <c r="D2266" t="s">
        <v>2358</v>
      </c>
      <c r="E2266">
        <v>5554048</v>
      </c>
      <c r="F2266">
        <v>55540048</v>
      </c>
      <c r="G2266" t="s">
        <v>2358</v>
      </c>
      <c r="H2266">
        <v>7890</v>
      </c>
      <c r="I2266" s="9">
        <v>19165</v>
      </c>
      <c r="J2266">
        <v>30</v>
      </c>
      <c r="K2266" t="s">
        <v>34</v>
      </c>
      <c r="L2266">
        <v>30</v>
      </c>
      <c r="M2266" t="s">
        <v>34</v>
      </c>
    </row>
    <row r="2267" spans="1:13" x14ac:dyDescent="0.25">
      <c r="A2267" t="s">
        <v>2181</v>
      </c>
      <c r="B2267">
        <v>5554052</v>
      </c>
      <c r="C2267" s="1">
        <v>55540052052</v>
      </c>
      <c r="D2267" t="s">
        <v>2359</v>
      </c>
      <c r="E2267">
        <v>5554052</v>
      </c>
      <c r="F2267">
        <v>55540052</v>
      </c>
      <c r="G2267" t="s">
        <v>2359</v>
      </c>
      <c r="H2267">
        <v>6881</v>
      </c>
      <c r="I2267" s="9">
        <v>7066</v>
      </c>
      <c r="J2267">
        <v>40</v>
      </c>
      <c r="K2267" t="s">
        <v>22</v>
      </c>
      <c r="L2267">
        <v>40</v>
      </c>
      <c r="M2267" t="s">
        <v>22</v>
      </c>
    </row>
    <row r="2268" spans="1:13" x14ac:dyDescent="0.25">
      <c r="A2268" t="s">
        <v>2181</v>
      </c>
      <c r="B2268">
        <v>5554056</v>
      </c>
      <c r="C2268" s="1">
        <v>55540056056</v>
      </c>
      <c r="D2268" t="s">
        <v>2360</v>
      </c>
      <c r="E2268">
        <v>5554056</v>
      </c>
      <c r="F2268">
        <v>55540056</v>
      </c>
      <c r="G2268" t="s">
        <v>2360</v>
      </c>
      <c r="H2268">
        <v>7925</v>
      </c>
      <c r="I2268" s="9">
        <v>20367</v>
      </c>
      <c r="J2268">
        <v>20</v>
      </c>
      <c r="K2268" t="s">
        <v>12</v>
      </c>
      <c r="L2268">
        <v>22</v>
      </c>
      <c r="M2268" t="s">
        <v>63</v>
      </c>
    </row>
    <row r="2269" spans="1:13" x14ac:dyDescent="0.25">
      <c r="A2269" t="s">
        <v>2181</v>
      </c>
      <c r="B2269">
        <v>5554060</v>
      </c>
      <c r="C2269" s="1">
        <v>55540060060</v>
      </c>
      <c r="D2269" t="s">
        <v>2361</v>
      </c>
      <c r="E2269">
        <v>5554060</v>
      </c>
      <c r="F2269">
        <v>55540060</v>
      </c>
      <c r="G2269" t="s">
        <v>2361</v>
      </c>
      <c r="H2269">
        <v>4556</v>
      </c>
      <c r="I2269" s="9">
        <v>9143</v>
      </c>
      <c r="J2269">
        <v>40</v>
      </c>
      <c r="K2269" t="s">
        <v>22</v>
      </c>
      <c r="L2269">
        <v>40</v>
      </c>
      <c r="M2269" t="s">
        <v>22</v>
      </c>
    </row>
    <row r="2270" spans="1:13" x14ac:dyDescent="0.25">
      <c r="A2270" t="s">
        <v>2181</v>
      </c>
      <c r="B2270">
        <v>5554064</v>
      </c>
      <c r="C2270" s="1">
        <v>55540064064</v>
      </c>
      <c r="D2270" t="s">
        <v>2362</v>
      </c>
      <c r="E2270">
        <v>5554064</v>
      </c>
      <c r="F2270">
        <v>55540064</v>
      </c>
      <c r="G2270" t="s">
        <v>2362</v>
      </c>
      <c r="H2270">
        <v>7075</v>
      </c>
      <c r="I2270" s="9">
        <v>12989</v>
      </c>
      <c r="J2270">
        <v>30</v>
      </c>
      <c r="K2270" t="s">
        <v>34</v>
      </c>
      <c r="L2270">
        <v>30</v>
      </c>
      <c r="M2270" t="s">
        <v>34</v>
      </c>
    </row>
    <row r="2271" spans="1:13" x14ac:dyDescent="0.25">
      <c r="A2271" t="s">
        <v>2181</v>
      </c>
      <c r="B2271">
        <v>5554068</v>
      </c>
      <c r="C2271" s="1">
        <v>55540068068</v>
      </c>
      <c r="D2271" t="s">
        <v>2363</v>
      </c>
      <c r="E2271">
        <v>5554068</v>
      </c>
      <c r="F2271">
        <v>55540068</v>
      </c>
      <c r="G2271" t="s">
        <v>2363</v>
      </c>
      <c r="H2271">
        <v>13583</v>
      </c>
      <c r="I2271" s="9">
        <v>22561</v>
      </c>
      <c r="J2271">
        <v>20</v>
      </c>
      <c r="K2271" t="s">
        <v>12</v>
      </c>
      <c r="L2271">
        <v>22</v>
      </c>
      <c r="M2271" t="s">
        <v>63</v>
      </c>
    </row>
    <row r="2272" spans="1:13" x14ac:dyDescent="0.25">
      <c r="A2272" t="s">
        <v>2181</v>
      </c>
      <c r="B2272">
        <v>5558004</v>
      </c>
      <c r="C2272" s="1">
        <v>55580004004</v>
      </c>
      <c r="D2272" t="s">
        <v>2364</v>
      </c>
      <c r="E2272">
        <v>5558004</v>
      </c>
      <c r="F2272">
        <v>55580004</v>
      </c>
      <c r="G2272" t="s">
        <v>2364</v>
      </c>
      <c r="H2272">
        <v>10632</v>
      </c>
      <c r="I2272" s="9">
        <v>15283</v>
      </c>
      <c r="J2272">
        <v>30</v>
      </c>
      <c r="K2272" t="s">
        <v>34</v>
      </c>
      <c r="L2272">
        <v>30</v>
      </c>
      <c r="M2272" t="s">
        <v>34</v>
      </c>
    </row>
    <row r="2273" spans="1:13" x14ac:dyDescent="0.25">
      <c r="A2273" t="s">
        <v>2181</v>
      </c>
      <c r="B2273">
        <v>5558008</v>
      </c>
      <c r="C2273" s="1">
        <v>55580008008</v>
      </c>
      <c r="D2273" t="s">
        <v>2365</v>
      </c>
      <c r="E2273">
        <v>5558008</v>
      </c>
      <c r="F2273">
        <v>55580008</v>
      </c>
      <c r="G2273" t="s">
        <v>2365</v>
      </c>
      <c r="H2273">
        <v>9137</v>
      </c>
      <c r="I2273" s="9">
        <v>11544</v>
      </c>
      <c r="J2273">
        <v>30</v>
      </c>
      <c r="K2273" t="s">
        <v>34</v>
      </c>
      <c r="L2273">
        <v>30</v>
      </c>
      <c r="M2273" t="s">
        <v>34</v>
      </c>
    </row>
    <row r="2274" spans="1:13" x14ac:dyDescent="0.25">
      <c r="A2274" t="s">
        <v>2181</v>
      </c>
      <c r="B2274">
        <v>5558012</v>
      </c>
      <c r="C2274" s="1">
        <v>55580012012</v>
      </c>
      <c r="D2274" t="s">
        <v>2366</v>
      </c>
      <c r="E2274">
        <v>5558012</v>
      </c>
      <c r="F2274">
        <v>55580012</v>
      </c>
      <c r="G2274" t="s">
        <v>2366</v>
      </c>
      <c r="H2274">
        <v>14136</v>
      </c>
      <c r="I2274" s="9">
        <v>36302</v>
      </c>
      <c r="J2274">
        <v>20</v>
      </c>
      <c r="K2274" t="s">
        <v>12</v>
      </c>
      <c r="L2274">
        <v>22</v>
      </c>
      <c r="M2274" t="s">
        <v>63</v>
      </c>
    </row>
    <row r="2275" spans="1:13" x14ac:dyDescent="0.25">
      <c r="A2275" t="s">
        <v>2181</v>
      </c>
      <c r="B2275">
        <v>5558016</v>
      </c>
      <c r="C2275" s="1">
        <v>55580016016</v>
      </c>
      <c r="D2275" t="s">
        <v>2367</v>
      </c>
      <c r="E2275">
        <v>5558016</v>
      </c>
      <c r="F2275">
        <v>55580016</v>
      </c>
      <c r="G2275" t="s">
        <v>2367</v>
      </c>
      <c r="H2275">
        <v>18483</v>
      </c>
      <c r="I2275" s="9">
        <v>46507</v>
      </c>
      <c r="J2275">
        <v>20</v>
      </c>
      <c r="K2275" t="s">
        <v>12</v>
      </c>
      <c r="L2275">
        <v>22</v>
      </c>
      <c r="M2275" t="s">
        <v>63</v>
      </c>
    </row>
    <row r="2276" spans="1:13" x14ac:dyDescent="0.25">
      <c r="A2276" t="s">
        <v>2181</v>
      </c>
      <c r="B2276">
        <v>5558020</v>
      </c>
      <c r="C2276" s="1">
        <v>55580020020</v>
      </c>
      <c r="D2276" t="s">
        <v>2368</v>
      </c>
      <c r="E2276">
        <v>5558020</v>
      </c>
      <c r="F2276">
        <v>55580020</v>
      </c>
      <c r="G2276" t="s">
        <v>2368</v>
      </c>
      <c r="H2276">
        <v>5317</v>
      </c>
      <c r="I2276" s="9">
        <v>11732</v>
      </c>
      <c r="J2276">
        <v>30</v>
      </c>
      <c r="K2276" t="s">
        <v>34</v>
      </c>
      <c r="L2276">
        <v>30</v>
      </c>
      <c r="M2276" t="s">
        <v>34</v>
      </c>
    </row>
    <row r="2277" spans="1:13" x14ac:dyDescent="0.25">
      <c r="A2277" t="s">
        <v>2181</v>
      </c>
      <c r="B2277">
        <v>5558024</v>
      </c>
      <c r="C2277" s="1">
        <v>55580024024</v>
      </c>
      <c r="D2277" t="s">
        <v>2369</v>
      </c>
      <c r="E2277">
        <v>5558024</v>
      </c>
      <c r="F2277">
        <v>55580024</v>
      </c>
      <c r="G2277" t="s">
        <v>2369</v>
      </c>
      <c r="H2277">
        <v>14054</v>
      </c>
      <c r="I2277" s="9">
        <v>24550</v>
      </c>
      <c r="J2277">
        <v>20</v>
      </c>
      <c r="K2277" t="s">
        <v>12</v>
      </c>
      <c r="L2277">
        <v>22</v>
      </c>
      <c r="M2277" t="s">
        <v>63</v>
      </c>
    </row>
    <row r="2278" spans="1:13" x14ac:dyDescent="0.25">
      <c r="A2278" t="s">
        <v>2181</v>
      </c>
      <c r="B2278">
        <v>5558028</v>
      </c>
      <c r="C2278" s="1">
        <v>55580028028</v>
      </c>
      <c r="D2278" t="s">
        <v>2370</v>
      </c>
      <c r="E2278">
        <v>5558028</v>
      </c>
      <c r="F2278">
        <v>55580028</v>
      </c>
      <c r="G2278" t="s">
        <v>2370</v>
      </c>
      <c r="H2278">
        <v>5241</v>
      </c>
      <c r="I2278" s="9">
        <v>9941</v>
      </c>
      <c r="J2278">
        <v>40</v>
      </c>
      <c r="K2278" t="s">
        <v>22</v>
      </c>
      <c r="L2278">
        <v>40</v>
      </c>
      <c r="M2278" t="s">
        <v>22</v>
      </c>
    </row>
    <row r="2279" spans="1:13" x14ac:dyDescent="0.25">
      <c r="A2279" t="s">
        <v>2181</v>
      </c>
      <c r="B2279">
        <v>5558032</v>
      </c>
      <c r="C2279" s="1">
        <v>55580032032</v>
      </c>
      <c r="D2279" t="s">
        <v>2371</v>
      </c>
      <c r="E2279">
        <v>5558032</v>
      </c>
      <c r="F2279">
        <v>55580032</v>
      </c>
      <c r="G2279" t="s">
        <v>2371</v>
      </c>
      <c r="H2279">
        <v>8567</v>
      </c>
      <c r="I2279" s="9">
        <v>19590</v>
      </c>
      <c r="J2279">
        <v>30</v>
      </c>
      <c r="K2279" t="s">
        <v>34</v>
      </c>
      <c r="L2279">
        <v>30</v>
      </c>
      <c r="M2279" t="s">
        <v>34</v>
      </c>
    </row>
    <row r="2280" spans="1:13" x14ac:dyDescent="0.25">
      <c r="A2280" t="s">
        <v>2181</v>
      </c>
      <c r="B2280">
        <v>5558036</v>
      </c>
      <c r="C2280" s="1">
        <v>55580036036</v>
      </c>
      <c r="D2280" t="s">
        <v>2372</v>
      </c>
      <c r="E2280">
        <v>5558036</v>
      </c>
      <c r="F2280">
        <v>55580036</v>
      </c>
      <c r="G2280" t="s">
        <v>2372</v>
      </c>
      <c r="H2280">
        <v>5243</v>
      </c>
      <c r="I2280" s="9">
        <v>12674</v>
      </c>
      <c r="J2280">
        <v>30</v>
      </c>
      <c r="K2280" t="s">
        <v>34</v>
      </c>
      <c r="L2280">
        <v>30</v>
      </c>
      <c r="M2280" t="s">
        <v>34</v>
      </c>
    </row>
    <row r="2281" spans="1:13" x14ac:dyDescent="0.25">
      <c r="A2281" t="s">
        <v>2181</v>
      </c>
      <c r="B2281">
        <v>5558040</v>
      </c>
      <c r="C2281" s="1">
        <v>55580040040</v>
      </c>
      <c r="D2281" t="s">
        <v>2373</v>
      </c>
      <c r="E2281">
        <v>5558040</v>
      </c>
      <c r="F2281">
        <v>55580040</v>
      </c>
      <c r="G2281" t="s">
        <v>2373</v>
      </c>
      <c r="H2281">
        <v>9448</v>
      </c>
      <c r="I2281" s="9">
        <v>10716</v>
      </c>
      <c r="J2281">
        <v>30</v>
      </c>
      <c r="K2281" t="s">
        <v>34</v>
      </c>
      <c r="L2281">
        <v>30</v>
      </c>
      <c r="M2281" t="s">
        <v>34</v>
      </c>
    </row>
    <row r="2282" spans="1:13" x14ac:dyDescent="0.25">
      <c r="A2282" t="s">
        <v>2181</v>
      </c>
      <c r="B2282">
        <v>5558044</v>
      </c>
      <c r="C2282" s="1">
        <v>55580044044</v>
      </c>
      <c r="D2282" t="s">
        <v>2374</v>
      </c>
      <c r="E2282">
        <v>5558044</v>
      </c>
      <c r="F2282">
        <v>55580044</v>
      </c>
      <c r="G2282" t="s">
        <v>2374</v>
      </c>
      <c r="H2282">
        <v>10945</v>
      </c>
      <c r="I2282" s="9">
        <v>20521</v>
      </c>
      <c r="J2282">
        <v>20</v>
      </c>
      <c r="K2282" t="s">
        <v>12</v>
      </c>
      <c r="L2282">
        <v>22</v>
      </c>
      <c r="M2282" t="s">
        <v>63</v>
      </c>
    </row>
    <row r="2283" spans="1:13" x14ac:dyDescent="0.25">
      <c r="A2283" t="s">
        <v>2181</v>
      </c>
      <c r="B2283">
        <v>5562004</v>
      </c>
      <c r="C2283" s="1">
        <v>55620004004</v>
      </c>
      <c r="D2283" t="s">
        <v>2375</v>
      </c>
      <c r="E2283">
        <v>5562004</v>
      </c>
      <c r="F2283">
        <v>55620004</v>
      </c>
      <c r="G2283" t="s">
        <v>2375</v>
      </c>
      <c r="H2283">
        <v>5168</v>
      </c>
      <c r="I2283" s="9">
        <v>73989</v>
      </c>
      <c r="J2283">
        <v>20</v>
      </c>
      <c r="K2283" t="s">
        <v>12</v>
      </c>
      <c r="L2283">
        <v>21</v>
      </c>
      <c r="M2283" t="s">
        <v>13</v>
      </c>
    </row>
    <row r="2284" spans="1:13" x14ac:dyDescent="0.25">
      <c r="A2284" t="s">
        <v>2181</v>
      </c>
      <c r="B2284">
        <v>5562008</v>
      </c>
      <c r="C2284" s="1">
        <v>55620008008</v>
      </c>
      <c r="D2284" t="s">
        <v>2376</v>
      </c>
      <c r="E2284">
        <v>5562008</v>
      </c>
      <c r="F2284">
        <v>55620008</v>
      </c>
      <c r="G2284" t="s">
        <v>2376</v>
      </c>
      <c r="H2284">
        <v>6610</v>
      </c>
      <c r="I2284" s="9">
        <v>34563</v>
      </c>
      <c r="J2284">
        <v>20</v>
      </c>
      <c r="K2284" t="s">
        <v>12</v>
      </c>
      <c r="L2284">
        <v>22</v>
      </c>
      <c r="M2284" t="s">
        <v>63</v>
      </c>
    </row>
    <row r="2285" spans="1:13" x14ac:dyDescent="0.25">
      <c r="A2285" t="s">
        <v>2181</v>
      </c>
      <c r="B2285">
        <v>5562012</v>
      </c>
      <c r="C2285" s="1">
        <v>55620012012</v>
      </c>
      <c r="D2285" t="s">
        <v>2377</v>
      </c>
      <c r="E2285">
        <v>5562012</v>
      </c>
      <c r="F2285">
        <v>55620012</v>
      </c>
      <c r="G2285" t="s">
        <v>2377</v>
      </c>
      <c r="H2285">
        <v>17120</v>
      </c>
      <c r="I2285" s="9">
        <v>75252</v>
      </c>
      <c r="J2285">
        <v>20</v>
      </c>
      <c r="K2285" t="s">
        <v>12</v>
      </c>
      <c r="L2285">
        <v>21</v>
      </c>
      <c r="M2285" t="s">
        <v>13</v>
      </c>
    </row>
    <row r="2286" spans="1:13" x14ac:dyDescent="0.25">
      <c r="A2286" t="s">
        <v>2181</v>
      </c>
      <c r="B2286">
        <v>5562014</v>
      </c>
      <c r="C2286" s="1">
        <v>55620014014</v>
      </c>
      <c r="D2286" t="s">
        <v>2378</v>
      </c>
      <c r="E2286">
        <v>5562014</v>
      </c>
      <c r="F2286">
        <v>55620014</v>
      </c>
      <c r="G2286" t="s">
        <v>2378</v>
      </c>
      <c r="H2286">
        <v>3597</v>
      </c>
      <c r="I2286" s="9">
        <v>75689</v>
      </c>
      <c r="J2286">
        <v>20</v>
      </c>
      <c r="K2286" t="s">
        <v>12</v>
      </c>
      <c r="L2286">
        <v>21</v>
      </c>
      <c r="M2286" t="s">
        <v>13</v>
      </c>
    </row>
    <row r="2287" spans="1:13" x14ac:dyDescent="0.25">
      <c r="A2287" t="s">
        <v>2181</v>
      </c>
      <c r="B2287">
        <v>5562016</v>
      </c>
      <c r="C2287" s="1">
        <v>55620016016</v>
      </c>
      <c r="D2287" t="s">
        <v>2379</v>
      </c>
      <c r="E2287">
        <v>5562016</v>
      </c>
      <c r="F2287">
        <v>55620016</v>
      </c>
      <c r="G2287" t="s">
        <v>2379</v>
      </c>
      <c r="H2287">
        <v>15903</v>
      </c>
      <c r="I2287" s="9">
        <v>37977</v>
      </c>
      <c r="J2287">
        <v>20</v>
      </c>
      <c r="K2287" t="s">
        <v>12</v>
      </c>
      <c r="L2287">
        <v>22</v>
      </c>
      <c r="M2287" t="s">
        <v>63</v>
      </c>
    </row>
    <row r="2288" spans="1:13" x14ac:dyDescent="0.25">
      <c r="A2288" t="s">
        <v>2181</v>
      </c>
      <c r="B2288">
        <v>5562020</v>
      </c>
      <c r="C2288" s="1">
        <v>55620020020</v>
      </c>
      <c r="D2288" t="s">
        <v>2380</v>
      </c>
      <c r="E2288">
        <v>5562020</v>
      </c>
      <c r="F2288">
        <v>55620020</v>
      </c>
      <c r="G2288" t="s">
        <v>2380</v>
      </c>
      <c r="H2288">
        <v>3733</v>
      </c>
      <c r="I2288" s="9">
        <v>61669</v>
      </c>
      <c r="J2288">
        <v>20</v>
      </c>
      <c r="K2288" t="s">
        <v>12</v>
      </c>
      <c r="L2288">
        <v>21</v>
      </c>
      <c r="M2288" t="s">
        <v>13</v>
      </c>
    </row>
    <row r="2289" spans="1:13" x14ac:dyDescent="0.25">
      <c r="A2289" t="s">
        <v>2181</v>
      </c>
      <c r="B2289">
        <v>5562024</v>
      </c>
      <c r="C2289" s="1">
        <v>55620024024</v>
      </c>
      <c r="D2289" t="s">
        <v>2381</v>
      </c>
      <c r="E2289">
        <v>5562024</v>
      </c>
      <c r="F2289">
        <v>55620024</v>
      </c>
      <c r="G2289" t="s">
        <v>2381</v>
      </c>
      <c r="H2289">
        <v>8776</v>
      </c>
      <c r="I2289" s="9">
        <v>83695</v>
      </c>
      <c r="J2289">
        <v>20</v>
      </c>
      <c r="K2289" t="s">
        <v>12</v>
      </c>
      <c r="L2289">
        <v>21</v>
      </c>
      <c r="M2289" t="s">
        <v>13</v>
      </c>
    </row>
    <row r="2290" spans="1:13" x14ac:dyDescent="0.25">
      <c r="A2290" t="s">
        <v>2181</v>
      </c>
      <c r="B2290">
        <v>5562028</v>
      </c>
      <c r="C2290" s="1">
        <v>55620028028</v>
      </c>
      <c r="D2290" t="s">
        <v>2382</v>
      </c>
      <c r="E2290">
        <v>5562028</v>
      </c>
      <c r="F2290">
        <v>55620028</v>
      </c>
      <c r="G2290" t="s">
        <v>2382</v>
      </c>
      <c r="H2290">
        <v>3866</v>
      </c>
      <c r="I2290" s="9">
        <v>31378</v>
      </c>
      <c r="J2290">
        <v>20</v>
      </c>
      <c r="K2290" t="s">
        <v>12</v>
      </c>
      <c r="L2290">
        <v>22</v>
      </c>
      <c r="M2290" t="s">
        <v>63</v>
      </c>
    </row>
    <row r="2291" spans="1:13" x14ac:dyDescent="0.25">
      <c r="A2291" t="s">
        <v>2181</v>
      </c>
      <c r="B2291">
        <v>5562032</v>
      </c>
      <c r="C2291" s="1">
        <v>55620032032</v>
      </c>
      <c r="D2291" t="s">
        <v>2383</v>
      </c>
      <c r="E2291">
        <v>5562032</v>
      </c>
      <c r="F2291">
        <v>55620032</v>
      </c>
      <c r="G2291" t="s">
        <v>2383</v>
      </c>
      <c r="H2291">
        <v>6650</v>
      </c>
      <c r="I2291" s="9">
        <v>113360</v>
      </c>
      <c r="J2291">
        <v>10</v>
      </c>
      <c r="K2291" t="s">
        <v>16</v>
      </c>
      <c r="L2291">
        <v>12</v>
      </c>
      <c r="M2291" t="s">
        <v>17</v>
      </c>
    </row>
    <row r="2292" spans="1:13" x14ac:dyDescent="0.25">
      <c r="A2292" t="s">
        <v>2181</v>
      </c>
      <c r="B2292">
        <v>5562036</v>
      </c>
      <c r="C2292" s="1">
        <v>55620036036</v>
      </c>
      <c r="D2292" t="s">
        <v>2384</v>
      </c>
      <c r="E2292">
        <v>5562036</v>
      </c>
      <c r="F2292">
        <v>55620036</v>
      </c>
      <c r="G2292" t="s">
        <v>2384</v>
      </c>
      <c r="H2292">
        <v>4709</v>
      </c>
      <c r="I2292" s="9">
        <v>29252</v>
      </c>
      <c r="J2292">
        <v>20</v>
      </c>
      <c r="K2292" t="s">
        <v>12</v>
      </c>
      <c r="L2292">
        <v>22</v>
      </c>
      <c r="M2292" t="s">
        <v>63</v>
      </c>
    </row>
    <row r="2293" spans="1:13" x14ac:dyDescent="0.25">
      <c r="A2293" t="s">
        <v>2181</v>
      </c>
      <c r="B2293">
        <v>5566004</v>
      </c>
      <c r="C2293" s="1">
        <v>55660004004</v>
      </c>
      <c r="D2293" t="s">
        <v>2385</v>
      </c>
      <c r="E2293">
        <v>5566004</v>
      </c>
      <c r="F2293">
        <v>55660004</v>
      </c>
      <c r="G2293" t="s">
        <v>2385</v>
      </c>
      <c r="H2293">
        <v>6297</v>
      </c>
      <c r="I2293" s="9">
        <v>10282</v>
      </c>
      <c r="J2293">
        <v>30</v>
      </c>
      <c r="K2293" t="s">
        <v>34</v>
      </c>
      <c r="L2293">
        <v>30</v>
      </c>
      <c r="M2293" t="s">
        <v>34</v>
      </c>
    </row>
    <row r="2294" spans="1:13" x14ac:dyDescent="0.25">
      <c r="A2294" t="s">
        <v>2181</v>
      </c>
      <c r="B2294">
        <v>5566008</v>
      </c>
      <c r="C2294" s="1">
        <v>55660008008</v>
      </c>
      <c r="D2294" t="s">
        <v>2386</v>
      </c>
      <c r="E2294">
        <v>5566008</v>
      </c>
      <c r="F2294">
        <v>55660008</v>
      </c>
      <c r="G2294" t="s">
        <v>2386</v>
      </c>
      <c r="H2294">
        <v>7206</v>
      </c>
      <c r="I2294" s="9">
        <v>36151</v>
      </c>
      <c r="J2294">
        <v>20</v>
      </c>
      <c r="K2294" t="s">
        <v>12</v>
      </c>
      <c r="L2294">
        <v>22</v>
      </c>
      <c r="M2294" t="s">
        <v>63</v>
      </c>
    </row>
    <row r="2295" spans="1:13" x14ac:dyDescent="0.25">
      <c r="A2295" t="s">
        <v>2181</v>
      </c>
      <c r="B2295">
        <v>5566012</v>
      </c>
      <c r="C2295" s="1">
        <v>55660012012</v>
      </c>
      <c r="D2295" t="s">
        <v>2387</v>
      </c>
      <c r="E2295">
        <v>5566012</v>
      </c>
      <c r="F2295">
        <v>55660012</v>
      </c>
      <c r="G2295" t="s">
        <v>2387</v>
      </c>
      <c r="H2295">
        <v>14026</v>
      </c>
      <c r="I2295" s="9">
        <v>37502</v>
      </c>
      <c r="J2295">
        <v>20</v>
      </c>
      <c r="K2295" t="s">
        <v>12</v>
      </c>
      <c r="L2295">
        <v>22</v>
      </c>
      <c r="M2295" t="s">
        <v>63</v>
      </c>
    </row>
    <row r="2296" spans="1:13" x14ac:dyDescent="0.25">
      <c r="A2296" t="s">
        <v>2181</v>
      </c>
      <c r="B2296">
        <v>5566016</v>
      </c>
      <c r="C2296" s="1">
        <v>55660016016</v>
      </c>
      <c r="D2296" t="s">
        <v>2388</v>
      </c>
      <c r="E2296">
        <v>5566016</v>
      </c>
      <c r="F2296">
        <v>55660016</v>
      </c>
      <c r="G2296" t="s">
        <v>2388</v>
      </c>
      <c r="H2296">
        <v>10754</v>
      </c>
      <c r="I2296" s="9">
        <v>20093</v>
      </c>
      <c r="J2296">
        <v>20</v>
      </c>
      <c r="K2296" t="s">
        <v>12</v>
      </c>
      <c r="L2296">
        <v>22</v>
      </c>
      <c r="M2296" t="s">
        <v>63</v>
      </c>
    </row>
    <row r="2297" spans="1:13" x14ac:dyDescent="0.25">
      <c r="A2297" t="s">
        <v>2181</v>
      </c>
      <c r="B2297">
        <v>5566020</v>
      </c>
      <c r="C2297" s="1">
        <v>55660020020</v>
      </c>
      <c r="D2297" t="s">
        <v>2389</v>
      </c>
      <c r="E2297">
        <v>5566020</v>
      </c>
      <c r="F2297">
        <v>55660020</v>
      </c>
      <c r="G2297" t="s">
        <v>2389</v>
      </c>
      <c r="H2297">
        <v>9982</v>
      </c>
      <c r="I2297" s="9">
        <v>7600</v>
      </c>
      <c r="J2297">
        <v>40</v>
      </c>
      <c r="K2297" t="s">
        <v>22</v>
      </c>
      <c r="L2297">
        <v>40</v>
      </c>
      <c r="M2297" t="s">
        <v>22</v>
      </c>
    </row>
    <row r="2298" spans="1:13" x14ac:dyDescent="0.25">
      <c r="A2298" t="s">
        <v>2181</v>
      </c>
      <c r="B2298">
        <v>5566024</v>
      </c>
      <c r="C2298" s="1">
        <v>55660024024</v>
      </c>
      <c r="D2298" t="s">
        <v>2390</v>
      </c>
      <c r="E2298">
        <v>5566024</v>
      </c>
      <c r="F2298">
        <v>55660024</v>
      </c>
      <c r="G2298" t="s">
        <v>2390</v>
      </c>
      <c r="H2298">
        <v>4476</v>
      </c>
      <c r="I2298" s="9">
        <v>6420</v>
      </c>
      <c r="J2298">
        <v>40</v>
      </c>
      <c r="K2298" t="s">
        <v>22</v>
      </c>
      <c r="L2298">
        <v>40</v>
      </c>
      <c r="M2298" t="s">
        <v>22</v>
      </c>
    </row>
    <row r="2299" spans="1:13" x14ac:dyDescent="0.25">
      <c r="A2299" t="s">
        <v>2181</v>
      </c>
      <c r="B2299">
        <v>5566028</v>
      </c>
      <c r="C2299" s="1">
        <v>55660028028</v>
      </c>
      <c r="D2299" t="s">
        <v>2391</v>
      </c>
      <c r="E2299">
        <v>5566028</v>
      </c>
      <c r="F2299">
        <v>55660028</v>
      </c>
      <c r="G2299" t="s">
        <v>2391</v>
      </c>
      <c r="H2299">
        <v>10887</v>
      </c>
      <c r="I2299" s="9">
        <v>52037</v>
      </c>
      <c r="J2299">
        <v>20</v>
      </c>
      <c r="K2299" t="s">
        <v>12</v>
      </c>
      <c r="L2299">
        <v>21</v>
      </c>
      <c r="M2299" t="s">
        <v>13</v>
      </c>
    </row>
    <row r="2300" spans="1:13" x14ac:dyDescent="0.25">
      <c r="A2300" t="s">
        <v>2181</v>
      </c>
      <c r="B2300">
        <v>5566032</v>
      </c>
      <c r="C2300" s="1">
        <v>55660032032</v>
      </c>
      <c r="D2300" t="s">
        <v>2392</v>
      </c>
      <c r="E2300">
        <v>5566032</v>
      </c>
      <c r="F2300">
        <v>55660032</v>
      </c>
      <c r="G2300" t="s">
        <v>2392</v>
      </c>
      <c r="H2300">
        <v>5235</v>
      </c>
      <c r="I2300" s="9">
        <v>6591</v>
      </c>
      <c r="J2300">
        <v>40</v>
      </c>
      <c r="K2300" t="s">
        <v>22</v>
      </c>
      <c r="L2300">
        <v>40</v>
      </c>
      <c r="M2300" t="s">
        <v>22</v>
      </c>
    </row>
    <row r="2301" spans="1:13" x14ac:dyDescent="0.25">
      <c r="A2301" t="s">
        <v>2181</v>
      </c>
      <c r="B2301">
        <v>5566036</v>
      </c>
      <c r="C2301" s="1">
        <v>55660036036</v>
      </c>
      <c r="D2301" t="s">
        <v>2393</v>
      </c>
      <c r="E2301">
        <v>5566036</v>
      </c>
      <c r="F2301">
        <v>55660036</v>
      </c>
      <c r="G2301" t="s">
        <v>2393</v>
      </c>
      <c r="H2301">
        <v>3526</v>
      </c>
      <c r="I2301" s="9">
        <v>6768</v>
      </c>
      <c r="J2301">
        <v>40</v>
      </c>
      <c r="K2301" t="s">
        <v>22</v>
      </c>
      <c r="L2301">
        <v>40</v>
      </c>
      <c r="M2301" t="s">
        <v>22</v>
      </c>
    </row>
    <row r="2302" spans="1:13" x14ac:dyDescent="0.25">
      <c r="A2302" t="s">
        <v>2181</v>
      </c>
      <c r="B2302">
        <v>5566040</v>
      </c>
      <c r="C2302" s="1">
        <v>55660040040</v>
      </c>
      <c r="D2302" t="s">
        <v>2394</v>
      </c>
      <c r="E2302">
        <v>5566040</v>
      </c>
      <c r="F2302">
        <v>55660040</v>
      </c>
      <c r="G2302" t="s">
        <v>2394</v>
      </c>
      <c r="H2302">
        <v>9079</v>
      </c>
      <c r="I2302" s="9">
        <v>22626</v>
      </c>
      <c r="J2302">
        <v>20</v>
      </c>
      <c r="K2302" t="s">
        <v>12</v>
      </c>
      <c r="L2302">
        <v>22</v>
      </c>
      <c r="M2302" t="s">
        <v>63</v>
      </c>
    </row>
    <row r="2303" spans="1:13" x14ac:dyDescent="0.25">
      <c r="A2303" t="s">
        <v>2181</v>
      </c>
      <c r="B2303">
        <v>5566044</v>
      </c>
      <c r="C2303" s="1">
        <v>55660044044</v>
      </c>
      <c r="D2303" t="s">
        <v>2395</v>
      </c>
      <c r="E2303">
        <v>5566044</v>
      </c>
      <c r="F2303">
        <v>55660044</v>
      </c>
      <c r="G2303" t="s">
        <v>2395</v>
      </c>
      <c r="H2303">
        <v>7344</v>
      </c>
      <c r="I2303" s="9">
        <v>8535</v>
      </c>
      <c r="J2303">
        <v>40</v>
      </c>
      <c r="K2303" t="s">
        <v>22</v>
      </c>
      <c r="L2303">
        <v>40</v>
      </c>
      <c r="M2303" t="s">
        <v>22</v>
      </c>
    </row>
    <row r="2304" spans="1:13" x14ac:dyDescent="0.25">
      <c r="A2304" t="s">
        <v>2181</v>
      </c>
      <c r="B2304">
        <v>5566048</v>
      </c>
      <c r="C2304" s="1">
        <v>55660048048</v>
      </c>
      <c r="D2304" t="s">
        <v>2396</v>
      </c>
      <c r="E2304">
        <v>5566048</v>
      </c>
      <c r="F2304">
        <v>55660048</v>
      </c>
      <c r="G2304" t="s">
        <v>2396</v>
      </c>
      <c r="H2304">
        <v>3769</v>
      </c>
      <c r="I2304" s="9">
        <v>14121</v>
      </c>
      <c r="J2304">
        <v>30</v>
      </c>
      <c r="K2304" t="s">
        <v>34</v>
      </c>
      <c r="L2304">
        <v>30</v>
      </c>
      <c r="M2304" t="s">
        <v>34</v>
      </c>
    </row>
    <row r="2305" spans="1:13" x14ac:dyDescent="0.25">
      <c r="A2305" t="s">
        <v>2181</v>
      </c>
      <c r="B2305">
        <v>5566052</v>
      </c>
      <c r="C2305" s="1">
        <v>55660052052</v>
      </c>
      <c r="D2305" t="s">
        <v>2397</v>
      </c>
      <c r="E2305">
        <v>5566052</v>
      </c>
      <c r="F2305">
        <v>55660052</v>
      </c>
      <c r="G2305" t="s">
        <v>2397</v>
      </c>
      <c r="H2305">
        <v>4028</v>
      </c>
      <c r="I2305" s="9">
        <v>6375</v>
      </c>
      <c r="J2305">
        <v>40</v>
      </c>
      <c r="K2305" t="s">
        <v>22</v>
      </c>
      <c r="L2305">
        <v>40</v>
      </c>
      <c r="M2305" t="s">
        <v>22</v>
      </c>
    </row>
    <row r="2306" spans="1:13" x14ac:dyDescent="0.25">
      <c r="A2306" t="s">
        <v>2181</v>
      </c>
      <c r="B2306">
        <v>5566056</v>
      </c>
      <c r="C2306" s="1">
        <v>55660056056</v>
      </c>
      <c r="D2306" t="s">
        <v>2398</v>
      </c>
      <c r="E2306">
        <v>5566056</v>
      </c>
      <c r="F2306">
        <v>55660056</v>
      </c>
      <c r="G2306" t="s">
        <v>2398</v>
      </c>
      <c r="H2306">
        <v>4060</v>
      </c>
      <c r="I2306" s="9">
        <v>11856</v>
      </c>
      <c r="J2306">
        <v>30</v>
      </c>
      <c r="K2306" t="s">
        <v>34</v>
      </c>
      <c r="L2306">
        <v>30</v>
      </c>
      <c r="M2306" t="s">
        <v>34</v>
      </c>
    </row>
    <row r="2307" spans="1:13" x14ac:dyDescent="0.25">
      <c r="A2307" t="s">
        <v>2181</v>
      </c>
      <c r="B2307">
        <v>5566060</v>
      </c>
      <c r="C2307" s="1">
        <v>55660060060</v>
      </c>
      <c r="D2307" t="s">
        <v>90</v>
      </c>
      <c r="E2307">
        <v>5566060</v>
      </c>
      <c r="F2307">
        <v>55660060</v>
      </c>
      <c r="G2307" t="s">
        <v>90</v>
      </c>
      <c r="H2307">
        <v>4844</v>
      </c>
      <c r="I2307" s="9">
        <v>13856</v>
      </c>
      <c r="J2307">
        <v>30</v>
      </c>
      <c r="K2307" t="s">
        <v>34</v>
      </c>
      <c r="L2307">
        <v>30</v>
      </c>
      <c r="M2307" t="s">
        <v>34</v>
      </c>
    </row>
    <row r="2308" spans="1:13" x14ac:dyDescent="0.25">
      <c r="A2308" t="s">
        <v>2181</v>
      </c>
      <c r="B2308">
        <v>5566064</v>
      </c>
      <c r="C2308" s="1">
        <v>55660064064</v>
      </c>
      <c r="D2308" t="s">
        <v>2399</v>
      </c>
      <c r="E2308">
        <v>5566064</v>
      </c>
      <c r="F2308">
        <v>55660064</v>
      </c>
      <c r="G2308" t="s">
        <v>2399</v>
      </c>
      <c r="H2308">
        <v>5160</v>
      </c>
      <c r="I2308" s="9">
        <v>9439</v>
      </c>
      <c r="J2308">
        <v>40</v>
      </c>
      <c r="K2308" t="s">
        <v>22</v>
      </c>
      <c r="L2308">
        <v>40</v>
      </c>
      <c r="M2308" t="s">
        <v>22</v>
      </c>
    </row>
    <row r="2309" spans="1:13" x14ac:dyDescent="0.25">
      <c r="A2309" t="s">
        <v>2181</v>
      </c>
      <c r="B2309">
        <v>5566068</v>
      </c>
      <c r="C2309" s="1">
        <v>55660068068</v>
      </c>
      <c r="D2309" t="s">
        <v>2400</v>
      </c>
      <c r="E2309">
        <v>5566068</v>
      </c>
      <c r="F2309">
        <v>55660068</v>
      </c>
      <c r="G2309" t="s">
        <v>2400</v>
      </c>
      <c r="H2309">
        <v>10563</v>
      </c>
      <c r="I2309" s="9">
        <v>19608</v>
      </c>
      <c r="J2309">
        <v>30</v>
      </c>
      <c r="K2309" t="s">
        <v>34</v>
      </c>
      <c r="L2309">
        <v>30</v>
      </c>
      <c r="M2309" t="s">
        <v>34</v>
      </c>
    </row>
    <row r="2310" spans="1:13" x14ac:dyDescent="0.25">
      <c r="A2310" t="s">
        <v>2181</v>
      </c>
      <c r="B2310">
        <v>5566072</v>
      </c>
      <c r="C2310" s="1">
        <v>55660072072</v>
      </c>
      <c r="D2310" t="s">
        <v>2401</v>
      </c>
      <c r="E2310">
        <v>5566072</v>
      </c>
      <c r="F2310">
        <v>55660072</v>
      </c>
      <c r="G2310" t="s">
        <v>2401</v>
      </c>
      <c r="H2310">
        <v>5369</v>
      </c>
      <c r="I2310" s="9">
        <v>11331</v>
      </c>
      <c r="J2310">
        <v>30</v>
      </c>
      <c r="K2310" t="s">
        <v>34</v>
      </c>
      <c r="L2310">
        <v>30</v>
      </c>
      <c r="M2310" t="s">
        <v>34</v>
      </c>
    </row>
    <row r="2311" spans="1:13" x14ac:dyDescent="0.25">
      <c r="A2311" t="s">
        <v>2181</v>
      </c>
      <c r="B2311">
        <v>5566076</v>
      </c>
      <c r="C2311" s="1">
        <v>55660076076</v>
      </c>
      <c r="D2311" t="s">
        <v>2402</v>
      </c>
      <c r="E2311">
        <v>5566076</v>
      </c>
      <c r="F2311">
        <v>55660076</v>
      </c>
      <c r="G2311" t="s">
        <v>2402</v>
      </c>
      <c r="H2311">
        <v>14500</v>
      </c>
      <c r="I2311" s="9">
        <v>76018</v>
      </c>
      <c r="J2311">
        <v>20</v>
      </c>
      <c r="K2311" t="s">
        <v>12</v>
      </c>
      <c r="L2311">
        <v>21</v>
      </c>
      <c r="M2311" t="s">
        <v>13</v>
      </c>
    </row>
    <row r="2312" spans="1:13" x14ac:dyDescent="0.25">
      <c r="A2312" t="s">
        <v>2181</v>
      </c>
      <c r="B2312">
        <v>5566080</v>
      </c>
      <c r="C2312" s="1">
        <v>55660080080</v>
      </c>
      <c r="D2312" t="s">
        <v>2403</v>
      </c>
      <c r="E2312">
        <v>5566080</v>
      </c>
      <c r="F2312">
        <v>55660080</v>
      </c>
      <c r="G2312" t="s">
        <v>2403</v>
      </c>
      <c r="H2312">
        <v>5903</v>
      </c>
      <c r="I2312" s="9">
        <v>7128</v>
      </c>
      <c r="J2312">
        <v>40</v>
      </c>
      <c r="K2312" t="s">
        <v>22</v>
      </c>
      <c r="L2312">
        <v>40</v>
      </c>
      <c r="M2312" t="s">
        <v>22</v>
      </c>
    </row>
    <row r="2313" spans="1:13" x14ac:dyDescent="0.25">
      <c r="A2313" t="s">
        <v>2181</v>
      </c>
      <c r="B2313">
        <v>5566084</v>
      </c>
      <c r="C2313" s="1">
        <v>55660084084</v>
      </c>
      <c r="D2313" t="s">
        <v>2404</v>
      </c>
      <c r="E2313">
        <v>5566084</v>
      </c>
      <c r="F2313">
        <v>55660084</v>
      </c>
      <c r="G2313" t="s">
        <v>2404</v>
      </c>
      <c r="H2313">
        <v>11167</v>
      </c>
      <c r="I2313" s="9">
        <v>33915</v>
      </c>
      <c r="J2313">
        <v>20</v>
      </c>
      <c r="K2313" t="s">
        <v>12</v>
      </c>
      <c r="L2313">
        <v>22</v>
      </c>
      <c r="M2313" t="s">
        <v>63</v>
      </c>
    </row>
    <row r="2314" spans="1:13" x14ac:dyDescent="0.25">
      <c r="A2314" t="s">
        <v>2181</v>
      </c>
      <c r="B2314">
        <v>5566088</v>
      </c>
      <c r="C2314" s="1">
        <v>55660088088</v>
      </c>
      <c r="D2314" t="s">
        <v>2405</v>
      </c>
      <c r="E2314">
        <v>5566088</v>
      </c>
      <c r="F2314">
        <v>55660088</v>
      </c>
      <c r="G2314" t="s">
        <v>2405</v>
      </c>
      <c r="H2314">
        <v>7049</v>
      </c>
      <c r="I2314" s="9">
        <v>9018</v>
      </c>
      <c r="J2314">
        <v>40</v>
      </c>
      <c r="K2314" t="s">
        <v>22</v>
      </c>
      <c r="L2314">
        <v>40</v>
      </c>
      <c r="M2314" t="s">
        <v>22</v>
      </c>
    </row>
    <row r="2315" spans="1:13" x14ac:dyDescent="0.25">
      <c r="A2315" t="s">
        <v>2181</v>
      </c>
      <c r="B2315">
        <v>5566092</v>
      </c>
      <c r="C2315" s="1">
        <v>55660092092</v>
      </c>
      <c r="D2315" t="s">
        <v>2406</v>
      </c>
      <c r="E2315">
        <v>5566092</v>
      </c>
      <c r="F2315">
        <v>55660092</v>
      </c>
      <c r="G2315" t="s">
        <v>2406</v>
      </c>
      <c r="H2315">
        <v>8583</v>
      </c>
      <c r="I2315" s="9">
        <v>11155</v>
      </c>
      <c r="J2315">
        <v>30</v>
      </c>
      <c r="K2315" t="s">
        <v>34</v>
      </c>
      <c r="L2315">
        <v>30</v>
      </c>
      <c r="M2315" t="s">
        <v>34</v>
      </c>
    </row>
    <row r="2316" spans="1:13" x14ac:dyDescent="0.25">
      <c r="A2316" t="s">
        <v>2181</v>
      </c>
      <c r="B2316">
        <v>5566096</v>
      </c>
      <c r="C2316" s="1">
        <v>55660096096</v>
      </c>
      <c r="D2316" t="s">
        <v>2407</v>
      </c>
      <c r="E2316">
        <v>5566096</v>
      </c>
      <c r="F2316">
        <v>55660096</v>
      </c>
      <c r="G2316" t="s">
        <v>2407</v>
      </c>
      <c r="H2316">
        <v>5769</v>
      </c>
      <c r="I2316" s="9">
        <v>8140</v>
      </c>
      <c r="J2316">
        <v>40</v>
      </c>
      <c r="K2316" t="s">
        <v>22</v>
      </c>
      <c r="L2316">
        <v>40</v>
      </c>
      <c r="M2316" t="s">
        <v>22</v>
      </c>
    </row>
    <row r="2317" spans="1:13" x14ac:dyDescent="0.25">
      <c r="A2317" t="s">
        <v>2181</v>
      </c>
      <c r="B2317">
        <v>5570004</v>
      </c>
      <c r="C2317" s="1">
        <v>55700004004</v>
      </c>
      <c r="D2317" t="s">
        <v>2408</v>
      </c>
      <c r="E2317">
        <v>5570004</v>
      </c>
      <c r="F2317">
        <v>55700004</v>
      </c>
      <c r="G2317" t="s">
        <v>2408</v>
      </c>
      <c r="H2317">
        <v>12313</v>
      </c>
      <c r="I2317" s="9">
        <v>52530</v>
      </c>
      <c r="J2317">
        <v>20</v>
      </c>
      <c r="K2317" t="s">
        <v>12</v>
      </c>
      <c r="L2317">
        <v>21</v>
      </c>
      <c r="M2317" t="s">
        <v>13</v>
      </c>
    </row>
    <row r="2318" spans="1:13" x14ac:dyDescent="0.25">
      <c r="A2318" t="s">
        <v>2181</v>
      </c>
      <c r="B2318">
        <v>5570008</v>
      </c>
      <c r="C2318" s="1">
        <v>55700008008</v>
      </c>
      <c r="D2318" t="s">
        <v>2409</v>
      </c>
      <c r="E2318">
        <v>5570008</v>
      </c>
      <c r="F2318">
        <v>55700008</v>
      </c>
      <c r="G2318" t="s">
        <v>2409</v>
      </c>
      <c r="H2318">
        <v>11146</v>
      </c>
      <c r="I2318" s="9">
        <v>36689</v>
      </c>
      <c r="J2318">
        <v>20</v>
      </c>
      <c r="K2318" t="s">
        <v>12</v>
      </c>
      <c r="L2318">
        <v>22</v>
      </c>
      <c r="M2318" t="s">
        <v>63</v>
      </c>
    </row>
    <row r="2319" spans="1:13" x14ac:dyDescent="0.25">
      <c r="A2319" t="s">
        <v>2181</v>
      </c>
      <c r="B2319">
        <v>5570012</v>
      </c>
      <c r="C2319" s="1">
        <v>55700012012</v>
      </c>
      <c r="D2319" t="s">
        <v>2410</v>
      </c>
      <c r="E2319">
        <v>5570012</v>
      </c>
      <c r="F2319">
        <v>55700012</v>
      </c>
      <c r="G2319" t="s">
        <v>2410</v>
      </c>
      <c r="H2319">
        <v>3135</v>
      </c>
      <c r="I2319" s="9">
        <v>6245</v>
      </c>
      <c r="J2319">
        <v>40</v>
      </c>
      <c r="K2319" t="s">
        <v>22</v>
      </c>
      <c r="L2319">
        <v>40</v>
      </c>
      <c r="M2319" t="s">
        <v>22</v>
      </c>
    </row>
    <row r="2320" spans="1:13" x14ac:dyDescent="0.25">
      <c r="A2320" t="s">
        <v>2181</v>
      </c>
      <c r="B2320">
        <v>5570016</v>
      </c>
      <c r="C2320" s="1">
        <v>55700016016</v>
      </c>
      <c r="D2320" t="s">
        <v>2411</v>
      </c>
      <c r="E2320">
        <v>5570016</v>
      </c>
      <c r="F2320">
        <v>55700016</v>
      </c>
      <c r="G2320" t="s">
        <v>2411</v>
      </c>
      <c r="H2320">
        <v>10660</v>
      </c>
      <c r="I2320" s="9">
        <v>15532</v>
      </c>
      <c r="J2320">
        <v>30</v>
      </c>
      <c r="K2320" t="s">
        <v>34</v>
      </c>
      <c r="L2320">
        <v>30</v>
      </c>
      <c r="M2320" t="s">
        <v>34</v>
      </c>
    </row>
    <row r="2321" spans="1:13" x14ac:dyDescent="0.25">
      <c r="A2321" t="s">
        <v>2181</v>
      </c>
      <c r="B2321">
        <v>5570020</v>
      </c>
      <c r="C2321" s="1">
        <v>55700020020</v>
      </c>
      <c r="D2321" t="s">
        <v>2412</v>
      </c>
      <c r="E2321">
        <v>5570020</v>
      </c>
      <c r="F2321">
        <v>55700020</v>
      </c>
      <c r="G2321" t="s">
        <v>2412</v>
      </c>
      <c r="H2321">
        <v>12556</v>
      </c>
      <c r="I2321" s="9">
        <v>19841</v>
      </c>
      <c r="J2321">
        <v>20</v>
      </c>
      <c r="K2321" t="s">
        <v>12</v>
      </c>
      <c r="L2321">
        <v>22</v>
      </c>
      <c r="M2321" t="s">
        <v>63</v>
      </c>
    </row>
    <row r="2322" spans="1:13" x14ac:dyDescent="0.25">
      <c r="A2322" t="s">
        <v>2181</v>
      </c>
      <c r="B2322">
        <v>5570024</v>
      </c>
      <c r="C2322" s="1">
        <v>55700024024</v>
      </c>
      <c r="D2322" t="s">
        <v>2413</v>
      </c>
      <c r="E2322">
        <v>5570024</v>
      </c>
      <c r="F2322">
        <v>55700024</v>
      </c>
      <c r="G2322" t="s">
        <v>2413</v>
      </c>
      <c r="H2322">
        <v>6912</v>
      </c>
      <c r="I2322" s="9">
        <v>9691</v>
      </c>
      <c r="J2322">
        <v>40</v>
      </c>
      <c r="K2322" t="s">
        <v>22</v>
      </c>
      <c r="L2322">
        <v>40</v>
      </c>
      <c r="M2322" t="s">
        <v>22</v>
      </c>
    </row>
    <row r="2323" spans="1:13" x14ac:dyDescent="0.25">
      <c r="A2323" t="s">
        <v>2181</v>
      </c>
      <c r="B2323">
        <v>5570028</v>
      </c>
      <c r="C2323" s="1">
        <v>55700028028</v>
      </c>
      <c r="D2323" t="s">
        <v>2414</v>
      </c>
      <c r="E2323">
        <v>5570028</v>
      </c>
      <c r="F2323">
        <v>55700028</v>
      </c>
      <c r="G2323" t="s">
        <v>2414</v>
      </c>
      <c r="H2323">
        <v>10277</v>
      </c>
      <c r="I2323" s="9">
        <v>29209</v>
      </c>
      <c r="J2323">
        <v>20</v>
      </c>
      <c r="K2323" t="s">
        <v>12</v>
      </c>
      <c r="L2323">
        <v>22</v>
      </c>
      <c r="M2323" t="s">
        <v>63</v>
      </c>
    </row>
    <row r="2324" spans="1:13" x14ac:dyDescent="0.25">
      <c r="A2324" t="s">
        <v>2181</v>
      </c>
      <c r="B2324">
        <v>5570032</v>
      </c>
      <c r="C2324" s="1">
        <v>55700032032</v>
      </c>
      <c r="D2324" t="s">
        <v>2415</v>
      </c>
      <c r="E2324">
        <v>5570032</v>
      </c>
      <c r="F2324">
        <v>55700032</v>
      </c>
      <c r="G2324" t="s">
        <v>2415</v>
      </c>
      <c r="H2324">
        <v>8965</v>
      </c>
      <c r="I2324" s="9">
        <v>10926</v>
      </c>
      <c r="J2324">
        <v>30</v>
      </c>
      <c r="K2324" t="s">
        <v>34</v>
      </c>
      <c r="L2324">
        <v>30</v>
      </c>
      <c r="M2324" t="s">
        <v>34</v>
      </c>
    </row>
    <row r="2325" spans="1:13" x14ac:dyDescent="0.25">
      <c r="A2325" t="s">
        <v>2181</v>
      </c>
      <c r="B2325">
        <v>5570036</v>
      </c>
      <c r="C2325" s="1">
        <v>55700036036</v>
      </c>
      <c r="D2325" t="s">
        <v>2416</v>
      </c>
      <c r="E2325">
        <v>5570036</v>
      </c>
      <c r="F2325">
        <v>55700036</v>
      </c>
      <c r="G2325" t="s">
        <v>2416</v>
      </c>
      <c r="H2325">
        <v>7808</v>
      </c>
      <c r="I2325" s="9">
        <v>14279</v>
      </c>
      <c r="J2325">
        <v>30</v>
      </c>
      <c r="K2325" t="s">
        <v>34</v>
      </c>
      <c r="L2325">
        <v>30</v>
      </c>
      <c r="M2325" t="s">
        <v>34</v>
      </c>
    </row>
    <row r="2326" spans="1:13" x14ac:dyDescent="0.25">
      <c r="A2326" t="s">
        <v>2181</v>
      </c>
      <c r="B2326">
        <v>5570040</v>
      </c>
      <c r="C2326" s="1">
        <v>55700040040</v>
      </c>
      <c r="D2326" t="s">
        <v>2417</v>
      </c>
      <c r="E2326">
        <v>5570040</v>
      </c>
      <c r="F2326">
        <v>55700040</v>
      </c>
      <c r="G2326" t="s">
        <v>2417</v>
      </c>
      <c r="H2326">
        <v>9695</v>
      </c>
      <c r="I2326" s="9">
        <v>13202</v>
      </c>
      <c r="J2326">
        <v>30</v>
      </c>
      <c r="K2326" t="s">
        <v>34</v>
      </c>
      <c r="L2326">
        <v>30</v>
      </c>
      <c r="M2326" t="s">
        <v>34</v>
      </c>
    </row>
    <row r="2327" spans="1:13" x14ac:dyDescent="0.25">
      <c r="A2327" t="s">
        <v>2181</v>
      </c>
      <c r="B2327">
        <v>5570044</v>
      </c>
      <c r="C2327" s="1">
        <v>55700044044</v>
      </c>
      <c r="D2327" t="s">
        <v>2418</v>
      </c>
      <c r="E2327">
        <v>5570044</v>
      </c>
      <c r="F2327">
        <v>55700044</v>
      </c>
      <c r="G2327" t="s">
        <v>2418</v>
      </c>
      <c r="H2327">
        <v>9084</v>
      </c>
      <c r="I2327" s="9">
        <v>19716</v>
      </c>
      <c r="J2327">
        <v>30</v>
      </c>
      <c r="K2327" t="s">
        <v>34</v>
      </c>
      <c r="L2327">
        <v>30</v>
      </c>
      <c r="M2327" t="s">
        <v>34</v>
      </c>
    </row>
    <row r="2328" spans="1:13" x14ac:dyDescent="0.25">
      <c r="A2328" t="s">
        <v>2181</v>
      </c>
      <c r="B2328">
        <v>5570048</v>
      </c>
      <c r="C2328" s="1">
        <v>55700048048</v>
      </c>
      <c r="D2328" t="s">
        <v>2419</v>
      </c>
      <c r="E2328">
        <v>5570048</v>
      </c>
      <c r="F2328">
        <v>55700048</v>
      </c>
      <c r="G2328" t="s">
        <v>2419</v>
      </c>
      <c r="H2328">
        <v>11703</v>
      </c>
      <c r="I2328" s="9">
        <v>12356</v>
      </c>
      <c r="J2328">
        <v>30</v>
      </c>
      <c r="K2328" t="s">
        <v>34</v>
      </c>
      <c r="L2328">
        <v>30</v>
      </c>
      <c r="M2328" t="s">
        <v>34</v>
      </c>
    </row>
    <row r="2329" spans="1:13" x14ac:dyDescent="0.25">
      <c r="A2329" t="s">
        <v>2181</v>
      </c>
      <c r="B2329">
        <v>5570052</v>
      </c>
      <c r="C2329" s="1">
        <v>55700052052</v>
      </c>
      <c r="D2329" t="s">
        <v>2420</v>
      </c>
      <c r="E2329">
        <v>5570052</v>
      </c>
      <c r="F2329">
        <v>55700052</v>
      </c>
      <c r="G2329" t="s">
        <v>2420</v>
      </c>
      <c r="H2329">
        <v>17688</v>
      </c>
      <c r="I2329" s="9">
        <v>37242</v>
      </c>
      <c r="J2329">
        <v>20</v>
      </c>
      <c r="K2329" t="s">
        <v>12</v>
      </c>
      <c r="L2329">
        <v>22</v>
      </c>
      <c r="M2329" t="s">
        <v>63</v>
      </c>
    </row>
    <row r="2330" spans="1:13" x14ac:dyDescent="0.25">
      <c r="A2330" t="s">
        <v>2181</v>
      </c>
      <c r="B2330">
        <v>5711000</v>
      </c>
      <c r="C2330" s="1">
        <v>57110000000</v>
      </c>
      <c r="D2330" t="s">
        <v>2421</v>
      </c>
      <c r="E2330">
        <v>5711000</v>
      </c>
      <c r="F2330">
        <v>57110000</v>
      </c>
      <c r="G2330" t="s">
        <v>2421</v>
      </c>
      <c r="H2330">
        <v>25882</v>
      </c>
      <c r="I2330" s="9">
        <v>332552</v>
      </c>
      <c r="J2330">
        <v>10</v>
      </c>
      <c r="K2330" t="s">
        <v>16</v>
      </c>
      <c r="L2330">
        <v>12</v>
      </c>
      <c r="M2330" t="s">
        <v>17</v>
      </c>
    </row>
    <row r="2331" spans="1:13" x14ac:dyDescent="0.25">
      <c r="A2331" t="s">
        <v>2181</v>
      </c>
      <c r="B2331">
        <v>5754004</v>
      </c>
      <c r="C2331" s="1">
        <v>57540004004</v>
      </c>
      <c r="D2331" t="s">
        <v>2422</v>
      </c>
      <c r="E2331">
        <v>5754004</v>
      </c>
      <c r="F2331">
        <v>57540004</v>
      </c>
      <c r="G2331" t="s">
        <v>2422</v>
      </c>
      <c r="H2331">
        <v>5599</v>
      </c>
      <c r="I2331" s="9">
        <v>8911</v>
      </c>
      <c r="J2331">
        <v>40</v>
      </c>
      <c r="K2331" t="s">
        <v>22</v>
      </c>
      <c r="L2331">
        <v>40</v>
      </c>
      <c r="M2331" t="s">
        <v>22</v>
      </c>
    </row>
    <row r="2332" spans="1:13" x14ac:dyDescent="0.25">
      <c r="A2332" t="s">
        <v>2181</v>
      </c>
      <c r="B2332">
        <v>5754008</v>
      </c>
      <c r="C2332" s="1">
        <v>57540008008</v>
      </c>
      <c r="D2332" t="s">
        <v>2423</v>
      </c>
      <c r="E2332">
        <v>5754008</v>
      </c>
      <c r="F2332">
        <v>57540008</v>
      </c>
      <c r="G2332" t="s">
        <v>2423</v>
      </c>
      <c r="H2332">
        <v>11202</v>
      </c>
      <c r="I2332" s="9">
        <v>99315</v>
      </c>
      <c r="J2332">
        <v>20</v>
      </c>
      <c r="K2332" t="s">
        <v>12</v>
      </c>
      <c r="L2332">
        <v>21</v>
      </c>
      <c r="M2332" t="s">
        <v>13</v>
      </c>
    </row>
    <row r="2333" spans="1:13" x14ac:dyDescent="0.25">
      <c r="A2333" t="s">
        <v>2181</v>
      </c>
      <c r="B2333">
        <v>5754012</v>
      </c>
      <c r="C2333" s="1">
        <v>57540012012</v>
      </c>
      <c r="D2333" t="s">
        <v>2424</v>
      </c>
      <c r="E2333">
        <v>5754012</v>
      </c>
      <c r="F2333">
        <v>57540012</v>
      </c>
      <c r="G2333" t="s">
        <v>2424</v>
      </c>
      <c r="H2333">
        <v>6970</v>
      </c>
      <c r="I2333" s="9">
        <v>21713</v>
      </c>
      <c r="J2333">
        <v>20</v>
      </c>
      <c r="K2333" t="s">
        <v>12</v>
      </c>
      <c r="L2333">
        <v>22</v>
      </c>
      <c r="M2333" t="s">
        <v>63</v>
      </c>
    </row>
    <row r="2334" spans="1:13" x14ac:dyDescent="0.25">
      <c r="A2334" t="s">
        <v>2181</v>
      </c>
      <c r="B2334">
        <v>5754016</v>
      </c>
      <c r="C2334" s="1">
        <v>57540016016</v>
      </c>
      <c r="D2334" t="s">
        <v>2425</v>
      </c>
      <c r="E2334">
        <v>5754016</v>
      </c>
      <c r="F2334">
        <v>57540016</v>
      </c>
      <c r="G2334" t="s">
        <v>2425</v>
      </c>
      <c r="H2334">
        <v>10059</v>
      </c>
      <c r="I2334" s="9">
        <v>25012</v>
      </c>
      <c r="J2334">
        <v>20</v>
      </c>
      <c r="K2334" t="s">
        <v>12</v>
      </c>
      <c r="L2334">
        <v>22</v>
      </c>
      <c r="M2334" t="s">
        <v>63</v>
      </c>
    </row>
    <row r="2335" spans="1:13" x14ac:dyDescent="0.25">
      <c r="A2335" t="s">
        <v>2181</v>
      </c>
      <c r="B2335">
        <v>5754020</v>
      </c>
      <c r="C2335" s="1">
        <v>57540020020</v>
      </c>
      <c r="D2335" t="s">
        <v>2426</v>
      </c>
      <c r="E2335">
        <v>5754020</v>
      </c>
      <c r="F2335">
        <v>57540020</v>
      </c>
      <c r="G2335" t="s">
        <v>2426</v>
      </c>
      <c r="H2335">
        <v>7928</v>
      </c>
      <c r="I2335" s="9">
        <v>15914</v>
      </c>
      <c r="J2335">
        <v>30</v>
      </c>
      <c r="K2335" t="s">
        <v>34</v>
      </c>
      <c r="L2335">
        <v>30</v>
      </c>
      <c r="M2335" t="s">
        <v>34</v>
      </c>
    </row>
    <row r="2336" spans="1:13" x14ac:dyDescent="0.25">
      <c r="A2336" t="s">
        <v>2181</v>
      </c>
      <c r="B2336">
        <v>5754024</v>
      </c>
      <c r="C2336" s="1">
        <v>57540024024</v>
      </c>
      <c r="D2336" t="s">
        <v>2427</v>
      </c>
      <c r="E2336">
        <v>5754024</v>
      </c>
      <c r="F2336">
        <v>57540024</v>
      </c>
      <c r="G2336" t="s">
        <v>2427</v>
      </c>
      <c r="H2336">
        <v>3831</v>
      </c>
      <c r="I2336" s="9">
        <v>8482</v>
      </c>
      <c r="J2336">
        <v>40</v>
      </c>
      <c r="K2336" t="s">
        <v>22</v>
      </c>
      <c r="L2336">
        <v>40</v>
      </c>
      <c r="M2336" t="s">
        <v>22</v>
      </c>
    </row>
    <row r="2337" spans="1:13" x14ac:dyDescent="0.25">
      <c r="A2337" t="s">
        <v>2181</v>
      </c>
      <c r="B2337">
        <v>5754028</v>
      </c>
      <c r="C2337" s="1">
        <v>57540028028</v>
      </c>
      <c r="D2337" t="s">
        <v>2428</v>
      </c>
      <c r="E2337">
        <v>5754028</v>
      </c>
      <c r="F2337">
        <v>57540028</v>
      </c>
      <c r="G2337" t="s">
        <v>2428</v>
      </c>
      <c r="H2337">
        <v>8672</v>
      </c>
      <c r="I2337" s="9">
        <v>48685</v>
      </c>
      <c r="J2337">
        <v>20</v>
      </c>
      <c r="K2337" t="s">
        <v>12</v>
      </c>
      <c r="L2337">
        <v>22</v>
      </c>
      <c r="M2337" t="s">
        <v>63</v>
      </c>
    </row>
    <row r="2338" spans="1:13" x14ac:dyDescent="0.25">
      <c r="A2338" t="s">
        <v>2181</v>
      </c>
      <c r="B2338">
        <v>5754032</v>
      </c>
      <c r="C2338" s="1">
        <v>57540032032</v>
      </c>
      <c r="D2338" t="s">
        <v>2429</v>
      </c>
      <c r="E2338">
        <v>5754032</v>
      </c>
      <c r="F2338">
        <v>57540032</v>
      </c>
      <c r="G2338" t="s">
        <v>2429</v>
      </c>
      <c r="H2338">
        <v>11031</v>
      </c>
      <c r="I2338" s="9">
        <v>29432</v>
      </c>
      <c r="J2338">
        <v>20</v>
      </c>
      <c r="K2338" t="s">
        <v>12</v>
      </c>
      <c r="L2338">
        <v>22</v>
      </c>
      <c r="M2338" t="s">
        <v>63</v>
      </c>
    </row>
    <row r="2339" spans="1:13" x14ac:dyDescent="0.25">
      <c r="A2339" t="s">
        <v>2181</v>
      </c>
      <c r="B2339">
        <v>5754036</v>
      </c>
      <c r="C2339" s="1">
        <v>57540036036</v>
      </c>
      <c r="D2339" t="s">
        <v>2430</v>
      </c>
      <c r="E2339">
        <v>5754036</v>
      </c>
      <c r="F2339">
        <v>57540036</v>
      </c>
      <c r="G2339" t="s">
        <v>2430</v>
      </c>
      <c r="H2339">
        <v>6752</v>
      </c>
      <c r="I2339" s="9">
        <v>26772</v>
      </c>
      <c r="J2339">
        <v>20</v>
      </c>
      <c r="K2339" t="s">
        <v>12</v>
      </c>
      <c r="L2339">
        <v>22</v>
      </c>
      <c r="M2339" t="s">
        <v>63</v>
      </c>
    </row>
    <row r="2340" spans="1:13" x14ac:dyDescent="0.25">
      <c r="A2340" t="s">
        <v>2181</v>
      </c>
      <c r="B2340">
        <v>5754040</v>
      </c>
      <c r="C2340" s="1">
        <v>57540040040</v>
      </c>
      <c r="D2340" t="s">
        <v>2431</v>
      </c>
      <c r="E2340">
        <v>5754040</v>
      </c>
      <c r="F2340">
        <v>57540040</v>
      </c>
      <c r="G2340" t="s">
        <v>2431</v>
      </c>
      <c r="H2340">
        <v>5641</v>
      </c>
      <c r="I2340" s="9">
        <v>20715</v>
      </c>
      <c r="J2340">
        <v>20</v>
      </c>
      <c r="K2340" t="s">
        <v>12</v>
      </c>
      <c r="L2340">
        <v>22</v>
      </c>
      <c r="M2340" t="s">
        <v>63</v>
      </c>
    </row>
    <row r="2341" spans="1:13" x14ac:dyDescent="0.25">
      <c r="A2341" t="s">
        <v>2181</v>
      </c>
      <c r="B2341">
        <v>5754044</v>
      </c>
      <c r="C2341" s="1">
        <v>57540044044</v>
      </c>
      <c r="D2341" t="s">
        <v>2432</v>
      </c>
      <c r="E2341">
        <v>5754044</v>
      </c>
      <c r="F2341">
        <v>57540044</v>
      </c>
      <c r="G2341" t="s">
        <v>2432</v>
      </c>
      <c r="H2341">
        <v>7137</v>
      </c>
      <c r="I2341" s="9">
        <v>25356</v>
      </c>
      <c r="J2341">
        <v>20</v>
      </c>
      <c r="K2341" t="s">
        <v>12</v>
      </c>
      <c r="L2341">
        <v>22</v>
      </c>
      <c r="M2341" t="s">
        <v>63</v>
      </c>
    </row>
    <row r="2342" spans="1:13" x14ac:dyDescent="0.25">
      <c r="A2342" t="s">
        <v>2181</v>
      </c>
      <c r="B2342">
        <v>5754048</v>
      </c>
      <c r="C2342" s="1">
        <v>57540048048</v>
      </c>
      <c r="D2342" t="s">
        <v>2433</v>
      </c>
      <c r="E2342">
        <v>5754048</v>
      </c>
      <c r="F2342">
        <v>57540048</v>
      </c>
      <c r="G2342" t="s">
        <v>2433</v>
      </c>
      <c r="H2342">
        <v>8557</v>
      </c>
      <c r="I2342" s="9">
        <v>21472</v>
      </c>
      <c r="J2342">
        <v>20</v>
      </c>
      <c r="K2342" t="s">
        <v>12</v>
      </c>
      <c r="L2342">
        <v>22</v>
      </c>
      <c r="M2342" t="s">
        <v>63</v>
      </c>
    </row>
    <row r="2343" spans="1:13" x14ac:dyDescent="0.25">
      <c r="A2343" t="s">
        <v>2181</v>
      </c>
      <c r="B2343">
        <v>5754052</v>
      </c>
      <c r="C2343" s="1">
        <v>57540052052</v>
      </c>
      <c r="D2343" t="s">
        <v>2434</v>
      </c>
      <c r="E2343">
        <v>5754052</v>
      </c>
      <c r="F2343">
        <v>57540052</v>
      </c>
      <c r="G2343" t="s">
        <v>2434</v>
      </c>
      <c r="H2343">
        <v>3542</v>
      </c>
      <c r="I2343" s="9">
        <v>11270</v>
      </c>
      <c r="J2343">
        <v>30</v>
      </c>
      <c r="K2343" t="s">
        <v>34</v>
      </c>
      <c r="L2343">
        <v>30</v>
      </c>
      <c r="M2343" t="s">
        <v>34</v>
      </c>
    </row>
    <row r="2344" spans="1:13" x14ac:dyDescent="0.25">
      <c r="A2344" t="s">
        <v>2181</v>
      </c>
      <c r="B2344">
        <v>5758004</v>
      </c>
      <c r="C2344" s="1">
        <v>57580004004</v>
      </c>
      <c r="D2344" t="s">
        <v>2435</v>
      </c>
      <c r="E2344">
        <v>5758004</v>
      </c>
      <c r="F2344">
        <v>57580004</v>
      </c>
      <c r="G2344" t="s">
        <v>2435</v>
      </c>
      <c r="H2344">
        <v>5930</v>
      </c>
      <c r="I2344" s="9">
        <v>45712</v>
      </c>
      <c r="J2344">
        <v>20</v>
      </c>
      <c r="K2344" t="s">
        <v>12</v>
      </c>
      <c r="L2344">
        <v>22</v>
      </c>
      <c r="M2344" t="s">
        <v>63</v>
      </c>
    </row>
    <row r="2345" spans="1:13" x14ac:dyDescent="0.25">
      <c r="A2345" t="s">
        <v>2181</v>
      </c>
      <c r="B2345">
        <v>5758008</v>
      </c>
      <c r="C2345" s="1">
        <v>57580008008</v>
      </c>
      <c r="D2345" t="s">
        <v>2436</v>
      </c>
      <c r="E2345">
        <v>5758008</v>
      </c>
      <c r="F2345">
        <v>57580008</v>
      </c>
      <c r="G2345" t="s">
        <v>2436</v>
      </c>
      <c r="H2345">
        <v>4124</v>
      </c>
      <c r="I2345" s="9">
        <v>20520</v>
      </c>
      <c r="J2345">
        <v>20</v>
      </c>
      <c r="K2345" t="s">
        <v>12</v>
      </c>
      <c r="L2345">
        <v>22</v>
      </c>
      <c r="M2345" t="s">
        <v>63</v>
      </c>
    </row>
    <row r="2346" spans="1:13" x14ac:dyDescent="0.25">
      <c r="A2346" t="s">
        <v>2181</v>
      </c>
      <c r="B2346">
        <v>5758012</v>
      </c>
      <c r="C2346" s="1">
        <v>57580012012</v>
      </c>
      <c r="D2346" t="s">
        <v>2437</v>
      </c>
      <c r="E2346">
        <v>5758012</v>
      </c>
      <c r="F2346">
        <v>57580012</v>
      </c>
      <c r="G2346" t="s">
        <v>2437</v>
      </c>
      <c r="H2346">
        <v>7916</v>
      </c>
      <c r="I2346" s="9">
        <v>66923</v>
      </c>
      <c r="J2346">
        <v>20</v>
      </c>
      <c r="K2346" t="s">
        <v>12</v>
      </c>
      <c r="L2346">
        <v>21</v>
      </c>
      <c r="M2346" t="s">
        <v>13</v>
      </c>
    </row>
    <row r="2347" spans="1:13" x14ac:dyDescent="0.25">
      <c r="A2347" t="s">
        <v>2181</v>
      </c>
      <c r="B2347">
        <v>5758016</v>
      </c>
      <c r="C2347" s="1">
        <v>57580016016</v>
      </c>
      <c r="D2347" t="s">
        <v>2438</v>
      </c>
      <c r="E2347">
        <v>5758016</v>
      </c>
      <c r="F2347">
        <v>57580016</v>
      </c>
      <c r="G2347" t="s">
        <v>2438</v>
      </c>
      <c r="H2347">
        <v>2387</v>
      </c>
      <c r="I2347" s="9">
        <v>19622</v>
      </c>
      <c r="J2347">
        <v>30</v>
      </c>
      <c r="K2347" t="s">
        <v>34</v>
      </c>
      <c r="L2347">
        <v>30</v>
      </c>
      <c r="M2347" t="s">
        <v>34</v>
      </c>
    </row>
    <row r="2348" spans="1:13" x14ac:dyDescent="0.25">
      <c r="A2348" t="s">
        <v>2181</v>
      </c>
      <c r="B2348">
        <v>5758020</v>
      </c>
      <c r="C2348" s="1">
        <v>57580020020</v>
      </c>
      <c r="D2348" t="s">
        <v>2439</v>
      </c>
      <c r="E2348">
        <v>5758020</v>
      </c>
      <c r="F2348">
        <v>57580020</v>
      </c>
      <c r="G2348" t="s">
        <v>2439</v>
      </c>
      <c r="H2348">
        <v>3378</v>
      </c>
      <c r="I2348" s="9">
        <v>16074</v>
      </c>
      <c r="J2348">
        <v>30</v>
      </c>
      <c r="K2348" t="s">
        <v>34</v>
      </c>
      <c r="L2348">
        <v>30</v>
      </c>
      <c r="M2348" t="s">
        <v>34</v>
      </c>
    </row>
    <row r="2349" spans="1:13" x14ac:dyDescent="0.25">
      <c r="A2349" t="s">
        <v>2181</v>
      </c>
      <c r="B2349">
        <v>5758024</v>
      </c>
      <c r="C2349" s="1">
        <v>57580024024</v>
      </c>
      <c r="D2349" t="s">
        <v>2440</v>
      </c>
      <c r="E2349">
        <v>5758024</v>
      </c>
      <c r="F2349">
        <v>57580024</v>
      </c>
      <c r="G2349" t="s">
        <v>2440</v>
      </c>
      <c r="H2349">
        <v>5951</v>
      </c>
      <c r="I2349" s="9">
        <v>39867</v>
      </c>
      <c r="J2349">
        <v>20</v>
      </c>
      <c r="K2349" t="s">
        <v>12</v>
      </c>
      <c r="L2349">
        <v>22</v>
      </c>
      <c r="M2349" t="s">
        <v>63</v>
      </c>
    </row>
    <row r="2350" spans="1:13" x14ac:dyDescent="0.25">
      <c r="A2350" t="s">
        <v>2181</v>
      </c>
      <c r="B2350">
        <v>5758028</v>
      </c>
      <c r="C2350" s="1">
        <v>57580028028</v>
      </c>
      <c r="D2350" t="s">
        <v>2441</v>
      </c>
      <c r="E2350">
        <v>5758028</v>
      </c>
      <c r="F2350">
        <v>57580028</v>
      </c>
      <c r="G2350" t="s">
        <v>2441</v>
      </c>
      <c r="H2350">
        <v>3627</v>
      </c>
      <c r="I2350" s="9">
        <v>9800</v>
      </c>
      <c r="J2350">
        <v>40</v>
      </c>
      <c r="K2350" t="s">
        <v>22</v>
      </c>
      <c r="L2350">
        <v>40</v>
      </c>
      <c r="M2350" t="s">
        <v>22</v>
      </c>
    </row>
    <row r="2351" spans="1:13" x14ac:dyDescent="0.25">
      <c r="A2351" t="s">
        <v>2181</v>
      </c>
      <c r="B2351">
        <v>5758032</v>
      </c>
      <c r="C2351" s="1">
        <v>57580032032</v>
      </c>
      <c r="D2351" t="s">
        <v>2442</v>
      </c>
      <c r="E2351">
        <v>5758032</v>
      </c>
      <c r="F2351">
        <v>57580032</v>
      </c>
      <c r="G2351" t="s">
        <v>2442</v>
      </c>
      <c r="H2351">
        <v>4035</v>
      </c>
      <c r="I2351" s="9">
        <v>14475</v>
      </c>
      <c r="J2351">
        <v>30</v>
      </c>
      <c r="K2351" t="s">
        <v>34</v>
      </c>
      <c r="L2351">
        <v>30</v>
      </c>
      <c r="M2351" t="s">
        <v>34</v>
      </c>
    </row>
    <row r="2352" spans="1:13" x14ac:dyDescent="0.25">
      <c r="A2352" t="s">
        <v>2181</v>
      </c>
      <c r="B2352">
        <v>5758036</v>
      </c>
      <c r="C2352" s="1">
        <v>57580036036</v>
      </c>
      <c r="D2352" t="s">
        <v>2443</v>
      </c>
      <c r="E2352">
        <v>5758036</v>
      </c>
      <c r="F2352">
        <v>57580036</v>
      </c>
      <c r="G2352" t="s">
        <v>2443</v>
      </c>
      <c r="H2352">
        <v>7693</v>
      </c>
      <c r="I2352" s="9">
        <v>18546</v>
      </c>
      <c r="J2352">
        <v>30</v>
      </c>
      <c r="K2352" t="s">
        <v>34</v>
      </c>
      <c r="L2352">
        <v>30</v>
      </c>
      <c r="M2352" t="s">
        <v>34</v>
      </c>
    </row>
    <row r="2353" spans="1:13" x14ac:dyDescent="0.25">
      <c r="A2353" t="s">
        <v>2181</v>
      </c>
      <c r="B2353">
        <v>5762004</v>
      </c>
      <c r="C2353" s="1">
        <v>57620004004</v>
      </c>
      <c r="D2353" t="s">
        <v>2444</v>
      </c>
      <c r="E2353">
        <v>5762004</v>
      </c>
      <c r="F2353">
        <v>57620004</v>
      </c>
      <c r="G2353" t="s">
        <v>2444</v>
      </c>
      <c r="H2353">
        <v>11530</v>
      </c>
      <c r="I2353" s="9">
        <v>18930</v>
      </c>
      <c r="J2353">
        <v>30</v>
      </c>
      <c r="K2353" t="s">
        <v>34</v>
      </c>
      <c r="L2353">
        <v>30</v>
      </c>
      <c r="M2353" t="s">
        <v>34</v>
      </c>
    </row>
    <row r="2354" spans="1:13" x14ac:dyDescent="0.25">
      <c r="A2354" t="s">
        <v>2181</v>
      </c>
      <c r="B2354">
        <v>5762008</v>
      </c>
      <c r="C2354" s="1">
        <v>57620008008</v>
      </c>
      <c r="D2354" t="s">
        <v>2445</v>
      </c>
      <c r="E2354">
        <v>5762008</v>
      </c>
      <c r="F2354">
        <v>57620008</v>
      </c>
      <c r="G2354" t="s">
        <v>2445</v>
      </c>
      <c r="H2354">
        <v>9809</v>
      </c>
      <c r="I2354" s="9">
        <v>13176</v>
      </c>
      <c r="J2354">
        <v>30</v>
      </c>
      <c r="K2354" t="s">
        <v>34</v>
      </c>
      <c r="L2354">
        <v>30</v>
      </c>
      <c r="M2354" t="s">
        <v>34</v>
      </c>
    </row>
    <row r="2355" spans="1:13" x14ac:dyDescent="0.25">
      <c r="A2355" t="s">
        <v>2181</v>
      </c>
      <c r="B2355">
        <v>5762012</v>
      </c>
      <c r="C2355" s="1">
        <v>57620012012</v>
      </c>
      <c r="D2355" t="s">
        <v>2446</v>
      </c>
      <c r="E2355">
        <v>5762012</v>
      </c>
      <c r="F2355">
        <v>57620012</v>
      </c>
      <c r="G2355" t="s">
        <v>2446</v>
      </c>
      <c r="H2355">
        <v>13894</v>
      </c>
      <c r="I2355" s="9">
        <v>8669</v>
      </c>
      <c r="J2355">
        <v>40</v>
      </c>
      <c r="K2355" t="s">
        <v>22</v>
      </c>
      <c r="L2355">
        <v>40</v>
      </c>
      <c r="M2355" t="s">
        <v>22</v>
      </c>
    </row>
    <row r="2356" spans="1:13" x14ac:dyDescent="0.25">
      <c r="A2356" t="s">
        <v>2181</v>
      </c>
      <c r="B2356">
        <v>5762016</v>
      </c>
      <c r="C2356" s="1">
        <v>57620016016</v>
      </c>
      <c r="D2356" t="s">
        <v>2447</v>
      </c>
      <c r="E2356">
        <v>5762016</v>
      </c>
      <c r="F2356">
        <v>57620016</v>
      </c>
      <c r="G2356" t="s">
        <v>2447</v>
      </c>
      <c r="H2356">
        <v>17392</v>
      </c>
      <c r="I2356" s="9">
        <v>16374</v>
      </c>
      <c r="J2356">
        <v>30</v>
      </c>
      <c r="K2356" t="s">
        <v>34</v>
      </c>
      <c r="L2356">
        <v>30</v>
      </c>
      <c r="M2356" t="s">
        <v>34</v>
      </c>
    </row>
    <row r="2357" spans="1:13" x14ac:dyDescent="0.25">
      <c r="A2357" t="s">
        <v>2181</v>
      </c>
      <c r="B2357">
        <v>5762020</v>
      </c>
      <c r="C2357" s="1">
        <v>57620020020</v>
      </c>
      <c r="D2357" t="s">
        <v>2448</v>
      </c>
      <c r="E2357">
        <v>5762020</v>
      </c>
      <c r="F2357">
        <v>57620020</v>
      </c>
      <c r="G2357" t="s">
        <v>2448</v>
      </c>
      <c r="H2357">
        <v>15816</v>
      </c>
      <c r="I2357" s="9">
        <v>29112</v>
      </c>
      <c r="J2357">
        <v>20</v>
      </c>
      <c r="K2357" t="s">
        <v>12</v>
      </c>
      <c r="L2357">
        <v>22</v>
      </c>
      <c r="M2357" t="s">
        <v>63</v>
      </c>
    </row>
    <row r="2358" spans="1:13" x14ac:dyDescent="0.25">
      <c r="A2358" t="s">
        <v>2181</v>
      </c>
      <c r="B2358">
        <v>5762024</v>
      </c>
      <c r="C2358" s="1">
        <v>57620024024</v>
      </c>
      <c r="D2358" t="s">
        <v>2449</v>
      </c>
      <c r="E2358">
        <v>5762024</v>
      </c>
      <c r="F2358">
        <v>57620024</v>
      </c>
      <c r="G2358" t="s">
        <v>2449</v>
      </c>
      <c r="H2358">
        <v>6436</v>
      </c>
      <c r="I2358" s="9">
        <v>5012</v>
      </c>
      <c r="J2358">
        <v>40</v>
      </c>
      <c r="K2358" t="s">
        <v>22</v>
      </c>
      <c r="L2358">
        <v>40</v>
      </c>
      <c r="M2358" t="s">
        <v>22</v>
      </c>
    </row>
    <row r="2359" spans="1:13" x14ac:dyDescent="0.25">
      <c r="A2359" t="s">
        <v>2181</v>
      </c>
      <c r="B2359">
        <v>5762028</v>
      </c>
      <c r="C2359" s="1">
        <v>57620028028</v>
      </c>
      <c r="D2359" t="s">
        <v>2450</v>
      </c>
      <c r="E2359">
        <v>5762028</v>
      </c>
      <c r="F2359">
        <v>57620028</v>
      </c>
      <c r="G2359" t="s">
        <v>2450</v>
      </c>
      <c r="H2359">
        <v>7971</v>
      </c>
      <c r="I2359" s="9">
        <v>6177</v>
      </c>
      <c r="J2359">
        <v>40</v>
      </c>
      <c r="K2359" t="s">
        <v>22</v>
      </c>
      <c r="L2359">
        <v>40</v>
      </c>
      <c r="M2359" t="s">
        <v>22</v>
      </c>
    </row>
    <row r="2360" spans="1:13" x14ac:dyDescent="0.25">
      <c r="A2360" t="s">
        <v>2181</v>
      </c>
      <c r="B2360">
        <v>5762032</v>
      </c>
      <c r="C2360" s="1">
        <v>57620032032</v>
      </c>
      <c r="D2360" t="s">
        <v>2451</v>
      </c>
      <c r="E2360">
        <v>5762032</v>
      </c>
      <c r="F2360">
        <v>57620032</v>
      </c>
      <c r="G2360" t="s">
        <v>2451</v>
      </c>
      <c r="H2360">
        <v>7569</v>
      </c>
      <c r="I2360" s="9">
        <v>12760</v>
      </c>
      <c r="J2360">
        <v>30</v>
      </c>
      <c r="K2360" t="s">
        <v>34</v>
      </c>
      <c r="L2360">
        <v>30</v>
      </c>
      <c r="M2360" t="s">
        <v>34</v>
      </c>
    </row>
    <row r="2361" spans="1:13" x14ac:dyDescent="0.25">
      <c r="A2361" t="s">
        <v>2181</v>
      </c>
      <c r="B2361">
        <v>5762036</v>
      </c>
      <c r="C2361" s="1">
        <v>57620036036</v>
      </c>
      <c r="D2361" t="s">
        <v>2452</v>
      </c>
      <c r="E2361">
        <v>5762036</v>
      </c>
      <c r="F2361">
        <v>57620036</v>
      </c>
      <c r="G2361" t="s">
        <v>2452</v>
      </c>
      <c r="H2361">
        <v>16884</v>
      </c>
      <c r="I2361" s="9">
        <v>23128</v>
      </c>
      <c r="J2361">
        <v>20</v>
      </c>
      <c r="K2361" t="s">
        <v>12</v>
      </c>
      <c r="L2361">
        <v>22</v>
      </c>
      <c r="M2361" t="s">
        <v>63</v>
      </c>
    </row>
    <row r="2362" spans="1:13" x14ac:dyDescent="0.25">
      <c r="A2362" t="s">
        <v>2181</v>
      </c>
      <c r="B2362">
        <v>5762040</v>
      </c>
      <c r="C2362" s="1">
        <v>57620040040</v>
      </c>
      <c r="D2362" t="s">
        <v>2453</v>
      </c>
      <c r="E2362">
        <v>5762040</v>
      </c>
      <c r="F2362">
        <v>57620040</v>
      </c>
      <c r="G2362" t="s">
        <v>2453</v>
      </c>
      <c r="H2362">
        <v>12841</v>
      </c>
      <c r="I2362" s="9">
        <v>8227</v>
      </c>
      <c r="J2362">
        <v>40</v>
      </c>
      <c r="K2362" t="s">
        <v>22</v>
      </c>
      <c r="L2362">
        <v>40</v>
      </c>
      <c r="M2362" t="s">
        <v>22</v>
      </c>
    </row>
    <row r="2363" spans="1:13" x14ac:dyDescent="0.25">
      <c r="A2363" t="s">
        <v>2181</v>
      </c>
      <c r="B2363">
        <v>5766004</v>
      </c>
      <c r="C2363" s="1">
        <v>57660004004</v>
      </c>
      <c r="D2363" t="s">
        <v>2454</v>
      </c>
      <c r="E2363">
        <v>5766004</v>
      </c>
      <c r="F2363">
        <v>57660004</v>
      </c>
      <c r="G2363" t="s">
        <v>2454</v>
      </c>
      <c r="H2363">
        <v>4218</v>
      </c>
      <c r="I2363" s="9">
        <v>10058</v>
      </c>
      <c r="J2363">
        <v>30</v>
      </c>
      <c r="K2363" t="s">
        <v>34</v>
      </c>
      <c r="L2363">
        <v>30</v>
      </c>
      <c r="M2363" t="s">
        <v>34</v>
      </c>
    </row>
    <row r="2364" spans="1:13" x14ac:dyDescent="0.25">
      <c r="A2364" t="s">
        <v>2181</v>
      </c>
      <c r="B2364">
        <v>5766008</v>
      </c>
      <c r="C2364" s="1">
        <v>57660008008</v>
      </c>
      <c r="D2364" t="s">
        <v>2455</v>
      </c>
      <c r="E2364">
        <v>5766008</v>
      </c>
      <c r="F2364">
        <v>57660008</v>
      </c>
      <c r="G2364" t="s">
        <v>2455</v>
      </c>
      <c r="H2364">
        <v>10005</v>
      </c>
      <c r="I2364" s="9">
        <v>53856</v>
      </c>
      <c r="J2364">
        <v>20</v>
      </c>
      <c r="K2364" t="s">
        <v>12</v>
      </c>
      <c r="L2364">
        <v>21</v>
      </c>
      <c r="M2364" t="s">
        <v>13</v>
      </c>
    </row>
    <row r="2365" spans="1:13" x14ac:dyDescent="0.25">
      <c r="A2365" t="s">
        <v>2181</v>
      </c>
      <c r="B2365">
        <v>5766012</v>
      </c>
      <c r="C2365" s="1">
        <v>57660012012</v>
      </c>
      <c r="D2365" t="s">
        <v>2456</v>
      </c>
      <c r="E2365">
        <v>5766012</v>
      </c>
      <c r="F2365">
        <v>57660012</v>
      </c>
      <c r="G2365" t="s">
        <v>2456</v>
      </c>
      <c r="H2365">
        <v>5946</v>
      </c>
      <c r="I2365" s="9">
        <v>8539</v>
      </c>
      <c r="J2365">
        <v>40</v>
      </c>
      <c r="K2365" t="s">
        <v>22</v>
      </c>
      <c r="L2365">
        <v>40</v>
      </c>
      <c r="M2365" t="s">
        <v>22</v>
      </c>
    </row>
    <row r="2366" spans="1:13" x14ac:dyDescent="0.25">
      <c r="A2366" t="s">
        <v>2181</v>
      </c>
      <c r="B2366">
        <v>5766016</v>
      </c>
      <c r="C2366" s="1">
        <v>57660016016</v>
      </c>
      <c r="D2366" t="s">
        <v>2457</v>
      </c>
      <c r="E2366">
        <v>5766016</v>
      </c>
      <c r="F2366">
        <v>57660016</v>
      </c>
      <c r="G2366" t="s">
        <v>2457</v>
      </c>
      <c r="H2366">
        <v>9910</v>
      </c>
      <c r="I2366" s="9">
        <v>15181</v>
      </c>
      <c r="J2366">
        <v>30</v>
      </c>
      <c r="K2366" t="s">
        <v>34</v>
      </c>
      <c r="L2366">
        <v>30</v>
      </c>
      <c r="M2366" t="s">
        <v>34</v>
      </c>
    </row>
    <row r="2367" spans="1:13" x14ac:dyDescent="0.25">
      <c r="A2367" t="s">
        <v>2181</v>
      </c>
      <c r="B2367">
        <v>5766020</v>
      </c>
      <c r="C2367" s="1">
        <v>57660020020</v>
      </c>
      <c r="D2367" t="s">
        <v>2458</v>
      </c>
      <c r="E2367">
        <v>5766020</v>
      </c>
      <c r="F2367">
        <v>57660020</v>
      </c>
      <c r="G2367" t="s">
        <v>2458</v>
      </c>
      <c r="H2367">
        <v>12939</v>
      </c>
      <c r="I2367" s="9">
        <v>74353</v>
      </c>
      <c r="J2367">
        <v>20</v>
      </c>
      <c r="K2367" t="s">
        <v>12</v>
      </c>
      <c r="L2367">
        <v>21</v>
      </c>
      <c r="M2367" t="s">
        <v>13</v>
      </c>
    </row>
    <row r="2368" spans="1:13" x14ac:dyDescent="0.25">
      <c r="A2368" t="s">
        <v>2181</v>
      </c>
      <c r="B2368">
        <v>5766024</v>
      </c>
      <c r="C2368" s="1">
        <v>57660024024</v>
      </c>
      <c r="D2368" t="s">
        <v>2459</v>
      </c>
      <c r="E2368">
        <v>5766024</v>
      </c>
      <c r="F2368">
        <v>57660024</v>
      </c>
      <c r="G2368" t="s">
        <v>2459</v>
      </c>
      <c r="H2368">
        <v>4979</v>
      </c>
      <c r="I2368" s="9">
        <v>7738</v>
      </c>
      <c r="J2368">
        <v>40</v>
      </c>
      <c r="K2368" t="s">
        <v>22</v>
      </c>
      <c r="L2368">
        <v>40</v>
      </c>
      <c r="M2368" t="s">
        <v>22</v>
      </c>
    </row>
    <row r="2369" spans="1:13" x14ac:dyDescent="0.25">
      <c r="A2369" t="s">
        <v>2181</v>
      </c>
      <c r="B2369">
        <v>5766028</v>
      </c>
      <c r="C2369" s="1">
        <v>57660028028</v>
      </c>
      <c r="D2369" t="s">
        <v>2460</v>
      </c>
      <c r="E2369">
        <v>5766028</v>
      </c>
      <c r="F2369">
        <v>57660028</v>
      </c>
      <c r="G2369" t="s">
        <v>2460</v>
      </c>
      <c r="H2369">
        <v>9249</v>
      </c>
      <c r="I2369" s="9">
        <v>11217</v>
      </c>
      <c r="J2369">
        <v>30</v>
      </c>
      <c r="K2369" t="s">
        <v>34</v>
      </c>
      <c r="L2369">
        <v>30</v>
      </c>
      <c r="M2369" t="s">
        <v>34</v>
      </c>
    </row>
    <row r="2370" spans="1:13" x14ac:dyDescent="0.25">
      <c r="A2370" t="s">
        <v>2181</v>
      </c>
      <c r="B2370">
        <v>5766032</v>
      </c>
      <c r="C2370" s="1">
        <v>57660032032</v>
      </c>
      <c r="D2370" t="s">
        <v>2461</v>
      </c>
      <c r="E2370">
        <v>5766032</v>
      </c>
      <c r="F2370">
        <v>57660032</v>
      </c>
      <c r="G2370" t="s">
        <v>2461</v>
      </c>
      <c r="H2370">
        <v>9015</v>
      </c>
      <c r="I2370" s="9">
        <v>17206</v>
      </c>
      <c r="J2370">
        <v>30</v>
      </c>
      <c r="K2370" t="s">
        <v>34</v>
      </c>
      <c r="L2370">
        <v>30</v>
      </c>
      <c r="M2370" t="s">
        <v>34</v>
      </c>
    </row>
    <row r="2371" spans="1:13" x14ac:dyDescent="0.25">
      <c r="A2371" t="s">
        <v>2181</v>
      </c>
      <c r="B2371">
        <v>5766036</v>
      </c>
      <c r="C2371" s="1">
        <v>57660036036</v>
      </c>
      <c r="D2371" t="s">
        <v>2462</v>
      </c>
      <c r="E2371">
        <v>5766036</v>
      </c>
      <c r="F2371">
        <v>57660036</v>
      </c>
      <c r="G2371" t="s">
        <v>2462</v>
      </c>
      <c r="H2371">
        <v>11242</v>
      </c>
      <c r="I2371" s="9">
        <v>13638</v>
      </c>
      <c r="J2371">
        <v>30</v>
      </c>
      <c r="K2371" t="s">
        <v>34</v>
      </c>
      <c r="L2371">
        <v>30</v>
      </c>
      <c r="M2371" t="s">
        <v>34</v>
      </c>
    </row>
    <row r="2372" spans="1:13" x14ac:dyDescent="0.25">
      <c r="A2372" t="s">
        <v>2181</v>
      </c>
      <c r="B2372">
        <v>5766040</v>
      </c>
      <c r="C2372" s="1">
        <v>57660040040</v>
      </c>
      <c r="D2372" t="s">
        <v>2463</v>
      </c>
      <c r="E2372">
        <v>5766040</v>
      </c>
      <c r="F2372">
        <v>57660040</v>
      </c>
      <c r="G2372" t="s">
        <v>2463</v>
      </c>
      <c r="H2372">
        <v>7604</v>
      </c>
      <c r="I2372" s="9">
        <v>35166</v>
      </c>
      <c r="J2372">
        <v>20</v>
      </c>
      <c r="K2372" t="s">
        <v>12</v>
      </c>
      <c r="L2372">
        <v>22</v>
      </c>
      <c r="M2372" t="s">
        <v>63</v>
      </c>
    </row>
    <row r="2373" spans="1:13" x14ac:dyDescent="0.25">
      <c r="A2373" t="s">
        <v>2181</v>
      </c>
      <c r="B2373">
        <v>5766044</v>
      </c>
      <c r="C2373" s="1">
        <v>57660044044</v>
      </c>
      <c r="D2373" t="s">
        <v>2464</v>
      </c>
      <c r="E2373">
        <v>5766044</v>
      </c>
      <c r="F2373">
        <v>57660044</v>
      </c>
      <c r="G2373" t="s">
        <v>2464</v>
      </c>
      <c r="H2373">
        <v>10085</v>
      </c>
      <c r="I2373" s="9">
        <v>40871</v>
      </c>
      <c r="J2373">
        <v>20</v>
      </c>
      <c r="K2373" t="s">
        <v>12</v>
      </c>
      <c r="L2373">
        <v>22</v>
      </c>
      <c r="M2373" t="s">
        <v>63</v>
      </c>
    </row>
    <row r="2374" spans="1:13" x14ac:dyDescent="0.25">
      <c r="A2374" t="s">
        <v>2181</v>
      </c>
      <c r="B2374">
        <v>5766048</v>
      </c>
      <c r="C2374" s="1">
        <v>57660048048</v>
      </c>
      <c r="D2374" t="s">
        <v>2465</v>
      </c>
      <c r="E2374">
        <v>5766048</v>
      </c>
      <c r="F2374">
        <v>57660048</v>
      </c>
      <c r="G2374" t="s">
        <v>2465</v>
      </c>
      <c r="H2374">
        <v>3693</v>
      </c>
      <c r="I2374" s="9">
        <v>16317</v>
      </c>
      <c r="J2374">
        <v>30</v>
      </c>
      <c r="K2374" t="s">
        <v>34</v>
      </c>
      <c r="L2374">
        <v>30</v>
      </c>
      <c r="M2374" t="s">
        <v>34</v>
      </c>
    </row>
    <row r="2375" spans="1:13" x14ac:dyDescent="0.25">
      <c r="A2375" t="s">
        <v>2181</v>
      </c>
      <c r="B2375">
        <v>5766052</v>
      </c>
      <c r="C2375" s="1">
        <v>57660052052</v>
      </c>
      <c r="D2375" t="s">
        <v>2466</v>
      </c>
      <c r="E2375">
        <v>5766052</v>
      </c>
      <c r="F2375">
        <v>57660052</v>
      </c>
      <c r="G2375" t="s">
        <v>2466</v>
      </c>
      <c r="H2375">
        <v>8864</v>
      </c>
      <c r="I2375" s="9">
        <v>9572</v>
      </c>
      <c r="J2375">
        <v>40</v>
      </c>
      <c r="K2375" t="s">
        <v>22</v>
      </c>
      <c r="L2375">
        <v>40</v>
      </c>
      <c r="M2375" t="s">
        <v>22</v>
      </c>
    </row>
    <row r="2376" spans="1:13" x14ac:dyDescent="0.25">
      <c r="A2376" t="s">
        <v>2181</v>
      </c>
      <c r="B2376">
        <v>5766056</v>
      </c>
      <c r="C2376" s="1">
        <v>57660056056</v>
      </c>
      <c r="D2376" t="s">
        <v>2467</v>
      </c>
      <c r="E2376">
        <v>5766056</v>
      </c>
      <c r="F2376">
        <v>57660056</v>
      </c>
      <c r="G2376" t="s">
        <v>2467</v>
      </c>
      <c r="H2376">
        <v>3269</v>
      </c>
      <c r="I2376" s="9">
        <v>17530</v>
      </c>
      <c r="J2376">
        <v>30</v>
      </c>
      <c r="K2376" t="s">
        <v>34</v>
      </c>
      <c r="L2376">
        <v>30</v>
      </c>
      <c r="M2376" t="s">
        <v>34</v>
      </c>
    </row>
    <row r="2377" spans="1:13" x14ac:dyDescent="0.25">
      <c r="A2377" t="s">
        <v>2181</v>
      </c>
      <c r="B2377">
        <v>5766060</v>
      </c>
      <c r="C2377" s="1">
        <v>57660060060</v>
      </c>
      <c r="D2377" t="s">
        <v>2468</v>
      </c>
      <c r="E2377">
        <v>5766060</v>
      </c>
      <c r="F2377">
        <v>57660060</v>
      </c>
      <c r="G2377" t="s">
        <v>2468</v>
      </c>
      <c r="H2377">
        <v>6004</v>
      </c>
      <c r="I2377" s="9">
        <v>8541</v>
      </c>
      <c r="J2377">
        <v>40</v>
      </c>
      <c r="K2377" t="s">
        <v>22</v>
      </c>
      <c r="L2377">
        <v>40</v>
      </c>
      <c r="M2377" t="s">
        <v>22</v>
      </c>
    </row>
    <row r="2378" spans="1:13" x14ac:dyDescent="0.25">
      <c r="A2378" t="s">
        <v>2181</v>
      </c>
      <c r="B2378">
        <v>5766064</v>
      </c>
      <c r="C2378" s="1">
        <v>57660064064</v>
      </c>
      <c r="D2378" t="s">
        <v>2469</v>
      </c>
      <c r="E2378">
        <v>5766064</v>
      </c>
      <c r="F2378">
        <v>57660064</v>
      </c>
      <c r="G2378" t="s">
        <v>2469</v>
      </c>
      <c r="H2378">
        <v>7597</v>
      </c>
      <c r="I2378" s="9">
        <v>9286</v>
      </c>
      <c r="J2378">
        <v>40</v>
      </c>
      <c r="K2378" t="s">
        <v>22</v>
      </c>
      <c r="L2378">
        <v>40</v>
      </c>
      <c r="M2378" t="s">
        <v>22</v>
      </c>
    </row>
    <row r="2379" spans="1:13" x14ac:dyDescent="0.25">
      <c r="A2379" t="s">
        <v>2181</v>
      </c>
      <c r="B2379">
        <v>5770004</v>
      </c>
      <c r="C2379" s="1">
        <v>57700004004</v>
      </c>
      <c r="D2379" t="s">
        <v>2470</v>
      </c>
      <c r="E2379">
        <v>5770004</v>
      </c>
      <c r="F2379">
        <v>57700004</v>
      </c>
      <c r="G2379" t="s">
        <v>2470</v>
      </c>
      <c r="H2379">
        <v>6483</v>
      </c>
      <c r="I2379" s="9">
        <v>48747</v>
      </c>
      <c r="J2379">
        <v>20</v>
      </c>
      <c r="K2379" t="s">
        <v>12</v>
      </c>
      <c r="L2379">
        <v>22</v>
      </c>
      <c r="M2379" t="s">
        <v>63</v>
      </c>
    </row>
    <row r="2380" spans="1:13" x14ac:dyDescent="0.25">
      <c r="A2380" t="s">
        <v>2181</v>
      </c>
      <c r="B2380">
        <v>5770008</v>
      </c>
      <c r="C2380" s="1">
        <v>57700008008</v>
      </c>
      <c r="D2380" t="s">
        <v>2471</v>
      </c>
      <c r="E2380">
        <v>5770008</v>
      </c>
      <c r="F2380">
        <v>57700008</v>
      </c>
      <c r="G2380" t="s">
        <v>2471</v>
      </c>
      <c r="H2380">
        <v>8421</v>
      </c>
      <c r="I2380" s="9">
        <v>24809</v>
      </c>
      <c r="J2380">
        <v>20</v>
      </c>
      <c r="K2380" t="s">
        <v>12</v>
      </c>
      <c r="L2380">
        <v>22</v>
      </c>
      <c r="M2380" t="s">
        <v>63</v>
      </c>
    </row>
    <row r="2381" spans="1:13" x14ac:dyDescent="0.25">
      <c r="A2381" t="s">
        <v>2181</v>
      </c>
      <c r="B2381">
        <v>5770012</v>
      </c>
      <c r="C2381" s="1">
        <v>57700012012</v>
      </c>
      <c r="D2381" t="s">
        <v>2472</v>
      </c>
      <c r="E2381">
        <v>5770012</v>
      </c>
      <c r="F2381">
        <v>57700012</v>
      </c>
      <c r="G2381" t="s">
        <v>2472</v>
      </c>
      <c r="H2381">
        <v>10299</v>
      </c>
      <c r="I2381" s="9">
        <v>15620</v>
      </c>
      <c r="J2381">
        <v>30</v>
      </c>
      <c r="K2381" t="s">
        <v>34</v>
      </c>
      <c r="L2381">
        <v>30</v>
      </c>
      <c r="M2381" t="s">
        <v>34</v>
      </c>
    </row>
    <row r="2382" spans="1:13" x14ac:dyDescent="0.25">
      <c r="A2382" t="s">
        <v>2181</v>
      </c>
      <c r="B2382">
        <v>5770016</v>
      </c>
      <c r="C2382" s="1">
        <v>57700016016</v>
      </c>
      <c r="D2382" t="s">
        <v>2473</v>
      </c>
      <c r="E2382">
        <v>5770016</v>
      </c>
      <c r="F2382">
        <v>57700016</v>
      </c>
      <c r="G2382" t="s">
        <v>2473</v>
      </c>
      <c r="H2382">
        <v>4470</v>
      </c>
      <c r="I2382" s="9">
        <v>12995</v>
      </c>
      <c r="J2382">
        <v>30</v>
      </c>
      <c r="K2382" t="s">
        <v>34</v>
      </c>
      <c r="L2382">
        <v>30</v>
      </c>
      <c r="M2382" t="s">
        <v>34</v>
      </c>
    </row>
    <row r="2383" spans="1:13" x14ac:dyDescent="0.25">
      <c r="A2383" t="s">
        <v>2181</v>
      </c>
      <c r="B2383">
        <v>5770020</v>
      </c>
      <c r="C2383" s="1">
        <v>57700020020</v>
      </c>
      <c r="D2383" t="s">
        <v>2474</v>
      </c>
      <c r="E2383">
        <v>5770020</v>
      </c>
      <c r="F2383">
        <v>57700020</v>
      </c>
      <c r="G2383" t="s">
        <v>2474</v>
      </c>
      <c r="H2383">
        <v>6504</v>
      </c>
      <c r="I2383" s="9">
        <v>25499</v>
      </c>
      <c r="J2383">
        <v>20</v>
      </c>
      <c r="K2383" t="s">
        <v>12</v>
      </c>
      <c r="L2383">
        <v>22</v>
      </c>
      <c r="M2383" t="s">
        <v>63</v>
      </c>
    </row>
    <row r="2384" spans="1:13" x14ac:dyDescent="0.25">
      <c r="A2384" t="s">
        <v>2181</v>
      </c>
      <c r="B2384">
        <v>5770024</v>
      </c>
      <c r="C2384" s="1">
        <v>57700024024</v>
      </c>
      <c r="D2384" t="s">
        <v>2475</v>
      </c>
      <c r="E2384">
        <v>5770024</v>
      </c>
      <c r="F2384">
        <v>57700024</v>
      </c>
      <c r="G2384" t="s">
        <v>2475</v>
      </c>
      <c r="H2384">
        <v>10112</v>
      </c>
      <c r="I2384" s="9">
        <v>81698</v>
      </c>
      <c r="J2384">
        <v>20</v>
      </c>
      <c r="K2384" t="s">
        <v>12</v>
      </c>
      <c r="L2384">
        <v>21</v>
      </c>
      <c r="M2384" t="s">
        <v>13</v>
      </c>
    </row>
    <row r="2385" spans="1:13" x14ac:dyDescent="0.25">
      <c r="A2385" t="s">
        <v>2181</v>
      </c>
      <c r="B2385">
        <v>5770028</v>
      </c>
      <c r="C2385" s="1">
        <v>57700028028</v>
      </c>
      <c r="D2385" t="s">
        <v>2476</v>
      </c>
      <c r="E2385">
        <v>5770028</v>
      </c>
      <c r="F2385">
        <v>57700028</v>
      </c>
      <c r="G2385" t="s">
        <v>2476</v>
      </c>
      <c r="H2385">
        <v>21194</v>
      </c>
      <c r="I2385" s="9">
        <v>25131</v>
      </c>
      <c r="J2385">
        <v>20</v>
      </c>
      <c r="K2385" t="s">
        <v>12</v>
      </c>
      <c r="L2385">
        <v>22</v>
      </c>
      <c r="M2385" t="s">
        <v>63</v>
      </c>
    </row>
    <row r="2386" spans="1:13" x14ac:dyDescent="0.25">
      <c r="A2386" t="s">
        <v>2181</v>
      </c>
      <c r="B2386">
        <v>5770032</v>
      </c>
      <c r="C2386" s="1">
        <v>57700032032</v>
      </c>
      <c r="D2386" t="s">
        <v>2477</v>
      </c>
      <c r="E2386">
        <v>5770032</v>
      </c>
      <c r="F2386">
        <v>57700032</v>
      </c>
      <c r="G2386" t="s">
        <v>2477</v>
      </c>
      <c r="H2386">
        <v>10522</v>
      </c>
      <c r="I2386" s="9">
        <v>35660</v>
      </c>
      <c r="J2386">
        <v>20</v>
      </c>
      <c r="K2386" t="s">
        <v>12</v>
      </c>
      <c r="L2386">
        <v>22</v>
      </c>
      <c r="M2386" t="s">
        <v>63</v>
      </c>
    </row>
    <row r="2387" spans="1:13" x14ac:dyDescent="0.25">
      <c r="A2387" t="s">
        <v>2181</v>
      </c>
      <c r="B2387">
        <v>5770036</v>
      </c>
      <c r="C2387" s="1">
        <v>57700036036</v>
      </c>
      <c r="D2387" t="s">
        <v>2478</v>
      </c>
      <c r="E2387">
        <v>5770036</v>
      </c>
      <c r="F2387">
        <v>57700036</v>
      </c>
      <c r="G2387" t="s">
        <v>2478</v>
      </c>
      <c r="H2387">
        <v>6875</v>
      </c>
      <c r="I2387" s="9">
        <v>12355</v>
      </c>
      <c r="J2387">
        <v>30</v>
      </c>
      <c r="K2387" t="s">
        <v>34</v>
      </c>
      <c r="L2387">
        <v>30</v>
      </c>
      <c r="M2387" t="s">
        <v>34</v>
      </c>
    </row>
    <row r="2388" spans="1:13" x14ac:dyDescent="0.25">
      <c r="A2388" t="s">
        <v>2181</v>
      </c>
      <c r="B2388">
        <v>5770040</v>
      </c>
      <c r="C2388" s="1">
        <v>57700040040</v>
      </c>
      <c r="D2388" t="s">
        <v>2479</v>
      </c>
      <c r="E2388">
        <v>5770040</v>
      </c>
      <c r="F2388">
        <v>57700040</v>
      </c>
      <c r="G2388" t="s">
        <v>2479</v>
      </c>
      <c r="H2388">
        <v>13748</v>
      </c>
      <c r="I2388" s="9">
        <v>15480</v>
      </c>
      <c r="J2388">
        <v>30</v>
      </c>
      <c r="K2388" t="s">
        <v>34</v>
      </c>
      <c r="L2388">
        <v>30</v>
      </c>
      <c r="M2388" t="s">
        <v>34</v>
      </c>
    </row>
    <row r="2389" spans="1:13" x14ac:dyDescent="0.25">
      <c r="A2389" t="s">
        <v>2181</v>
      </c>
      <c r="B2389">
        <v>5770044</v>
      </c>
      <c r="C2389" s="1">
        <v>57700044044</v>
      </c>
      <c r="D2389" t="s">
        <v>2480</v>
      </c>
      <c r="E2389">
        <v>5770044</v>
      </c>
      <c r="F2389">
        <v>57700044</v>
      </c>
      <c r="G2389" t="s">
        <v>2480</v>
      </c>
      <c r="H2389">
        <v>16613</v>
      </c>
      <c r="I2389" s="9">
        <v>13213</v>
      </c>
      <c r="J2389">
        <v>30</v>
      </c>
      <c r="K2389" t="s">
        <v>34</v>
      </c>
      <c r="L2389">
        <v>30</v>
      </c>
      <c r="M2389" t="s">
        <v>34</v>
      </c>
    </row>
    <row r="2390" spans="1:13" x14ac:dyDescent="0.25">
      <c r="A2390" t="s">
        <v>2181</v>
      </c>
      <c r="B2390">
        <v>5774004</v>
      </c>
      <c r="C2390" s="1">
        <v>57740004004</v>
      </c>
      <c r="D2390" t="s">
        <v>2481</v>
      </c>
      <c r="E2390">
        <v>5774004</v>
      </c>
      <c r="F2390">
        <v>57740004</v>
      </c>
      <c r="G2390" t="s">
        <v>2481</v>
      </c>
      <c r="H2390">
        <v>7622</v>
      </c>
      <c r="I2390" s="9">
        <v>9192</v>
      </c>
      <c r="J2390">
        <v>40</v>
      </c>
      <c r="K2390" t="s">
        <v>22</v>
      </c>
      <c r="L2390">
        <v>40</v>
      </c>
      <c r="M2390" t="s">
        <v>22</v>
      </c>
    </row>
    <row r="2391" spans="1:13" x14ac:dyDescent="0.25">
      <c r="A2391" t="s">
        <v>2181</v>
      </c>
      <c r="B2391">
        <v>5774008</v>
      </c>
      <c r="C2391" s="1">
        <v>57740008008</v>
      </c>
      <c r="D2391" t="s">
        <v>2482</v>
      </c>
      <c r="E2391">
        <v>5774008</v>
      </c>
      <c r="F2391">
        <v>57740008</v>
      </c>
      <c r="G2391" t="s">
        <v>2482</v>
      </c>
      <c r="H2391">
        <v>5101</v>
      </c>
      <c r="I2391" s="9">
        <v>15957</v>
      </c>
      <c r="J2391">
        <v>30</v>
      </c>
      <c r="K2391" t="s">
        <v>34</v>
      </c>
      <c r="L2391">
        <v>30</v>
      </c>
      <c r="M2391" t="s">
        <v>34</v>
      </c>
    </row>
    <row r="2392" spans="1:13" x14ac:dyDescent="0.25">
      <c r="A2392" t="s">
        <v>2181</v>
      </c>
      <c r="B2392">
        <v>5774012</v>
      </c>
      <c r="C2392" s="1">
        <v>57740012012</v>
      </c>
      <c r="D2392" t="s">
        <v>2483</v>
      </c>
      <c r="E2392">
        <v>5774012</v>
      </c>
      <c r="F2392">
        <v>57740012</v>
      </c>
      <c r="G2392" t="s">
        <v>2483</v>
      </c>
      <c r="H2392">
        <v>7728</v>
      </c>
      <c r="I2392" s="9">
        <v>13465</v>
      </c>
      <c r="J2392">
        <v>30</v>
      </c>
      <c r="K2392" t="s">
        <v>34</v>
      </c>
      <c r="L2392">
        <v>30</v>
      </c>
      <c r="M2392" t="s">
        <v>34</v>
      </c>
    </row>
    <row r="2393" spans="1:13" x14ac:dyDescent="0.25">
      <c r="A2393" t="s">
        <v>2181</v>
      </c>
      <c r="B2393">
        <v>5774016</v>
      </c>
      <c r="C2393" s="1">
        <v>57740016016</v>
      </c>
      <c r="D2393" t="s">
        <v>2484</v>
      </c>
      <c r="E2393">
        <v>5774016</v>
      </c>
      <c r="F2393">
        <v>57740016</v>
      </c>
      <c r="G2393" t="s">
        <v>2484</v>
      </c>
      <c r="H2393">
        <v>17099</v>
      </c>
      <c r="I2393" s="9">
        <v>21513</v>
      </c>
      <c r="J2393">
        <v>20</v>
      </c>
      <c r="K2393" t="s">
        <v>12</v>
      </c>
      <c r="L2393">
        <v>22</v>
      </c>
      <c r="M2393" t="s">
        <v>63</v>
      </c>
    </row>
    <row r="2394" spans="1:13" x14ac:dyDescent="0.25">
      <c r="A2394" t="s">
        <v>2181</v>
      </c>
      <c r="B2394">
        <v>5774020</v>
      </c>
      <c r="C2394" s="1">
        <v>57740020020</v>
      </c>
      <c r="D2394" t="s">
        <v>2485</v>
      </c>
      <c r="E2394">
        <v>5774020</v>
      </c>
      <c r="F2394">
        <v>57740020</v>
      </c>
      <c r="G2394" t="s">
        <v>2485</v>
      </c>
      <c r="H2394">
        <v>15728</v>
      </c>
      <c r="I2394" s="9">
        <v>31943</v>
      </c>
      <c r="J2394">
        <v>20</v>
      </c>
      <c r="K2394" t="s">
        <v>12</v>
      </c>
      <c r="L2394">
        <v>22</v>
      </c>
      <c r="M2394" t="s">
        <v>63</v>
      </c>
    </row>
    <row r="2395" spans="1:13" x14ac:dyDescent="0.25">
      <c r="A2395" t="s">
        <v>2181</v>
      </c>
      <c r="B2395">
        <v>5774024</v>
      </c>
      <c r="C2395" s="1">
        <v>57740024024</v>
      </c>
      <c r="D2395" t="s">
        <v>2486</v>
      </c>
      <c r="E2395">
        <v>5774024</v>
      </c>
      <c r="F2395">
        <v>57740024</v>
      </c>
      <c r="G2395" t="s">
        <v>2486</v>
      </c>
      <c r="H2395">
        <v>7074</v>
      </c>
      <c r="I2395" s="9">
        <v>16258</v>
      </c>
      <c r="J2395">
        <v>30</v>
      </c>
      <c r="K2395" t="s">
        <v>34</v>
      </c>
      <c r="L2395">
        <v>30</v>
      </c>
      <c r="M2395" t="s">
        <v>34</v>
      </c>
    </row>
    <row r="2396" spans="1:13" x14ac:dyDescent="0.25">
      <c r="A2396" t="s">
        <v>2181</v>
      </c>
      <c r="B2396">
        <v>5774028</v>
      </c>
      <c r="C2396" s="1">
        <v>57740028028</v>
      </c>
      <c r="D2396" t="s">
        <v>2487</v>
      </c>
      <c r="E2396">
        <v>5774028</v>
      </c>
      <c r="F2396">
        <v>57740028</v>
      </c>
      <c r="G2396" t="s">
        <v>2487</v>
      </c>
      <c r="H2396">
        <v>19257</v>
      </c>
      <c r="I2396" s="9">
        <v>10577</v>
      </c>
      <c r="J2396">
        <v>30</v>
      </c>
      <c r="K2396" t="s">
        <v>34</v>
      </c>
      <c r="L2396">
        <v>30</v>
      </c>
      <c r="M2396" t="s">
        <v>34</v>
      </c>
    </row>
    <row r="2397" spans="1:13" x14ac:dyDescent="0.25">
      <c r="A2397" t="s">
        <v>2181</v>
      </c>
      <c r="B2397">
        <v>5774032</v>
      </c>
      <c r="C2397" s="1">
        <v>57740032032</v>
      </c>
      <c r="D2397" t="s">
        <v>2488</v>
      </c>
      <c r="E2397">
        <v>5774032</v>
      </c>
      <c r="F2397">
        <v>57740032</v>
      </c>
      <c r="G2397" t="s">
        <v>2488</v>
      </c>
      <c r="H2397">
        <v>17959</v>
      </c>
      <c r="I2397" s="9">
        <v>149075</v>
      </c>
      <c r="J2397">
        <v>10</v>
      </c>
      <c r="K2397" t="s">
        <v>16</v>
      </c>
      <c r="L2397">
        <v>12</v>
      </c>
      <c r="M2397" t="s">
        <v>17</v>
      </c>
    </row>
    <row r="2398" spans="1:13" x14ac:dyDescent="0.25">
      <c r="A2398" t="s">
        <v>2181</v>
      </c>
      <c r="B2398">
        <v>5774036</v>
      </c>
      <c r="C2398" s="1">
        <v>57740036036</v>
      </c>
      <c r="D2398" t="s">
        <v>2489</v>
      </c>
      <c r="E2398">
        <v>5774036</v>
      </c>
      <c r="F2398">
        <v>57740036</v>
      </c>
      <c r="G2398" t="s">
        <v>2489</v>
      </c>
      <c r="H2398">
        <v>10980</v>
      </c>
      <c r="I2398" s="9">
        <v>25159</v>
      </c>
      <c r="J2398">
        <v>20</v>
      </c>
      <c r="K2398" t="s">
        <v>12</v>
      </c>
      <c r="L2398">
        <v>22</v>
      </c>
      <c r="M2398" t="s">
        <v>63</v>
      </c>
    </row>
    <row r="2399" spans="1:13" x14ac:dyDescent="0.25">
      <c r="A2399" t="s">
        <v>2181</v>
      </c>
      <c r="B2399">
        <v>5774040</v>
      </c>
      <c r="C2399" s="1">
        <v>57740040040</v>
      </c>
      <c r="D2399" t="s">
        <v>2490</v>
      </c>
      <c r="E2399">
        <v>5774040</v>
      </c>
      <c r="F2399">
        <v>57740040</v>
      </c>
      <c r="G2399" t="s">
        <v>2490</v>
      </c>
      <c r="H2399">
        <v>16130</v>
      </c>
      <c r="I2399" s="9">
        <v>12223</v>
      </c>
      <c r="J2399">
        <v>30</v>
      </c>
      <c r="K2399" t="s">
        <v>34</v>
      </c>
      <c r="L2399">
        <v>30</v>
      </c>
      <c r="M2399" t="s">
        <v>34</v>
      </c>
    </row>
    <row r="2400" spans="1:13" x14ac:dyDescent="0.25">
      <c r="A2400" t="s">
        <v>2181</v>
      </c>
      <c r="B2400">
        <v>5911000</v>
      </c>
      <c r="C2400" s="1">
        <v>59110000000</v>
      </c>
      <c r="D2400" t="s">
        <v>2491</v>
      </c>
      <c r="E2400">
        <v>5911000</v>
      </c>
      <c r="F2400">
        <v>59110000</v>
      </c>
      <c r="G2400" t="s">
        <v>2491</v>
      </c>
      <c r="H2400">
        <v>14566</v>
      </c>
      <c r="I2400" s="9">
        <v>365529</v>
      </c>
      <c r="J2400">
        <v>10</v>
      </c>
      <c r="K2400" t="s">
        <v>16</v>
      </c>
      <c r="L2400">
        <v>12</v>
      </c>
      <c r="M2400" t="s">
        <v>17</v>
      </c>
    </row>
    <row r="2401" spans="1:13" x14ac:dyDescent="0.25">
      <c r="A2401" t="s">
        <v>2181</v>
      </c>
      <c r="B2401">
        <v>5913000</v>
      </c>
      <c r="C2401" s="1">
        <v>59130000000</v>
      </c>
      <c r="D2401" t="s">
        <v>2492</v>
      </c>
      <c r="E2401">
        <v>5913000</v>
      </c>
      <c r="F2401">
        <v>59130000</v>
      </c>
      <c r="G2401" t="s">
        <v>2492</v>
      </c>
      <c r="H2401">
        <v>28071</v>
      </c>
      <c r="I2401" s="9">
        <v>586600</v>
      </c>
      <c r="J2401">
        <v>10</v>
      </c>
      <c r="K2401" t="s">
        <v>16</v>
      </c>
      <c r="L2401">
        <v>11</v>
      </c>
      <c r="M2401" t="s">
        <v>1165</v>
      </c>
    </row>
    <row r="2402" spans="1:13" x14ac:dyDescent="0.25">
      <c r="A2402" t="s">
        <v>2181</v>
      </c>
      <c r="B2402">
        <v>5914000</v>
      </c>
      <c r="C2402" s="1">
        <v>59140000000</v>
      </c>
      <c r="D2402" t="s">
        <v>2493</v>
      </c>
      <c r="E2402">
        <v>5914000</v>
      </c>
      <c r="F2402">
        <v>59140000</v>
      </c>
      <c r="G2402" t="s">
        <v>2493</v>
      </c>
      <c r="H2402">
        <v>16045</v>
      </c>
      <c r="I2402" s="9">
        <v>187730</v>
      </c>
      <c r="J2402">
        <v>10</v>
      </c>
      <c r="K2402" t="s">
        <v>16</v>
      </c>
      <c r="L2402">
        <v>12</v>
      </c>
      <c r="M2402" t="s">
        <v>17</v>
      </c>
    </row>
    <row r="2403" spans="1:13" x14ac:dyDescent="0.25">
      <c r="A2403" t="s">
        <v>2181</v>
      </c>
      <c r="B2403">
        <v>5915000</v>
      </c>
      <c r="C2403" s="1">
        <v>59150000000</v>
      </c>
      <c r="D2403" t="s">
        <v>2494</v>
      </c>
      <c r="E2403">
        <v>5915000</v>
      </c>
      <c r="F2403">
        <v>59150000</v>
      </c>
      <c r="G2403" t="s">
        <v>2494</v>
      </c>
      <c r="H2403">
        <v>22643</v>
      </c>
      <c r="I2403" s="9">
        <v>179185</v>
      </c>
      <c r="J2403">
        <v>10</v>
      </c>
      <c r="K2403" t="s">
        <v>16</v>
      </c>
      <c r="L2403">
        <v>12</v>
      </c>
      <c r="M2403" t="s">
        <v>17</v>
      </c>
    </row>
    <row r="2404" spans="1:13" x14ac:dyDescent="0.25">
      <c r="A2404" t="s">
        <v>2181</v>
      </c>
      <c r="B2404">
        <v>5916000</v>
      </c>
      <c r="C2404" s="1">
        <v>59160000000</v>
      </c>
      <c r="D2404" t="s">
        <v>2495</v>
      </c>
      <c r="E2404">
        <v>5916000</v>
      </c>
      <c r="F2404">
        <v>59160000</v>
      </c>
      <c r="G2404" t="s">
        <v>2495</v>
      </c>
      <c r="H2404">
        <v>5142</v>
      </c>
      <c r="I2404" s="9">
        <v>156490</v>
      </c>
      <c r="J2404">
        <v>10</v>
      </c>
      <c r="K2404" t="s">
        <v>16</v>
      </c>
      <c r="L2404">
        <v>12</v>
      </c>
      <c r="M2404" t="s">
        <v>17</v>
      </c>
    </row>
    <row r="2405" spans="1:13" x14ac:dyDescent="0.25">
      <c r="A2405" t="s">
        <v>2181</v>
      </c>
      <c r="B2405">
        <v>5954004</v>
      </c>
      <c r="C2405" s="1">
        <v>59540004004</v>
      </c>
      <c r="D2405" t="s">
        <v>2496</v>
      </c>
      <c r="E2405">
        <v>5954004</v>
      </c>
      <c r="F2405">
        <v>59540004</v>
      </c>
      <c r="G2405" t="s">
        <v>2496</v>
      </c>
      <c r="H2405">
        <v>5910</v>
      </c>
      <c r="I2405" s="9">
        <v>8913</v>
      </c>
      <c r="J2405">
        <v>40</v>
      </c>
      <c r="K2405" t="s">
        <v>22</v>
      </c>
      <c r="L2405">
        <v>40</v>
      </c>
      <c r="M2405" t="s">
        <v>22</v>
      </c>
    </row>
    <row r="2406" spans="1:13" x14ac:dyDescent="0.25">
      <c r="A2406" t="s">
        <v>2181</v>
      </c>
      <c r="B2406">
        <v>5954008</v>
      </c>
      <c r="C2406" s="1">
        <v>59540008008</v>
      </c>
      <c r="D2406" t="s">
        <v>2497</v>
      </c>
      <c r="E2406">
        <v>5954008</v>
      </c>
      <c r="F2406">
        <v>59540008</v>
      </c>
      <c r="G2406" t="s">
        <v>2497</v>
      </c>
      <c r="H2406">
        <v>5777</v>
      </c>
      <c r="I2406" s="9">
        <v>29929</v>
      </c>
      <c r="J2406">
        <v>20</v>
      </c>
      <c r="K2406" t="s">
        <v>12</v>
      </c>
      <c r="L2406">
        <v>22</v>
      </c>
      <c r="M2406" t="s">
        <v>63</v>
      </c>
    </row>
    <row r="2407" spans="1:13" x14ac:dyDescent="0.25">
      <c r="A2407" t="s">
        <v>2181</v>
      </c>
      <c r="B2407">
        <v>5954012</v>
      </c>
      <c r="C2407" s="1">
        <v>59540012012</v>
      </c>
      <c r="D2407" t="s">
        <v>2498</v>
      </c>
      <c r="E2407">
        <v>5954012</v>
      </c>
      <c r="F2407">
        <v>59540012</v>
      </c>
      <c r="G2407" t="s">
        <v>2498</v>
      </c>
      <c r="H2407">
        <v>2634</v>
      </c>
      <c r="I2407" s="9">
        <v>30910</v>
      </c>
      <c r="J2407">
        <v>20</v>
      </c>
      <c r="K2407" t="s">
        <v>12</v>
      </c>
      <c r="L2407">
        <v>22</v>
      </c>
      <c r="M2407" t="s">
        <v>63</v>
      </c>
    </row>
    <row r="2408" spans="1:13" x14ac:dyDescent="0.25">
      <c r="A2408" t="s">
        <v>2181</v>
      </c>
      <c r="B2408">
        <v>5954016</v>
      </c>
      <c r="C2408" s="1">
        <v>59540016016</v>
      </c>
      <c r="D2408" t="s">
        <v>2499</v>
      </c>
      <c r="E2408">
        <v>5954016</v>
      </c>
      <c r="F2408">
        <v>59540016</v>
      </c>
      <c r="G2408" t="s">
        <v>2499</v>
      </c>
      <c r="H2408">
        <v>7166</v>
      </c>
      <c r="I2408" s="9">
        <v>54628</v>
      </c>
      <c r="J2408">
        <v>20</v>
      </c>
      <c r="K2408" t="s">
        <v>12</v>
      </c>
      <c r="L2408">
        <v>21</v>
      </c>
      <c r="M2408" t="s">
        <v>13</v>
      </c>
    </row>
    <row r="2409" spans="1:13" x14ac:dyDescent="0.25">
      <c r="A2409" t="s">
        <v>2181</v>
      </c>
      <c r="B2409">
        <v>5954020</v>
      </c>
      <c r="C2409" s="1">
        <v>59540020020</v>
      </c>
      <c r="D2409" t="s">
        <v>2500</v>
      </c>
      <c r="E2409">
        <v>5954020</v>
      </c>
      <c r="F2409">
        <v>59540020</v>
      </c>
      <c r="G2409" t="s">
        <v>2500</v>
      </c>
      <c r="H2409">
        <v>2239</v>
      </c>
      <c r="I2409" s="9">
        <v>22836</v>
      </c>
      <c r="J2409">
        <v>20</v>
      </c>
      <c r="K2409" t="s">
        <v>12</v>
      </c>
      <c r="L2409">
        <v>22</v>
      </c>
      <c r="M2409" t="s">
        <v>63</v>
      </c>
    </row>
    <row r="2410" spans="1:13" x14ac:dyDescent="0.25">
      <c r="A2410" t="s">
        <v>2181</v>
      </c>
      <c r="B2410">
        <v>5954024</v>
      </c>
      <c r="C2410" s="1">
        <v>59540024024</v>
      </c>
      <c r="D2410" t="s">
        <v>2501</v>
      </c>
      <c r="E2410">
        <v>5954024</v>
      </c>
      <c r="F2410">
        <v>59540024</v>
      </c>
      <c r="G2410" t="s">
        <v>2501</v>
      </c>
      <c r="H2410">
        <v>2049</v>
      </c>
      <c r="I2410" s="9">
        <v>28478</v>
      </c>
      <c r="J2410">
        <v>20</v>
      </c>
      <c r="K2410" t="s">
        <v>12</v>
      </c>
      <c r="L2410">
        <v>22</v>
      </c>
      <c r="M2410" t="s">
        <v>63</v>
      </c>
    </row>
    <row r="2411" spans="1:13" x14ac:dyDescent="0.25">
      <c r="A2411" t="s">
        <v>2181</v>
      </c>
      <c r="B2411">
        <v>5954028</v>
      </c>
      <c r="C2411" s="1">
        <v>59540028028</v>
      </c>
      <c r="D2411" t="s">
        <v>2502</v>
      </c>
      <c r="E2411">
        <v>5954028</v>
      </c>
      <c r="F2411">
        <v>59540028</v>
      </c>
      <c r="G2411" t="s">
        <v>2502</v>
      </c>
      <c r="H2411">
        <v>4794</v>
      </c>
      <c r="I2411" s="9">
        <v>24783</v>
      </c>
      <c r="J2411">
        <v>20</v>
      </c>
      <c r="K2411" t="s">
        <v>12</v>
      </c>
      <c r="L2411">
        <v>22</v>
      </c>
      <c r="M2411" t="s">
        <v>63</v>
      </c>
    </row>
    <row r="2412" spans="1:13" x14ac:dyDescent="0.25">
      <c r="A2412" t="s">
        <v>2181</v>
      </c>
      <c r="B2412">
        <v>5954032</v>
      </c>
      <c r="C2412" s="1">
        <v>59540032032</v>
      </c>
      <c r="D2412" t="s">
        <v>2503</v>
      </c>
      <c r="E2412">
        <v>5954032</v>
      </c>
      <c r="F2412">
        <v>59540032</v>
      </c>
      <c r="G2412" t="s">
        <v>2503</v>
      </c>
      <c r="H2412">
        <v>3155</v>
      </c>
      <c r="I2412" s="9">
        <v>27628</v>
      </c>
      <c r="J2412">
        <v>20</v>
      </c>
      <c r="K2412" t="s">
        <v>12</v>
      </c>
      <c r="L2412">
        <v>22</v>
      </c>
      <c r="M2412" t="s">
        <v>63</v>
      </c>
    </row>
    <row r="2413" spans="1:13" x14ac:dyDescent="0.25">
      <c r="A2413" t="s">
        <v>2181</v>
      </c>
      <c r="B2413">
        <v>5954036</v>
      </c>
      <c r="C2413" s="1">
        <v>59540036036</v>
      </c>
      <c r="D2413" t="s">
        <v>2504</v>
      </c>
      <c r="E2413">
        <v>5954036</v>
      </c>
      <c r="F2413">
        <v>59540036</v>
      </c>
      <c r="G2413" t="s">
        <v>2504</v>
      </c>
      <c r="H2413">
        <v>7240</v>
      </c>
      <c r="I2413" s="9">
        <v>96565</v>
      </c>
      <c r="J2413">
        <v>20</v>
      </c>
      <c r="K2413" t="s">
        <v>12</v>
      </c>
      <c r="L2413">
        <v>21</v>
      </c>
      <c r="M2413" t="s">
        <v>13</v>
      </c>
    </row>
    <row r="2414" spans="1:13" x14ac:dyDescent="0.25">
      <c r="A2414" t="s">
        <v>2181</v>
      </c>
      <c r="B2414">
        <v>5958004</v>
      </c>
      <c r="C2414" s="1">
        <v>59580004004</v>
      </c>
      <c r="D2414" t="s">
        <v>2505</v>
      </c>
      <c r="E2414">
        <v>5958004</v>
      </c>
      <c r="F2414">
        <v>59580004</v>
      </c>
      <c r="G2414" t="s">
        <v>2505</v>
      </c>
      <c r="H2414">
        <v>19372</v>
      </c>
      <c r="I2414" s="9">
        <v>73814</v>
      </c>
      <c r="J2414">
        <v>20</v>
      </c>
      <c r="K2414" t="s">
        <v>12</v>
      </c>
      <c r="L2414">
        <v>21</v>
      </c>
      <c r="M2414" t="s">
        <v>13</v>
      </c>
    </row>
    <row r="2415" spans="1:13" x14ac:dyDescent="0.25">
      <c r="A2415" t="s">
        <v>2181</v>
      </c>
      <c r="B2415">
        <v>5958008</v>
      </c>
      <c r="C2415" s="1">
        <v>59580008008</v>
      </c>
      <c r="D2415" t="s">
        <v>2506</v>
      </c>
      <c r="E2415">
        <v>5958008</v>
      </c>
      <c r="F2415">
        <v>59580008</v>
      </c>
      <c r="G2415" t="s">
        <v>2506</v>
      </c>
      <c r="H2415">
        <v>6948</v>
      </c>
      <c r="I2415" s="9">
        <v>10878</v>
      </c>
      <c r="J2415">
        <v>30</v>
      </c>
      <c r="K2415" t="s">
        <v>34</v>
      </c>
      <c r="L2415">
        <v>30</v>
      </c>
      <c r="M2415" t="s">
        <v>34</v>
      </c>
    </row>
    <row r="2416" spans="1:13" x14ac:dyDescent="0.25">
      <c r="A2416" t="s">
        <v>2181</v>
      </c>
      <c r="B2416">
        <v>5958012</v>
      </c>
      <c r="C2416" s="1">
        <v>59580012012</v>
      </c>
      <c r="D2416" t="s">
        <v>2507</v>
      </c>
      <c r="E2416">
        <v>5958012</v>
      </c>
      <c r="F2416">
        <v>59580012</v>
      </c>
      <c r="G2416" t="s">
        <v>2507</v>
      </c>
      <c r="H2416">
        <v>22916</v>
      </c>
      <c r="I2416" s="9">
        <v>25501</v>
      </c>
      <c r="J2416">
        <v>20</v>
      </c>
      <c r="K2416" t="s">
        <v>12</v>
      </c>
      <c r="L2416">
        <v>22</v>
      </c>
      <c r="M2416" t="s">
        <v>63</v>
      </c>
    </row>
    <row r="2417" spans="1:13" x14ac:dyDescent="0.25">
      <c r="A2417" t="s">
        <v>2181</v>
      </c>
      <c r="B2417">
        <v>5958016</v>
      </c>
      <c r="C2417" s="1">
        <v>59580016016</v>
      </c>
      <c r="D2417" t="s">
        <v>2508</v>
      </c>
      <c r="E2417">
        <v>5958016</v>
      </c>
      <c r="F2417">
        <v>59580016</v>
      </c>
      <c r="G2417" t="s">
        <v>2508</v>
      </c>
      <c r="H2417">
        <v>11335</v>
      </c>
      <c r="I2417" s="9">
        <v>8885</v>
      </c>
      <c r="J2417">
        <v>40</v>
      </c>
      <c r="K2417" t="s">
        <v>22</v>
      </c>
      <c r="L2417">
        <v>40</v>
      </c>
      <c r="M2417" t="s">
        <v>22</v>
      </c>
    </row>
    <row r="2418" spans="1:13" x14ac:dyDescent="0.25">
      <c r="A2418" t="s">
        <v>2181</v>
      </c>
      <c r="B2418">
        <v>5958020</v>
      </c>
      <c r="C2418" s="1">
        <v>59580020020</v>
      </c>
      <c r="D2418" t="s">
        <v>2509</v>
      </c>
      <c r="E2418">
        <v>5958020</v>
      </c>
      <c r="F2418">
        <v>59580020</v>
      </c>
      <c r="G2418" t="s">
        <v>2509</v>
      </c>
      <c r="H2418">
        <v>6535</v>
      </c>
      <c r="I2418" s="9">
        <v>4485</v>
      </c>
      <c r="J2418">
        <v>50</v>
      </c>
      <c r="K2418" t="s">
        <v>26</v>
      </c>
      <c r="L2418">
        <v>50</v>
      </c>
      <c r="M2418" t="s">
        <v>26</v>
      </c>
    </row>
    <row r="2419" spans="1:13" x14ac:dyDescent="0.25">
      <c r="A2419" t="s">
        <v>2181</v>
      </c>
      <c r="B2419">
        <v>5958024</v>
      </c>
      <c r="C2419" s="1">
        <v>59580024024</v>
      </c>
      <c r="D2419" t="s">
        <v>2510</v>
      </c>
      <c r="E2419">
        <v>5958024</v>
      </c>
      <c r="F2419">
        <v>59580024</v>
      </c>
      <c r="G2419" t="s">
        <v>2510</v>
      </c>
      <c r="H2419">
        <v>18222</v>
      </c>
      <c r="I2419" s="9">
        <v>19740</v>
      </c>
      <c r="J2419">
        <v>30</v>
      </c>
      <c r="K2419" t="s">
        <v>34</v>
      </c>
      <c r="L2419">
        <v>30</v>
      </c>
      <c r="M2419" t="s">
        <v>34</v>
      </c>
    </row>
    <row r="2420" spans="1:13" x14ac:dyDescent="0.25">
      <c r="A2420" t="s">
        <v>2181</v>
      </c>
      <c r="B2420">
        <v>5958028</v>
      </c>
      <c r="C2420" s="1">
        <v>59580028028</v>
      </c>
      <c r="D2420" t="s">
        <v>2511</v>
      </c>
      <c r="E2420">
        <v>5958028</v>
      </c>
      <c r="F2420">
        <v>59580028</v>
      </c>
      <c r="G2420" t="s">
        <v>2511</v>
      </c>
      <c r="H2420">
        <v>12605</v>
      </c>
      <c r="I2420" s="9">
        <v>7976</v>
      </c>
      <c r="J2420">
        <v>40</v>
      </c>
      <c r="K2420" t="s">
        <v>22</v>
      </c>
      <c r="L2420">
        <v>40</v>
      </c>
      <c r="M2420" t="s">
        <v>22</v>
      </c>
    </row>
    <row r="2421" spans="1:13" x14ac:dyDescent="0.25">
      <c r="A2421" t="s">
        <v>2181</v>
      </c>
      <c r="B2421">
        <v>5958032</v>
      </c>
      <c r="C2421" s="1">
        <v>59580032032</v>
      </c>
      <c r="D2421" t="s">
        <v>2512</v>
      </c>
      <c r="E2421">
        <v>5958032</v>
      </c>
      <c r="F2421">
        <v>59580032</v>
      </c>
      <c r="G2421" t="s">
        <v>2513</v>
      </c>
      <c r="H2421">
        <v>21850</v>
      </c>
      <c r="I2421" s="9">
        <v>30086</v>
      </c>
      <c r="J2421">
        <v>20</v>
      </c>
      <c r="K2421" t="s">
        <v>12</v>
      </c>
      <c r="L2421">
        <v>22</v>
      </c>
      <c r="M2421" t="s">
        <v>63</v>
      </c>
    </row>
    <row r="2422" spans="1:13" x14ac:dyDescent="0.25">
      <c r="A2422" t="s">
        <v>2181</v>
      </c>
      <c r="B2422">
        <v>5958036</v>
      </c>
      <c r="C2422" s="1">
        <v>59580036036</v>
      </c>
      <c r="D2422" t="s">
        <v>2514</v>
      </c>
      <c r="E2422">
        <v>5958036</v>
      </c>
      <c r="F2422">
        <v>59580036</v>
      </c>
      <c r="G2422" t="s">
        <v>2514</v>
      </c>
      <c r="H2422">
        <v>11800</v>
      </c>
      <c r="I2422" s="9">
        <v>14634</v>
      </c>
      <c r="J2422">
        <v>30</v>
      </c>
      <c r="K2422" t="s">
        <v>34</v>
      </c>
      <c r="L2422">
        <v>30</v>
      </c>
      <c r="M2422" t="s">
        <v>34</v>
      </c>
    </row>
    <row r="2423" spans="1:13" x14ac:dyDescent="0.25">
      <c r="A2423" t="s">
        <v>2181</v>
      </c>
      <c r="B2423">
        <v>5958040</v>
      </c>
      <c r="C2423" s="1">
        <v>59580040040</v>
      </c>
      <c r="D2423" t="s">
        <v>2515</v>
      </c>
      <c r="E2423">
        <v>5958040</v>
      </c>
      <c r="F2423">
        <v>59580040</v>
      </c>
      <c r="G2423" t="s">
        <v>2515</v>
      </c>
      <c r="H2423">
        <v>30310</v>
      </c>
      <c r="I2423" s="9">
        <v>24965</v>
      </c>
      <c r="J2423">
        <v>20</v>
      </c>
      <c r="K2423" t="s">
        <v>12</v>
      </c>
      <c r="L2423">
        <v>22</v>
      </c>
      <c r="M2423" t="s">
        <v>63</v>
      </c>
    </row>
    <row r="2424" spans="1:13" x14ac:dyDescent="0.25">
      <c r="A2424" t="s">
        <v>2181</v>
      </c>
      <c r="B2424">
        <v>5958044</v>
      </c>
      <c r="C2424" s="1">
        <v>59580044044</v>
      </c>
      <c r="D2424" t="s">
        <v>2516</v>
      </c>
      <c r="E2424">
        <v>5958044</v>
      </c>
      <c r="F2424">
        <v>59580044</v>
      </c>
      <c r="G2424" t="s">
        <v>2516</v>
      </c>
      <c r="H2424">
        <v>19327</v>
      </c>
      <c r="I2424" s="9">
        <v>27871</v>
      </c>
      <c r="J2424">
        <v>20</v>
      </c>
      <c r="K2424" t="s">
        <v>12</v>
      </c>
      <c r="L2424">
        <v>22</v>
      </c>
      <c r="M2424" t="s">
        <v>63</v>
      </c>
    </row>
    <row r="2425" spans="1:13" x14ac:dyDescent="0.25">
      <c r="A2425" t="s">
        <v>2181</v>
      </c>
      <c r="B2425">
        <v>5958048</v>
      </c>
      <c r="C2425" s="1">
        <v>59580048048</v>
      </c>
      <c r="D2425" t="s">
        <v>2517</v>
      </c>
      <c r="E2425">
        <v>5958048</v>
      </c>
      <c r="F2425">
        <v>59580048</v>
      </c>
      <c r="G2425" t="s">
        <v>2517</v>
      </c>
      <c r="H2425">
        <v>14795</v>
      </c>
      <c r="I2425" s="9">
        <v>12756</v>
      </c>
      <c r="J2425">
        <v>30</v>
      </c>
      <c r="K2425" t="s">
        <v>34</v>
      </c>
      <c r="L2425">
        <v>30</v>
      </c>
      <c r="M2425" t="s">
        <v>34</v>
      </c>
    </row>
    <row r="2426" spans="1:13" x14ac:dyDescent="0.25">
      <c r="A2426" t="s">
        <v>2181</v>
      </c>
      <c r="B2426">
        <v>5962004</v>
      </c>
      <c r="C2426" s="1">
        <v>59620004004</v>
      </c>
      <c r="D2426" t="s">
        <v>2518</v>
      </c>
      <c r="E2426">
        <v>5962004</v>
      </c>
      <c r="F2426">
        <v>59620004</v>
      </c>
      <c r="G2426" t="s">
        <v>2518</v>
      </c>
      <c r="H2426">
        <v>4442</v>
      </c>
      <c r="I2426" s="9">
        <v>17081</v>
      </c>
      <c r="J2426">
        <v>30</v>
      </c>
      <c r="K2426" t="s">
        <v>34</v>
      </c>
      <c r="L2426">
        <v>30</v>
      </c>
      <c r="M2426" t="s">
        <v>34</v>
      </c>
    </row>
    <row r="2427" spans="1:13" x14ac:dyDescent="0.25">
      <c r="A2427" t="s">
        <v>2181</v>
      </c>
      <c r="B2427">
        <v>5962008</v>
      </c>
      <c r="C2427" s="1">
        <v>59620008008</v>
      </c>
      <c r="D2427" t="s">
        <v>2519</v>
      </c>
      <c r="E2427">
        <v>5962008</v>
      </c>
      <c r="F2427">
        <v>59620008</v>
      </c>
      <c r="G2427" t="s">
        <v>2519</v>
      </c>
      <c r="H2427">
        <v>7481</v>
      </c>
      <c r="I2427" s="9">
        <v>11449</v>
      </c>
      <c r="J2427">
        <v>30</v>
      </c>
      <c r="K2427" t="s">
        <v>34</v>
      </c>
      <c r="L2427">
        <v>30</v>
      </c>
      <c r="M2427" t="s">
        <v>34</v>
      </c>
    </row>
    <row r="2428" spans="1:13" x14ac:dyDescent="0.25">
      <c r="A2428" t="s">
        <v>2181</v>
      </c>
      <c r="B2428">
        <v>5962012</v>
      </c>
      <c r="C2428" s="1">
        <v>59620012012</v>
      </c>
      <c r="D2428" t="s">
        <v>2520</v>
      </c>
      <c r="E2428">
        <v>5962012</v>
      </c>
      <c r="F2428">
        <v>59620012</v>
      </c>
      <c r="G2428" t="s">
        <v>2520</v>
      </c>
      <c r="H2428">
        <v>7723</v>
      </c>
      <c r="I2428" s="9">
        <v>16128</v>
      </c>
      <c r="J2428">
        <v>30</v>
      </c>
      <c r="K2428" t="s">
        <v>34</v>
      </c>
      <c r="L2428">
        <v>30</v>
      </c>
      <c r="M2428" t="s">
        <v>34</v>
      </c>
    </row>
    <row r="2429" spans="1:13" x14ac:dyDescent="0.25">
      <c r="A2429" t="s">
        <v>2181</v>
      </c>
      <c r="B2429">
        <v>5962016</v>
      </c>
      <c r="C2429" s="1">
        <v>59620016016</v>
      </c>
      <c r="D2429" t="s">
        <v>2521</v>
      </c>
      <c r="E2429">
        <v>5962016</v>
      </c>
      <c r="F2429">
        <v>59620016</v>
      </c>
      <c r="G2429" t="s">
        <v>2521</v>
      </c>
      <c r="H2429">
        <v>6766</v>
      </c>
      <c r="I2429" s="9">
        <v>34016</v>
      </c>
      <c r="J2429">
        <v>20</v>
      </c>
      <c r="K2429" t="s">
        <v>12</v>
      </c>
      <c r="L2429">
        <v>22</v>
      </c>
      <c r="M2429" t="s">
        <v>63</v>
      </c>
    </row>
    <row r="2430" spans="1:13" x14ac:dyDescent="0.25">
      <c r="A2430" t="s">
        <v>2181</v>
      </c>
      <c r="B2430">
        <v>5962020</v>
      </c>
      <c r="C2430" s="1">
        <v>59620020020</v>
      </c>
      <c r="D2430" t="s">
        <v>2522</v>
      </c>
      <c r="E2430">
        <v>5962020</v>
      </c>
      <c r="F2430">
        <v>59620020</v>
      </c>
      <c r="G2430" t="s">
        <v>2522</v>
      </c>
      <c r="H2430">
        <v>5940</v>
      </c>
      <c r="I2430" s="9">
        <v>7052</v>
      </c>
      <c r="J2430">
        <v>40</v>
      </c>
      <c r="K2430" t="s">
        <v>22</v>
      </c>
      <c r="L2430">
        <v>40</v>
      </c>
      <c r="M2430" t="s">
        <v>22</v>
      </c>
    </row>
    <row r="2431" spans="1:13" x14ac:dyDescent="0.25">
      <c r="A2431" t="s">
        <v>2181</v>
      </c>
      <c r="B2431">
        <v>5962024</v>
      </c>
      <c r="C2431" s="1">
        <v>59620024024</v>
      </c>
      <c r="D2431" t="s">
        <v>2523</v>
      </c>
      <c r="E2431">
        <v>5962024</v>
      </c>
      <c r="F2431">
        <v>59620024</v>
      </c>
      <c r="G2431" t="s">
        <v>2523</v>
      </c>
      <c r="H2431">
        <v>12549</v>
      </c>
      <c r="I2431" s="9">
        <v>92928</v>
      </c>
      <c r="J2431">
        <v>20</v>
      </c>
      <c r="K2431" t="s">
        <v>12</v>
      </c>
      <c r="L2431">
        <v>21</v>
      </c>
      <c r="M2431" t="s">
        <v>13</v>
      </c>
    </row>
    <row r="2432" spans="1:13" x14ac:dyDescent="0.25">
      <c r="A2432" t="s">
        <v>2181</v>
      </c>
      <c r="B2432">
        <v>5962028</v>
      </c>
      <c r="C2432" s="1">
        <v>59620028028</v>
      </c>
      <c r="D2432" t="s">
        <v>2524</v>
      </c>
      <c r="E2432">
        <v>5962028</v>
      </c>
      <c r="F2432">
        <v>59620028</v>
      </c>
      <c r="G2432" t="s">
        <v>2524</v>
      </c>
      <c r="H2432">
        <v>7191</v>
      </c>
      <c r="I2432" s="9">
        <v>16210</v>
      </c>
      <c r="J2432">
        <v>30</v>
      </c>
      <c r="K2432" t="s">
        <v>34</v>
      </c>
      <c r="L2432">
        <v>30</v>
      </c>
      <c r="M2432" t="s">
        <v>34</v>
      </c>
    </row>
    <row r="2433" spans="1:13" x14ac:dyDescent="0.25">
      <c r="A2433" t="s">
        <v>2181</v>
      </c>
      <c r="B2433">
        <v>5962032</v>
      </c>
      <c r="C2433" s="1">
        <v>59620032032</v>
      </c>
      <c r="D2433" t="s">
        <v>2525</v>
      </c>
      <c r="E2433">
        <v>5962032</v>
      </c>
      <c r="F2433">
        <v>59620032</v>
      </c>
      <c r="G2433" t="s">
        <v>2525</v>
      </c>
      <c r="H2433">
        <v>8702</v>
      </c>
      <c r="I2433" s="9">
        <v>72894</v>
      </c>
      <c r="J2433">
        <v>20</v>
      </c>
      <c r="K2433" t="s">
        <v>12</v>
      </c>
      <c r="L2433">
        <v>21</v>
      </c>
      <c r="M2433" t="s">
        <v>13</v>
      </c>
    </row>
    <row r="2434" spans="1:13" x14ac:dyDescent="0.25">
      <c r="A2434" t="s">
        <v>2181</v>
      </c>
      <c r="B2434">
        <v>5962036</v>
      </c>
      <c r="C2434" s="1">
        <v>59620036036</v>
      </c>
      <c r="D2434" t="s">
        <v>2526</v>
      </c>
      <c r="E2434">
        <v>5962036</v>
      </c>
      <c r="F2434">
        <v>59620036</v>
      </c>
      <c r="G2434" t="s">
        <v>2526</v>
      </c>
      <c r="H2434">
        <v>11567</v>
      </c>
      <c r="I2434" s="9">
        <v>20406</v>
      </c>
      <c r="J2434">
        <v>20</v>
      </c>
      <c r="K2434" t="s">
        <v>12</v>
      </c>
      <c r="L2434">
        <v>22</v>
      </c>
      <c r="M2434" t="s">
        <v>63</v>
      </c>
    </row>
    <row r="2435" spans="1:13" x14ac:dyDescent="0.25">
      <c r="A2435" t="s">
        <v>2181</v>
      </c>
      <c r="B2435">
        <v>5962040</v>
      </c>
      <c r="C2435" s="1">
        <v>59620040040</v>
      </c>
      <c r="D2435" t="s">
        <v>2527</v>
      </c>
      <c r="E2435">
        <v>5962040</v>
      </c>
      <c r="F2435">
        <v>59620040</v>
      </c>
      <c r="G2435" t="s">
        <v>2527</v>
      </c>
      <c r="H2435">
        <v>8610</v>
      </c>
      <c r="I2435" s="9">
        <v>53046</v>
      </c>
      <c r="J2435">
        <v>20</v>
      </c>
      <c r="K2435" t="s">
        <v>12</v>
      </c>
      <c r="L2435">
        <v>21</v>
      </c>
      <c r="M2435" t="s">
        <v>13</v>
      </c>
    </row>
    <row r="2436" spans="1:13" x14ac:dyDescent="0.25">
      <c r="A2436" t="s">
        <v>2181</v>
      </c>
      <c r="B2436">
        <v>5962044</v>
      </c>
      <c r="C2436" s="1">
        <v>59620044044</v>
      </c>
      <c r="D2436" t="s">
        <v>2528</v>
      </c>
      <c r="E2436">
        <v>5962044</v>
      </c>
      <c r="F2436">
        <v>59620044</v>
      </c>
      <c r="G2436" t="s">
        <v>2528</v>
      </c>
      <c r="H2436">
        <v>2903</v>
      </c>
      <c r="I2436" s="9">
        <v>6575</v>
      </c>
      <c r="J2436">
        <v>40</v>
      </c>
      <c r="K2436" t="s">
        <v>22</v>
      </c>
      <c r="L2436">
        <v>40</v>
      </c>
      <c r="M2436" t="s">
        <v>22</v>
      </c>
    </row>
    <row r="2437" spans="1:13" x14ac:dyDescent="0.25">
      <c r="A2437" t="s">
        <v>2181</v>
      </c>
      <c r="B2437">
        <v>5962048</v>
      </c>
      <c r="C2437" s="1">
        <v>59620048048</v>
      </c>
      <c r="D2437" t="s">
        <v>2529</v>
      </c>
      <c r="E2437">
        <v>5962048</v>
      </c>
      <c r="F2437">
        <v>59620048</v>
      </c>
      <c r="G2437" t="s">
        <v>2529</v>
      </c>
      <c r="H2437">
        <v>5410</v>
      </c>
      <c r="I2437" s="9">
        <v>11963</v>
      </c>
      <c r="J2437">
        <v>30</v>
      </c>
      <c r="K2437" t="s">
        <v>34</v>
      </c>
      <c r="L2437">
        <v>30</v>
      </c>
      <c r="M2437" t="s">
        <v>34</v>
      </c>
    </row>
    <row r="2438" spans="1:13" x14ac:dyDescent="0.25">
      <c r="A2438" t="s">
        <v>2181</v>
      </c>
      <c r="B2438">
        <v>5962052</v>
      </c>
      <c r="C2438" s="1">
        <v>59620052052</v>
      </c>
      <c r="D2438" t="s">
        <v>2530</v>
      </c>
      <c r="E2438">
        <v>5962052</v>
      </c>
      <c r="F2438">
        <v>59620052</v>
      </c>
      <c r="G2438" t="s">
        <v>2530</v>
      </c>
      <c r="H2438">
        <v>9676</v>
      </c>
      <c r="I2438" s="9">
        <v>25414</v>
      </c>
      <c r="J2438">
        <v>20</v>
      </c>
      <c r="K2438" t="s">
        <v>12</v>
      </c>
      <c r="L2438">
        <v>22</v>
      </c>
      <c r="M2438" t="s">
        <v>63</v>
      </c>
    </row>
    <row r="2439" spans="1:13" x14ac:dyDescent="0.25">
      <c r="A2439" t="s">
        <v>2181</v>
      </c>
      <c r="B2439">
        <v>5962056</v>
      </c>
      <c r="C2439" s="1">
        <v>59620056056</v>
      </c>
      <c r="D2439" t="s">
        <v>2531</v>
      </c>
      <c r="E2439">
        <v>5962056</v>
      </c>
      <c r="F2439">
        <v>59620056</v>
      </c>
      <c r="G2439" t="s">
        <v>2531</v>
      </c>
      <c r="H2439">
        <v>3809</v>
      </c>
      <c r="I2439" s="9">
        <v>10388</v>
      </c>
      <c r="J2439">
        <v>30</v>
      </c>
      <c r="K2439" t="s">
        <v>34</v>
      </c>
      <c r="L2439">
        <v>30</v>
      </c>
      <c r="M2439" t="s">
        <v>34</v>
      </c>
    </row>
    <row r="2440" spans="1:13" x14ac:dyDescent="0.25">
      <c r="A2440" t="s">
        <v>2181</v>
      </c>
      <c r="B2440">
        <v>5962060</v>
      </c>
      <c r="C2440" s="1">
        <v>59620060060</v>
      </c>
      <c r="D2440" t="s">
        <v>2532</v>
      </c>
      <c r="E2440">
        <v>5962060</v>
      </c>
      <c r="F2440">
        <v>59620060</v>
      </c>
      <c r="G2440" t="s">
        <v>2532</v>
      </c>
      <c r="H2440">
        <v>3339</v>
      </c>
      <c r="I2440" s="9">
        <v>17833</v>
      </c>
      <c r="J2440">
        <v>30</v>
      </c>
      <c r="K2440" t="s">
        <v>34</v>
      </c>
      <c r="L2440">
        <v>30</v>
      </c>
      <c r="M2440" t="s">
        <v>34</v>
      </c>
    </row>
    <row r="2441" spans="1:13" x14ac:dyDescent="0.25">
      <c r="A2441" t="s">
        <v>2181</v>
      </c>
      <c r="B2441">
        <v>5966004</v>
      </c>
      <c r="C2441" s="1">
        <v>59660004004</v>
      </c>
      <c r="D2441" t="s">
        <v>2533</v>
      </c>
      <c r="E2441">
        <v>5966004</v>
      </c>
      <c r="F2441">
        <v>59660004</v>
      </c>
      <c r="G2441" t="s">
        <v>2533</v>
      </c>
      <c r="H2441">
        <v>9795</v>
      </c>
      <c r="I2441" s="9">
        <v>24335</v>
      </c>
      <c r="J2441">
        <v>20</v>
      </c>
      <c r="K2441" t="s">
        <v>12</v>
      </c>
      <c r="L2441">
        <v>22</v>
      </c>
      <c r="M2441" t="s">
        <v>63</v>
      </c>
    </row>
    <row r="2442" spans="1:13" x14ac:dyDescent="0.25">
      <c r="A2442" t="s">
        <v>2181</v>
      </c>
      <c r="B2442">
        <v>5966008</v>
      </c>
      <c r="C2442" s="1">
        <v>59660008008</v>
      </c>
      <c r="D2442" t="s">
        <v>2534</v>
      </c>
      <c r="E2442">
        <v>5966008</v>
      </c>
      <c r="F2442">
        <v>59660008</v>
      </c>
      <c r="G2442" t="s">
        <v>2534</v>
      </c>
      <c r="H2442">
        <v>6711</v>
      </c>
      <c r="I2442" s="9">
        <v>11824</v>
      </c>
      <c r="J2442">
        <v>30</v>
      </c>
      <c r="K2442" t="s">
        <v>34</v>
      </c>
      <c r="L2442">
        <v>30</v>
      </c>
      <c r="M2442" t="s">
        <v>34</v>
      </c>
    </row>
    <row r="2443" spans="1:13" x14ac:dyDescent="0.25">
      <c r="A2443" t="s">
        <v>2181</v>
      </c>
      <c r="B2443">
        <v>5966012</v>
      </c>
      <c r="C2443" s="1">
        <v>59660012012</v>
      </c>
      <c r="D2443" t="s">
        <v>2535</v>
      </c>
      <c r="E2443">
        <v>5966012</v>
      </c>
      <c r="F2443">
        <v>59660012</v>
      </c>
      <c r="G2443" t="s">
        <v>2535</v>
      </c>
      <c r="H2443">
        <v>10442</v>
      </c>
      <c r="I2443" s="9">
        <v>17141</v>
      </c>
      <c r="J2443">
        <v>30</v>
      </c>
      <c r="K2443" t="s">
        <v>34</v>
      </c>
      <c r="L2443">
        <v>30</v>
      </c>
      <c r="M2443" t="s">
        <v>34</v>
      </c>
    </row>
    <row r="2444" spans="1:13" x14ac:dyDescent="0.25">
      <c r="A2444" t="s">
        <v>2181</v>
      </c>
      <c r="B2444">
        <v>5966016</v>
      </c>
      <c r="C2444" s="1">
        <v>59660016016</v>
      </c>
      <c r="D2444" t="s">
        <v>2536</v>
      </c>
      <c r="E2444">
        <v>5966016</v>
      </c>
      <c r="F2444">
        <v>59660016</v>
      </c>
      <c r="G2444" t="s">
        <v>2536</v>
      </c>
      <c r="H2444">
        <v>14863</v>
      </c>
      <c r="I2444" s="9">
        <v>11617</v>
      </c>
      <c r="J2444">
        <v>30</v>
      </c>
      <c r="K2444" t="s">
        <v>34</v>
      </c>
      <c r="L2444">
        <v>30</v>
      </c>
      <c r="M2444" t="s">
        <v>34</v>
      </c>
    </row>
    <row r="2445" spans="1:13" x14ac:dyDescent="0.25">
      <c r="A2445" t="s">
        <v>2181</v>
      </c>
      <c r="B2445">
        <v>5966020</v>
      </c>
      <c r="C2445" s="1">
        <v>59660020020</v>
      </c>
      <c r="D2445" t="s">
        <v>2537</v>
      </c>
      <c r="E2445">
        <v>5966020</v>
      </c>
      <c r="F2445">
        <v>59660020</v>
      </c>
      <c r="G2445" t="s">
        <v>2537</v>
      </c>
      <c r="H2445">
        <v>13559</v>
      </c>
      <c r="I2445" s="9">
        <v>25638</v>
      </c>
      <c r="J2445">
        <v>20</v>
      </c>
      <c r="K2445" t="s">
        <v>12</v>
      </c>
      <c r="L2445">
        <v>22</v>
      </c>
      <c r="M2445" t="s">
        <v>63</v>
      </c>
    </row>
    <row r="2446" spans="1:13" x14ac:dyDescent="0.25">
      <c r="A2446" t="s">
        <v>2181</v>
      </c>
      <c r="B2446">
        <v>5966024</v>
      </c>
      <c r="C2446" s="1">
        <v>59660024024</v>
      </c>
      <c r="D2446" t="s">
        <v>2538</v>
      </c>
      <c r="E2446">
        <v>5966024</v>
      </c>
      <c r="F2446">
        <v>59660024</v>
      </c>
      <c r="G2446" t="s">
        <v>2538</v>
      </c>
      <c r="H2446">
        <v>8588</v>
      </c>
      <c r="I2446" s="9">
        <v>24459</v>
      </c>
      <c r="J2446">
        <v>20</v>
      </c>
      <c r="K2446" t="s">
        <v>12</v>
      </c>
      <c r="L2446">
        <v>22</v>
      </c>
      <c r="M2446" t="s">
        <v>63</v>
      </c>
    </row>
    <row r="2447" spans="1:13" x14ac:dyDescent="0.25">
      <c r="A2447" t="s">
        <v>2181</v>
      </c>
      <c r="B2447">
        <v>5966028</v>
      </c>
      <c r="C2447" s="1">
        <v>59660028028</v>
      </c>
      <c r="D2447" t="s">
        <v>2539</v>
      </c>
      <c r="E2447">
        <v>5966028</v>
      </c>
      <c r="F2447">
        <v>59660028</v>
      </c>
      <c r="G2447" t="s">
        <v>2539</v>
      </c>
      <c r="H2447">
        <v>7256</v>
      </c>
      <c r="I2447" s="9">
        <v>19794</v>
      </c>
      <c r="J2447">
        <v>30</v>
      </c>
      <c r="K2447" t="s">
        <v>34</v>
      </c>
      <c r="L2447">
        <v>30</v>
      </c>
      <c r="M2447" t="s">
        <v>34</v>
      </c>
    </row>
    <row r="2448" spans="1:13" x14ac:dyDescent="0.25">
      <c r="A2448" t="s">
        <v>2181</v>
      </c>
      <c r="B2448">
        <v>5970004</v>
      </c>
      <c r="C2448" s="1">
        <v>59700004004</v>
      </c>
      <c r="D2448" t="s">
        <v>2540</v>
      </c>
      <c r="E2448">
        <v>5970004</v>
      </c>
      <c r="F2448">
        <v>59700004</v>
      </c>
      <c r="G2448" t="s">
        <v>2540</v>
      </c>
      <c r="H2448">
        <v>27552</v>
      </c>
      <c r="I2448" s="9">
        <v>19497</v>
      </c>
      <c r="J2448">
        <v>30</v>
      </c>
      <c r="K2448" t="s">
        <v>34</v>
      </c>
      <c r="L2448">
        <v>30</v>
      </c>
      <c r="M2448" t="s">
        <v>34</v>
      </c>
    </row>
    <row r="2449" spans="1:13" x14ac:dyDescent="0.25">
      <c r="A2449" t="s">
        <v>2181</v>
      </c>
      <c r="B2449">
        <v>5970008</v>
      </c>
      <c r="C2449" s="1">
        <v>59700008008</v>
      </c>
      <c r="D2449" t="s">
        <v>2541</v>
      </c>
      <c r="E2449">
        <v>5970008</v>
      </c>
      <c r="F2449">
        <v>59700008</v>
      </c>
      <c r="G2449" t="s">
        <v>2541</v>
      </c>
      <c r="H2449">
        <v>7972</v>
      </c>
      <c r="I2449" s="9">
        <v>14793</v>
      </c>
      <c r="J2449">
        <v>30</v>
      </c>
      <c r="K2449" t="s">
        <v>34</v>
      </c>
      <c r="L2449">
        <v>30</v>
      </c>
      <c r="M2449" t="s">
        <v>34</v>
      </c>
    </row>
    <row r="2450" spans="1:13" x14ac:dyDescent="0.25">
      <c r="A2450" t="s">
        <v>2181</v>
      </c>
      <c r="B2450">
        <v>5970012</v>
      </c>
      <c r="C2450" s="1">
        <v>59700012012</v>
      </c>
      <c r="D2450" t="s">
        <v>2542</v>
      </c>
      <c r="E2450">
        <v>5970012</v>
      </c>
      <c r="F2450">
        <v>59700012</v>
      </c>
      <c r="G2450" t="s">
        <v>2542</v>
      </c>
      <c r="H2450">
        <v>7098</v>
      </c>
      <c r="I2450" s="9">
        <v>7021</v>
      </c>
      <c r="J2450">
        <v>40</v>
      </c>
      <c r="K2450" t="s">
        <v>22</v>
      </c>
      <c r="L2450">
        <v>40</v>
      </c>
      <c r="M2450" t="s">
        <v>22</v>
      </c>
    </row>
    <row r="2451" spans="1:13" x14ac:dyDescent="0.25">
      <c r="A2451" t="s">
        <v>2181</v>
      </c>
      <c r="B2451">
        <v>5970016</v>
      </c>
      <c r="C2451" s="1">
        <v>59700016016</v>
      </c>
      <c r="D2451" t="s">
        <v>2543</v>
      </c>
      <c r="E2451">
        <v>5970016</v>
      </c>
      <c r="F2451">
        <v>59700016</v>
      </c>
      <c r="G2451" t="s">
        <v>2543</v>
      </c>
      <c r="H2451">
        <v>5460</v>
      </c>
      <c r="I2451" s="9">
        <v>17759</v>
      </c>
      <c r="J2451">
        <v>30</v>
      </c>
      <c r="K2451" t="s">
        <v>34</v>
      </c>
      <c r="L2451">
        <v>30</v>
      </c>
      <c r="M2451" t="s">
        <v>34</v>
      </c>
    </row>
    <row r="2452" spans="1:13" x14ac:dyDescent="0.25">
      <c r="A2452" t="s">
        <v>2181</v>
      </c>
      <c r="B2452">
        <v>5970020</v>
      </c>
      <c r="C2452" s="1">
        <v>59700020020</v>
      </c>
      <c r="D2452" t="s">
        <v>2544</v>
      </c>
      <c r="E2452">
        <v>5970020</v>
      </c>
      <c r="F2452">
        <v>59700020</v>
      </c>
      <c r="G2452" t="s">
        <v>2544</v>
      </c>
      <c r="H2452">
        <v>8112</v>
      </c>
      <c r="I2452" s="9">
        <v>14949</v>
      </c>
      <c r="J2452">
        <v>30</v>
      </c>
      <c r="K2452" t="s">
        <v>34</v>
      </c>
      <c r="L2452">
        <v>30</v>
      </c>
      <c r="M2452" t="s">
        <v>34</v>
      </c>
    </row>
    <row r="2453" spans="1:13" x14ac:dyDescent="0.25">
      <c r="A2453" t="s">
        <v>2181</v>
      </c>
      <c r="B2453">
        <v>5970024</v>
      </c>
      <c r="C2453" s="1">
        <v>59700024024</v>
      </c>
      <c r="D2453" t="s">
        <v>2545</v>
      </c>
      <c r="E2453">
        <v>5970024</v>
      </c>
      <c r="F2453">
        <v>59700024</v>
      </c>
      <c r="G2453" t="s">
        <v>2545</v>
      </c>
      <c r="H2453">
        <v>7107</v>
      </c>
      <c r="I2453" s="9">
        <v>31017</v>
      </c>
      <c r="J2453">
        <v>20</v>
      </c>
      <c r="K2453" t="s">
        <v>12</v>
      </c>
      <c r="L2453">
        <v>22</v>
      </c>
      <c r="M2453" t="s">
        <v>63</v>
      </c>
    </row>
    <row r="2454" spans="1:13" x14ac:dyDescent="0.25">
      <c r="A2454" t="s">
        <v>2181</v>
      </c>
      <c r="B2454">
        <v>5970028</v>
      </c>
      <c r="C2454" s="1">
        <v>59700028028</v>
      </c>
      <c r="D2454" t="s">
        <v>2546</v>
      </c>
      <c r="E2454">
        <v>5970028</v>
      </c>
      <c r="F2454">
        <v>59700028</v>
      </c>
      <c r="G2454" t="s">
        <v>2546</v>
      </c>
      <c r="H2454">
        <v>13595</v>
      </c>
      <c r="I2454" s="9">
        <v>13639</v>
      </c>
      <c r="J2454">
        <v>30</v>
      </c>
      <c r="K2454" t="s">
        <v>34</v>
      </c>
      <c r="L2454">
        <v>30</v>
      </c>
      <c r="M2454" t="s">
        <v>34</v>
      </c>
    </row>
    <row r="2455" spans="1:13" x14ac:dyDescent="0.25">
      <c r="A2455" t="s">
        <v>2181</v>
      </c>
      <c r="B2455">
        <v>5970032</v>
      </c>
      <c r="C2455" s="1">
        <v>59700032032</v>
      </c>
      <c r="D2455" t="s">
        <v>2547</v>
      </c>
      <c r="E2455">
        <v>5970032</v>
      </c>
      <c r="F2455">
        <v>59700032</v>
      </c>
      <c r="G2455" t="s">
        <v>2547</v>
      </c>
      <c r="H2455">
        <v>13739</v>
      </c>
      <c r="I2455" s="9">
        <v>23297</v>
      </c>
      <c r="J2455">
        <v>20</v>
      </c>
      <c r="K2455" t="s">
        <v>12</v>
      </c>
      <c r="L2455">
        <v>22</v>
      </c>
      <c r="M2455" t="s">
        <v>63</v>
      </c>
    </row>
    <row r="2456" spans="1:13" x14ac:dyDescent="0.25">
      <c r="A2456" t="s">
        <v>2181</v>
      </c>
      <c r="B2456">
        <v>5970036</v>
      </c>
      <c r="C2456" s="1">
        <v>59700036036</v>
      </c>
      <c r="D2456" t="s">
        <v>2548</v>
      </c>
      <c r="E2456">
        <v>5970036</v>
      </c>
      <c r="F2456">
        <v>59700036</v>
      </c>
      <c r="G2456" t="s">
        <v>2548</v>
      </c>
      <c r="H2456">
        <v>3981</v>
      </c>
      <c r="I2456" s="9">
        <v>13424</v>
      </c>
      <c r="J2456">
        <v>30</v>
      </c>
      <c r="K2456" t="s">
        <v>34</v>
      </c>
      <c r="L2456">
        <v>30</v>
      </c>
      <c r="M2456" t="s">
        <v>34</v>
      </c>
    </row>
    <row r="2457" spans="1:13" x14ac:dyDescent="0.25">
      <c r="A2457" t="s">
        <v>2181</v>
      </c>
      <c r="B2457">
        <v>5970040</v>
      </c>
      <c r="C2457" s="1">
        <v>59700040040</v>
      </c>
      <c r="D2457" t="s">
        <v>2549</v>
      </c>
      <c r="E2457">
        <v>5970040</v>
      </c>
      <c r="F2457">
        <v>59700040</v>
      </c>
      <c r="G2457" t="s">
        <v>2549</v>
      </c>
      <c r="H2457">
        <v>11469</v>
      </c>
      <c r="I2457" s="9">
        <v>102337</v>
      </c>
      <c r="J2457">
        <v>10</v>
      </c>
      <c r="K2457" t="s">
        <v>16</v>
      </c>
      <c r="L2457">
        <v>12</v>
      </c>
      <c r="M2457" t="s">
        <v>17</v>
      </c>
    </row>
    <row r="2458" spans="1:13" x14ac:dyDescent="0.25">
      <c r="A2458" t="s">
        <v>2181</v>
      </c>
      <c r="B2458">
        <v>5970044</v>
      </c>
      <c r="C2458" s="1">
        <v>59700044044</v>
      </c>
      <c r="D2458" t="s">
        <v>2550</v>
      </c>
      <c r="E2458">
        <v>5970044</v>
      </c>
      <c r="F2458">
        <v>59700044</v>
      </c>
      <c r="G2458" t="s">
        <v>2550</v>
      </c>
      <c r="H2458">
        <v>7204</v>
      </c>
      <c r="I2458" s="9">
        <v>20244</v>
      </c>
      <c r="J2458">
        <v>20</v>
      </c>
      <c r="K2458" t="s">
        <v>12</v>
      </c>
      <c r="L2458">
        <v>22</v>
      </c>
      <c r="M2458" t="s">
        <v>63</v>
      </c>
    </row>
    <row r="2459" spans="1:13" x14ac:dyDescent="0.25">
      <c r="A2459" t="s">
        <v>2181</v>
      </c>
      <c r="B2459">
        <v>5974004</v>
      </c>
      <c r="C2459" s="1">
        <v>59740004004</v>
      </c>
      <c r="D2459" t="s">
        <v>2551</v>
      </c>
      <c r="E2459">
        <v>5974004</v>
      </c>
      <c r="F2459">
        <v>59740004</v>
      </c>
      <c r="G2459" t="s">
        <v>2551</v>
      </c>
      <c r="H2459">
        <v>7379</v>
      </c>
      <c r="I2459" s="9">
        <v>10317</v>
      </c>
      <c r="J2459">
        <v>30</v>
      </c>
      <c r="K2459" t="s">
        <v>34</v>
      </c>
      <c r="L2459">
        <v>30</v>
      </c>
      <c r="M2459" t="s">
        <v>34</v>
      </c>
    </row>
    <row r="2460" spans="1:13" x14ac:dyDescent="0.25">
      <c r="A2460" t="s">
        <v>2181</v>
      </c>
      <c r="B2460">
        <v>5974008</v>
      </c>
      <c r="C2460" s="1">
        <v>59740008008</v>
      </c>
      <c r="D2460" t="s">
        <v>2552</v>
      </c>
      <c r="E2460">
        <v>5974008</v>
      </c>
      <c r="F2460">
        <v>59740008</v>
      </c>
      <c r="G2460" t="s">
        <v>2552</v>
      </c>
      <c r="H2460">
        <v>6346</v>
      </c>
      <c r="I2460" s="9">
        <v>12038</v>
      </c>
      <c r="J2460">
        <v>30</v>
      </c>
      <c r="K2460" t="s">
        <v>34</v>
      </c>
      <c r="L2460">
        <v>30</v>
      </c>
      <c r="M2460" t="s">
        <v>34</v>
      </c>
    </row>
    <row r="2461" spans="1:13" x14ac:dyDescent="0.25">
      <c r="A2461" t="s">
        <v>2181</v>
      </c>
      <c r="B2461">
        <v>5974012</v>
      </c>
      <c r="C2461" s="1">
        <v>59740012012</v>
      </c>
      <c r="D2461" t="s">
        <v>2553</v>
      </c>
      <c r="E2461">
        <v>5974012</v>
      </c>
      <c r="F2461">
        <v>59740012</v>
      </c>
      <c r="G2461" t="s">
        <v>2553</v>
      </c>
      <c r="H2461">
        <v>5108</v>
      </c>
      <c r="I2461" s="9">
        <v>12239</v>
      </c>
      <c r="J2461">
        <v>30</v>
      </c>
      <c r="K2461" t="s">
        <v>34</v>
      </c>
      <c r="L2461">
        <v>30</v>
      </c>
      <c r="M2461" t="s">
        <v>34</v>
      </c>
    </row>
    <row r="2462" spans="1:13" x14ac:dyDescent="0.25">
      <c r="A2462" t="s">
        <v>2181</v>
      </c>
      <c r="B2462">
        <v>5974016</v>
      </c>
      <c r="C2462" s="1">
        <v>59740016016</v>
      </c>
      <c r="D2462" t="s">
        <v>2554</v>
      </c>
      <c r="E2462">
        <v>5974016</v>
      </c>
      <c r="F2462">
        <v>59740016</v>
      </c>
      <c r="G2462" t="s">
        <v>2554</v>
      </c>
      <c r="H2462">
        <v>8941</v>
      </c>
      <c r="I2462" s="9">
        <v>16023</v>
      </c>
      <c r="J2462">
        <v>30</v>
      </c>
      <c r="K2462" t="s">
        <v>34</v>
      </c>
      <c r="L2462">
        <v>30</v>
      </c>
      <c r="M2462" t="s">
        <v>34</v>
      </c>
    </row>
    <row r="2463" spans="1:13" x14ac:dyDescent="0.25">
      <c r="A2463" t="s">
        <v>2181</v>
      </c>
      <c r="B2463">
        <v>5974020</v>
      </c>
      <c r="C2463" s="1">
        <v>59740020020</v>
      </c>
      <c r="D2463" t="s">
        <v>2555</v>
      </c>
      <c r="E2463">
        <v>5974020</v>
      </c>
      <c r="F2463">
        <v>59740020</v>
      </c>
      <c r="G2463" t="s">
        <v>2555</v>
      </c>
      <c r="H2463">
        <v>9788</v>
      </c>
      <c r="I2463" s="9">
        <v>21183</v>
      </c>
      <c r="J2463">
        <v>20</v>
      </c>
      <c r="K2463" t="s">
        <v>12</v>
      </c>
      <c r="L2463">
        <v>22</v>
      </c>
      <c r="M2463" t="s">
        <v>63</v>
      </c>
    </row>
    <row r="2464" spans="1:13" x14ac:dyDescent="0.25">
      <c r="A2464" t="s">
        <v>2181</v>
      </c>
      <c r="B2464">
        <v>5974024</v>
      </c>
      <c r="C2464" s="1">
        <v>59740024024</v>
      </c>
      <c r="D2464" t="s">
        <v>2556</v>
      </c>
      <c r="E2464">
        <v>5974024</v>
      </c>
      <c r="F2464">
        <v>59740024</v>
      </c>
      <c r="G2464" t="s">
        <v>2556</v>
      </c>
      <c r="H2464">
        <v>12661</v>
      </c>
      <c r="I2464" s="9">
        <v>11914</v>
      </c>
      <c r="J2464">
        <v>30</v>
      </c>
      <c r="K2464" t="s">
        <v>34</v>
      </c>
      <c r="L2464">
        <v>30</v>
      </c>
      <c r="M2464" t="s">
        <v>34</v>
      </c>
    </row>
    <row r="2465" spans="1:13" x14ac:dyDescent="0.25">
      <c r="A2465" t="s">
        <v>2181</v>
      </c>
      <c r="B2465">
        <v>5974028</v>
      </c>
      <c r="C2465" s="1">
        <v>59740028028</v>
      </c>
      <c r="D2465" t="s">
        <v>2557</v>
      </c>
      <c r="E2465">
        <v>5974028</v>
      </c>
      <c r="F2465">
        <v>59740028</v>
      </c>
      <c r="G2465" t="s">
        <v>2557</v>
      </c>
      <c r="H2465">
        <v>11368</v>
      </c>
      <c r="I2465" s="9">
        <v>67936</v>
      </c>
      <c r="J2465">
        <v>20</v>
      </c>
      <c r="K2465" t="s">
        <v>12</v>
      </c>
      <c r="L2465">
        <v>21</v>
      </c>
      <c r="M2465" t="s">
        <v>13</v>
      </c>
    </row>
    <row r="2466" spans="1:13" x14ac:dyDescent="0.25">
      <c r="A2466" t="s">
        <v>2181</v>
      </c>
      <c r="B2466">
        <v>5974032</v>
      </c>
      <c r="C2466" s="1">
        <v>59740032032</v>
      </c>
      <c r="D2466" t="s">
        <v>2558</v>
      </c>
      <c r="E2466">
        <v>5974032</v>
      </c>
      <c r="F2466">
        <v>59740032</v>
      </c>
      <c r="G2466" t="s">
        <v>2558</v>
      </c>
      <c r="H2466">
        <v>12351</v>
      </c>
      <c r="I2466" s="9">
        <v>11567</v>
      </c>
      <c r="J2466">
        <v>30</v>
      </c>
      <c r="K2466" t="s">
        <v>34</v>
      </c>
      <c r="L2466">
        <v>30</v>
      </c>
      <c r="M2466" t="s">
        <v>34</v>
      </c>
    </row>
    <row r="2467" spans="1:13" x14ac:dyDescent="0.25">
      <c r="A2467" t="s">
        <v>2181</v>
      </c>
      <c r="B2467">
        <v>5974036</v>
      </c>
      <c r="C2467" s="1">
        <v>59740036036</v>
      </c>
      <c r="D2467" t="s">
        <v>2559</v>
      </c>
      <c r="E2467">
        <v>5974036</v>
      </c>
      <c r="F2467">
        <v>59740036</v>
      </c>
      <c r="G2467" t="s">
        <v>2559</v>
      </c>
      <c r="H2467">
        <v>15815</v>
      </c>
      <c r="I2467" s="9">
        <v>10905</v>
      </c>
      <c r="J2467">
        <v>30</v>
      </c>
      <c r="K2467" t="s">
        <v>34</v>
      </c>
      <c r="L2467">
        <v>30</v>
      </c>
      <c r="M2467" t="s">
        <v>34</v>
      </c>
    </row>
    <row r="2468" spans="1:13" x14ac:dyDescent="0.25">
      <c r="A2468" t="s">
        <v>2181</v>
      </c>
      <c r="B2468">
        <v>5974040</v>
      </c>
      <c r="C2468" s="1">
        <v>59740040040</v>
      </c>
      <c r="D2468" t="s">
        <v>2560</v>
      </c>
      <c r="E2468">
        <v>5974040</v>
      </c>
      <c r="F2468">
        <v>59740040</v>
      </c>
      <c r="G2468" t="s">
        <v>2560</v>
      </c>
      <c r="H2468">
        <v>8581</v>
      </c>
      <c r="I2468" s="9">
        <v>47376</v>
      </c>
      <c r="J2468">
        <v>20</v>
      </c>
      <c r="K2468" t="s">
        <v>12</v>
      </c>
      <c r="L2468">
        <v>22</v>
      </c>
      <c r="M2468" t="s">
        <v>63</v>
      </c>
    </row>
    <row r="2469" spans="1:13" x14ac:dyDescent="0.25">
      <c r="A2469" t="s">
        <v>2181</v>
      </c>
      <c r="B2469">
        <v>5974044</v>
      </c>
      <c r="C2469" s="1">
        <v>59740044044</v>
      </c>
      <c r="D2469" t="s">
        <v>2561</v>
      </c>
      <c r="E2469">
        <v>5974044</v>
      </c>
      <c r="F2469">
        <v>59740044</v>
      </c>
      <c r="G2469" t="s">
        <v>2561</v>
      </c>
      <c r="H2469">
        <v>15803</v>
      </c>
      <c r="I2469" s="9">
        <v>24898</v>
      </c>
      <c r="J2469">
        <v>20</v>
      </c>
      <c r="K2469" t="s">
        <v>12</v>
      </c>
      <c r="L2469">
        <v>22</v>
      </c>
      <c r="M2469" t="s">
        <v>63</v>
      </c>
    </row>
    <row r="2470" spans="1:13" x14ac:dyDescent="0.25">
      <c r="A2470" t="s">
        <v>2181</v>
      </c>
      <c r="B2470">
        <v>5974048</v>
      </c>
      <c r="C2470" s="1">
        <v>59740048048</v>
      </c>
      <c r="D2470" t="s">
        <v>2562</v>
      </c>
      <c r="E2470">
        <v>5974048</v>
      </c>
      <c r="F2470">
        <v>59740048</v>
      </c>
      <c r="G2470" t="s">
        <v>2562</v>
      </c>
      <c r="H2470">
        <v>8562</v>
      </c>
      <c r="I2470" s="9">
        <v>12009</v>
      </c>
      <c r="J2470">
        <v>30</v>
      </c>
      <c r="K2470" t="s">
        <v>34</v>
      </c>
      <c r="L2470">
        <v>30</v>
      </c>
      <c r="M2470" t="s">
        <v>34</v>
      </c>
    </row>
    <row r="2471" spans="1:13" x14ac:dyDescent="0.25">
      <c r="A2471" t="s">
        <v>2181</v>
      </c>
      <c r="B2471">
        <v>5974052</v>
      </c>
      <c r="C2471" s="1">
        <v>59740052052</v>
      </c>
      <c r="D2471" t="s">
        <v>2563</v>
      </c>
      <c r="E2471">
        <v>5974052</v>
      </c>
      <c r="F2471">
        <v>59740052</v>
      </c>
      <c r="G2471" t="s">
        <v>2563</v>
      </c>
      <c r="H2471">
        <v>7635</v>
      </c>
      <c r="I2471" s="9">
        <v>30782</v>
      </c>
      <c r="J2471">
        <v>20</v>
      </c>
      <c r="K2471" t="s">
        <v>12</v>
      </c>
      <c r="L2471">
        <v>22</v>
      </c>
      <c r="M2471" t="s">
        <v>63</v>
      </c>
    </row>
    <row r="2472" spans="1:13" x14ac:dyDescent="0.25">
      <c r="A2472" t="s">
        <v>2181</v>
      </c>
      <c r="B2472">
        <v>5974056</v>
      </c>
      <c r="C2472" s="1">
        <v>59740056056</v>
      </c>
      <c r="D2472" t="s">
        <v>2564</v>
      </c>
      <c r="E2472">
        <v>5974056</v>
      </c>
      <c r="F2472">
        <v>59740056</v>
      </c>
      <c r="G2472" t="s">
        <v>2564</v>
      </c>
      <c r="H2472">
        <v>2524</v>
      </c>
      <c r="I2472" s="9">
        <v>12506</v>
      </c>
      <c r="J2472">
        <v>30</v>
      </c>
      <c r="K2472" t="s">
        <v>34</v>
      </c>
      <c r="L2472">
        <v>30</v>
      </c>
      <c r="M2472" t="s">
        <v>34</v>
      </c>
    </row>
    <row r="2473" spans="1:13" x14ac:dyDescent="0.25">
      <c r="A2473" t="s">
        <v>2181</v>
      </c>
      <c r="B2473">
        <v>5978004</v>
      </c>
      <c r="C2473" s="1">
        <v>59780004004</v>
      </c>
      <c r="D2473" t="s">
        <v>2565</v>
      </c>
      <c r="E2473">
        <v>5978004</v>
      </c>
      <c r="F2473">
        <v>59780004</v>
      </c>
      <c r="G2473" t="s">
        <v>2565</v>
      </c>
      <c r="H2473">
        <v>4490</v>
      </c>
      <c r="I2473" s="9">
        <v>48829</v>
      </c>
      <c r="J2473">
        <v>20</v>
      </c>
      <c r="K2473" t="s">
        <v>12</v>
      </c>
      <c r="L2473">
        <v>22</v>
      </c>
      <c r="M2473" t="s">
        <v>63</v>
      </c>
    </row>
    <row r="2474" spans="1:13" x14ac:dyDescent="0.25">
      <c r="A2474" t="s">
        <v>2181</v>
      </c>
      <c r="B2474">
        <v>5978008</v>
      </c>
      <c r="C2474" s="1">
        <v>59780008008</v>
      </c>
      <c r="D2474" t="s">
        <v>2566</v>
      </c>
      <c r="E2474">
        <v>5978008</v>
      </c>
      <c r="F2474">
        <v>59780008</v>
      </c>
      <c r="G2474" t="s">
        <v>2566</v>
      </c>
      <c r="H2474">
        <v>3804</v>
      </c>
      <c r="I2474" s="9">
        <v>18108</v>
      </c>
      <c r="J2474">
        <v>30</v>
      </c>
      <c r="K2474" t="s">
        <v>34</v>
      </c>
      <c r="L2474">
        <v>30</v>
      </c>
      <c r="M2474" t="s">
        <v>34</v>
      </c>
    </row>
    <row r="2475" spans="1:13" x14ac:dyDescent="0.25">
      <c r="A2475" t="s">
        <v>2181</v>
      </c>
      <c r="B2475">
        <v>5978012</v>
      </c>
      <c r="C2475" s="1">
        <v>59780012012</v>
      </c>
      <c r="D2475" t="s">
        <v>2567</v>
      </c>
      <c r="E2475">
        <v>5978012</v>
      </c>
      <c r="F2475">
        <v>59780012</v>
      </c>
      <c r="G2475" t="s">
        <v>2567</v>
      </c>
      <c r="H2475">
        <v>5623</v>
      </c>
      <c r="I2475" s="9">
        <v>20843</v>
      </c>
      <c r="J2475">
        <v>20</v>
      </c>
      <c r="K2475" t="s">
        <v>12</v>
      </c>
      <c r="L2475">
        <v>22</v>
      </c>
      <c r="M2475" t="s">
        <v>63</v>
      </c>
    </row>
    <row r="2476" spans="1:13" x14ac:dyDescent="0.25">
      <c r="A2476" t="s">
        <v>2181</v>
      </c>
      <c r="B2476">
        <v>5978016</v>
      </c>
      <c r="C2476" s="1">
        <v>59780016016</v>
      </c>
      <c r="D2476" t="s">
        <v>2568</v>
      </c>
      <c r="E2476">
        <v>5978016</v>
      </c>
      <c r="F2476">
        <v>59780016</v>
      </c>
      <c r="G2476" t="s">
        <v>2568</v>
      </c>
      <c r="H2476">
        <v>2236</v>
      </c>
      <c r="I2476" s="9">
        <v>17083</v>
      </c>
      <c r="J2476">
        <v>30</v>
      </c>
      <c r="K2476" t="s">
        <v>34</v>
      </c>
      <c r="L2476">
        <v>30</v>
      </c>
      <c r="M2476" t="s">
        <v>34</v>
      </c>
    </row>
    <row r="2477" spans="1:13" x14ac:dyDescent="0.25">
      <c r="A2477" t="s">
        <v>2181</v>
      </c>
      <c r="B2477">
        <v>5978020</v>
      </c>
      <c r="C2477" s="1">
        <v>59780020020</v>
      </c>
      <c r="D2477" t="s">
        <v>2569</v>
      </c>
      <c r="E2477">
        <v>5978020</v>
      </c>
      <c r="F2477">
        <v>59780020</v>
      </c>
      <c r="G2477" t="s">
        <v>2569</v>
      </c>
      <c r="H2477">
        <v>4095</v>
      </c>
      <c r="I2477" s="9">
        <v>43275</v>
      </c>
      <c r="J2477">
        <v>20</v>
      </c>
      <c r="K2477" t="s">
        <v>12</v>
      </c>
      <c r="L2477">
        <v>22</v>
      </c>
      <c r="M2477" t="s">
        <v>63</v>
      </c>
    </row>
    <row r="2478" spans="1:13" x14ac:dyDescent="0.25">
      <c r="A2478" t="s">
        <v>2181</v>
      </c>
      <c r="B2478">
        <v>5978024</v>
      </c>
      <c r="C2478" s="1">
        <v>59780024024</v>
      </c>
      <c r="D2478" t="s">
        <v>2570</v>
      </c>
      <c r="E2478">
        <v>5978024</v>
      </c>
      <c r="F2478">
        <v>59780024</v>
      </c>
      <c r="G2478" t="s">
        <v>2570</v>
      </c>
      <c r="H2478">
        <v>5939</v>
      </c>
      <c r="I2478" s="9">
        <v>86465</v>
      </c>
      <c r="J2478">
        <v>20</v>
      </c>
      <c r="K2478" t="s">
        <v>12</v>
      </c>
      <c r="L2478">
        <v>21</v>
      </c>
      <c r="M2478" t="s">
        <v>13</v>
      </c>
    </row>
    <row r="2479" spans="1:13" x14ac:dyDescent="0.25">
      <c r="A2479" t="s">
        <v>2181</v>
      </c>
      <c r="B2479">
        <v>5978028</v>
      </c>
      <c r="C2479" s="1">
        <v>59780028028</v>
      </c>
      <c r="D2479" t="s">
        <v>2571</v>
      </c>
      <c r="E2479">
        <v>5978028</v>
      </c>
      <c r="F2479">
        <v>59780028</v>
      </c>
      <c r="G2479" t="s">
        <v>2571</v>
      </c>
      <c r="H2479">
        <v>5623</v>
      </c>
      <c r="I2479" s="9">
        <v>46641</v>
      </c>
      <c r="J2479">
        <v>20</v>
      </c>
      <c r="K2479" t="s">
        <v>12</v>
      </c>
      <c r="L2479">
        <v>22</v>
      </c>
      <c r="M2479" t="s">
        <v>63</v>
      </c>
    </row>
    <row r="2480" spans="1:13" x14ac:dyDescent="0.25">
      <c r="A2480" t="s">
        <v>2181</v>
      </c>
      <c r="B2480">
        <v>5978032</v>
      </c>
      <c r="C2480" s="1">
        <v>59780032032</v>
      </c>
      <c r="D2480" t="s">
        <v>2572</v>
      </c>
      <c r="E2480">
        <v>5978032</v>
      </c>
      <c r="F2480">
        <v>59780032</v>
      </c>
      <c r="G2480" t="s">
        <v>2572</v>
      </c>
      <c r="H2480">
        <v>6041</v>
      </c>
      <c r="I2480" s="9">
        <v>25811</v>
      </c>
      <c r="J2480">
        <v>20</v>
      </c>
      <c r="K2480" t="s">
        <v>12</v>
      </c>
      <c r="L2480">
        <v>22</v>
      </c>
      <c r="M2480" t="s">
        <v>63</v>
      </c>
    </row>
    <row r="2481" spans="1:13" x14ac:dyDescent="0.25">
      <c r="A2481" t="s">
        <v>2181</v>
      </c>
      <c r="B2481">
        <v>5978036</v>
      </c>
      <c r="C2481" s="1">
        <v>59780036036</v>
      </c>
      <c r="D2481" t="s">
        <v>2573</v>
      </c>
      <c r="E2481">
        <v>5978036</v>
      </c>
      <c r="F2481">
        <v>59780036</v>
      </c>
      <c r="G2481" t="s">
        <v>2573</v>
      </c>
      <c r="H2481">
        <v>8856</v>
      </c>
      <c r="I2481" s="9">
        <v>57158</v>
      </c>
      <c r="J2481">
        <v>20</v>
      </c>
      <c r="K2481" t="s">
        <v>12</v>
      </c>
      <c r="L2481">
        <v>21</v>
      </c>
      <c r="M2481" t="s">
        <v>13</v>
      </c>
    </row>
    <row r="2482" spans="1:13" x14ac:dyDescent="0.25">
      <c r="A2482" t="s">
        <v>2181</v>
      </c>
      <c r="B2482">
        <v>5978040</v>
      </c>
      <c r="C2482" s="1">
        <v>59780040040</v>
      </c>
      <c r="D2482" t="s">
        <v>2574</v>
      </c>
      <c r="E2482">
        <v>5978040</v>
      </c>
      <c r="F2482">
        <v>59780040</v>
      </c>
      <c r="G2482" t="s">
        <v>2574</v>
      </c>
      <c r="H2482">
        <v>7614</v>
      </c>
      <c r="I2482" s="9">
        <v>29721</v>
      </c>
      <c r="J2482">
        <v>20</v>
      </c>
      <c r="K2482" t="s">
        <v>12</v>
      </c>
      <c r="L2482">
        <v>22</v>
      </c>
      <c r="M2482" t="s">
        <v>63</v>
      </c>
    </row>
    <row r="2483" spans="1:13" x14ac:dyDescent="0.25">
      <c r="A2483" t="s">
        <v>2576</v>
      </c>
      <c r="B2483">
        <v>6411000</v>
      </c>
      <c r="C2483" s="1">
        <v>64110000000</v>
      </c>
      <c r="D2483" t="s">
        <v>2575</v>
      </c>
      <c r="E2483">
        <v>6411000</v>
      </c>
      <c r="F2483">
        <v>64110000</v>
      </c>
      <c r="G2483" t="s">
        <v>2575</v>
      </c>
      <c r="H2483">
        <v>12209</v>
      </c>
      <c r="I2483" s="9">
        <v>158254</v>
      </c>
      <c r="J2483">
        <v>10</v>
      </c>
      <c r="K2483" t="s">
        <v>16</v>
      </c>
      <c r="L2483">
        <v>12</v>
      </c>
      <c r="M2483" t="s">
        <v>17</v>
      </c>
    </row>
    <row r="2484" spans="1:13" x14ac:dyDescent="0.25">
      <c r="A2484" t="s">
        <v>2576</v>
      </c>
      <c r="B2484">
        <v>6412000</v>
      </c>
      <c r="C2484" s="1">
        <v>64120000000</v>
      </c>
      <c r="D2484" t="s">
        <v>2577</v>
      </c>
      <c r="E2484">
        <v>6412000</v>
      </c>
      <c r="F2484">
        <v>64120000</v>
      </c>
      <c r="G2484" t="s">
        <v>2577</v>
      </c>
      <c r="H2484">
        <v>24831</v>
      </c>
      <c r="I2484" s="9">
        <v>746878</v>
      </c>
      <c r="J2484">
        <v>10</v>
      </c>
      <c r="K2484" t="s">
        <v>16</v>
      </c>
      <c r="L2484">
        <v>11</v>
      </c>
      <c r="M2484" t="s">
        <v>1165</v>
      </c>
    </row>
    <row r="2485" spans="1:13" x14ac:dyDescent="0.25">
      <c r="A2485" t="s">
        <v>2576</v>
      </c>
      <c r="B2485">
        <v>6413000</v>
      </c>
      <c r="C2485" s="1">
        <v>64130000000</v>
      </c>
      <c r="D2485" t="s">
        <v>2578</v>
      </c>
      <c r="E2485">
        <v>6413000</v>
      </c>
      <c r="F2485">
        <v>64130000</v>
      </c>
      <c r="G2485" t="s">
        <v>2578</v>
      </c>
      <c r="H2485">
        <v>4489</v>
      </c>
      <c r="I2485" s="9">
        <v>126658</v>
      </c>
      <c r="J2485">
        <v>10</v>
      </c>
      <c r="K2485" t="s">
        <v>16</v>
      </c>
      <c r="L2485">
        <v>12</v>
      </c>
      <c r="M2485" t="s">
        <v>17</v>
      </c>
    </row>
    <row r="2486" spans="1:13" x14ac:dyDescent="0.25">
      <c r="A2486" t="s">
        <v>2576</v>
      </c>
      <c r="B2486">
        <v>6414000</v>
      </c>
      <c r="C2486" s="1">
        <v>64140000000</v>
      </c>
      <c r="D2486" t="s">
        <v>2579</v>
      </c>
      <c r="E2486">
        <v>6414000</v>
      </c>
      <c r="F2486">
        <v>64140000</v>
      </c>
      <c r="G2486" t="s">
        <v>2579</v>
      </c>
      <c r="H2486">
        <v>20393</v>
      </c>
      <c r="I2486" s="9">
        <v>278654</v>
      </c>
      <c r="J2486">
        <v>10</v>
      </c>
      <c r="K2486" t="s">
        <v>16</v>
      </c>
      <c r="L2486">
        <v>12</v>
      </c>
      <c r="M2486" t="s">
        <v>17</v>
      </c>
    </row>
    <row r="2487" spans="1:13" x14ac:dyDescent="0.25">
      <c r="A2487" t="s">
        <v>2576</v>
      </c>
      <c r="B2487">
        <v>6431001</v>
      </c>
      <c r="C2487" s="1">
        <v>64310001001</v>
      </c>
      <c r="D2487" t="s">
        <v>2580</v>
      </c>
      <c r="E2487">
        <v>6431001</v>
      </c>
      <c r="F2487">
        <v>64310001</v>
      </c>
      <c r="G2487" t="s">
        <v>2580</v>
      </c>
      <c r="H2487">
        <v>1103</v>
      </c>
      <c r="I2487" s="9">
        <v>2424</v>
      </c>
      <c r="J2487">
        <v>50</v>
      </c>
      <c r="K2487" t="s">
        <v>26</v>
      </c>
      <c r="L2487">
        <v>50</v>
      </c>
      <c r="M2487" t="s">
        <v>26</v>
      </c>
    </row>
    <row r="2488" spans="1:13" x14ac:dyDescent="0.25">
      <c r="A2488" t="s">
        <v>2576</v>
      </c>
      <c r="B2488">
        <v>6431002</v>
      </c>
      <c r="C2488" s="1">
        <v>64310002002</v>
      </c>
      <c r="D2488" t="s">
        <v>2581</v>
      </c>
      <c r="E2488">
        <v>6431002</v>
      </c>
      <c r="F2488">
        <v>64310002</v>
      </c>
      <c r="G2488" t="s">
        <v>2581</v>
      </c>
      <c r="H2488">
        <v>5783</v>
      </c>
      <c r="I2488" s="9">
        <v>40326</v>
      </c>
      <c r="J2488">
        <v>20</v>
      </c>
      <c r="K2488" t="s">
        <v>12</v>
      </c>
      <c r="L2488">
        <v>22</v>
      </c>
      <c r="M2488" t="s">
        <v>63</v>
      </c>
    </row>
    <row r="2489" spans="1:13" x14ac:dyDescent="0.25">
      <c r="A2489" t="s">
        <v>2576</v>
      </c>
      <c r="B2489">
        <v>6431003</v>
      </c>
      <c r="C2489" s="1">
        <v>64310003003</v>
      </c>
      <c r="D2489" t="s">
        <v>2582</v>
      </c>
      <c r="E2489">
        <v>6431003</v>
      </c>
      <c r="F2489">
        <v>64310003</v>
      </c>
      <c r="G2489" t="s">
        <v>2582</v>
      </c>
      <c r="H2489">
        <v>4044</v>
      </c>
      <c r="I2489" s="9">
        <v>9025</v>
      </c>
      <c r="J2489">
        <v>40</v>
      </c>
      <c r="K2489" t="s">
        <v>22</v>
      </c>
      <c r="L2489">
        <v>40</v>
      </c>
      <c r="M2489" t="s">
        <v>22</v>
      </c>
    </row>
    <row r="2490" spans="1:13" x14ac:dyDescent="0.25">
      <c r="A2490" t="s">
        <v>2576</v>
      </c>
      <c r="B2490">
        <v>6431004</v>
      </c>
      <c r="C2490" s="1">
        <v>64310004004</v>
      </c>
      <c r="D2490" t="s">
        <v>2583</v>
      </c>
      <c r="E2490">
        <v>6431004</v>
      </c>
      <c r="F2490">
        <v>64310004</v>
      </c>
      <c r="G2490" t="s">
        <v>2583</v>
      </c>
      <c r="H2490">
        <v>2455</v>
      </c>
      <c r="I2490" s="9">
        <v>9891</v>
      </c>
      <c r="J2490">
        <v>40</v>
      </c>
      <c r="K2490" t="s">
        <v>22</v>
      </c>
      <c r="L2490">
        <v>40</v>
      </c>
      <c r="M2490" t="s">
        <v>22</v>
      </c>
    </row>
    <row r="2491" spans="1:13" x14ac:dyDescent="0.25">
      <c r="A2491" t="s">
        <v>2576</v>
      </c>
      <c r="B2491">
        <v>6431005</v>
      </c>
      <c r="C2491" s="1">
        <v>64310005005</v>
      </c>
      <c r="D2491" t="s">
        <v>2584</v>
      </c>
      <c r="E2491">
        <v>6431005</v>
      </c>
      <c r="F2491">
        <v>64310005</v>
      </c>
      <c r="G2491" t="s">
        <v>2584</v>
      </c>
      <c r="H2491">
        <v>3446</v>
      </c>
      <c r="I2491" s="9">
        <v>16315</v>
      </c>
      <c r="J2491">
        <v>30</v>
      </c>
      <c r="K2491" t="s">
        <v>34</v>
      </c>
      <c r="L2491">
        <v>30</v>
      </c>
      <c r="M2491" t="s">
        <v>34</v>
      </c>
    </row>
    <row r="2492" spans="1:13" x14ac:dyDescent="0.25">
      <c r="A2492" t="s">
        <v>2576</v>
      </c>
      <c r="B2492">
        <v>6431006</v>
      </c>
      <c r="C2492" s="1">
        <v>64310006006</v>
      </c>
      <c r="D2492" t="s">
        <v>2585</v>
      </c>
      <c r="E2492">
        <v>6431006</v>
      </c>
      <c r="F2492">
        <v>64310006</v>
      </c>
      <c r="G2492" t="s">
        <v>2585</v>
      </c>
      <c r="H2492">
        <v>2667</v>
      </c>
      <c r="I2492" s="9">
        <v>6396</v>
      </c>
      <c r="J2492">
        <v>40</v>
      </c>
      <c r="K2492" t="s">
        <v>22</v>
      </c>
      <c r="L2492">
        <v>40</v>
      </c>
      <c r="M2492" t="s">
        <v>22</v>
      </c>
    </row>
    <row r="2493" spans="1:13" x14ac:dyDescent="0.25">
      <c r="A2493" t="s">
        <v>2576</v>
      </c>
      <c r="B2493">
        <v>6431007</v>
      </c>
      <c r="C2493" s="1">
        <v>64310007007</v>
      </c>
      <c r="D2493" t="s">
        <v>2586</v>
      </c>
      <c r="E2493">
        <v>6431007</v>
      </c>
      <c r="F2493">
        <v>64310007</v>
      </c>
      <c r="G2493" t="s">
        <v>2586</v>
      </c>
      <c r="H2493">
        <v>3841</v>
      </c>
      <c r="I2493" s="9">
        <v>10446</v>
      </c>
      <c r="J2493">
        <v>30</v>
      </c>
      <c r="K2493" t="s">
        <v>34</v>
      </c>
      <c r="L2493">
        <v>30</v>
      </c>
      <c r="M2493" t="s">
        <v>34</v>
      </c>
    </row>
    <row r="2494" spans="1:13" x14ac:dyDescent="0.25">
      <c r="A2494" t="s">
        <v>2576</v>
      </c>
      <c r="B2494">
        <v>6431008</v>
      </c>
      <c r="C2494" s="1">
        <v>64310008008</v>
      </c>
      <c r="D2494" t="s">
        <v>2587</v>
      </c>
      <c r="E2494">
        <v>6431008</v>
      </c>
      <c r="F2494">
        <v>64310008</v>
      </c>
      <c r="G2494" t="s">
        <v>2587</v>
      </c>
      <c r="H2494">
        <v>1045</v>
      </c>
      <c r="I2494" s="9">
        <v>4080</v>
      </c>
      <c r="J2494">
        <v>50</v>
      </c>
      <c r="K2494" t="s">
        <v>26</v>
      </c>
      <c r="L2494">
        <v>50</v>
      </c>
      <c r="M2494" t="s">
        <v>26</v>
      </c>
    </row>
    <row r="2495" spans="1:13" x14ac:dyDescent="0.25">
      <c r="A2495" t="s">
        <v>2576</v>
      </c>
      <c r="B2495">
        <v>6431009</v>
      </c>
      <c r="C2495" s="1">
        <v>64310009009</v>
      </c>
      <c r="D2495" t="s">
        <v>2588</v>
      </c>
      <c r="E2495">
        <v>6431009</v>
      </c>
      <c r="F2495">
        <v>64310009</v>
      </c>
      <c r="G2495" t="s">
        <v>2588</v>
      </c>
      <c r="H2495">
        <v>2287</v>
      </c>
      <c r="I2495" s="9">
        <v>4125</v>
      </c>
      <c r="J2495">
        <v>50</v>
      </c>
      <c r="K2495" t="s">
        <v>26</v>
      </c>
      <c r="L2495">
        <v>50</v>
      </c>
      <c r="M2495" t="s">
        <v>26</v>
      </c>
    </row>
    <row r="2496" spans="1:13" x14ac:dyDescent="0.25">
      <c r="A2496" t="s">
        <v>2576</v>
      </c>
      <c r="B2496">
        <v>6431010</v>
      </c>
      <c r="C2496" s="1">
        <v>64310010010</v>
      </c>
      <c r="D2496" t="s">
        <v>2589</v>
      </c>
      <c r="E2496">
        <v>6431010</v>
      </c>
      <c r="F2496">
        <v>64310010</v>
      </c>
      <c r="G2496" t="s">
        <v>2589</v>
      </c>
      <c r="H2496">
        <v>1956</v>
      </c>
      <c r="I2496" s="9">
        <v>3747</v>
      </c>
      <c r="J2496">
        <v>50</v>
      </c>
      <c r="K2496" t="s">
        <v>26</v>
      </c>
      <c r="L2496">
        <v>50</v>
      </c>
      <c r="M2496" t="s">
        <v>26</v>
      </c>
    </row>
    <row r="2497" spans="1:13" x14ac:dyDescent="0.25">
      <c r="A2497" t="s">
        <v>2576</v>
      </c>
      <c r="B2497">
        <v>6431011</v>
      </c>
      <c r="C2497" s="1">
        <v>64310011011</v>
      </c>
      <c r="D2497" t="s">
        <v>2590</v>
      </c>
      <c r="E2497">
        <v>6431011</v>
      </c>
      <c r="F2497">
        <v>64310011</v>
      </c>
      <c r="G2497" t="s">
        <v>2590</v>
      </c>
      <c r="H2497">
        <v>5214</v>
      </c>
      <c r="I2497" s="9">
        <v>25755</v>
      </c>
      <c r="J2497">
        <v>20</v>
      </c>
      <c r="K2497" t="s">
        <v>12</v>
      </c>
      <c r="L2497">
        <v>22</v>
      </c>
      <c r="M2497" t="s">
        <v>63</v>
      </c>
    </row>
    <row r="2498" spans="1:13" x14ac:dyDescent="0.25">
      <c r="A2498" t="s">
        <v>2576</v>
      </c>
      <c r="B2498">
        <v>6431012</v>
      </c>
      <c r="C2498" s="1">
        <v>64310012012</v>
      </c>
      <c r="D2498" t="s">
        <v>2591</v>
      </c>
      <c r="E2498">
        <v>6431012</v>
      </c>
      <c r="F2498">
        <v>64310012</v>
      </c>
      <c r="G2498" t="s">
        <v>2591</v>
      </c>
      <c r="H2498">
        <v>3086</v>
      </c>
      <c r="I2498" s="9">
        <v>3465</v>
      </c>
      <c r="J2498">
        <v>50</v>
      </c>
      <c r="K2498" t="s">
        <v>26</v>
      </c>
      <c r="L2498">
        <v>50</v>
      </c>
      <c r="M2498" t="s">
        <v>26</v>
      </c>
    </row>
    <row r="2499" spans="1:13" x14ac:dyDescent="0.25">
      <c r="A2499" t="s">
        <v>2576</v>
      </c>
      <c r="B2499">
        <v>6431013</v>
      </c>
      <c r="C2499" s="1">
        <v>64310013013</v>
      </c>
      <c r="D2499" t="s">
        <v>2592</v>
      </c>
      <c r="E2499">
        <v>6431013</v>
      </c>
      <c r="F2499">
        <v>64310013</v>
      </c>
      <c r="G2499" t="s">
        <v>2592</v>
      </c>
      <c r="H2499">
        <v>7228</v>
      </c>
      <c r="I2499" s="9">
        <v>32609</v>
      </c>
      <c r="J2499">
        <v>20</v>
      </c>
      <c r="K2499" t="s">
        <v>12</v>
      </c>
      <c r="L2499">
        <v>22</v>
      </c>
      <c r="M2499" t="s">
        <v>63</v>
      </c>
    </row>
    <row r="2500" spans="1:13" x14ac:dyDescent="0.25">
      <c r="A2500" t="s">
        <v>2576</v>
      </c>
      <c r="B2500">
        <v>6431014</v>
      </c>
      <c r="C2500" s="1">
        <v>64310014014</v>
      </c>
      <c r="D2500" t="s">
        <v>2593</v>
      </c>
      <c r="E2500">
        <v>6431014</v>
      </c>
      <c r="F2500">
        <v>64310014</v>
      </c>
      <c r="G2500" t="s">
        <v>2593</v>
      </c>
      <c r="H2500">
        <v>3076</v>
      </c>
      <c r="I2500" s="9">
        <v>7191</v>
      </c>
      <c r="J2500">
        <v>40</v>
      </c>
      <c r="K2500" t="s">
        <v>22</v>
      </c>
      <c r="L2500">
        <v>40</v>
      </c>
      <c r="M2500" t="s">
        <v>22</v>
      </c>
    </row>
    <row r="2501" spans="1:13" x14ac:dyDescent="0.25">
      <c r="A2501" t="s">
        <v>2576</v>
      </c>
      <c r="B2501">
        <v>6431015</v>
      </c>
      <c r="C2501" s="1">
        <v>64310015015</v>
      </c>
      <c r="D2501" t="s">
        <v>2594</v>
      </c>
      <c r="E2501">
        <v>6431015</v>
      </c>
      <c r="F2501">
        <v>64310015</v>
      </c>
      <c r="G2501" t="s">
        <v>2594</v>
      </c>
      <c r="H2501">
        <v>2109</v>
      </c>
      <c r="I2501" s="9">
        <v>5126</v>
      </c>
      <c r="J2501">
        <v>40</v>
      </c>
      <c r="K2501" t="s">
        <v>22</v>
      </c>
      <c r="L2501">
        <v>40</v>
      </c>
      <c r="M2501" t="s">
        <v>22</v>
      </c>
    </row>
    <row r="2502" spans="1:13" x14ac:dyDescent="0.25">
      <c r="A2502" t="s">
        <v>2576</v>
      </c>
      <c r="B2502">
        <v>6431016</v>
      </c>
      <c r="C2502" s="1">
        <v>64310016016</v>
      </c>
      <c r="D2502" t="s">
        <v>2595</v>
      </c>
      <c r="E2502">
        <v>6431016</v>
      </c>
      <c r="F2502">
        <v>64310016</v>
      </c>
      <c r="G2502" t="s">
        <v>2595</v>
      </c>
      <c r="H2502">
        <v>2524</v>
      </c>
      <c r="I2502" s="9">
        <v>13472</v>
      </c>
      <c r="J2502">
        <v>30</v>
      </c>
      <c r="K2502" t="s">
        <v>34</v>
      </c>
      <c r="L2502">
        <v>30</v>
      </c>
      <c r="M2502" t="s">
        <v>34</v>
      </c>
    </row>
    <row r="2503" spans="1:13" x14ac:dyDescent="0.25">
      <c r="A2503" t="s">
        <v>2576</v>
      </c>
      <c r="B2503">
        <v>6431017</v>
      </c>
      <c r="C2503" s="1">
        <v>64310017017</v>
      </c>
      <c r="D2503" t="s">
        <v>2596</v>
      </c>
      <c r="E2503">
        <v>6431017</v>
      </c>
      <c r="F2503">
        <v>64310017</v>
      </c>
      <c r="G2503" t="s">
        <v>2596</v>
      </c>
      <c r="H2503">
        <v>2722</v>
      </c>
      <c r="I2503" s="9">
        <v>10072</v>
      </c>
      <c r="J2503">
        <v>30</v>
      </c>
      <c r="K2503" t="s">
        <v>34</v>
      </c>
      <c r="L2503">
        <v>30</v>
      </c>
      <c r="M2503" t="s">
        <v>34</v>
      </c>
    </row>
    <row r="2504" spans="1:13" x14ac:dyDescent="0.25">
      <c r="A2504" t="s">
        <v>2576</v>
      </c>
      <c r="B2504">
        <v>6431018</v>
      </c>
      <c r="C2504" s="1">
        <v>64310018018</v>
      </c>
      <c r="D2504" t="s">
        <v>2597</v>
      </c>
      <c r="E2504">
        <v>6431018</v>
      </c>
      <c r="F2504">
        <v>64310018</v>
      </c>
      <c r="G2504" t="s">
        <v>2597</v>
      </c>
      <c r="H2504">
        <v>1723</v>
      </c>
      <c r="I2504" s="9">
        <v>3913</v>
      </c>
      <c r="J2504">
        <v>50</v>
      </c>
      <c r="K2504" t="s">
        <v>26</v>
      </c>
      <c r="L2504">
        <v>50</v>
      </c>
      <c r="M2504" t="s">
        <v>26</v>
      </c>
    </row>
    <row r="2505" spans="1:13" x14ac:dyDescent="0.25">
      <c r="A2505" t="s">
        <v>2576</v>
      </c>
      <c r="B2505">
        <v>6431019</v>
      </c>
      <c r="C2505" s="1">
        <v>64310019019</v>
      </c>
      <c r="D2505" t="s">
        <v>2598</v>
      </c>
      <c r="E2505">
        <v>6431019</v>
      </c>
      <c r="F2505">
        <v>64310019</v>
      </c>
      <c r="G2505" t="s">
        <v>2598</v>
      </c>
      <c r="H2505">
        <v>2316</v>
      </c>
      <c r="I2505" s="9">
        <v>8635</v>
      </c>
      <c r="J2505">
        <v>40</v>
      </c>
      <c r="K2505" t="s">
        <v>22</v>
      </c>
      <c r="L2505">
        <v>40</v>
      </c>
      <c r="M2505" t="s">
        <v>22</v>
      </c>
    </row>
    <row r="2506" spans="1:13" x14ac:dyDescent="0.25">
      <c r="A2506" t="s">
        <v>2576</v>
      </c>
      <c r="B2506">
        <v>6431020</v>
      </c>
      <c r="C2506" s="1">
        <v>64310020020</v>
      </c>
      <c r="D2506" t="s">
        <v>2599</v>
      </c>
      <c r="E2506">
        <v>6431020</v>
      </c>
      <c r="F2506">
        <v>64310020</v>
      </c>
      <c r="G2506" t="s">
        <v>2599</v>
      </c>
      <c r="H2506">
        <v>4840</v>
      </c>
      <c r="I2506" s="9">
        <v>33989</v>
      </c>
      <c r="J2506">
        <v>20</v>
      </c>
      <c r="K2506" t="s">
        <v>12</v>
      </c>
      <c r="L2506">
        <v>22</v>
      </c>
      <c r="M2506" t="s">
        <v>63</v>
      </c>
    </row>
    <row r="2507" spans="1:13" x14ac:dyDescent="0.25">
      <c r="A2507" t="s">
        <v>2576</v>
      </c>
      <c r="B2507">
        <v>6431021</v>
      </c>
      <c r="C2507" s="1">
        <v>64310021021</v>
      </c>
      <c r="D2507" t="s">
        <v>2600</v>
      </c>
      <c r="E2507">
        <v>6431021</v>
      </c>
      <c r="F2507">
        <v>64310021</v>
      </c>
      <c r="G2507" t="s">
        <v>2600</v>
      </c>
      <c r="H2507">
        <v>7436</v>
      </c>
      <c r="I2507" s="9">
        <v>10628</v>
      </c>
      <c r="J2507">
        <v>30</v>
      </c>
      <c r="K2507" t="s">
        <v>34</v>
      </c>
      <c r="L2507">
        <v>30</v>
      </c>
      <c r="M2507" t="s">
        <v>34</v>
      </c>
    </row>
    <row r="2508" spans="1:13" x14ac:dyDescent="0.25">
      <c r="A2508" t="s">
        <v>2576</v>
      </c>
      <c r="B2508">
        <v>6431022</v>
      </c>
      <c r="C2508" s="1">
        <v>64310022022</v>
      </c>
      <c r="D2508" t="s">
        <v>2601</v>
      </c>
      <c r="E2508">
        <v>6431022</v>
      </c>
      <c r="F2508">
        <v>64310022</v>
      </c>
      <c r="G2508" t="s">
        <v>2601</v>
      </c>
      <c r="H2508">
        <v>566</v>
      </c>
      <c r="I2508" s="9">
        <v>7150</v>
      </c>
      <c r="J2508">
        <v>40</v>
      </c>
      <c r="K2508" t="s">
        <v>22</v>
      </c>
      <c r="L2508">
        <v>40</v>
      </c>
      <c r="M2508" t="s">
        <v>22</v>
      </c>
    </row>
    <row r="2509" spans="1:13" x14ac:dyDescent="0.25">
      <c r="A2509" t="s">
        <v>2576</v>
      </c>
      <c r="B2509">
        <v>6431200</v>
      </c>
      <c r="C2509" s="1">
        <v>64319200200</v>
      </c>
      <c r="D2509" t="s">
        <v>2602</v>
      </c>
      <c r="E2509">
        <v>6431200</v>
      </c>
      <c r="F2509">
        <v>64319200</v>
      </c>
      <c r="G2509" t="s">
        <v>2602</v>
      </c>
      <c r="H2509">
        <v>484</v>
      </c>
      <c r="I2509" s="9">
        <v>0</v>
      </c>
      <c r="J2509">
        <v>50</v>
      </c>
      <c r="K2509" t="s">
        <v>26</v>
      </c>
      <c r="L2509">
        <v>50</v>
      </c>
      <c r="M2509" t="s">
        <v>26</v>
      </c>
    </row>
    <row r="2510" spans="1:13" x14ac:dyDescent="0.25">
      <c r="A2510" t="s">
        <v>2576</v>
      </c>
      <c r="B2510">
        <v>6432001</v>
      </c>
      <c r="C2510" s="1">
        <v>64320001001</v>
      </c>
      <c r="D2510" t="s">
        <v>2603</v>
      </c>
      <c r="E2510">
        <v>6432001</v>
      </c>
      <c r="F2510">
        <v>64320001</v>
      </c>
      <c r="G2510" t="s">
        <v>2603</v>
      </c>
      <c r="H2510">
        <v>1578</v>
      </c>
      <c r="I2510" s="9">
        <v>9242</v>
      </c>
      <c r="J2510">
        <v>40</v>
      </c>
      <c r="K2510" t="s">
        <v>22</v>
      </c>
      <c r="L2510">
        <v>40</v>
      </c>
      <c r="M2510" t="s">
        <v>22</v>
      </c>
    </row>
    <row r="2511" spans="1:13" x14ac:dyDescent="0.25">
      <c r="A2511" t="s">
        <v>2576</v>
      </c>
      <c r="B2511">
        <v>6432002</v>
      </c>
      <c r="C2511" s="1">
        <v>64320002002</v>
      </c>
      <c r="D2511" t="s">
        <v>2604</v>
      </c>
      <c r="E2511">
        <v>6432002</v>
      </c>
      <c r="F2511">
        <v>64320002</v>
      </c>
      <c r="G2511" t="s">
        <v>2604</v>
      </c>
      <c r="H2511">
        <v>6687</v>
      </c>
      <c r="I2511" s="9">
        <v>16659</v>
      </c>
      <c r="J2511">
        <v>30</v>
      </c>
      <c r="K2511" t="s">
        <v>34</v>
      </c>
      <c r="L2511">
        <v>30</v>
      </c>
      <c r="M2511" t="s">
        <v>34</v>
      </c>
    </row>
    <row r="2512" spans="1:13" x14ac:dyDescent="0.25">
      <c r="A2512" t="s">
        <v>2576</v>
      </c>
      <c r="B2512">
        <v>6432003</v>
      </c>
      <c r="C2512" s="1">
        <v>64320003003</v>
      </c>
      <c r="D2512" t="s">
        <v>2605</v>
      </c>
      <c r="E2512">
        <v>6432003</v>
      </c>
      <c r="F2512">
        <v>64320003</v>
      </c>
      <c r="G2512" t="s">
        <v>2605</v>
      </c>
      <c r="H2512">
        <v>926</v>
      </c>
      <c r="I2512" s="9">
        <v>5975</v>
      </c>
      <c r="J2512">
        <v>40</v>
      </c>
      <c r="K2512" t="s">
        <v>22</v>
      </c>
      <c r="L2512">
        <v>40</v>
      </c>
      <c r="M2512" t="s">
        <v>22</v>
      </c>
    </row>
    <row r="2513" spans="1:13" x14ac:dyDescent="0.25">
      <c r="A2513" t="s">
        <v>2576</v>
      </c>
      <c r="B2513">
        <v>6432004</v>
      </c>
      <c r="C2513" s="1">
        <v>64320004004</v>
      </c>
      <c r="D2513" t="s">
        <v>2606</v>
      </c>
      <c r="E2513">
        <v>6432004</v>
      </c>
      <c r="F2513">
        <v>64320004</v>
      </c>
      <c r="G2513" t="s">
        <v>2606</v>
      </c>
      <c r="H2513">
        <v>2308</v>
      </c>
      <c r="I2513" s="9">
        <v>15549</v>
      </c>
      <c r="J2513">
        <v>30</v>
      </c>
      <c r="K2513" t="s">
        <v>34</v>
      </c>
      <c r="L2513">
        <v>30</v>
      </c>
      <c r="M2513" t="s">
        <v>34</v>
      </c>
    </row>
    <row r="2514" spans="1:13" x14ac:dyDescent="0.25">
      <c r="A2514" t="s">
        <v>2576</v>
      </c>
      <c r="B2514">
        <v>6432005</v>
      </c>
      <c r="C2514" s="1">
        <v>64320005005</v>
      </c>
      <c r="D2514" t="s">
        <v>2607</v>
      </c>
      <c r="E2514">
        <v>6432005</v>
      </c>
      <c r="F2514">
        <v>64320005</v>
      </c>
      <c r="G2514" t="s">
        <v>2607</v>
      </c>
      <c r="H2514">
        <v>1311</v>
      </c>
      <c r="I2514" s="9">
        <v>6235</v>
      </c>
      <c r="J2514">
        <v>40</v>
      </c>
      <c r="K2514" t="s">
        <v>22</v>
      </c>
      <c r="L2514">
        <v>40</v>
      </c>
      <c r="M2514" t="s">
        <v>22</v>
      </c>
    </row>
    <row r="2515" spans="1:13" x14ac:dyDescent="0.25">
      <c r="A2515" t="s">
        <v>2576</v>
      </c>
      <c r="B2515">
        <v>6432006</v>
      </c>
      <c r="C2515" s="1">
        <v>64320006006</v>
      </c>
      <c r="D2515" t="s">
        <v>2608</v>
      </c>
      <c r="E2515">
        <v>6432006</v>
      </c>
      <c r="F2515">
        <v>64320006</v>
      </c>
      <c r="G2515" t="s">
        <v>2608</v>
      </c>
      <c r="H2515">
        <v>740</v>
      </c>
      <c r="I2515" s="9">
        <v>8076</v>
      </c>
      <c r="J2515">
        <v>40</v>
      </c>
      <c r="K2515" t="s">
        <v>22</v>
      </c>
      <c r="L2515">
        <v>40</v>
      </c>
      <c r="M2515" t="s">
        <v>22</v>
      </c>
    </row>
    <row r="2516" spans="1:13" x14ac:dyDescent="0.25">
      <c r="A2516" t="s">
        <v>2576</v>
      </c>
      <c r="B2516">
        <v>6432007</v>
      </c>
      <c r="C2516" s="1">
        <v>64320007007</v>
      </c>
      <c r="D2516" t="s">
        <v>2609</v>
      </c>
      <c r="E2516">
        <v>6432007</v>
      </c>
      <c r="F2516">
        <v>64320007</v>
      </c>
      <c r="G2516" t="s">
        <v>2609</v>
      </c>
      <c r="H2516">
        <v>1327</v>
      </c>
      <c r="I2516" s="9">
        <v>2682</v>
      </c>
      <c r="J2516">
        <v>50</v>
      </c>
      <c r="K2516" t="s">
        <v>26</v>
      </c>
      <c r="L2516">
        <v>50</v>
      </c>
      <c r="M2516" t="s">
        <v>26</v>
      </c>
    </row>
    <row r="2517" spans="1:13" x14ac:dyDescent="0.25">
      <c r="A2517" t="s">
        <v>2576</v>
      </c>
      <c r="B2517">
        <v>6432008</v>
      </c>
      <c r="C2517" s="1">
        <v>64320008008</v>
      </c>
      <c r="D2517" t="s">
        <v>2610</v>
      </c>
      <c r="E2517">
        <v>6432008</v>
      </c>
      <c r="F2517">
        <v>64320008</v>
      </c>
      <c r="G2517" t="s">
        <v>2610</v>
      </c>
      <c r="H2517">
        <v>2155</v>
      </c>
      <c r="I2517" s="9">
        <v>27258</v>
      </c>
      <c r="J2517">
        <v>20</v>
      </c>
      <c r="K2517" t="s">
        <v>12</v>
      </c>
      <c r="L2517">
        <v>22</v>
      </c>
      <c r="M2517" t="s">
        <v>63</v>
      </c>
    </row>
    <row r="2518" spans="1:13" x14ac:dyDescent="0.25">
      <c r="A2518" t="s">
        <v>2576</v>
      </c>
      <c r="B2518">
        <v>6432009</v>
      </c>
      <c r="C2518" s="1">
        <v>64320009009</v>
      </c>
      <c r="D2518" t="s">
        <v>2611</v>
      </c>
      <c r="E2518">
        <v>6432009</v>
      </c>
      <c r="F2518">
        <v>64320009</v>
      </c>
      <c r="G2518" t="s">
        <v>2611</v>
      </c>
      <c r="H2518">
        <v>1827</v>
      </c>
      <c r="I2518" s="9">
        <v>4690</v>
      </c>
      <c r="J2518">
        <v>50</v>
      </c>
      <c r="K2518" t="s">
        <v>26</v>
      </c>
      <c r="L2518">
        <v>50</v>
      </c>
      <c r="M2518" t="s">
        <v>26</v>
      </c>
    </row>
    <row r="2519" spans="1:13" x14ac:dyDescent="0.25">
      <c r="A2519" t="s">
        <v>2576</v>
      </c>
      <c r="B2519">
        <v>6432010</v>
      </c>
      <c r="C2519" s="1">
        <v>64320010010</v>
      </c>
      <c r="D2519" t="s">
        <v>2612</v>
      </c>
      <c r="E2519">
        <v>6432010</v>
      </c>
      <c r="F2519">
        <v>64320010</v>
      </c>
      <c r="G2519" t="s">
        <v>2612</v>
      </c>
      <c r="H2519">
        <v>8684</v>
      </c>
      <c r="I2519" s="9">
        <v>21104</v>
      </c>
      <c r="J2519">
        <v>20</v>
      </c>
      <c r="K2519" t="s">
        <v>12</v>
      </c>
      <c r="L2519">
        <v>22</v>
      </c>
      <c r="M2519" t="s">
        <v>63</v>
      </c>
    </row>
    <row r="2520" spans="1:13" x14ac:dyDescent="0.25">
      <c r="A2520" t="s">
        <v>2576</v>
      </c>
      <c r="B2520">
        <v>6432011</v>
      </c>
      <c r="C2520" s="1">
        <v>64320011011</v>
      </c>
      <c r="D2520" t="s">
        <v>2613</v>
      </c>
      <c r="E2520">
        <v>6432011</v>
      </c>
      <c r="F2520">
        <v>64320011</v>
      </c>
      <c r="G2520" t="s">
        <v>2613</v>
      </c>
      <c r="H2520">
        <v>2126</v>
      </c>
      <c r="I2520" s="9">
        <v>14388</v>
      </c>
      <c r="J2520">
        <v>30</v>
      </c>
      <c r="K2520" t="s">
        <v>34</v>
      </c>
      <c r="L2520">
        <v>30</v>
      </c>
      <c r="M2520" t="s">
        <v>34</v>
      </c>
    </row>
    <row r="2521" spans="1:13" x14ac:dyDescent="0.25">
      <c r="A2521" t="s">
        <v>2576</v>
      </c>
      <c r="B2521">
        <v>6432012</v>
      </c>
      <c r="C2521" s="1">
        <v>64320012012</v>
      </c>
      <c r="D2521" t="s">
        <v>2614</v>
      </c>
      <c r="E2521">
        <v>6432012</v>
      </c>
      <c r="F2521">
        <v>64320012</v>
      </c>
      <c r="G2521" t="s">
        <v>2614</v>
      </c>
      <c r="H2521">
        <v>1482</v>
      </c>
      <c r="I2521" s="9">
        <v>4008</v>
      </c>
      <c r="J2521">
        <v>50</v>
      </c>
      <c r="K2521" t="s">
        <v>26</v>
      </c>
      <c r="L2521">
        <v>50</v>
      </c>
      <c r="M2521" t="s">
        <v>26</v>
      </c>
    </row>
    <row r="2522" spans="1:13" x14ac:dyDescent="0.25">
      <c r="A2522" t="s">
        <v>2576</v>
      </c>
      <c r="B2522">
        <v>6432013</v>
      </c>
      <c r="C2522" s="1">
        <v>64320013013</v>
      </c>
      <c r="D2522" t="s">
        <v>2615</v>
      </c>
      <c r="E2522">
        <v>6432013</v>
      </c>
      <c r="F2522">
        <v>64320013</v>
      </c>
      <c r="G2522" t="s">
        <v>2615</v>
      </c>
      <c r="H2522">
        <v>3179</v>
      </c>
      <c r="I2522" s="9">
        <v>5050</v>
      </c>
      <c r="J2522">
        <v>40</v>
      </c>
      <c r="K2522" t="s">
        <v>22</v>
      </c>
      <c r="L2522">
        <v>40</v>
      </c>
      <c r="M2522" t="s">
        <v>22</v>
      </c>
    </row>
    <row r="2523" spans="1:13" x14ac:dyDescent="0.25">
      <c r="A2523" t="s">
        <v>2576</v>
      </c>
      <c r="B2523">
        <v>6432014</v>
      </c>
      <c r="C2523" s="1">
        <v>64320014014</v>
      </c>
      <c r="D2523" t="s">
        <v>2616</v>
      </c>
      <c r="E2523">
        <v>6432014</v>
      </c>
      <c r="F2523">
        <v>64320014</v>
      </c>
      <c r="G2523" t="s">
        <v>2616</v>
      </c>
      <c r="H2523">
        <v>2534</v>
      </c>
      <c r="I2523" s="9">
        <v>13979</v>
      </c>
      <c r="J2523">
        <v>30</v>
      </c>
      <c r="K2523" t="s">
        <v>34</v>
      </c>
      <c r="L2523">
        <v>30</v>
      </c>
      <c r="M2523" t="s">
        <v>34</v>
      </c>
    </row>
    <row r="2524" spans="1:13" x14ac:dyDescent="0.25">
      <c r="A2524" t="s">
        <v>2576</v>
      </c>
      <c r="B2524">
        <v>6432015</v>
      </c>
      <c r="C2524" s="1">
        <v>64320015015</v>
      </c>
      <c r="D2524" t="s">
        <v>2617</v>
      </c>
      <c r="E2524">
        <v>6432015</v>
      </c>
      <c r="F2524">
        <v>64320015</v>
      </c>
      <c r="G2524" t="s">
        <v>2617</v>
      </c>
      <c r="H2524">
        <v>2077</v>
      </c>
      <c r="I2524" s="9">
        <v>14399</v>
      </c>
      <c r="J2524">
        <v>30</v>
      </c>
      <c r="K2524" t="s">
        <v>34</v>
      </c>
      <c r="L2524">
        <v>30</v>
      </c>
      <c r="M2524" t="s">
        <v>34</v>
      </c>
    </row>
    <row r="2525" spans="1:13" x14ac:dyDescent="0.25">
      <c r="A2525" t="s">
        <v>2576</v>
      </c>
      <c r="B2525">
        <v>6432016</v>
      </c>
      <c r="C2525" s="1">
        <v>64320016016</v>
      </c>
      <c r="D2525" t="s">
        <v>2618</v>
      </c>
      <c r="E2525">
        <v>6432016</v>
      </c>
      <c r="F2525">
        <v>64320016</v>
      </c>
      <c r="G2525" t="s">
        <v>2618</v>
      </c>
      <c r="H2525">
        <v>4188</v>
      </c>
      <c r="I2525" s="9">
        <v>15176</v>
      </c>
      <c r="J2525">
        <v>30</v>
      </c>
      <c r="K2525" t="s">
        <v>34</v>
      </c>
      <c r="L2525">
        <v>30</v>
      </c>
      <c r="M2525" t="s">
        <v>34</v>
      </c>
    </row>
    <row r="2526" spans="1:13" x14ac:dyDescent="0.25">
      <c r="A2526" t="s">
        <v>2576</v>
      </c>
      <c r="B2526">
        <v>6432017</v>
      </c>
      <c r="C2526" s="1">
        <v>64320017017</v>
      </c>
      <c r="D2526" t="s">
        <v>2619</v>
      </c>
      <c r="E2526">
        <v>6432017</v>
      </c>
      <c r="F2526">
        <v>64320017</v>
      </c>
      <c r="G2526" t="s">
        <v>2619</v>
      </c>
      <c r="H2526">
        <v>4195</v>
      </c>
      <c r="I2526" s="9">
        <v>6423</v>
      </c>
      <c r="J2526">
        <v>40</v>
      </c>
      <c r="K2526" t="s">
        <v>22</v>
      </c>
      <c r="L2526">
        <v>40</v>
      </c>
      <c r="M2526" t="s">
        <v>22</v>
      </c>
    </row>
    <row r="2527" spans="1:13" x14ac:dyDescent="0.25">
      <c r="A2527" t="s">
        <v>2576</v>
      </c>
      <c r="B2527">
        <v>6432018</v>
      </c>
      <c r="C2527" s="1">
        <v>64320018018</v>
      </c>
      <c r="D2527" t="s">
        <v>2620</v>
      </c>
      <c r="E2527">
        <v>6432018</v>
      </c>
      <c r="F2527">
        <v>64320018</v>
      </c>
      <c r="G2527" t="s">
        <v>2620</v>
      </c>
      <c r="H2527">
        <v>4253</v>
      </c>
      <c r="I2527" s="9">
        <v>25020</v>
      </c>
      <c r="J2527">
        <v>20</v>
      </c>
      <c r="K2527" t="s">
        <v>12</v>
      </c>
      <c r="L2527">
        <v>22</v>
      </c>
      <c r="M2527" t="s">
        <v>63</v>
      </c>
    </row>
    <row r="2528" spans="1:13" x14ac:dyDescent="0.25">
      <c r="A2528" t="s">
        <v>2576</v>
      </c>
      <c r="B2528">
        <v>6432019</v>
      </c>
      <c r="C2528" s="1">
        <v>64320019019</v>
      </c>
      <c r="D2528" t="s">
        <v>2621</v>
      </c>
      <c r="E2528">
        <v>6432019</v>
      </c>
      <c r="F2528">
        <v>64320019</v>
      </c>
      <c r="G2528" t="s">
        <v>2621</v>
      </c>
      <c r="H2528">
        <v>2770</v>
      </c>
      <c r="I2528" s="9">
        <v>16300</v>
      </c>
      <c r="J2528">
        <v>30</v>
      </c>
      <c r="K2528" t="s">
        <v>34</v>
      </c>
      <c r="L2528">
        <v>30</v>
      </c>
      <c r="M2528" t="s">
        <v>34</v>
      </c>
    </row>
    <row r="2529" spans="1:13" x14ac:dyDescent="0.25">
      <c r="A2529" t="s">
        <v>2576</v>
      </c>
      <c r="B2529">
        <v>6432020</v>
      </c>
      <c r="C2529" s="1">
        <v>64320020020</v>
      </c>
      <c r="D2529" t="s">
        <v>2622</v>
      </c>
      <c r="E2529">
        <v>6432020</v>
      </c>
      <c r="F2529">
        <v>64320020</v>
      </c>
      <c r="G2529" t="s">
        <v>2622</v>
      </c>
      <c r="H2529">
        <v>2060</v>
      </c>
      <c r="I2529" s="9">
        <v>12410</v>
      </c>
      <c r="J2529">
        <v>30</v>
      </c>
      <c r="K2529" t="s">
        <v>34</v>
      </c>
      <c r="L2529">
        <v>30</v>
      </c>
      <c r="M2529" t="s">
        <v>34</v>
      </c>
    </row>
    <row r="2530" spans="1:13" x14ac:dyDescent="0.25">
      <c r="A2530" t="s">
        <v>2576</v>
      </c>
      <c r="B2530">
        <v>6432021</v>
      </c>
      <c r="C2530" s="1">
        <v>64320021021</v>
      </c>
      <c r="D2530" t="s">
        <v>2623</v>
      </c>
      <c r="E2530">
        <v>6432021</v>
      </c>
      <c r="F2530">
        <v>64320021</v>
      </c>
      <c r="G2530" t="s">
        <v>2623</v>
      </c>
      <c r="H2530">
        <v>3216</v>
      </c>
      <c r="I2530" s="9">
        <v>9258</v>
      </c>
      <c r="J2530">
        <v>40</v>
      </c>
      <c r="K2530" t="s">
        <v>22</v>
      </c>
      <c r="L2530">
        <v>40</v>
      </c>
      <c r="M2530" t="s">
        <v>22</v>
      </c>
    </row>
    <row r="2531" spans="1:13" x14ac:dyDescent="0.25">
      <c r="A2531" t="s">
        <v>2576</v>
      </c>
      <c r="B2531">
        <v>6432022</v>
      </c>
      <c r="C2531" s="1">
        <v>64320022022</v>
      </c>
      <c r="D2531" t="s">
        <v>2624</v>
      </c>
      <c r="E2531">
        <v>6432022</v>
      </c>
      <c r="F2531">
        <v>64320022</v>
      </c>
      <c r="G2531" t="s">
        <v>2624</v>
      </c>
      <c r="H2531">
        <v>2800</v>
      </c>
      <c r="I2531" s="9">
        <v>16324</v>
      </c>
      <c r="J2531">
        <v>30</v>
      </c>
      <c r="K2531" t="s">
        <v>34</v>
      </c>
      <c r="L2531">
        <v>30</v>
      </c>
      <c r="M2531" t="s">
        <v>34</v>
      </c>
    </row>
    <row r="2532" spans="1:13" x14ac:dyDescent="0.25">
      <c r="A2532" t="s">
        <v>2576</v>
      </c>
      <c r="B2532">
        <v>6432023</v>
      </c>
      <c r="C2532" s="1">
        <v>64320023023</v>
      </c>
      <c r="D2532" t="s">
        <v>2625</v>
      </c>
      <c r="E2532">
        <v>6432023</v>
      </c>
      <c r="F2532">
        <v>64320023</v>
      </c>
      <c r="G2532" t="s">
        <v>2625</v>
      </c>
      <c r="H2532">
        <v>3440</v>
      </c>
      <c r="I2532" s="9">
        <v>25843</v>
      </c>
      <c r="J2532">
        <v>20</v>
      </c>
      <c r="K2532" t="s">
        <v>12</v>
      </c>
      <c r="L2532">
        <v>22</v>
      </c>
      <c r="M2532" t="s">
        <v>63</v>
      </c>
    </row>
    <row r="2533" spans="1:13" x14ac:dyDescent="0.25">
      <c r="A2533" t="s">
        <v>2576</v>
      </c>
      <c r="B2533">
        <v>6433001</v>
      </c>
      <c r="C2533" s="1">
        <v>64330001001</v>
      </c>
      <c r="D2533" t="s">
        <v>2626</v>
      </c>
      <c r="E2533">
        <v>6433001</v>
      </c>
      <c r="F2533">
        <v>64330001</v>
      </c>
      <c r="G2533" t="s">
        <v>2626</v>
      </c>
      <c r="H2533">
        <v>1868</v>
      </c>
      <c r="I2533" s="9">
        <v>6731</v>
      </c>
      <c r="J2533">
        <v>40</v>
      </c>
      <c r="K2533" t="s">
        <v>22</v>
      </c>
      <c r="L2533">
        <v>40</v>
      </c>
      <c r="M2533" t="s">
        <v>22</v>
      </c>
    </row>
    <row r="2534" spans="1:13" x14ac:dyDescent="0.25">
      <c r="A2534" t="s">
        <v>2576</v>
      </c>
      <c r="B2534">
        <v>6433002</v>
      </c>
      <c r="C2534" s="1">
        <v>64330002002</v>
      </c>
      <c r="D2534" t="s">
        <v>2627</v>
      </c>
      <c r="E2534">
        <v>6433002</v>
      </c>
      <c r="F2534">
        <v>64330002</v>
      </c>
      <c r="G2534" t="s">
        <v>2627</v>
      </c>
      <c r="H2534">
        <v>902</v>
      </c>
      <c r="I2534" s="9">
        <v>13040</v>
      </c>
      <c r="J2534">
        <v>30</v>
      </c>
      <c r="K2534" t="s">
        <v>34</v>
      </c>
      <c r="L2534">
        <v>30</v>
      </c>
      <c r="M2534" t="s">
        <v>34</v>
      </c>
    </row>
    <row r="2535" spans="1:13" x14ac:dyDescent="0.25">
      <c r="A2535" t="s">
        <v>2576</v>
      </c>
      <c r="B2535">
        <v>6433003</v>
      </c>
      <c r="C2535" s="1">
        <v>64330003003</v>
      </c>
      <c r="D2535" t="s">
        <v>2628</v>
      </c>
      <c r="E2535">
        <v>6433003</v>
      </c>
      <c r="F2535">
        <v>64330003</v>
      </c>
      <c r="G2535" t="s">
        <v>2628</v>
      </c>
      <c r="H2535">
        <v>3001</v>
      </c>
      <c r="I2535" s="9">
        <v>14694</v>
      </c>
      <c r="J2535">
        <v>30</v>
      </c>
      <c r="K2535" t="s">
        <v>34</v>
      </c>
      <c r="L2535">
        <v>30</v>
      </c>
      <c r="M2535" t="s">
        <v>34</v>
      </c>
    </row>
    <row r="2536" spans="1:13" x14ac:dyDescent="0.25">
      <c r="A2536" t="s">
        <v>2576</v>
      </c>
      <c r="B2536">
        <v>6433004</v>
      </c>
      <c r="C2536" s="1">
        <v>64330004004</v>
      </c>
      <c r="D2536" t="s">
        <v>2629</v>
      </c>
      <c r="E2536">
        <v>6433004</v>
      </c>
      <c r="F2536">
        <v>64330004</v>
      </c>
      <c r="G2536" t="s">
        <v>2629</v>
      </c>
      <c r="H2536">
        <v>4011</v>
      </c>
      <c r="I2536" s="9">
        <v>10345</v>
      </c>
      <c r="J2536">
        <v>30</v>
      </c>
      <c r="K2536" t="s">
        <v>34</v>
      </c>
      <c r="L2536">
        <v>30</v>
      </c>
      <c r="M2536" t="s">
        <v>34</v>
      </c>
    </row>
    <row r="2537" spans="1:13" x14ac:dyDescent="0.25">
      <c r="A2537" t="s">
        <v>2576</v>
      </c>
      <c r="B2537">
        <v>6433005</v>
      </c>
      <c r="C2537" s="1">
        <v>64330005005</v>
      </c>
      <c r="D2537" t="s">
        <v>2630</v>
      </c>
      <c r="E2537">
        <v>6433005</v>
      </c>
      <c r="F2537">
        <v>64330005</v>
      </c>
      <c r="G2537" t="s">
        <v>2630</v>
      </c>
      <c r="H2537">
        <v>1394</v>
      </c>
      <c r="I2537" s="9">
        <v>16480</v>
      </c>
      <c r="J2537">
        <v>30</v>
      </c>
      <c r="K2537" t="s">
        <v>34</v>
      </c>
      <c r="L2537">
        <v>30</v>
      </c>
      <c r="M2537" t="s">
        <v>34</v>
      </c>
    </row>
    <row r="2538" spans="1:13" x14ac:dyDescent="0.25">
      <c r="A2538" t="s">
        <v>2576</v>
      </c>
      <c r="B2538">
        <v>6433006</v>
      </c>
      <c r="C2538" s="1">
        <v>64330006006</v>
      </c>
      <c r="D2538" t="s">
        <v>2631</v>
      </c>
      <c r="E2538">
        <v>6433006</v>
      </c>
      <c r="F2538">
        <v>64330006</v>
      </c>
      <c r="G2538" t="s">
        <v>2631</v>
      </c>
      <c r="H2538">
        <v>5448</v>
      </c>
      <c r="I2538" s="9">
        <v>24839</v>
      </c>
      <c r="J2538">
        <v>20</v>
      </c>
      <c r="K2538" t="s">
        <v>12</v>
      </c>
      <c r="L2538">
        <v>22</v>
      </c>
      <c r="M2538" t="s">
        <v>63</v>
      </c>
    </row>
    <row r="2539" spans="1:13" x14ac:dyDescent="0.25">
      <c r="A2539" t="s">
        <v>2576</v>
      </c>
      <c r="B2539">
        <v>6433007</v>
      </c>
      <c r="C2539" s="1">
        <v>64330007007</v>
      </c>
      <c r="D2539" t="s">
        <v>2632</v>
      </c>
      <c r="E2539">
        <v>6433007</v>
      </c>
      <c r="F2539">
        <v>64330007</v>
      </c>
      <c r="G2539" t="s">
        <v>2632</v>
      </c>
      <c r="H2539">
        <v>1537</v>
      </c>
      <c r="I2539" s="9">
        <v>16565</v>
      </c>
      <c r="J2539">
        <v>30</v>
      </c>
      <c r="K2539" t="s">
        <v>34</v>
      </c>
      <c r="L2539">
        <v>30</v>
      </c>
      <c r="M2539" t="s">
        <v>34</v>
      </c>
    </row>
    <row r="2540" spans="1:13" x14ac:dyDescent="0.25">
      <c r="A2540" t="s">
        <v>2576</v>
      </c>
      <c r="B2540">
        <v>6433008</v>
      </c>
      <c r="C2540" s="1">
        <v>64330008008</v>
      </c>
      <c r="D2540" t="s">
        <v>2633</v>
      </c>
      <c r="E2540">
        <v>6433008</v>
      </c>
      <c r="F2540">
        <v>64330008</v>
      </c>
      <c r="G2540" t="s">
        <v>2633</v>
      </c>
      <c r="H2540">
        <v>4415</v>
      </c>
      <c r="I2540" s="9">
        <v>34315</v>
      </c>
      <c r="J2540">
        <v>20</v>
      </c>
      <c r="K2540" t="s">
        <v>12</v>
      </c>
      <c r="L2540">
        <v>22</v>
      </c>
      <c r="M2540" t="s">
        <v>63</v>
      </c>
    </row>
    <row r="2541" spans="1:13" x14ac:dyDescent="0.25">
      <c r="A2541" t="s">
        <v>2576</v>
      </c>
      <c r="B2541">
        <v>6433009</v>
      </c>
      <c r="C2541" s="1">
        <v>64330009009</v>
      </c>
      <c r="D2541" t="s">
        <v>2634</v>
      </c>
      <c r="E2541">
        <v>6433009</v>
      </c>
      <c r="F2541">
        <v>64330009</v>
      </c>
      <c r="G2541" t="s">
        <v>2634</v>
      </c>
      <c r="H2541">
        <v>1377</v>
      </c>
      <c r="I2541" s="9">
        <v>10529</v>
      </c>
      <c r="J2541">
        <v>30</v>
      </c>
      <c r="K2541" t="s">
        <v>34</v>
      </c>
      <c r="L2541">
        <v>30</v>
      </c>
      <c r="M2541" t="s">
        <v>34</v>
      </c>
    </row>
    <row r="2542" spans="1:13" x14ac:dyDescent="0.25">
      <c r="A2542" t="s">
        <v>2576</v>
      </c>
      <c r="B2542">
        <v>6433010</v>
      </c>
      <c r="C2542" s="1">
        <v>64330010010</v>
      </c>
      <c r="D2542" t="s">
        <v>2635</v>
      </c>
      <c r="E2542">
        <v>6433010</v>
      </c>
      <c r="F2542">
        <v>64330010</v>
      </c>
      <c r="G2542" t="s">
        <v>2635</v>
      </c>
      <c r="H2542">
        <v>1261</v>
      </c>
      <c r="I2542" s="9">
        <v>16149</v>
      </c>
      <c r="J2542">
        <v>30</v>
      </c>
      <c r="K2542" t="s">
        <v>34</v>
      </c>
      <c r="L2542">
        <v>30</v>
      </c>
      <c r="M2542" t="s">
        <v>34</v>
      </c>
    </row>
    <row r="2543" spans="1:13" x14ac:dyDescent="0.25">
      <c r="A2543" t="s">
        <v>2576</v>
      </c>
      <c r="B2543">
        <v>6433011</v>
      </c>
      <c r="C2543" s="1">
        <v>64330011011</v>
      </c>
      <c r="D2543" t="s">
        <v>2636</v>
      </c>
      <c r="E2543">
        <v>6433011</v>
      </c>
      <c r="F2543">
        <v>64330011</v>
      </c>
      <c r="G2543" t="s">
        <v>2636</v>
      </c>
      <c r="H2543">
        <v>7373</v>
      </c>
      <c r="I2543" s="9">
        <v>23591</v>
      </c>
      <c r="J2543">
        <v>20</v>
      </c>
      <c r="K2543" t="s">
        <v>12</v>
      </c>
      <c r="L2543">
        <v>22</v>
      </c>
      <c r="M2543" t="s">
        <v>63</v>
      </c>
    </row>
    <row r="2544" spans="1:13" x14ac:dyDescent="0.25">
      <c r="A2544" t="s">
        <v>2576</v>
      </c>
      <c r="B2544">
        <v>6433012</v>
      </c>
      <c r="C2544" s="1">
        <v>64330012012</v>
      </c>
      <c r="D2544" t="s">
        <v>2637</v>
      </c>
      <c r="E2544">
        <v>6433012</v>
      </c>
      <c r="F2544">
        <v>64330012</v>
      </c>
      <c r="G2544" t="s">
        <v>2637</v>
      </c>
      <c r="H2544">
        <v>5829</v>
      </c>
      <c r="I2544" s="9">
        <v>64922</v>
      </c>
      <c r="J2544">
        <v>20</v>
      </c>
      <c r="K2544" t="s">
        <v>12</v>
      </c>
      <c r="L2544">
        <v>21</v>
      </c>
      <c r="M2544" t="s">
        <v>13</v>
      </c>
    </row>
    <row r="2545" spans="1:13" x14ac:dyDescent="0.25">
      <c r="A2545" t="s">
        <v>2576</v>
      </c>
      <c r="B2545">
        <v>6433013</v>
      </c>
      <c r="C2545" s="1">
        <v>64330013013</v>
      </c>
      <c r="D2545" t="s">
        <v>2638</v>
      </c>
      <c r="E2545">
        <v>6433013</v>
      </c>
      <c r="F2545">
        <v>64330013</v>
      </c>
      <c r="G2545" t="s">
        <v>2638</v>
      </c>
      <c r="H2545">
        <v>1873</v>
      </c>
      <c r="I2545" s="9">
        <v>5995</v>
      </c>
      <c r="J2545">
        <v>40</v>
      </c>
      <c r="K2545" t="s">
        <v>22</v>
      </c>
      <c r="L2545">
        <v>40</v>
      </c>
      <c r="M2545" t="s">
        <v>22</v>
      </c>
    </row>
    <row r="2546" spans="1:13" x14ac:dyDescent="0.25">
      <c r="A2546" t="s">
        <v>2576</v>
      </c>
      <c r="B2546">
        <v>6433014</v>
      </c>
      <c r="C2546" s="1">
        <v>64330014014</v>
      </c>
      <c r="D2546" t="s">
        <v>2639</v>
      </c>
      <c r="E2546">
        <v>6433014</v>
      </c>
      <c r="F2546">
        <v>64330014</v>
      </c>
      <c r="G2546" t="s">
        <v>2639</v>
      </c>
      <c r="H2546">
        <v>5014</v>
      </c>
      <c r="I2546" s="9">
        <v>13208</v>
      </c>
      <c r="J2546">
        <v>30</v>
      </c>
      <c r="K2546" t="s">
        <v>34</v>
      </c>
      <c r="L2546">
        <v>30</v>
      </c>
      <c r="M2546" t="s">
        <v>34</v>
      </c>
    </row>
    <row r="2547" spans="1:13" x14ac:dyDescent="0.25">
      <c r="A2547" t="s">
        <v>2576</v>
      </c>
      <c r="B2547">
        <v>6434001</v>
      </c>
      <c r="C2547" s="1">
        <v>64340001001</v>
      </c>
      <c r="D2547" t="s">
        <v>2640</v>
      </c>
      <c r="E2547">
        <v>6434001</v>
      </c>
      <c r="F2547">
        <v>64340001</v>
      </c>
      <c r="G2547" t="s">
        <v>2640</v>
      </c>
      <c r="H2547">
        <v>5116</v>
      </c>
      <c r="I2547" s="9">
        <v>53884</v>
      </c>
      <c r="J2547">
        <v>20</v>
      </c>
      <c r="K2547" t="s">
        <v>12</v>
      </c>
      <c r="L2547">
        <v>21</v>
      </c>
      <c r="M2547" t="s">
        <v>13</v>
      </c>
    </row>
    <row r="2548" spans="1:13" x14ac:dyDescent="0.25">
      <c r="A2548" t="s">
        <v>2576</v>
      </c>
      <c r="B2548">
        <v>6434002</v>
      </c>
      <c r="C2548" s="1">
        <v>64340002002</v>
      </c>
      <c r="D2548" t="s">
        <v>2641</v>
      </c>
      <c r="E2548">
        <v>6434002</v>
      </c>
      <c r="F2548">
        <v>64340002</v>
      </c>
      <c r="G2548" t="s">
        <v>2641</v>
      </c>
      <c r="H2548">
        <v>3016</v>
      </c>
      <c r="I2548" s="9">
        <v>25268</v>
      </c>
      <c r="J2548">
        <v>20</v>
      </c>
      <c r="K2548" t="s">
        <v>12</v>
      </c>
      <c r="L2548">
        <v>22</v>
      </c>
      <c r="M2548" t="s">
        <v>63</v>
      </c>
    </row>
    <row r="2549" spans="1:13" x14ac:dyDescent="0.25">
      <c r="A2549" t="s">
        <v>2576</v>
      </c>
      <c r="B2549">
        <v>6434003</v>
      </c>
      <c r="C2549" s="1">
        <v>64340003003</v>
      </c>
      <c r="D2549" t="s">
        <v>2642</v>
      </c>
      <c r="E2549">
        <v>6434003</v>
      </c>
      <c r="F2549">
        <v>64340003</v>
      </c>
      <c r="G2549" t="s">
        <v>2642</v>
      </c>
      <c r="H2549">
        <v>2707</v>
      </c>
      <c r="I2549" s="9">
        <v>5446</v>
      </c>
      <c r="J2549">
        <v>40</v>
      </c>
      <c r="K2549" t="s">
        <v>22</v>
      </c>
      <c r="L2549">
        <v>40</v>
      </c>
      <c r="M2549" t="s">
        <v>22</v>
      </c>
    </row>
    <row r="2550" spans="1:13" x14ac:dyDescent="0.25">
      <c r="A2550" t="s">
        <v>2576</v>
      </c>
      <c r="B2550">
        <v>6434004</v>
      </c>
      <c r="C2550" s="1">
        <v>64340004004</v>
      </c>
      <c r="D2550" t="s">
        <v>2643</v>
      </c>
      <c r="E2550">
        <v>6434004</v>
      </c>
      <c r="F2550">
        <v>64340004</v>
      </c>
      <c r="G2550" t="s">
        <v>2643</v>
      </c>
      <c r="H2550">
        <v>4316</v>
      </c>
      <c r="I2550" s="9">
        <v>5374</v>
      </c>
      <c r="J2550">
        <v>40</v>
      </c>
      <c r="K2550" t="s">
        <v>22</v>
      </c>
      <c r="L2550">
        <v>40</v>
      </c>
      <c r="M2550" t="s">
        <v>22</v>
      </c>
    </row>
    <row r="2551" spans="1:13" x14ac:dyDescent="0.25">
      <c r="A2551" t="s">
        <v>2576</v>
      </c>
      <c r="B2551">
        <v>6434005</v>
      </c>
      <c r="C2551" s="1">
        <v>64340005005</v>
      </c>
      <c r="D2551" t="s">
        <v>2644</v>
      </c>
      <c r="E2551">
        <v>6434005</v>
      </c>
      <c r="F2551">
        <v>64340005</v>
      </c>
      <c r="G2551" t="s">
        <v>2644</v>
      </c>
      <c r="H2551">
        <v>2507</v>
      </c>
      <c r="I2551" s="9">
        <v>16567</v>
      </c>
      <c r="J2551">
        <v>30</v>
      </c>
      <c r="K2551" t="s">
        <v>34</v>
      </c>
      <c r="L2551">
        <v>30</v>
      </c>
      <c r="M2551" t="s">
        <v>34</v>
      </c>
    </row>
    <row r="2552" spans="1:13" x14ac:dyDescent="0.25">
      <c r="A2552" t="s">
        <v>2576</v>
      </c>
      <c r="B2552">
        <v>6434006</v>
      </c>
      <c r="C2552" s="1">
        <v>64340006006</v>
      </c>
      <c r="D2552" t="s">
        <v>2645</v>
      </c>
      <c r="E2552">
        <v>6434006</v>
      </c>
      <c r="F2552">
        <v>64340006</v>
      </c>
      <c r="G2552" t="s">
        <v>2645</v>
      </c>
      <c r="H2552">
        <v>1862</v>
      </c>
      <c r="I2552" s="9">
        <v>18465</v>
      </c>
      <c r="J2552">
        <v>30</v>
      </c>
      <c r="K2552" t="s">
        <v>34</v>
      </c>
      <c r="L2552">
        <v>30</v>
      </c>
      <c r="M2552" t="s">
        <v>34</v>
      </c>
    </row>
    <row r="2553" spans="1:13" x14ac:dyDescent="0.25">
      <c r="A2553" t="s">
        <v>2576</v>
      </c>
      <c r="B2553">
        <v>6434007</v>
      </c>
      <c r="C2553" s="1">
        <v>64340007007</v>
      </c>
      <c r="D2553" t="s">
        <v>2646</v>
      </c>
      <c r="E2553">
        <v>6434007</v>
      </c>
      <c r="F2553">
        <v>64340007</v>
      </c>
      <c r="G2553" t="s">
        <v>2646</v>
      </c>
      <c r="H2553">
        <v>3614</v>
      </c>
      <c r="I2553" s="9">
        <v>14704</v>
      </c>
      <c r="J2553">
        <v>30</v>
      </c>
      <c r="K2553" t="s">
        <v>34</v>
      </c>
      <c r="L2553">
        <v>30</v>
      </c>
      <c r="M2553" t="s">
        <v>34</v>
      </c>
    </row>
    <row r="2554" spans="1:13" x14ac:dyDescent="0.25">
      <c r="A2554" t="s">
        <v>2576</v>
      </c>
      <c r="B2554">
        <v>6434008</v>
      </c>
      <c r="C2554" s="1">
        <v>64340008008</v>
      </c>
      <c r="D2554" t="s">
        <v>2647</v>
      </c>
      <c r="E2554">
        <v>6434008</v>
      </c>
      <c r="F2554">
        <v>64340008</v>
      </c>
      <c r="G2554" t="s">
        <v>2647</v>
      </c>
      <c r="H2554">
        <v>4537</v>
      </c>
      <c r="I2554" s="9">
        <v>46069</v>
      </c>
      <c r="J2554">
        <v>20</v>
      </c>
      <c r="K2554" t="s">
        <v>12</v>
      </c>
      <c r="L2554">
        <v>22</v>
      </c>
      <c r="M2554" t="s">
        <v>63</v>
      </c>
    </row>
    <row r="2555" spans="1:13" x14ac:dyDescent="0.25">
      <c r="A2555" t="s">
        <v>2576</v>
      </c>
      <c r="B2555">
        <v>6434009</v>
      </c>
      <c r="C2555" s="1">
        <v>64340009009</v>
      </c>
      <c r="D2555" t="s">
        <v>2648</v>
      </c>
      <c r="E2555">
        <v>6434009</v>
      </c>
      <c r="F2555">
        <v>64340009</v>
      </c>
      <c r="G2555" t="s">
        <v>2648</v>
      </c>
      <c r="H2555">
        <v>3550</v>
      </c>
      <c r="I2555" s="9">
        <v>9379</v>
      </c>
      <c r="J2555">
        <v>40</v>
      </c>
      <c r="K2555" t="s">
        <v>22</v>
      </c>
      <c r="L2555">
        <v>40</v>
      </c>
      <c r="M2555" t="s">
        <v>22</v>
      </c>
    </row>
    <row r="2556" spans="1:13" x14ac:dyDescent="0.25">
      <c r="A2556" t="s">
        <v>2576</v>
      </c>
      <c r="B2556">
        <v>6434010</v>
      </c>
      <c r="C2556" s="1">
        <v>64340010010</v>
      </c>
      <c r="D2556" t="s">
        <v>2649</v>
      </c>
      <c r="E2556">
        <v>6434010</v>
      </c>
      <c r="F2556">
        <v>64340010</v>
      </c>
      <c r="G2556" t="s">
        <v>2649</v>
      </c>
      <c r="H2556">
        <v>440</v>
      </c>
      <c r="I2556" s="9">
        <v>10570</v>
      </c>
      <c r="J2556">
        <v>30</v>
      </c>
      <c r="K2556" t="s">
        <v>34</v>
      </c>
      <c r="L2556">
        <v>30</v>
      </c>
      <c r="M2556" t="s">
        <v>34</v>
      </c>
    </row>
    <row r="2557" spans="1:13" x14ac:dyDescent="0.25">
      <c r="A2557" t="s">
        <v>2576</v>
      </c>
      <c r="B2557">
        <v>6434011</v>
      </c>
      <c r="C2557" s="1">
        <v>64340011011</v>
      </c>
      <c r="D2557" t="s">
        <v>2650</v>
      </c>
      <c r="E2557">
        <v>6434011</v>
      </c>
      <c r="F2557">
        <v>64340011</v>
      </c>
      <c r="G2557" t="s">
        <v>2650</v>
      </c>
      <c r="H2557">
        <v>5583</v>
      </c>
      <c r="I2557" s="9">
        <v>14437</v>
      </c>
      <c r="J2557">
        <v>30</v>
      </c>
      <c r="K2557" t="s">
        <v>34</v>
      </c>
      <c r="L2557">
        <v>30</v>
      </c>
      <c r="M2557" t="s">
        <v>34</v>
      </c>
    </row>
    <row r="2558" spans="1:13" x14ac:dyDescent="0.25">
      <c r="A2558" t="s">
        <v>2576</v>
      </c>
      <c r="B2558">
        <v>6434012</v>
      </c>
      <c r="C2558" s="1">
        <v>64340012012</v>
      </c>
      <c r="D2558" t="s">
        <v>2651</v>
      </c>
      <c r="E2558">
        <v>6434012</v>
      </c>
      <c r="F2558">
        <v>64340012</v>
      </c>
      <c r="G2558" t="s">
        <v>2651</v>
      </c>
      <c r="H2558">
        <v>3836</v>
      </c>
      <c r="I2558" s="9">
        <v>9410</v>
      </c>
      <c r="J2558">
        <v>40</v>
      </c>
      <c r="K2558" t="s">
        <v>22</v>
      </c>
      <c r="L2558">
        <v>40</v>
      </c>
      <c r="M2558" t="s">
        <v>22</v>
      </c>
    </row>
    <row r="2559" spans="1:13" x14ac:dyDescent="0.25">
      <c r="A2559" t="s">
        <v>2576</v>
      </c>
      <c r="B2559">
        <v>6434013</v>
      </c>
      <c r="C2559" s="1">
        <v>64340013013</v>
      </c>
      <c r="D2559" t="s">
        <v>2652</v>
      </c>
      <c r="E2559">
        <v>6434013</v>
      </c>
      <c r="F2559">
        <v>64340013</v>
      </c>
      <c r="G2559" t="s">
        <v>2652</v>
      </c>
      <c r="H2559">
        <v>7116</v>
      </c>
      <c r="I2559" s="9">
        <v>6422</v>
      </c>
      <c r="J2559">
        <v>40</v>
      </c>
      <c r="K2559" t="s">
        <v>22</v>
      </c>
      <c r="L2559">
        <v>40</v>
      </c>
      <c r="M2559" t="s">
        <v>22</v>
      </c>
    </row>
    <row r="2560" spans="1:13" x14ac:dyDescent="0.25">
      <c r="A2560" t="s">
        <v>2576</v>
      </c>
      <c r="B2560">
        <v>6435001</v>
      </c>
      <c r="C2560" s="1">
        <v>64350001001</v>
      </c>
      <c r="D2560" t="s">
        <v>2653</v>
      </c>
      <c r="E2560">
        <v>6435001</v>
      </c>
      <c r="F2560">
        <v>64350001</v>
      </c>
      <c r="G2560" t="s">
        <v>2653</v>
      </c>
      <c r="H2560">
        <v>4778</v>
      </c>
      <c r="I2560" s="9">
        <v>9917</v>
      </c>
      <c r="J2560">
        <v>40</v>
      </c>
      <c r="K2560" t="s">
        <v>22</v>
      </c>
      <c r="L2560">
        <v>40</v>
      </c>
      <c r="M2560" t="s">
        <v>22</v>
      </c>
    </row>
    <row r="2561" spans="1:13" x14ac:dyDescent="0.25">
      <c r="A2561" t="s">
        <v>2576</v>
      </c>
      <c r="B2561">
        <v>6435002</v>
      </c>
      <c r="C2561" s="1">
        <v>64350002002</v>
      </c>
      <c r="D2561" t="s">
        <v>2654</v>
      </c>
      <c r="E2561">
        <v>6435002</v>
      </c>
      <c r="F2561">
        <v>64350002</v>
      </c>
      <c r="G2561" t="s">
        <v>2654</v>
      </c>
      <c r="H2561">
        <v>5860</v>
      </c>
      <c r="I2561" s="9">
        <v>13399</v>
      </c>
      <c r="J2561">
        <v>30</v>
      </c>
      <c r="K2561" t="s">
        <v>34</v>
      </c>
      <c r="L2561">
        <v>30</v>
      </c>
      <c r="M2561" t="s">
        <v>34</v>
      </c>
    </row>
    <row r="2562" spans="1:13" x14ac:dyDescent="0.25">
      <c r="A2562" t="s">
        <v>2576</v>
      </c>
      <c r="B2562">
        <v>6435003</v>
      </c>
      <c r="C2562" s="1">
        <v>64350003003</v>
      </c>
      <c r="D2562" t="s">
        <v>2655</v>
      </c>
      <c r="E2562">
        <v>6435003</v>
      </c>
      <c r="F2562">
        <v>64350003</v>
      </c>
      <c r="G2562" t="s">
        <v>2655</v>
      </c>
      <c r="H2562">
        <v>7855</v>
      </c>
      <c r="I2562" s="9">
        <v>8397</v>
      </c>
      <c r="J2562">
        <v>40</v>
      </c>
      <c r="K2562" t="s">
        <v>22</v>
      </c>
      <c r="L2562">
        <v>40</v>
      </c>
      <c r="M2562" t="s">
        <v>22</v>
      </c>
    </row>
    <row r="2563" spans="1:13" x14ac:dyDescent="0.25">
      <c r="A2563" t="s">
        <v>2576</v>
      </c>
      <c r="B2563">
        <v>6435004</v>
      </c>
      <c r="C2563" s="1">
        <v>64350004004</v>
      </c>
      <c r="D2563" t="s">
        <v>2656</v>
      </c>
      <c r="E2563">
        <v>6435004</v>
      </c>
      <c r="F2563">
        <v>64350004</v>
      </c>
      <c r="G2563" t="s">
        <v>2656</v>
      </c>
      <c r="H2563">
        <v>8663</v>
      </c>
      <c r="I2563" s="9">
        <v>6223</v>
      </c>
      <c r="J2563">
        <v>40</v>
      </c>
      <c r="K2563" t="s">
        <v>22</v>
      </c>
      <c r="L2563">
        <v>40</v>
      </c>
      <c r="M2563" t="s">
        <v>22</v>
      </c>
    </row>
    <row r="2564" spans="1:13" x14ac:dyDescent="0.25">
      <c r="A2564" t="s">
        <v>2576</v>
      </c>
      <c r="B2564">
        <v>6435005</v>
      </c>
      <c r="C2564" s="1">
        <v>64350005005</v>
      </c>
      <c r="D2564" t="s">
        <v>2657</v>
      </c>
      <c r="E2564">
        <v>6435005</v>
      </c>
      <c r="F2564">
        <v>64350005</v>
      </c>
      <c r="G2564" t="s">
        <v>2657</v>
      </c>
      <c r="H2564">
        <v>3085</v>
      </c>
      <c r="I2564" s="9">
        <v>5138</v>
      </c>
      <c r="J2564">
        <v>40</v>
      </c>
      <c r="K2564" t="s">
        <v>22</v>
      </c>
      <c r="L2564">
        <v>40</v>
      </c>
      <c r="M2564" t="s">
        <v>22</v>
      </c>
    </row>
    <row r="2565" spans="1:13" x14ac:dyDescent="0.25">
      <c r="A2565" t="s">
        <v>2576</v>
      </c>
      <c r="B2565">
        <v>6435006</v>
      </c>
      <c r="C2565" s="1">
        <v>64350006006</v>
      </c>
      <c r="D2565" t="s">
        <v>2658</v>
      </c>
      <c r="E2565">
        <v>6435006</v>
      </c>
      <c r="F2565">
        <v>64350006</v>
      </c>
      <c r="G2565" t="s">
        <v>2658</v>
      </c>
      <c r="H2565">
        <v>2969</v>
      </c>
      <c r="I2565" s="9">
        <v>20390</v>
      </c>
      <c r="J2565">
        <v>20</v>
      </c>
      <c r="K2565" t="s">
        <v>12</v>
      </c>
      <c r="L2565">
        <v>22</v>
      </c>
      <c r="M2565" t="s">
        <v>63</v>
      </c>
    </row>
    <row r="2566" spans="1:13" x14ac:dyDescent="0.25">
      <c r="A2566" t="s">
        <v>2576</v>
      </c>
      <c r="B2566">
        <v>6435007</v>
      </c>
      <c r="C2566" s="1">
        <v>64350007007</v>
      </c>
      <c r="D2566" t="s">
        <v>2659</v>
      </c>
      <c r="E2566">
        <v>6435007</v>
      </c>
      <c r="F2566">
        <v>64350007</v>
      </c>
      <c r="G2566" t="s">
        <v>2659</v>
      </c>
      <c r="H2566">
        <v>1859</v>
      </c>
      <c r="I2566" s="9">
        <v>14578</v>
      </c>
      <c r="J2566">
        <v>30</v>
      </c>
      <c r="K2566" t="s">
        <v>34</v>
      </c>
      <c r="L2566">
        <v>30</v>
      </c>
      <c r="M2566" t="s">
        <v>34</v>
      </c>
    </row>
    <row r="2567" spans="1:13" x14ac:dyDescent="0.25">
      <c r="A2567" t="s">
        <v>2576</v>
      </c>
      <c r="B2567">
        <v>6435008</v>
      </c>
      <c r="C2567" s="1">
        <v>64350008008</v>
      </c>
      <c r="D2567" t="s">
        <v>2660</v>
      </c>
      <c r="E2567">
        <v>6435008</v>
      </c>
      <c r="F2567">
        <v>64350008</v>
      </c>
      <c r="G2567" t="s">
        <v>2660</v>
      </c>
      <c r="H2567">
        <v>5211</v>
      </c>
      <c r="I2567" s="9">
        <v>2311</v>
      </c>
      <c r="J2567">
        <v>50</v>
      </c>
      <c r="K2567" t="s">
        <v>26</v>
      </c>
      <c r="L2567">
        <v>50</v>
      </c>
      <c r="M2567" t="s">
        <v>26</v>
      </c>
    </row>
    <row r="2568" spans="1:13" x14ac:dyDescent="0.25">
      <c r="A2568" t="s">
        <v>2576</v>
      </c>
      <c r="B2568">
        <v>6435009</v>
      </c>
      <c r="C2568" s="1">
        <v>64350009009</v>
      </c>
      <c r="D2568" t="s">
        <v>2661</v>
      </c>
      <c r="E2568">
        <v>6435009</v>
      </c>
      <c r="F2568">
        <v>64350009</v>
      </c>
      <c r="G2568" t="s">
        <v>2661</v>
      </c>
      <c r="H2568">
        <v>3344</v>
      </c>
      <c r="I2568" s="9">
        <v>14415</v>
      </c>
      <c r="J2568">
        <v>30</v>
      </c>
      <c r="K2568" t="s">
        <v>34</v>
      </c>
      <c r="L2568">
        <v>30</v>
      </c>
      <c r="M2568" t="s">
        <v>34</v>
      </c>
    </row>
    <row r="2569" spans="1:13" x14ac:dyDescent="0.25">
      <c r="A2569" t="s">
        <v>2576</v>
      </c>
      <c r="B2569">
        <v>6435010</v>
      </c>
      <c r="C2569" s="1">
        <v>64350010010</v>
      </c>
      <c r="D2569" t="s">
        <v>2662</v>
      </c>
      <c r="E2569">
        <v>6435010</v>
      </c>
      <c r="F2569">
        <v>64350010</v>
      </c>
      <c r="G2569" t="s">
        <v>2662</v>
      </c>
      <c r="H2569">
        <v>4519</v>
      </c>
      <c r="I2569" s="9">
        <v>22873</v>
      </c>
      <c r="J2569">
        <v>20</v>
      </c>
      <c r="K2569" t="s">
        <v>12</v>
      </c>
      <c r="L2569">
        <v>22</v>
      </c>
      <c r="M2569" t="s">
        <v>63</v>
      </c>
    </row>
    <row r="2570" spans="1:13" x14ac:dyDescent="0.25">
      <c r="A2570" t="s">
        <v>2576</v>
      </c>
      <c r="B2570">
        <v>6435011</v>
      </c>
      <c r="C2570" s="1">
        <v>64350011011</v>
      </c>
      <c r="D2570" t="s">
        <v>2663</v>
      </c>
      <c r="E2570">
        <v>6435011</v>
      </c>
      <c r="F2570">
        <v>64350011</v>
      </c>
      <c r="G2570" t="s">
        <v>2663</v>
      </c>
      <c r="H2570">
        <v>745</v>
      </c>
      <c r="I2570" s="9">
        <v>7589</v>
      </c>
      <c r="J2570">
        <v>40</v>
      </c>
      <c r="K2570" t="s">
        <v>22</v>
      </c>
      <c r="L2570">
        <v>40</v>
      </c>
      <c r="M2570" t="s">
        <v>22</v>
      </c>
    </row>
    <row r="2571" spans="1:13" x14ac:dyDescent="0.25">
      <c r="A2571" t="s">
        <v>2576</v>
      </c>
      <c r="B2571">
        <v>6435012</v>
      </c>
      <c r="C2571" s="1">
        <v>64350012012</v>
      </c>
      <c r="D2571" t="s">
        <v>2664</v>
      </c>
      <c r="E2571">
        <v>6435012</v>
      </c>
      <c r="F2571">
        <v>64350012</v>
      </c>
      <c r="G2571" t="s">
        <v>2664</v>
      </c>
      <c r="H2571">
        <v>6764</v>
      </c>
      <c r="I2571" s="9">
        <v>14791</v>
      </c>
      <c r="J2571">
        <v>30</v>
      </c>
      <c r="K2571" t="s">
        <v>34</v>
      </c>
      <c r="L2571">
        <v>30</v>
      </c>
      <c r="M2571" t="s">
        <v>34</v>
      </c>
    </row>
    <row r="2572" spans="1:13" x14ac:dyDescent="0.25">
      <c r="A2572" t="s">
        <v>2576</v>
      </c>
      <c r="B2572">
        <v>6435013</v>
      </c>
      <c r="C2572" s="1">
        <v>64350013013</v>
      </c>
      <c r="D2572" t="s">
        <v>2665</v>
      </c>
      <c r="E2572">
        <v>6435013</v>
      </c>
      <c r="F2572">
        <v>64350013</v>
      </c>
      <c r="G2572" t="s">
        <v>2665</v>
      </c>
      <c r="H2572">
        <v>2014</v>
      </c>
      <c r="I2572" s="9">
        <v>4843</v>
      </c>
      <c r="J2572">
        <v>50</v>
      </c>
      <c r="K2572" t="s">
        <v>26</v>
      </c>
      <c r="L2572">
        <v>50</v>
      </c>
      <c r="M2572" t="s">
        <v>26</v>
      </c>
    </row>
    <row r="2573" spans="1:13" x14ac:dyDescent="0.25">
      <c r="A2573" t="s">
        <v>2576</v>
      </c>
      <c r="B2573">
        <v>6435014</v>
      </c>
      <c r="C2573" s="1">
        <v>64350014014</v>
      </c>
      <c r="D2573" t="s">
        <v>2666</v>
      </c>
      <c r="E2573">
        <v>6435014</v>
      </c>
      <c r="F2573">
        <v>64350014</v>
      </c>
      <c r="G2573" t="s">
        <v>2666</v>
      </c>
      <c r="H2573">
        <v>7649</v>
      </c>
      <c r="I2573" s="9">
        <v>96130</v>
      </c>
      <c r="J2573">
        <v>20</v>
      </c>
      <c r="K2573" t="s">
        <v>12</v>
      </c>
      <c r="L2573">
        <v>21</v>
      </c>
      <c r="M2573" t="s">
        <v>13</v>
      </c>
    </row>
    <row r="2574" spans="1:13" x14ac:dyDescent="0.25">
      <c r="A2574" t="s">
        <v>2576</v>
      </c>
      <c r="B2574">
        <v>6435015</v>
      </c>
      <c r="C2574" s="1">
        <v>64350015015</v>
      </c>
      <c r="D2574" t="s">
        <v>2667</v>
      </c>
      <c r="E2574">
        <v>6435015</v>
      </c>
      <c r="F2574">
        <v>64350015</v>
      </c>
      <c r="G2574" t="s">
        <v>2667</v>
      </c>
      <c r="H2574">
        <v>1892</v>
      </c>
      <c r="I2574" s="9">
        <v>7337</v>
      </c>
      <c r="J2574">
        <v>40</v>
      </c>
      <c r="K2574" t="s">
        <v>22</v>
      </c>
      <c r="L2574">
        <v>40</v>
      </c>
      <c r="M2574" t="s">
        <v>22</v>
      </c>
    </row>
    <row r="2575" spans="1:13" x14ac:dyDescent="0.25">
      <c r="A2575" t="s">
        <v>2576</v>
      </c>
      <c r="B2575">
        <v>6435016</v>
      </c>
      <c r="C2575" s="1">
        <v>64350016016</v>
      </c>
      <c r="D2575" t="s">
        <v>2668</v>
      </c>
      <c r="E2575">
        <v>6435016</v>
      </c>
      <c r="F2575">
        <v>64350016</v>
      </c>
      <c r="G2575" t="s">
        <v>2668</v>
      </c>
      <c r="H2575">
        <v>5061</v>
      </c>
      <c r="I2575" s="9">
        <v>3468</v>
      </c>
      <c r="J2575">
        <v>50</v>
      </c>
      <c r="K2575" t="s">
        <v>26</v>
      </c>
      <c r="L2575">
        <v>50</v>
      </c>
      <c r="M2575" t="s">
        <v>26</v>
      </c>
    </row>
    <row r="2576" spans="1:13" x14ac:dyDescent="0.25">
      <c r="A2576" t="s">
        <v>2576</v>
      </c>
      <c r="B2576">
        <v>6435017</v>
      </c>
      <c r="C2576" s="1">
        <v>64350017017</v>
      </c>
      <c r="D2576" t="s">
        <v>2669</v>
      </c>
      <c r="E2576">
        <v>6435017</v>
      </c>
      <c r="F2576">
        <v>64350017</v>
      </c>
      <c r="G2576" t="s">
        <v>2669</v>
      </c>
      <c r="H2576">
        <v>2626</v>
      </c>
      <c r="I2576" s="9">
        <v>13944</v>
      </c>
      <c r="J2576">
        <v>30</v>
      </c>
      <c r="K2576" t="s">
        <v>34</v>
      </c>
      <c r="L2576">
        <v>30</v>
      </c>
      <c r="M2576" t="s">
        <v>34</v>
      </c>
    </row>
    <row r="2577" spans="1:13" x14ac:dyDescent="0.25">
      <c r="A2577" t="s">
        <v>2576</v>
      </c>
      <c r="B2577">
        <v>6435018</v>
      </c>
      <c r="C2577" s="1">
        <v>64350018018</v>
      </c>
      <c r="D2577" t="s">
        <v>2670</v>
      </c>
      <c r="E2577">
        <v>6435018</v>
      </c>
      <c r="F2577">
        <v>64350018</v>
      </c>
      <c r="G2577" t="s">
        <v>2670</v>
      </c>
      <c r="H2577">
        <v>2982</v>
      </c>
      <c r="I2577" s="9">
        <v>9862</v>
      </c>
      <c r="J2577">
        <v>40</v>
      </c>
      <c r="K2577" t="s">
        <v>22</v>
      </c>
      <c r="L2577">
        <v>40</v>
      </c>
      <c r="M2577" t="s">
        <v>22</v>
      </c>
    </row>
    <row r="2578" spans="1:13" x14ac:dyDescent="0.25">
      <c r="A2578" t="s">
        <v>2576</v>
      </c>
      <c r="B2578">
        <v>6435019</v>
      </c>
      <c r="C2578" s="1">
        <v>64350019019</v>
      </c>
      <c r="D2578" t="s">
        <v>2671</v>
      </c>
      <c r="E2578">
        <v>6435019</v>
      </c>
      <c r="F2578">
        <v>64350019</v>
      </c>
      <c r="G2578" t="s">
        <v>2671</v>
      </c>
      <c r="H2578">
        <v>3240</v>
      </c>
      <c r="I2578" s="9">
        <v>38930</v>
      </c>
      <c r="J2578">
        <v>20</v>
      </c>
      <c r="K2578" t="s">
        <v>12</v>
      </c>
      <c r="L2578">
        <v>22</v>
      </c>
      <c r="M2578" t="s">
        <v>63</v>
      </c>
    </row>
    <row r="2579" spans="1:13" x14ac:dyDescent="0.25">
      <c r="A2579" t="s">
        <v>2576</v>
      </c>
      <c r="B2579">
        <v>6435020</v>
      </c>
      <c r="C2579" s="1">
        <v>64350020020</v>
      </c>
      <c r="D2579" t="s">
        <v>2672</v>
      </c>
      <c r="E2579">
        <v>6435020</v>
      </c>
      <c r="F2579">
        <v>64350020</v>
      </c>
      <c r="G2579" t="s">
        <v>2672</v>
      </c>
      <c r="H2579">
        <v>1054</v>
      </c>
      <c r="I2579" s="9">
        <v>5391</v>
      </c>
      <c r="J2579">
        <v>40</v>
      </c>
      <c r="K2579" t="s">
        <v>22</v>
      </c>
      <c r="L2579">
        <v>40</v>
      </c>
      <c r="M2579" t="s">
        <v>22</v>
      </c>
    </row>
    <row r="2580" spans="1:13" x14ac:dyDescent="0.25">
      <c r="A2580" t="s">
        <v>2576</v>
      </c>
      <c r="B2580">
        <v>6435021</v>
      </c>
      <c r="C2580" s="1">
        <v>64350021021</v>
      </c>
      <c r="D2580" t="s">
        <v>2673</v>
      </c>
      <c r="E2580">
        <v>6435021</v>
      </c>
      <c r="F2580">
        <v>64350021</v>
      </c>
      <c r="G2580" t="s">
        <v>2673</v>
      </c>
      <c r="H2580">
        <v>4673</v>
      </c>
      <c r="I2580" s="9">
        <v>20120</v>
      </c>
      <c r="J2580">
        <v>20</v>
      </c>
      <c r="K2580" t="s">
        <v>12</v>
      </c>
      <c r="L2580">
        <v>22</v>
      </c>
      <c r="M2580" t="s">
        <v>63</v>
      </c>
    </row>
    <row r="2581" spans="1:13" x14ac:dyDescent="0.25">
      <c r="A2581" t="s">
        <v>2576</v>
      </c>
      <c r="B2581">
        <v>6435022</v>
      </c>
      <c r="C2581" s="1">
        <v>64350022022</v>
      </c>
      <c r="D2581" t="s">
        <v>2674</v>
      </c>
      <c r="E2581">
        <v>6435022</v>
      </c>
      <c r="F2581">
        <v>64350022</v>
      </c>
      <c r="G2581" t="s">
        <v>2674</v>
      </c>
      <c r="H2581">
        <v>653</v>
      </c>
      <c r="I2581" s="9">
        <v>3930</v>
      </c>
      <c r="J2581">
        <v>50</v>
      </c>
      <c r="K2581" t="s">
        <v>26</v>
      </c>
      <c r="L2581">
        <v>50</v>
      </c>
      <c r="M2581" t="s">
        <v>26</v>
      </c>
    </row>
    <row r="2582" spans="1:13" x14ac:dyDescent="0.25">
      <c r="A2582" t="s">
        <v>2576</v>
      </c>
      <c r="B2582">
        <v>6435023</v>
      </c>
      <c r="C2582" s="1">
        <v>64350023023</v>
      </c>
      <c r="D2582" t="s">
        <v>2675</v>
      </c>
      <c r="E2582">
        <v>6435023</v>
      </c>
      <c r="F2582">
        <v>64350023</v>
      </c>
      <c r="G2582" t="s">
        <v>2675</v>
      </c>
      <c r="H2582">
        <v>1673</v>
      </c>
      <c r="I2582" s="9">
        <v>11194</v>
      </c>
      <c r="J2582">
        <v>30</v>
      </c>
      <c r="K2582" t="s">
        <v>34</v>
      </c>
      <c r="L2582">
        <v>30</v>
      </c>
      <c r="M2582" t="s">
        <v>34</v>
      </c>
    </row>
    <row r="2583" spans="1:13" x14ac:dyDescent="0.25">
      <c r="A2583" t="s">
        <v>2576</v>
      </c>
      <c r="B2583">
        <v>6435024</v>
      </c>
      <c r="C2583" s="1">
        <v>64350024024</v>
      </c>
      <c r="D2583" t="s">
        <v>2676</v>
      </c>
      <c r="E2583">
        <v>6435024</v>
      </c>
      <c r="F2583">
        <v>64350024</v>
      </c>
      <c r="G2583" t="s">
        <v>2676</v>
      </c>
      <c r="H2583">
        <v>1425</v>
      </c>
      <c r="I2583" s="9">
        <v>3413</v>
      </c>
      <c r="J2583">
        <v>50</v>
      </c>
      <c r="K2583" t="s">
        <v>26</v>
      </c>
      <c r="L2583">
        <v>50</v>
      </c>
      <c r="M2583" t="s">
        <v>26</v>
      </c>
    </row>
    <row r="2584" spans="1:13" x14ac:dyDescent="0.25">
      <c r="A2584" t="s">
        <v>2576</v>
      </c>
      <c r="B2584">
        <v>6435025</v>
      </c>
      <c r="C2584" s="1">
        <v>64350025025</v>
      </c>
      <c r="D2584" t="s">
        <v>2677</v>
      </c>
      <c r="E2584">
        <v>6435025</v>
      </c>
      <c r="F2584">
        <v>64350025</v>
      </c>
      <c r="G2584" t="s">
        <v>2677</v>
      </c>
      <c r="H2584">
        <v>11331</v>
      </c>
      <c r="I2584" s="9">
        <v>15932</v>
      </c>
      <c r="J2584">
        <v>30</v>
      </c>
      <c r="K2584" t="s">
        <v>34</v>
      </c>
      <c r="L2584">
        <v>30</v>
      </c>
      <c r="M2584" t="s">
        <v>34</v>
      </c>
    </row>
    <row r="2585" spans="1:13" x14ac:dyDescent="0.25">
      <c r="A2585" t="s">
        <v>2576</v>
      </c>
      <c r="B2585">
        <v>6435026</v>
      </c>
      <c r="C2585" s="1">
        <v>64350026026</v>
      </c>
      <c r="D2585" t="s">
        <v>2678</v>
      </c>
      <c r="E2585">
        <v>6435026</v>
      </c>
      <c r="F2585">
        <v>64350026</v>
      </c>
      <c r="G2585" t="s">
        <v>2678</v>
      </c>
      <c r="H2585">
        <v>2150</v>
      </c>
      <c r="I2585" s="9">
        <v>11902</v>
      </c>
      <c r="J2585">
        <v>30</v>
      </c>
      <c r="K2585" t="s">
        <v>34</v>
      </c>
      <c r="L2585">
        <v>30</v>
      </c>
      <c r="M2585" t="s">
        <v>34</v>
      </c>
    </row>
    <row r="2586" spans="1:13" x14ac:dyDescent="0.25">
      <c r="A2586" t="s">
        <v>2576</v>
      </c>
      <c r="B2586">
        <v>6435027</v>
      </c>
      <c r="C2586" s="1">
        <v>64350027027</v>
      </c>
      <c r="D2586" t="s">
        <v>2679</v>
      </c>
      <c r="E2586">
        <v>6435027</v>
      </c>
      <c r="F2586">
        <v>64350027</v>
      </c>
      <c r="G2586" t="s">
        <v>2679</v>
      </c>
      <c r="H2586">
        <v>11184</v>
      </c>
      <c r="I2586" s="9">
        <v>8946</v>
      </c>
      <c r="J2586">
        <v>40</v>
      </c>
      <c r="K2586" t="s">
        <v>22</v>
      </c>
      <c r="L2586">
        <v>40</v>
      </c>
      <c r="M2586" t="s">
        <v>22</v>
      </c>
    </row>
    <row r="2587" spans="1:13" x14ac:dyDescent="0.25">
      <c r="A2587" t="s">
        <v>2576</v>
      </c>
      <c r="B2587">
        <v>6435028</v>
      </c>
      <c r="C2587" s="1">
        <v>64350028028</v>
      </c>
      <c r="D2587" t="s">
        <v>2680</v>
      </c>
      <c r="E2587">
        <v>6435028</v>
      </c>
      <c r="F2587">
        <v>64350028</v>
      </c>
      <c r="G2587" t="s">
        <v>2680</v>
      </c>
      <c r="H2587">
        <v>10487</v>
      </c>
      <c r="I2587" s="9">
        <v>10344</v>
      </c>
      <c r="J2587">
        <v>30</v>
      </c>
      <c r="K2587" t="s">
        <v>34</v>
      </c>
      <c r="L2587">
        <v>30</v>
      </c>
      <c r="M2587" t="s">
        <v>34</v>
      </c>
    </row>
    <row r="2588" spans="1:13" x14ac:dyDescent="0.25">
      <c r="A2588" t="s">
        <v>2576</v>
      </c>
      <c r="B2588">
        <v>6435029</v>
      </c>
      <c r="C2588" s="1">
        <v>64350029029</v>
      </c>
      <c r="D2588" t="s">
        <v>2681</v>
      </c>
      <c r="E2588">
        <v>6435029</v>
      </c>
      <c r="F2588">
        <v>64350029</v>
      </c>
      <c r="G2588" t="s">
        <v>2681</v>
      </c>
      <c r="H2588">
        <v>5079</v>
      </c>
      <c r="I2588" s="9">
        <v>12501</v>
      </c>
      <c r="J2588">
        <v>30</v>
      </c>
      <c r="K2588" t="s">
        <v>34</v>
      </c>
      <c r="L2588">
        <v>30</v>
      </c>
      <c r="M2588" t="s">
        <v>34</v>
      </c>
    </row>
    <row r="2589" spans="1:13" x14ac:dyDescent="0.25">
      <c r="A2589" t="s">
        <v>2576</v>
      </c>
      <c r="B2589">
        <v>6435200</v>
      </c>
      <c r="C2589" s="1">
        <v>64359200200</v>
      </c>
      <c r="D2589" t="s">
        <v>2682</v>
      </c>
      <c r="E2589">
        <v>6435200</v>
      </c>
      <c r="F2589">
        <v>64359200</v>
      </c>
      <c r="G2589" t="s">
        <v>2682</v>
      </c>
      <c r="H2589">
        <v>8930</v>
      </c>
      <c r="I2589" s="9">
        <v>0</v>
      </c>
      <c r="J2589">
        <v>50</v>
      </c>
      <c r="K2589" t="s">
        <v>26</v>
      </c>
      <c r="L2589">
        <v>50</v>
      </c>
      <c r="M2589" t="s">
        <v>26</v>
      </c>
    </row>
    <row r="2590" spans="1:13" x14ac:dyDescent="0.25">
      <c r="A2590" t="s">
        <v>2576</v>
      </c>
      <c r="B2590">
        <v>6436001</v>
      </c>
      <c r="C2590" s="1">
        <v>64360001001</v>
      </c>
      <c r="D2590" t="s">
        <v>2683</v>
      </c>
      <c r="E2590">
        <v>6436001</v>
      </c>
      <c r="F2590">
        <v>64360001</v>
      </c>
      <c r="G2590" t="s">
        <v>2683</v>
      </c>
      <c r="H2590">
        <v>1255</v>
      </c>
      <c r="I2590" s="9">
        <v>22563</v>
      </c>
      <c r="J2590">
        <v>20</v>
      </c>
      <c r="K2590" t="s">
        <v>12</v>
      </c>
      <c r="L2590">
        <v>22</v>
      </c>
      <c r="M2590" t="s">
        <v>63</v>
      </c>
    </row>
    <row r="2591" spans="1:13" x14ac:dyDescent="0.25">
      <c r="A2591" t="s">
        <v>2576</v>
      </c>
      <c r="B2591">
        <v>6436002</v>
      </c>
      <c r="C2591" s="1">
        <v>64360002002</v>
      </c>
      <c r="D2591" t="s">
        <v>2684</v>
      </c>
      <c r="E2591">
        <v>6436002</v>
      </c>
      <c r="F2591">
        <v>64360002</v>
      </c>
      <c r="G2591" t="s">
        <v>2684</v>
      </c>
      <c r="H2591">
        <v>2421</v>
      </c>
      <c r="I2591" s="9">
        <v>13644</v>
      </c>
      <c r="J2591">
        <v>30</v>
      </c>
      <c r="K2591" t="s">
        <v>34</v>
      </c>
      <c r="L2591">
        <v>30</v>
      </c>
      <c r="M2591" t="s">
        <v>34</v>
      </c>
    </row>
    <row r="2592" spans="1:13" x14ac:dyDescent="0.25">
      <c r="A2592" t="s">
        <v>2576</v>
      </c>
      <c r="B2592">
        <v>6436003</v>
      </c>
      <c r="C2592" s="1">
        <v>64360003003</v>
      </c>
      <c r="D2592" t="s">
        <v>2685</v>
      </c>
      <c r="E2592">
        <v>6436003</v>
      </c>
      <c r="F2592">
        <v>64360003</v>
      </c>
      <c r="G2592" t="s">
        <v>2685</v>
      </c>
      <c r="H2592">
        <v>1213</v>
      </c>
      <c r="I2592" s="9">
        <v>21419</v>
      </c>
      <c r="J2592">
        <v>20</v>
      </c>
      <c r="K2592" t="s">
        <v>12</v>
      </c>
      <c r="L2592">
        <v>22</v>
      </c>
      <c r="M2592" t="s">
        <v>63</v>
      </c>
    </row>
    <row r="2593" spans="1:13" x14ac:dyDescent="0.25">
      <c r="A2593" t="s">
        <v>2576</v>
      </c>
      <c r="B2593">
        <v>6436004</v>
      </c>
      <c r="C2593" s="1">
        <v>64360004004</v>
      </c>
      <c r="D2593" t="s">
        <v>2686</v>
      </c>
      <c r="E2593">
        <v>6436004</v>
      </c>
      <c r="F2593">
        <v>64360004</v>
      </c>
      <c r="G2593" t="s">
        <v>2686</v>
      </c>
      <c r="H2593">
        <v>2295</v>
      </c>
      <c r="I2593" s="9">
        <v>21260</v>
      </c>
      <c r="J2593">
        <v>20</v>
      </c>
      <c r="K2593" t="s">
        <v>12</v>
      </c>
      <c r="L2593">
        <v>22</v>
      </c>
      <c r="M2593" t="s">
        <v>63</v>
      </c>
    </row>
    <row r="2594" spans="1:13" x14ac:dyDescent="0.25">
      <c r="A2594" t="s">
        <v>2576</v>
      </c>
      <c r="B2594">
        <v>6436005</v>
      </c>
      <c r="C2594" s="1">
        <v>64360005005</v>
      </c>
      <c r="D2594" t="s">
        <v>2687</v>
      </c>
      <c r="E2594">
        <v>6436005</v>
      </c>
      <c r="F2594">
        <v>64360005</v>
      </c>
      <c r="G2594" t="s">
        <v>2687</v>
      </c>
      <c r="H2594">
        <v>1581</v>
      </c>
      <c r="I2594" s="9">
        <v>27479</v>
      </c>
      <c r="J2594">
        <v>20</v>
      </c>
      <c r="K2594" t="s">
        <v>12</v>
      </c>
      <c r="L2594">
        <v>22</v>
      </c>
      <c r="M2594" t="s">
        <v>63</v>
      </c>
    </row>
    <row r="2595" spans="1:13" x14ac:dyDescent="0.25">
      <c r="A2595" t="s">
        <v>2576</v>
      </c>
      <c r="B2595">
        <v>6436006</v>
      </c>
      <c r="C2595" s="1">
        <v>64360006006</v>
      </c>
      <c r="D2595" t="s">
        <v>2688</v>
      </c>
      <c r="E2595">
        <v>6436006</v>
      </c>
      <c r="F2595">
        <v>64360006</v>
      </c>
      <c r="G2595" t="s">
        <v>2688</v>
      </c>
      <c r="H2595">
        <v>1943</v>
      </c>
      <c r="I2595" s="9">
        <v>17620</v>
      </c>
      <c r="J2595">
        <v>30</v>
      </c>
      <c r="K2595" t="s">
        <v>34</v>
      </c>
      <c r="L2595">
        <v>30</v>
      </c>
      <c r="M2595" t="s">
        <v>34</v>
      </c>
    </row>
    <row r="2596" spans="1:13" x14ac:dyDescent="0.25">
      <c r="A2596" t="s">
        <v>2576</v>
      </c>
      <c r="B2596">
        <v>6436007</v>
      </c>
      <c r="C2596" s="1">
        <v>64360007007</v>
      </c>
      <c r="D2596" t="s">
        <v>2689</v>
      </c>
      <c r="E2596">
        <v>6436007</v>
      </c>
      <c r="F2596">
        <v>64360007</v>
      </c>
      <c r="G2596" t="s">
        <v>2689</v>
      </c>
      <c r="H2596">
        <v>5738</v>
      </c>
      <c r="I2596" s="9">
        <v>39692</v>
      </c>
      <c r="J2596">
        <v>20</v>
      </c>
      <c r="K2596" t="s">
        <v>12</v>
      </c>
      <c r="L2596">
        <v>22</v>
      </c>
      <c r="M2596" t="s">
        <v>63</v>
      </c>
    </row>
    <row r="2597" spans="1:13" x14ac:dyDescent="0.25">
      <c r="A2597" t="s">
        <v>2576</v>
      </c>
      <c r="B2597">
        <v>6436008</v>
      </c>
      <c r="C2597" s="1">
        <v>64360008008</v>
      </c>
      <c r="D2597" t="s">
        <v>2690</v>
      </c>
      <c r="E2597">
        <v>6436008</v>
      </c>
      <c r="F2597">
        <v>64360008</v>
      </c>
      <c r="G2597" t="s">
        <v>2690</v>
      </c>
      <c r="H2597">
        <v>3065</v>
      </c>
      <c r="I2597" s="9">
        <v>28829</v>
      </c>
      <c r="J2597">
        <v>20</v>
      </c>
      <c r="K2597" t="s">
        <v>12</v>
      </c>
      <c r="L2597">
        <v>22</v>
      </c>
      <c r="M2597" t="s">
        <v>63</v>
      </c>
    </row>
    <row r="2598" spans="1:13" x14ac:dyDescent="0.25">
      <c r="A2598" t="s">
        <v>2576</v>
      </c>
      <c r="B2598">
        <v>6436009</v>
      </c>
      <c r="C2598" s="1">
        <v>64360009009</v>
      </c>
      <c r="D2598" t="s">
        <v>2691</v>
      </c>
      <c r="E2598">
        <v>6436009</v>
      </c>
      <c r="F2598">
        <v>64360009</v>
      </c>
      <c r="G2598" t="s">
        <v>2691</v>
      </c>
      <c r="H2598">
        <v>676</v>
      </c>
      <c r="I2598" s="9">
        <v>11272</v>
      </c>
      <c r="J2598">
        <v>30</v>
      </c>
      <c r="K2598" t="s">
        <v>34</v>
      </c>
      <c r="L2598">
        <v>30</v>
      </c>
      <c r="M2598" t="s">
        <v>34</v>
      </c>
    </row>
    <row r="2599" spans="1:13" x14ac:dyDescent="0.25">
      <c r="A2599" t="s">
        <v>2576</v>
      </c>
      <c r="B2599">
        <v>6436010</v>
      </c>
      <c r="C2599" s="1">
        <v>64360010010</v>
      </c>
      <c r="D2599" t="s">
        <v>2692</v>
      </c>
      <c r="E2599">
        <v>6436010</v>
      </c>
      <c r="F2599">
        <v>64360010</v>
      </c>
      <c r="G2599" t="s">
        <v>2692</v>
      </c>
      <c r="H2599">
        <v>620</v>
      </c>
      <c r="I2599" s="9">
        <v>8832</v>
      </c>
      <c r="J2599">
        <v>40</v>
      </c>
      <c r="K2599" t="s">
        <v>22</v>
      </c>
      <c r="L2599">
        <v>40</v>
      </c>
      <c r="M2599" t="s">
        <v>22</v>
      </c>
    </row>
    <row r="2600" spans="1:13" x14ac:dyDescent="0.25">
      <c r="A2600" t="s">
        <v>2576</v>
      </c>
      <c r="B2600">
        <v>6436011</v>
      </c>
      <c r="C2600" s="1">
        <v>64360011011</v>
      </c>
      <c r="D2600" t="s">
        <v>2693</v>
      </c>
      <c r="E2600">
        <v>6436011</v>
      </c>
      <c r="F2600">
        <v>64360011</v>
      </c>
      <c r="G2600" t="s">
        <v>2693</v>
      </c>
      <c r="H2600">
        <v>647</v>
      </c>
      <c r="I2600" s="9">
        <v>15422</v>
      </c>
      <c r="J2600">
        <v>30</v>
      </c>
      <c r="K2600" t="s">
        <v>34</v>
      </c>
      <c r="L2600">
        <v>30</v>
      </c>
      <c r="M2600" t="s">
        <v>34</v>
      </c>
    </row>
    <row r="2601" spans="1:13" x14ac:dyDescent="0.25">
      <c r="A2601" t="s">
        <v>2576</v>
      </c>
      <c r="B2601">
        <v>6436012</v>
      </c>
      <c r="C2601" s="1">
        <v>64360012012</v>
      </c>
      <c r="D2601" t="s">
        <v>2694</v>
      </c>
      <c r="E2601">
        <v>6436012</v>
      </c>
      <c r="F2601">
        <v>64360012</v>
      </c>
      <c r="G2601" t="s">
        <v>2694</v>
      </c>
      <c r="H2601">
        <v>785</v>
      </c>
      <c r="I2601" s="9">
        <v>8937</v>
      </c>
      <c r="J2601">
        <v>40</v>
      </c>
      <c r="K2601" t="s">
        <v>22</v>
      </c>
      <c r="L2601">
        <v>40</v>
      </c>
      <c r="M2601" t="s">
        <v>22</v>
      </c>
    </row>
    <row r="2602" spans="1:13" x14ac:dyDescent="0.25">
      <c r="A2602" t="s">
        <v>2576</v>
      </c>
      <c r="B2602">
        <v>6437001</v>
      </c>
      <c r="C2602" s="1">
        <v>64370001001</v>
      </c>
      <c r="D2602" t="s">
        <v>2695</v>
      </c>
      <c r="E2602">
        <v>6437001</v>
      </c>
      <c r="F2602">
        <v>64370001</v>
      </c>
      <c r="G2602" t="s">
        <v>2695</v>
      </c>
      <c r="H2602">
        <v>4673</v>
      </c>
      <c r="I2602" s="9">
        <v>9760</v>
      </c>
      <c r="J2602">
        <v>40</v>
      </c>
      <c r="K2602" t="s">
        <v>22</v>
      </c>
      <c r="L2602">
        <v>40</v>
      </c>
      <c r="M2602" t="s">
        <v>22</v>
      </c>
    </row>
    <row r="2603" spans="1:13" x14ac:dyDescent="0.25">
      <c r="A2603" t="s">
        <v>2576</v>
      </c>
      <c r="B2603">
        <v>6437002</v>
      </c>
      <c r="C2603" s="1">
        <v>64370002002</v>
      </c>
      <c r="D2603" t="s">
        <v>2696</v>
      </c>
      <c r="E2603">
        <v>6437002</v>
      </c>
      <c r="F2603">
        <v>64370002</v>
      </c>
      <c r="G2603" t="s">
        <v>2696</v>
      </c>
      <c r="H2603">
        <v>7119</v>
      </c>
      <c r="I2603" s="9">
        <v>6359</v>
      </c>
      <c r="J2603">
        <v>40</v>
      </c>
      <c r="K2603" t="s">
        <v>22</v>
      </c>
      <c r="L2603">
        <v>40</v>
      </c>
      <c r="M2603" t="s">
        <v>22</v>
      </c>
    </row>
    <row r="2604" spans="1:13" x14ac:dyDescent="0.25">
      <c r="A2604" t="s">
        <v>2576</v>
      </c>
      <c r="B2604">
        <v>6437003</v>
      </c>
      <c r="C2604" s="1">
        <v>64370003003</v>
      </c>
      <c r="D2604" t="s">
        <v>2697</v>
      </c>
      <c r="E2604">
        <v>6437003</v>
      </c>
      <c r="F2604">
        <v>64370003</v>
      </c>
      <c r="G2604" t="s">
        <v>2697</v>
      </c>
      <c r="H2604">
        <v>2318</v>
      </c>
      <c r="I2604" s="9">
        <v>5012</v>
      </c>
      <c r="J2604">
        <v>40</v>
      </c>
      <c r="K2604" t="s">
        <v>22</v>
      </c>
      <c r="L2604">
        <v>40</v>
      </c>
      <c r="M2604" t="s">
        <v>22</v>
      </c>
    </row>
    <row r="2605" spans="1:13" x14ac:dyDescent="0.25">
      <c r="A2605" t="s">
        <v>2576</v>
      </c>
      <c r="B2605">
        <v>6437004</v>
      </c>
      <c r="C2605" s="1">
        <v>64370004004</v>
      </c>
      <c r="D2605" t="s">
        <v>2698</v>
      </c>
      <c r="E2605">
        <v>6437004</v>
      </c>
      <c r="F2605">
        <v>64370004</v>
      </c>
      <c r="G2605" t="s">
        <v>2698</v>
      </c>
      <c r="H2605">
        <v>3076</v>
      </c>
      <c r="I2605" s="9">
        <v>7387</v>
      </c>
      <c r="J2605">
        <v>40</v>
      </c>
      <c r="K2605" t="s">
        <v>22</v>
      </c>
      <c r="L2605">
        <v>40</v>
      </c>
      <c r="M2605" t="s">
        <v>22</v>
      </c>
    </row>
    <row r="2606" spans="1:13" x14ac:dyDescent="0.25">
      <c r="A2606" t="s">
        <v>2576</v>
      </c>
      <c r="B2606">
        <v>6437005</v>
      </c>
      <c r="C2606" s="1">
        <v>64370005005</v>
      </c>
      <c r="D2606" t="s">
        <v>2699</v>
      </c>
      <c r="E2606">
        <v>6437005</v>
      </c>
      <c r="F2606">
        <v>64370005</v>
      </c>
      <c r="G2606" t="s">
        <v>2699</v>
      </c>
      <c r="H2606">
        <v>2044</v>
      </c>
      <c r="I2606" s="9">
        <v>3487</v>
      </c>
      <c r="J2606">
        <v>50</v>
      </c>
      <c r="K2606" t="s">
        <v>26</v>
      </c>
      <c r="L2606">
        <v>50</v>
      </c>
      <c r="M2606" t="s">
        <v>26</v>
      </c>
    </row>
    <row r="2607" spans="1:13" x14ac:dyDescent="0.25">
      <c r="A2607" t="s">
        <v>2576</v>
      </c>
      <c r="B2607">
        <v>6437006</v>
      </c>
      <c r="C2607" s="1">
        <v>64370006006</v>
      </c>
      <c r="D2607" t="s">
        <v>2700</v>
      </c>
      <c r="E2607">
        <v>6437006</v>
      </c>
      <c r="F2607">
        <v>64370006</v>
      </c>
      <c r="G2607" t="s">
        <v>2700</v>
      </c>
      <c r="H2607">
        <v>6153</v>
      </c>
      <c r="I2607" s="9">
        <v>13630</v>
      </c>
      <c r="J2607">
        <v>30</v>
      </c>
      <c r="K2607" t="s">
        <v>34</v>
      </c>
      <c r="L2607">
        <v>30</v>
      </c>
      <c r="M2607" t="s">
        <v>34</v>
      </c>
    </row>
    <row r="2608" spans="1:13" x14ac:dyDescent="0.25">
      <c r="A2608" t="s">
        <v>2576</v>
      </c>
      <c r="B2608">
        <v>6437007</v>
      </c>
      <c r="C2608" s="1">
        <v>64370007007</v>
      </c>
      <c r="D2608" t="s">
        <v>2701</v>
      </c>
      <c r="E2608">
        <v>6437007</v>
      </c>
      <c r="F2608">
        <v>64370007</v>
      </c>
      <c r="G2608" t="s">
        <v>2701</v>
      </c>
      <c r="H2608">
        <v>1610</v>
      </c>
      <c r="I2608" s="9">
        <v>3150</v>
      </c>
      <c r="J2608">
        <v>50</v>
      </c>
      <c r="K2608" t="s">
        <v>26</v>
      </c>
      <c r="L2608">
        <v>50</v>
      </c>
      <c r="M2608" t="s">
        <v>26</v>
      </c>
    </row>
    <row r="2609" spans="1:13" x14ac:dyDescent="0.25">
      <c r="A2609" t="s">
        <v>2576</v>
      </c>
      <c r="B2609">
        <v>6437008</v>
      </c>
      <c r="C2609" s="1">
        <v>64370008008</v>
      </c>
      <c r="D2609" t="s">
        <v>2702</v>
      </c>
      <c r="E2609">
        <v>6437008</v>
      </c>
      <c r="F2609">
        <v>64370008</v>
      </c>
      <c r="G2609" t="s">
        <v>2702</v>
      </c>
      <c r="H2609">
        <v>2998</v>
      </c>
      <c r="I2609" s="9">
        <v>615</v>
      </c>
      <c r="J2609">
        <v>50</v>
      </c>
      <c r="K2609" t="s">
        <v>26</v>
      </c>
      <c r="L2609">
        <v>50</v>
      </c>
      <c r="M2609" t="s">
        <v>26</v>
      </c>
    </row>
    <row r="2610" spans="1:13" x14ac:dyDescent="0.25">
      <c r="A2610" t="s">
        <v>2576</v>
      </c>
      <c r="B2610">
        <v>6437009</v>
      </c>
      <c r="C2610" s="1">
        <v>64370009009</v>
      </c>
      <c r="D2610" t="s">
        <v>2703</v>
      </c>
      <c r="E2610">
        <v>6437009</v>
      </c>
      <c r="F2610">
        <v>64370009</v>
      </c>
      <c r="G2610" t="s">
        <v>2703</v>
      </c>
      <c r="H2610">
        <v>3051</v>
      </c>
      <c r="I2610" s="9">
        <v>10102</v>
      </c>
      <c r="J2610">
        <v>30</v>
      </c>
      <c r="K2610" t="s">
        <v>34</v>
      </c>
      <c r="L2610">
        <v>30</v>
      </c>
      <c r="M2610" t="s">
        <v>34</v>
      </c>
    </row>
    <row r="2611" spans="1:13" x14ac:dyDescent="0.25">
      <c r="A2611" t="s">
        <v>2576</v>
      </c>
      <c r="B2611">
        <v>6437010</v>
      </c>
      <c r="C2611" s="1">
        <v>64370010010</v>
      </c>
      <c r="D2611" t="s">
        <v>2704</v>
      </c>
      <c r="E2611">
        <v>6437010</v>
      </c>
      <c r="F2611">
        <v>64370010</v>
      </c>
      <c r="G2611" t="s">
        <v>2704</v>
      </c>
      <c r="H2611">
        <v>3544</v>
      </c>
      <c r="I2611" s="9">
        <v>6873</v>
      </c>
      <c r="J2611">
        <v>40</v>
      </c>
      <c r="K2611" t="s">
        <v>22</v>
      </c>
      <c r="L2611">
        <v>40</v>
      </c>
      <c r="M2611" t="s">
        <v>22</v>
      </c>
    </row>
    <row r="2612" spans="1:13" x14ac:dyDescent="0.25">
      <c r="A2612" t="s">
        <v>2576</v>
      </c>
      <c r="B2612">
        <v>6437011</v>
      </c>
      <c r="C2612" s="1">
        <v>64370011011</v>
      </c>
      <c r="D2612" t="s">
        <v>2705</v>
      </c>
      <c r="E2612">
        <v>6437011</v>
      </c>
      <c r="F2612">
        <v>64370011</v>
      </c>
      <c r="G2612" t="s">
        <v>2705</v>
      </c>
      <c r="H2612">
        <v>8698</v>
      </c>
      <c r="I2612" s="9">
        <v>16088</v>
      </c>
      <c r="J2612">
        <v>30</v>
      </c>
      <c r="K2612" t="s">
        <v>34</v>
      </c>
      <c r="L2612">
        <v>30</v>
      </c>
      <c r="M2612" t="s">
        <v>34</v>
      </c>
    </row>
    <row r="2613" spans="1:13" x14ac:dyDescent="0.25">
      <c r="A2613" t="s">
        <v>2576</v>
      </c>
      <c r="B2613">
        <v>6437012</v>
      </c>
      <c r="C2613" s="1">
        <v>64370012012</v>
      </c>
      <c r="D2613" t="s">
        <v>2706</v>
      </c>
      <c r="E2613">
        <v>6437012</v>
      </c>
      <c r="F2613">
        <v>64370012</v>
      </c>
      <c r="G2613" t="s">
        <v>2706</v>
      </c>
      <c r="H2613">
        <v>4850</v>
      </c>
      <c r="I2613" s="9">
        <v>2419</v>
      </c>
      <c r="J2613">
        <v>50</v>
      </c>
      <c r="K2613" t="s">
        <v>26</v>
      </c>
      <c r="L2613">
        <v>50</v>
      </c>
      <c r="M2613" t="s">
        <v>26</v>
      </c>
    </row>
    <row r="2614" spans="1:13" x14ac:dyDescent="0.25">
      <c r="A2614" t="s">
        <v>2576</v>
      </c>
      <c r="B2614">
        <v>6437013</v>
      </c>
      <c r="C2614" s="1">
        <v>64370013013</v>
      </c>
      <c r="D2614" t="s">
        <v>2707</v>
      </c>
      <c r="E2614">
        <v>6437013</v>
      </c>
      <c r="F2614">
        <v>64370013</v>
      </c>
      <c r="G2614" t="s">
        <v>2707</v>
      </c>
      <c r="H2614">
        <v>5821</v>
      </c>
      <c r="I2614" s="9">
        <v>8550</v>
      </c>
      <c r="J2614">
        <v>40</v>
      </c>
      <c r="K2614" t="s">
        <v>22</v>
      </c>
      <c r="L2614">
        <v>40</v>
      </c>
      <c r="M2614" t="s">
        <v>22</v>
      </c>
    </row>
    <row r="2615" spans="1:13" x14ac:dyDescent="0.25">
      <c r="A2615" t="s">
        <v>2576</v>
      </c>
      <c r="B2615">
        <v>6437014</v>
      </c>
      <c r="C2615" s="1">
        <v>64370014014</v>
      </c>
      <c r="D2615" t="s">
        <v>2708</v>
      </c>
      <c r="E2615">
        <v>6437014</v>
      </c>
      <c r="F2615">
        <v>64370014</v>
      </c>
      <c r="G2615" t="s">
        <v>2708</v>
      </c>
      <c r="H2615">
        <v>3048</v>
      </c>
      <c r="I2615" s="9">
        <v>2238</v>
      </c>
      <c r="J2615">
        <v>50</v>
      </c>
      <c r="K2615" t="s">
        <v>26</v>
      </c>
      <c r="L2615">
        <v>50</v>
      </c>
      <c r="M2615" t="s">
        <v>26</v>
      </c>
    </row>
    <row r="2616" spans="1:13" x14ac:dyDescent="0.25">
      <c r="A2616" t="s">
        <v>2576</v>
      </c>
      <c r="B2616">
        <v>6437015</v>
      </c>
      <c r="C2616" s="1">
        <v>64370015015</v>
      </c>
      <c r="D2616" t="s">
        <v>2709</v>
      </c>
      <c r="E2616">
        <v>6437015</v>
      </c>
      <c r="F2616">
        <v>64370015</v>
      </c>
      <c r="G2616" t="s">
        <v>2709</v>
      </c>
      <c r="H2616">
        <v>3394</v>
      </c>
      <c r="I2616" s="9">
        <v>927</v>
      </c>
      <c r="J2616">
        <v>50</v>
      </c>
      <c r="K2616" t="s">
        <v>26</v>
      </c>
      <c r="L2616">
        <v>50</v>
      </c>
      <c r="M2616" t="s">
        <v>26</v>
      </c>
    </row>
    <row r="2617" spans="1:13" x14ac:dyDescent="0.25">
      <c r="A2617" t="s">
        <v>2576</v>
      </c>
      <c r="B2617">
        <v>6438001</v>
      </c>
      <c r="C2617" s="1">
        <v>64380001001</v>
      </c>
      <c r="D2617" t="s">
        <v>2710</v>
      </c>
      <c r="E2617">
        <v>6438001</v>
      </c>
      <c r="F2617">
        <v>64380001</v>
      </c>
      <c r="G2617" t="s">
        <v>2710</v>
      </c>
      <c r="H2617">
        <v>2167</v>
      </c>
      <c r="I2617" s="9">
        <v>34055</v>
      </c>
      <c r="J2617">
        <v>20</v>
      </c>
      <c r="K2617" t="s">
        <v>12</v>
      </c>
      <c r="L2617">
        <v>22</v>
      </c>
      <c r="M2617" t="s">
        <v>63</v>
      </c>
    </row>
    <row r="2618" spans="1:13" x14ac:dyDescent="0.25">
      <c r="A2618" t="s">
        <v>2576</v>
      </c>
      <c r="B2618">
        <v>6438002</v>
      </c>
      <c r="C2618" s="1">
        <v>64380002002</v>
      </c>
      <c r="D2618" t="s">
        <v>2711</v>
      </c>
      <c r="E2618">
        <v>6438002</v>
      </c>
      <c r="F2618">
        <v>64380002</v>
      </c>
      <c r="G2618" t="s">
        <v>2711</v>
      </c>
      <c r="H2618">
        <v>5330</v>
      </c>
      <c r="I2618" s="9">
        <v>41548</v>
      </c>
      <c r="J2618">
        <v>20</v>
      </c>
      <c r="K2618" t="s">
        <v>12</v>
      </c>
      <c r="L2618">
        <v>22</v>
      </c>
      <c r="M2618" t="s">
        <v>63</v>
      </c>
    </row>
    <row r="2619" spans="1:13" x14ac:dyDescent="0.25">
      <c r="A2619" t="s">
        <v>2576</v>
      </c>
      <c r="B2619">
        <v>6438003</v>
      </c>
      <c r="C2619" s="1">
        <v>64380003003</v>
      </c>
      <c r="D2619" t="s">
        <v>2712</v>
      </c>
      <c r="E2619">
        <v>6438003</v>
      </c>
      <c r="F2619">
        <v>64380003</v>
      </c>
      <c r="G2619" t="s">
        <v>2712</v>
      </c>
      <c r="H2619">
        <v>1482</v>
      </c>
      <c r="I2619" s="9">
        <v>11563</v>
      </c>
      <c r="J2619">
        <v>30</v>
      </c>
      <c r="K2619" t="s">
        <v>34</v>
      </c>
      <c r="L2619">
        <v>30</v>
      </c>
      <c r="M2619" t="s">
        <v>34</v>
      </c>
    </row>
    <row r="2620" spans="1:13" x14ac:dyDescent="0.25">
      <c r="A2620" t="s">
        <v>2576</v>
      </c>
      <c r="B2620">
        <v>6438004</v>
      </c>
      <c r="C2620" s="1">
        <v>64380004004</v>
      </c>
      <c r="D2620" t="s">
        <v>2713</v>
      </c>
      <c r="E2620">
        <v>6438004</v>
      </c>
      <c r="F2620">
        <v>64380004</v>
      </c>
      <c r="G2620" t="s">
        <v>2713</v>
      </c>
      <c r="H2620">
        <v>1595</v>
      </c>
      <c r="I2620" s="9">
        <v>14456</v>
      </c>
      <c r="J2620">
        <v>30</v>
      </c>
      <c r="K2620" t="s">
        <v>34</v>
      </c>
      <c r="L2620">
        <v>30</v>
      </c>
      <c r="M2620" t="s">
        <v>34</v>
      </c>
    </row>
    <row r="2621" spans="1:13" x14ac:dyDescent="0.25">
      <c r="A2621" t="s">
        <v>2576</v>
      </c>
      <c r="B2621">
        <v>6438005</v>
      </c>
      <c r="C2621" s="1">
        <v>64380005005</v>
      </c>
      <c r="D2621" t="s">
        <v>2714</v>
      </c>
      <c r="E2621">
        <v>6438005</v>
      </c>
      <c r="F2621">
        <v>64380005</v>
      </c>
      <c r="G2621" t="s">
        <v>2714</v>
      </c>
      <c r="H2621">
        <v>1903</v>
      </c>
      <c r="I2621" s="9">
        <v>18857</v>
      </c>
      <c r="J2621">
        <v>30</v>
      </c>
      <c r="K2621" t="s">
        <v>34</v>
      </c>
      <c r="L2621">
        <v>30</v>
      </c>
      <c r="M2621" t="s">
        <v>34</v>
      </c>
    </row>
    <row r="2622" spans="1:13" x14ac:dyDescent="0.25">
      <c r="A2622" t="s">
        <v>2576</v>
      </c>
      <c r="B2622">
        <v>6438006</v>
      </c>
      <c r="C2622" s="1">
        <v>64380006006</v>
      </c>
      <c r="D2622" t="s">
        <v>2715</v>
      </c>
      <c r="E2622">
        <v>6438006</v>
      </c>
      <c r="F2622">
        <v>64380006</v>
      </c>
      <c r="G2622" t="s">
        <v>2715</v>
      </c>
      <c r="H2622">
        <v>2912</v>
      </c>
      <c r="I2622" s="9">
        <v>37527</v>
      </c>
      <c r="J2622">
        <v>20</v>
      </c>
      <c r="K2622" t="s">
        <v>12</v>
      </c>
      <c r="L2622">
        <v>22</v>
      </c>
      <c r="M2622" t="s">
        <v>63</v>
      </c>
    </row>
    <row r="2623" spans="1:13" x14ac:dyDescent="0.25">
      <c r="A2623" t="s">
        <v>2576</v>
      </c>
      <c r="B2623">
        <v>6438007</v>
      </c>
      <c r="C2623" s="1">
        <v>64380007007</v>
      </c>
      <c r="D2623" t="s">
        <v>2716</v>
      </c>
      <c r="E2623">
        <v>6438007</v>
      </c>
      <c r="F2623">
        <v>64380007</v>
      </c>
      <c r="G2623" t="s">
        <v>2716</v>
      </c>
      <c r="H2623">
        <v>1792</v>
      </c>
      <c r="I2623" s="9">
        <v>9319</v>
      </c>
      <c r="J2623">
        <v>40</v>
      </c>
      <c r="K2623" t="s">
        <v>22</v>
      </c>
      <c r="L2623">
        <v>40</v>
      </c>
      <c r="M2623" t="s">
        <v>22</v>
      </c>
    </row>
    <row r="2624" spans="1:13" x14ac:dyDescent="0.25">
      <c r="A2624" t="s">
        <v>2576</v>
      </c>
      <c r="B2624">
        <v>6438008</v>
      </c>
      <c r="C2624" s="1">
        <v>64380008008</v>
      </c>
      <c r="D2624" t="s">
        <v>2717</v>
      </c>
      <c r="E2624">
        <v>6438008</v>
      </c>
      <c r="F2624">
        <v>64380008</v>
      </c>
      <c r="G2624" t="s">
        <v>2717</v>
      </c>
      <c r="H2624">
        <v>2067</v>
      </c>
      <c r="I2624" s="9">
        <v>28318</v>
      </c>
      <c r="J2624">
        <v>20</v>
      </c>
      <c r="K2624" t="s">
        <v>12</v>
      </c>
      <c r="L2624">
        <v>22</v>
      </c>
      <c r="M2624" t="s">
        <v>63</v>
      </c>
    </row>
    <row r="2625" spans="1:13" x14ac:dyDescent="0.25">
      <c r="A2625" t="s">
        <v>2576</v>
      </c>
      <c r="B2625">
        <v>6438009</v>
      </c>
      <c r="C2625" s="1">
        <v>64380009009</v>
      </c>
      <c r="D2625" t="s">
        <v>2718</v>
      </c>
      <c r="E2625">
        <v>6438009</v>
      </c>
      <c r="F2625">
        <v>64380009</v>
      </c>
      <c r="G2625" t="s">
        <v>2718</v>
      </c>
      <c r="H2625">
        <v>2431</v>
      </c>
      <c r="I2625" s="9">
        <v>37512</v>
      </c>
      <c r="J2625">
        <v>20</v>
      </c>
      <c r="K2625" t="s">
        <v>12</v>
      </c>
      <c r="L2625">
        <v>22</v>
      </c>
      <c r="M2625" t="s">
        <v>63</v>
      </c>
    </row>
    <row r="2626" spans="1:13" x14ac:dyDescent="0.25">
      <c r="A2626" t="s">
        <v>2576</v>
      </c>
      <c r="B2626">
        <v>6438010</v>
      </c>
      <c r="C2626" s="1">
        <v>64380010010</v>
      </c>
      <c r="D2626" t="s">
        <v>2719</v>
      </c>
      <c r="E2626">
        <v>6438010</v>
      </c>
      <c r="F2626">
        <v>64380010</v>
      </c>
      <c r="G2626" t="s">
        <v>2719</v>
      </c>
      <c r="H2626">
        <v>1362</v>
      </c>
      <c r="I2626" s="9">
        <v>24722</v>
      </c>
      <c r="J2626">
        <v>20</v>
      </c>
      <c r="K2626" t="s">
        <v>12</v>
      </c>
      <c r="L2626">
        <v>22</v>
      </c>
      <c r="M2626" t="s">
        <v>63</v>
      </c>
    </row>
    <row r="2627" spans="1:13" x14ac:dyDescent="0.25">
      <c r="A2627" t="s">
        <v>2576</v>
      </c>
      <c r="B2627">
        <v>6438011</v>
      </c>
      <c r="C2627" s="1">
        <v>64380011011</v>
      </c>
      <c r="D2627" t="s">
        <v>2720</v>
      </c>
      <c r="E2627">
        <v>6438011</v>
      </c>
      <c r="F2627">
        <v>64380011</v>
      </c>
      <c r="G2627" t="s">
        <v>2720</v>
      </c>
      <c r="H2627">
        <v>6504</v>
      </c>
      <c r="I2627" s="9">
        <v>44725</v>
      </c>
      <c r="J2627">
        <v>20</v>
      </c>
      <c r="K2627" t="s">
        <v>12</v>
      </c>
      <c r="L2627">
        <v>22</v>
      </c>
      <c r="M2627" t="s">
        <v>63</v>
      </c>
    </row>
    <row r="2628" spans="1:13" x14ac:dyDescent="0.25">
      <c r="A2628" t="s">
        <v>2576</v>
      </c>
      <c r="B2628">
        <v>6438012</v>
      </c>
      <c r="C2628" s="1">
        <v>64380012012</v>
      </c>
      <c r="D2628" t="s">
        <v>2721</v>
      </c>
      <c r="E2628">
        <v>6438012</v>
      </c>
      <c r="F2628">
        <v>64380012</v>
      </c>
      <c r="G2628" t="s">
        <v>2721</v>
      </c>
      <c r="H2628">
        <v>2999</v>
      </c>
      <c r="I2628" s="9">
        <v>27840</v>
      </c>
      <c r="J2628">
        <v>20</v>
      </c>
      <c r="K2628" t="s">
        <v>12</v>
      </c>
      <c r="L2628">
        <v>22</v>
      </c>
      <c r="M2628" t="s">
        <v>63</v>
      </c>
    </row>
    <row r="2629" spans="1:13" x14ac:dyDescent="0.25">
      <c r="A2629" t="s">
        <v>2576</v>
      </c>
      <c r="B2629">
        <v>6438013</v>
      </c>
      <c r="C2629" s="1">
        <v>64380013013</v>
      </c>
      <c r="D2629" t="s">
        <v>2722</v>
      </c>
      <c r="E2629">
        <v>6438013</v>
      </c>
      <c r="F2629">
        <v>64380013</v>
      </c>
      <c r="G2629" t="s">
        <v>2722</v>
      </c>
      <c r="H2629">
        <v>3085</v>
      </c>
      <c r="I2629" s="9">
        <v>21250</v>
      </c>
      <c r="J2629">
        <v>20</v>
      </c>
      <c r="K2629" t="s">
        <v>12</v>
      </c>
      <c r="L2629">
        <v>22</v>
      </c>
      <c r="M2629" t="s">
        <v>63</v>
      </c>
    </row>
    <row r="2630" spans="1:13" x14ac:dyDescent="0.25">
      <c r="A2630" t="s">
        <v>2576</v>
      </c>
      <c r="B2630">
        <v>6439001</v>
      </c>
      <c r="C2630" s="1">
        <v>64390001001</v>
      </c>
      <c r="D2630" t="s">
        <v>2723</v>
      </c>
      <c r="E2630">
        <v>6439001</v>
      </c>
      <c r="F2630">
        <v>64390001</v>
      </c>
      <c r="G2630" t="s">
        <v>2723</v>
      </c>
      <c r="H2630">
        <v>3394</v>
      </c>
      <c r="I2630" s="9">
        <v>6082</v>
      </c>
      <c r="J2630">
        <v>40</v>
      </c>
      <c r="K2630" t="s">
        <v>22</v>
      </c>
      <c r="L2630">
        <v>40</v>
      </c>
      <c r="M2630" t="s">
        <v>22</v>
      </c>
    </row>
    <row r="2631" spans="1:13" x14ac:dyDescent="0.25">
      <c r="A2631" t="s">
        <v>2576</v>
      </c>
      <c r="B2631">
        <v>6439002</v>
      </c>
      <c r="C2631" s="1">
        <v>64390002002</v>
      </c>
      <c r="D2631" t="s">
        <v>2724</v>
      </c>
      <c r="E2631">
        <v>6439002</v>
      </c>
      <c r="F2631">
        <v>64390002</v>
      </c>
      <c r="G2631" t="s">
        <v>2724</v>
      </c>
      <c r="H2631">
        <v>4027</v>
      </c>
      <c r="I2631" s="9">
        <v>11063</v>
      </c>
      <c r="J2631">
        <v>30</v>
      </c>
      <c r="K2631" t="s">
        <v>34</v>
      </c>
      <c r="L2631">
        <v>30</v>
      </c>
      <c r="M2631" t="s">
        <v>34</v>
      </c>
    </row>
    <row r="2632" spans="1:13" x14ac:dyDescent="0.25">
      <c r="A2632" t="s">
        <v>2576</v>
      </c>
      <c r="B2632">
        <v>6439003</v>
      </c>
      <c r="C2632" s="1">
        <v>64390003003</v>
      </c>
      <c r="D2632" t="s">
        <v>2725</v>
      </c>
      <c r="E2632">
        <v>6439003</v>
      </c>
      <c r="F2632">
        <v>64390003</v>
      </c>
      <c r="G2632" t="s">
        <v>2725</v>
      </c>
      <c r="H2632">
        <v>4677</v>
      </c>
      <c r="I2632" s="9">
        <v>17125</v>
      </c>
      <c r="J2632">
        <v>30</v>
      </c>
      <c r="K2632" t="s">
        <v>34</v>
      </c>
      <c r="L2632">
        <v>30</v>
      </c>
      <c r="M2632" t="s">
        <v>34</v>
      </c>
    </row>
    <row r="2633" spans="1:13" x14ac:dyDescent="0.25">
      <c r="A2633" t="s">
        <v>2576</v>
      </c>
      <c r="B2633">
        <v>6439004</v>
      </c>
      <c r="C2633" s="1">
        <v>64390004004</v>
      </c>
      <c r="D2633" t="s">
        <v>2726</v>
      </c>
      <c r="E2633">
        <v>6439004</v>
      </c>
      <c r="F2633">
        <v>64390004</v>
      </c>
      <c r="G2633" t="s">
        <v>2726</v>
      </c>
      <c r="H2633">
        <v>4035</v>
      </c>
      <c r="I2633" s="9">
        <v>11677</v>
      </c>
      <c r="J2633">
        <v>30</v>
      </c>
      <c r="K2633" t="s">
        <v>34</v>
      </c>
      <c r="L2633">
        <v>30</v>
      </c>
      <c r="M2633" t="s">
        <v>34</v>
      </c>
    </row>
    <row r="2634" spans="1:13" x14ac:dyDescent="0.25">
      <c r="A2634" t="s">
        <v>2576</v>
      </c>
      <c r="B2634">
        <v>6439005</v>
      </c>
      <c r="C2634" s="1">
        <v>64390005005</v>
      </c>
      <c r="D2634" t="s">
        <v>2727</v>
      </c>
      <c r="E2634">
        <v>6439005</v>
      </c>
      <c r="F2634">
        <v>64390005</v>
      </c>
      <c r="G2634" t="s">
        <v>2727</v>
      </c>
      <c r="H2634">
        <v>9594</v>
      </c>
      <c r="I2634" s="9">
        <v>7880</v>
      </c>
      <c r="J2634">
        <v>40</v>
      </c>
      <c r="K2634" t="s">
        <v>22</v>
      </c>
      <c r="L2634">
        <v>40</v>
      </c>
      <c r="M2634" t="s">
        <v>22</v>
      </c>
    </row>
    <row r="2635" spans="1:13" x14ac:dyDescent="0.25">
      <c r="A2635" t="s">
        <v>2576</v>
      </c>
      <c r="B2635">
        <v>6439006</v>
      </c>
      <c r="C2635" s="1">
        <v>64390006006</v>
      </c>
      <c r="D2635" t="s">
        <v>2728</v>
      </c>
      <c r="E2635">
        <v>6439006</v>
      </c>
      <c r="F2635">
        <v>64390006</v>
      </c>
      <c r="G2635" t="s">
        <v>2728</v>
      </c>
      <c r="H2635">
        <v>6379</v>
      </c>
      <c r="I2635" s="9">
        <v>6137</v>
      </c>
      <c r="J2635">
        <v>40</v>
      </c>
      <c r="K2635" t="s">
        <v>22</v>
      </c>
      <c r="L2635">
        <v>40</v>
      </c>
      <c r="M2635" t="s">
        <v>22</v>
      </c>
    </row>
    <row r="2636" spans="1:13" x14ac:dyDescent="0.25">
      <c r="A2636" t="s">
        <v>2576</v>
      </c>
      <c r="B2636">
        <v>6439007</v>
      </c>
      <c r="C2636" s="1">
        <v>64390007007</v>
      </c>
      <c r="D2636" t="s">
        <v>2729</v>
      </c>
      <c r="E2636">
        <v>6439007</v>
      </c>
      <c r="F2636">
        <v>64390007</v>
      </c>
      <c r="G2636" t="s">
        <v>2729</v>
      </c>
      <c r="H2636">
        <v>5056</v>
      </c>
      <c r="I2636" s="9">
        <v>10475</v>
      </c>
      <c r="J2636">
        <v>30</v>
      </c>
      <c r="K2636" t="s">
        <v>34</v>
      </c>
      <c r="L2636">
        <v>30</v>
      </c>
      <c r="M2636" t="s">
        <v>34</v>
      </c>
    </row>
    <row r="2637" spans="1:13" x14ac:dyDescent="0.25">
      <c r="A2637" t="s">
        <v>2576</v>
      </c>
      <c r="B2637">
        <v>6439008</v>
      </c>
      <c r="C2637" s="1">
        <v>64390008008</v>
      </c>
      <c r="D2637" t="s">
        <v>2730</v>
      </c>
      <c r="E2637">
        <v>6439008</v>
      </c>
      <c r="F2637">
        <v>64390008</v>
      </c>
      <c r="G2637" t="s">
        <v>2730</v>
      </c>
      <c r="H2637">
        <v>7969</v>
      </c>
      <c r="I2637" s="9">
        <v>24811</v>
      </c>
      <c r="J2637">
        <v>20</v>
      </c>
      <c r="K2637" t="s">
        <v>12</v>
      </c>
      <c r="L2637">
        <v>22</v>
      </c>
      <c r="M2637" t="s">
        <v>63</v>
      </c>
    </row>
    <row r="2638" spans="1:13" x14ac:dyDescent="0.25">
      <c r="A2638" t="s">
        <v>2576</v>
      </c>
      <c r="B2638">
        <v>6439009</v>
      </c>
      <c r="C2638" s="1">
        <v>64390009009</v>
      </c>
      <c r="D2638" t="s">
        <v>2731</v>
      </c>
      <c r="E2638">
        <v>6439009</v>
      </c>
      <c r="F2638">
        <v>64390009</v>
      </c>
      <c r="G2638" t="s">
        <v>2731</v>
      </c>
      <c r="H2638">
        <v>1235</v>
      </c>
      <c r="I2638" s="9">
        <v>4080</v>
      </c>
      <c r="J2638">
        <v>50</v>
      </c>
      <c r="K2638" t="s">
        <v>26</v>
      </c>
      <c r="L2638">
        <v>50</v>
      </c>
      <c r="M2638" t="s">
        <v>26</v>
      </c>
    </row>
    <row r="2639" spans="1:13" x14ac:dyDescent="0.25">
      <c r="A2639" t="s">
        <v>2576</v>
      </c>
      <c r="B2639">
        <v>6439010</v>
      </c>
      <c r="C2639" s="1">
        <v>64390010010</v>
      </c>
      <c r="D2639" t="s">
        <v>2732</v>
      </c>
      <c r="E2639">
        <v>6439010</v>
      </c>
      <c r="F2639">
        <v>64390010</v>
      </c>
      <c r="G2639" t="s">
        <v>2732</v>
      </c>
      <c r="H2639">
        <v>5453</v>
      </c>
      <c r="I2639" s="9">
        <v>3861</v>
      </c>
      <c r="J2639">
        <v>50</v>
      </c>
      <c r="K2639" t="s">
        <v>26</v>
      </c>
      <c r="L2639">
        <v>50</v>
      </c>
      <c r="M2639" t="s">
        <v>26</v>
      </c>
    </row>
    <row r="2640" spans="1:13" x14ac:dyDescent="0.25">
      <c r="A2640" t="s">
        <v>2576</v>
      </c>
      <c r="B2640">
        <v>6439011</v>
      </c>
      <c r="C2640" s="1">
        <v>64390011011</v>
      </c>
      <c r="D2640" t="s">
        <v>2733</v>
      </c>
      <c r="E2640">
        <v>6439011</v>
      </c>
      <c r="F2640">
        <v>64390011</v>
      </c>
      <c r="G2640" t="s">
        <v>2733</v>
      </c>
      <c r="H2640">
        <v>3531</v>
      </c>
      <c r="I2640" s="9">
        <v>14727</v>
      </c>
      <c r="J2640">
        <v>30</v>
      </c>
      <c r="K2640" t="s">
        <v>34</v>
      </c>
      <c r="L2640">
        <v>30</v>
      </c>
      <c r="M2640" t="s">
        <v>34</v>
      </c>
    </row>
    <row r="2641" spans="1:13" x14ac:dyDescent="0.25">
      <c r="A2641" t="s">
        <v>2576</v>
      </c>
      <c r="B2641">
        <v>6439012</v>
      </c>
      <c r="C2641" s="1">
        <v>64390012012</v>
      </c>
      <c r="D2641" t="s">
        <v>2734</v>
      </c>
      <c r="E2641">
        <v>6439012</v>
      </c>
      <c r="F2641">
        <v>64390012</v>
      </c>
      <c r="G2641" t="s">
        <v>2734</v>
      </c>
      <c r="H2641">
        <v>5953</v>
      </c>
      <c r="I2641" s="9">
        <v>11838</v>
      </c>
      <c r="J2641">
        <v>30</v>
      </c>
      <c r="K2641" t="s">
        <v>34</v>
      </c>
      <c r="L2641">
        <v>30</v>
      </c>
      <c r="M2641" t="s">
        <v>34</v>
      </c>
    </row>
    <row r="2642" spans="1:13" x14ac:dyDescent="0.25">
      <c r="A2642" t="s">
        <v>2576</v>
      </c>
      <c r="B2642">
        <v>6439013</v>
      </c>
      <c r="C2642" s="1">
        <v>64390013013</v>
      </c>
      <c r="D2642" t="s">
        <v>2735</v>
      </c>
      <c r="E2642">
        <v>6439013</v>
      </c>
      <c r="F2642">
        <v>64390013</v>
      </c>
      <c r="G2642" t="s">
        <v>2735</v>
      </c>
      <c r="H2642">
        <v>5144</v>
      </c>
      <c r="I2642" s="9">
        <v>9959</v>
      </c>
      <c r="J2642">
        <v>40</v>
      </c>
      <c r="K2642" t="s">
        <v>22</v>
      </c>
      <c r="L2642">
        <v>40</v>
      </c>
      <c r="M2642" t="s">
        <v>22</v>
      </c>
    </row>
    <row r="2643" spans="1:13" x14ac:dyDescent="0.25">
      <c r="A2643" t="s">
        <v>2576</v>
      </c>
      <c r="B2643">
        <v>6439014</v>
      </c>
      <c r="C2643" s="1">
        <v>64390014014</v>
      </c>
      <c r="D2643" t="s">
        <v>2736</v>
      </c>
      <c r="E2643">
        <v>6439014</v>
      </c>
      <c r="F2643">
        <v>64390014</v>
      </c>
      <c r="G2643" t="s">
        <v>2736</v>
      </c>
      <c r="H2643">
        <v>3655</v>
      </c>
      <c r="I2643" s="9">
        <v>6433</v>
      </c>
      <c r="J2643">
        <v>40</v>
      </c>
      <c r="K2643" t="s">
        <v>22</v>
      </c>
      <c r="L2643">
        <v>40</v>
      </c>
      <c r="M2643" t="s">
        <v>22</v>
      </c>
    </row>
    <row r="2644" spans="1:13" x14ac:dyDescent="0.25">
      <c r="A2644" t="s">
        <v>2576</v>
      </c>
      <c r="B2644">
        <v>6439015</v>
      </c>
      <c r="C2644" s="1">
        <v>64390015015</v>
      </c>
      <c r="D2644" t="s">
        <v>2737</v>
      </c>
      <c r="E2644">
        <v>6439015</v>
      </c>
      <c r="F2644">
        <v>64390015</v>
      </c>
      <c r="G2644" t="s">
        <v>2737</v>
      </c>
      <c r="H2644">
        <v>6703</v>
      </c>
      <c r="I2644" s="9">
        <v>29746</v>
      </c>
      <c r="J2644">
        <v>20</v>
      </c>
      <c r="K2644" t="s">
        <v>12</v>
      </c>
      <c r="L2644">
        <v>22</v>
      </c>
      <c r="M2644" t="s">
        <v>63</v>
      </c>
    </row>
    <row r="2645" spans="1:13" x14ac:dyDescent="0.25">
      <c r="A2645" t="s">
        <v>2576</v>
      </c>
      <c r="B2645">
        <v>6439016</v>
      </c>
      <c r="C2645" s="1">
        <v>64390016016</v>
      </c>
      <c r="D2645" t="s">
        <v>2738</v>
      </c>
      <c r="E2645">
        <v>6439016</v>
      </c>
      <c r="F2645">
        <v>64390016</v>
      </c>
      <c r="G2645" t="s">
        <v>2738</v>
      </c>
      <c r="H2645">
        <v>3669</v>
      </c>
      <c r="I2645" s="9">
        <v>5171</v>
      </c>
      <c r="J2645">
        <v>40</v>
      </c>
      <c r="K2645" t="s">
        <v>22</v>
      </c>
      <c r="L2645">
        <v>40</v>
      </c>
      <c r="M2645" t="s">
        <v>22</v>
      </c>
    </row>
    <row r="2646" spans="1:13" x14ac:dyDescent="0.25">
      <c r="A2646" t="s">
        <v>2576</v>
      </c>
      <c r="B2646">
        <v>6439017</v>
      </c>
      <c r="C2646" s="1">
        <v>64390017017</v>
      </c>
      <c r="D2646" t="s">
        <v>2739</v>
      </c>
      <c r="E2646">
        <v>6439017</v>
      </c>
      <c r="F2646">
        <v>64390017</v>
      </c>
      <c r="G2646" t="s">
        <v>2739</v>
      </c>
      <c r="H2646">
        <v>674</v>
      </c>
      <c r="I2646" s="9">
        <v>5537</v>
      </c>
      <c r="J2646">
        <v>40</v>
      </c>
      <c r="K2646" t="s">
        <v>22</v>
      </c>
      <c r="L2646">
        <v>40</v>
      </c>
      <c r="M2646" t="s">
        <v>22</v>
      </c>
    </row>
    <row r="2647" spans="1:13" x14ac:dyDescent="0.25">
      <c r="A2647" t="s">
        <v>2576</v>
      </c>
      <c r="B2647">
        <v>6440001</v>
      </c>
      <c r="C2647" s="1">
        <v>64400001001</v>
      </c>
      <c r="D2647" t="s">
        <v>2740</v>
      </c>
      <c r="E2647">
        <v>6440001</v>
      </c>
      <c r="F2647">
        <v>64400001</v>
      </c>
      <c r="G2647" t="s">
        <v>2740</v>
      </c>
      <c r="H2647">
        <v>3009</v>
      </c>
      <c r="I2647" s="9">
        <v>12063</v>
      </c>
      <c r="J2647">
        <v>30</v>
      </c>
      <c r="K2647" t="s">
        <v>34</v>
      </c>
      <c r="L2647">
        <v>30</v>
      </c>
      <c r="M2647" t="s">
        <v>34</v>
      </c>
    </row>
    <row r="2648" spans="1:13" x14ac:dyDescent="0.25">
      <c r="A2648" t="s">
        <v>2576</v>
      </c>
      <c r="B2648">
        <v>6440002</v>
      </c>
      <c r="C2648" s="1">
        <v>64400002002</v>
      </c>
      <c r="D2648" t="s">
        <v>2741</v>
      </c>
      <c r="E2648">
        <v>6440002</v>
      </c>
      <c r="F2648">
        <v>64400002</v>
      </c>
      <c r="G2648" t="s">
        <v>2741</v>
      </c>
      <c r="H2648">
        <v>3254</v>
      </c>
      <c r="I2648" s="9">
        <v>32102</v>
      </c>
      <c r="J2648">
        <v>20</v>
      </c>
      <c r="K2648" t="s">
        <v>12</v>
      </c>
      <c r="L2648">
        <v>22</v>
      </c>
      <c r="M2648" t="s">
        <v>63</v>
      </c>
    </row>
    <row r="2649" spans="1:13" x14ac:dyDescent="0.25">
      <c r="A2649" t="s">
        <v>2576</v>
      </c>
      <c r="B2649">
        <v>6440003</v>
      </c>
      <c r="C2649" s="1">
        <v>64400003003</v>
      </c>
      <c r="D2649" t="s">
        <v>2742</v>
      </c>
      <c r="E2649">
        <v>6440003</v>
      </c>
      <c r="F2649">
        <v>64400003</v>
      </c>
      <c r="G2649" t="s">
        <v>2742</v>
      </c>
      <c r="H2649">
        <v>2568</v>
      </c>
      <c r="I2649" s="9">
        <v>33745</v>
      </c>
      <c r="J2649">
        <v>20</v>
      </c>
      <c r="K2649" t="s">
        <v>12</v>
      </c>
      <c r="L2649">
        <v>22</v>
      </c>
      <c r="M2649" t="s">
        <v>63</v>
      </c>
    </row>
    <row r="2650" spans="1:13" x14ac:dyDescent="0.25">
      <c r="A2650" t="s">
        <v>2576</v>
      </c>
      <c r="B2650">
        <v>6440004</v>
      </c>
      <c r="C2650" s="1">
        <v>64400004004</v>
      </c>
      <c r="D2650" t="s">
        <v>2743</v>
      </c>
      <c r="E2650">
        <v>6440004</v>
      </c>
      <c r="F2650">
        <v>64400004</v>
      </c>
      <c r="G2650" t="s">
        <v>2743</v>
      </c>
      <c r="H2650">
        <v>12288</v>
      </c>
      <c r="I2650" s="9">
        <v>22043</v>
      </c>
      <c r="J2650">
        <v>20</v>
      </c>
      <c r="K2650" t="s">
        <v>12</v>
      </c>
      <c r="L2650">
        <v>22</v>
      </c>
      <c r="M2650" t="s">
        <v>63</v>
      </c>
    </row>
    <row r="2651" spans="1:13" x14ac:dyDescent="0.25">
      <c r="A2651" t="s">
        <v>2576</v>
      </c>
      <c r="B2651">
        <v>6440005</v>
      </c>
      <c r="C2651" s="1">
        <v>64400005005</v>
      </c>
      <c r="D2651" t="s">
        <v>2744</v>
      </c>
      <c r="E2651">
        <v>6440005</v>
      </c>
      <c r="F2651">
        <v>64400005</v>
      </c>
      <c r="G2651" t="s">
        <v>2744</v>
      </c>
      <c r="H2651">
        <v>10660</v>
      </c>
      <c r="I2651" s="9">
        <v>26016</v>
      </c>
      <c r="J2651">
        <v>20</v>
      </c>
      <c r="K2651" t="s">
        <v>12</v>
      </c>
      <c r="L2651">
        <v>22</v>
      </c>
      <c r="M2651" t="s">
        <v>63</v>
      </c>
    </row>
    <row r="2652" spans="1:13" x14ac:dyDescent="0.25">
      <c r="A2652" t="s">
        <v>2576</v>
      </c>
      <c r="B2652">
        <v>6440006</v>
      </c>
      <c r="C2652" s="1">
        <v>64400006006</v>
      </c>
      <c r="D2652" t="s">
        <v>2745</v>
      </c>
      <c r="E2652">
        <v>6440006</v>
      </c>
      <c r="F2652">
        <v>64400006</v>
      </c>
      <c r="G2652" t="s">
        <v>2745</v>
      </c>
      <c r="H2652">
        <v>3761</v>
      </c>
      <c r="I2652" s="9">
        <v>5796</v>
      </c>
      <c r="J2652">
        <v>40</v>
      </c>
      <c r="K2652" t="s">
        <v>22</v>
      </c>
      <c r="L2652">
        <v>40</v>
      </c>
      <c r="M2652" t="s">
        <v>22</v>
      </c>
    </row>
    <row r="2653" spans="1:13" x14ac:dyDescent="0.25">
      <c r="A2653" t="s">
        <v>2576</v>
      </c>
      <c r="B2653">
        <v>6440007</v>
      </c>
      <c r="C2653" s="1">
        <v>64400007007</v>
      </c>
      <c r="D2653" t="s">
        <v>2746</v>
      </c>
      <c r="E2653">
        <v>6440007</v>
      </c>
      <c r="F2653">
        <v>64400007</v>
      </c>
      <c r="G2653" t="s">
        <v>2746</v>
      </c>
      <c r="H2653">
        <v>3960</v>
      </c>
      <c r="I2653" s="9">
        <v>8702</v>
      </c>
      <c r="J2653">
        <v>40</v>
      </c>
      <c r="K2653" t="s">
        <v>22</v>
      </c>
      <c r="L2653">
        <v>40</v>
      </c>
      <c r="M2653" t="s">
        <v>22</v>
      </c>
    </row>
    <row r="2654" spans="1:13" x14ac:dyDescent="0.25">
      <c r="A2654" t="s">
        <v>2576</v>
      </c>
      <c r="B2654">
        <v>6440008</v>
      </c>
      <c r="C2654" s="1">
        <v>64400008008</v>
      </c>
      <c r="D2654" t="s">
        <v>2747</v>
      </c>
      <c r="E2654">
        <v>6440008</v>
      </c>
      <c r="F2654">
        <v>64400008</v>
      </c>
      <c r="G2654" t="s">
        <v>2747</v>
      </c>
      <c r="H2654">
        <v>5017</v>
      </c>
      <c r="I2654" s="9">
        <v>28962</v>
      </c>
      <c r="J2654">
        <v>20</v>
      </c>
      <c r="K2654" t="s">
        <v>12</v>
      </c>
      <c r="L2654">
        <v>22</v>
      </c>
      <c r="M2654" t="s">
        <v>63</v>
      </c>
    </row>
    <row r="2655" spans="1:13" x14ac:dyDescent="0.25">
      <c r="A2655" t="s">
        <v>2576</v>
      </c>
      <c r="B2655">
        <v>6440009</v>
      </c>
      <c r="C2655" s="1">
        <v>64400009009</v>
      </c>
      <c r="D2655" t="s">
        <v>2748</v>
      </c>
      <c r="E2655">
        <v>6440009</v>
      </c>
      <c r="F2655">
        <v>64400009</v>
      </c>
      <c r="G2655" t="s">
        <v>2748</v>
      </c>
      <c r="H2655">
        <v>7524</v>
      </c>
      <c r="I2655" s="9">
        <v>7387</v>
      </c>
      <c r="J2655">
        <v>40</v>
      </c>
      <c r="K2655" t="s">
        <v>22</v>
      </c>
      <c r="L2655">
        <v>40</v>
      </c>
      <c r="M2655" t="s">
        <v>22</v>
      </c>
    </row>
    <row r="2656" spans="1:13" x14ac:dyDescent="0.25">
      <c r="A2656" t="s">
        <v>2576</v>
      </c>
      <c r="B2656">
        <v>6440010</v>
      </c>
      <c r="C2656" s="1">
        <v>64400010010</v>
      </c>
      <c r="D2656" t="s">
        <v>2749</v>
      </c>
      <c r="E2656">
        <v>6440010</v>
      </c>
      <c r="F2656">
        <v>64400010</v>
      </c>
      <c r="G2656" t="s">
        <v>2749</v>
      </c>
      <c r="H2656">
        <v>1267</v>
      </c>
      <c r="I2656" s="9">
        <v>3054</v>
      </c>
      <c r="J2656">
        <v>50</v>
      </c>
      <c r="K2656" t="s">
        <v>26</v>
      </c>
      <c r="L2656">
        <v>50</v>
      </c>
      <c r="M2656" t="s">
        <v>26</v>
      </c>
    </row>
    <row r="2657" spans="1:13" x14ac:dyDescent="0.25">
      <c r="A2657" t="s">
        <v>2576</v>
      </c>
      <c r="B2657">
        <v>6440011</v>
      </c>
      <c r="C2657" s="1">
        <v>64400011011</v>
      </c>
      <c r="D2657" t="s">
        <v>2750</v>
      </c>
      <c r="E2657">
        <v>6440011</v>
      </c>
      <c r="F2657">
        <v>64400011</v>
      </c>
      <c r="G2657" t="s">
        <v>2750</v>
      </c>
      <c r="H2657">
        <v>1611</v>
      </c>
      <c r="I2657" s="9">
        <v>2882</v>
      </c>
      <c r="J2657">
        <v>50</v>
      </c>
      <c r="K2657" t="s">
        <v>26</v>
      </c>
      <c r="L2657">
        <v>50</v>
      </c>
      <c r="M2657" t="s">
        <v>26</v>
      </c>
    </row>
    <row r="2658" spans="1:13" x14ac:dyDescent="0.25">
      <c r="A2658" t="s">
        <v>2576</v>
      </c>
      <c r="B2658">
        <v>6440012</v>
      </c>
      <c r="C2658" s="1">
        <v>64400012012</v>
      </c>
      <c r="D2658" t="s">
        <v>2751</v>
      </c>
      <c r="E2658">
        <v>6440012</v>
      </c>
      <c r="F2658">
        <v>64400012</v>
      </c>
      <c r="G2658" t="s">
        <v>2751</v>
      </c>
      <c r="H2658">
        <v>4394</v>
      </c>
      <c r="I2658" s="9">
        <v>22049</v>
      </c>
      <c r="J2658">
        <v>20</v>
      </c>
      <c r="K2658" t="s">
        <v>12</v>
      </c>
      <c r="L2658">
        <v>22</v>
      </c>
      <c r="M2658" t="s">
        <v>63</v>
      </c>
    </row>
    <row r="2659" spans="1:13" x14ac:dyDescent="0.25">
      <c r="A2659" t="s">
        <v>2576</v>
      </c>
      <c r="B2659">
        <v>6440013</v>
      </c>
      <c r="C2659" s="1">
        <v>64400013013</v>
      </c>
      <c r="D2659" t="s">
        <v>2752</v>
      </c>
      <c r="E2659">
        <v>6440013</v>
      </c>
      <c r="F2659">
        <v>64400013</v>
      </c>
      <c r="G2659" t="s">
        <v>2752</v>
      </c>
      <c r="H2659">
        <v>3066</v>
      </c>
      <c r="I2659" s="9">
        <v>2721</v>
      </c>
      <c r="J2659">
        <v>50</v>
      </c>
      <c r="K2659" t="s">
        <v>26</v>
      </c>
      <c r="L2659">
        <v>50</v>
      </c>
      <c r="M2659" t="s">
        <v>26</v>
      </c>
    </row>
    <row r="2660" spans="1:13" x14ac:dyDescent="0.25">
      <c r="A2660" t="s">
        <v>2576</v>
      </c>
      <c r="B2660">
        <v>6440014</v>
      </c>
      <c r="C2660" s="1">
        <v>64400014014</v>
      </c>
      <c r="D2660" t="s">
        <v>2753</v>
      </c>
      <c r="E2660">
        <v>6440014</v>
      </c>
      <c r="F2660">
        <v>64400014</v>
      </c>
      <c r="G2660" t="s">
        <v>2753</v>
      </c>
      <c r="H2660">
        <v>1250</v>
      </c>
      <c r="I2660" s="9">
        <v>5619</v>
      </c>
      <c r="J2660">
        <v>40</v>
      </c>
      <c r="K2660" t="s">
        <v>22</v>
      </c>
      <c r="L2660">
        <v>40</v>
      </c>
      <c r="M2660" t="s">
        <v>22</v>
      </c>
    </row>
    <row r="2661" spans="1:13" x14ac:dyDescent="0.25">
      <c r="A2661" t="s">
        <v>2576</v>
      </c>
      <c r="B2661">
        <v>6440015</v>
      </c>
      <c r="C2661" s="1">
        <v>64400015015</v>
      </c>
      <c r="D2661" t="s">
        <v>2754</v>
      </c>
      <c r="E2661">
        <v>6440015</v>
      </c>
      <c r="F2661">
        <v>64400015</v>
      </c>
      <c r="G2661" t="s">
        <v>2754</v>
      </c>
      <c r="H2661">
        <v>3163</v>
      </c>
      <c r="I2661" s="9">
        <v>5684</v>
      </c>
      <c r="J2661">
        <v>40</v>
      </c>
      <c r="K2661" t="s">
        <v>22</v>
      </c>
      <c r="L2661">
        <v>40</v>
      </c>
      <c r="M2661" t="s">
        <v>22</v>
      </c>
    </row>
    <row r="2662" spans="1:13" x14ac:dyDescent="0.25">
      <c r="A2662" t="s">
        <v>2576</v>
      </c>
      <c r="B2662">
        <v>6440016</v>
      </c>
      <c r="C2662" s="1">
        <v>64400016016</v>
      </c>
      <c r="D2662" t="s">
        <v>2755</v>
      </c>
      <c r="E2662">
        <v>6440016</v>
      </c>
      <c r="F2662">
        <v>64400016</v>
      </c>
      <c r="G2662" t="s">
        <v>2755</v>
      </c>
      <c r="H2662">
        <v>11835</v>
      </c>
      <c r="I2662" s="9">
        <v>17334</v>
      </c>
      <c r="J2662">
        <v>30</v>
      </c>
      <c r="K2662" t="s">
        <v>34</v>
      </c>
      <c r="L2662">
        <v>30</v>
      </c>
      <c r="M2662" t="s">
        <v>34</v>
      </c>
    </row>
    <row r="2663" spans="1:13" x14ac:dyDescent="0.25">
      <c r="A2663" t="s">
        <v>2576</v>
      </c>
      <c r="B2663">
        <v>6440017</v>
      </c>
      <c r="C2663" s="1">
        <v>64400017017</v>
      </c>
      <c r="D2663" t="s">
        <v>2756</v>
      </c>
      <c r="E2663">
        <v>6440017</v>
      </c>
      <c r="F2663">
        <v>64400017</v>
      </c>
      <c r="G2663" t="s">
        <v>2756</v>
      </c>
      <c r="H2663">
        <v>4026</v>
      </c>
      <c r="I2663" s="9">
        <v>9533</v>
      </c>
      <c r="J2663">
        <v>40</v>
      </c>
      <c r="K2663" t="s">
        <v>22</v>
      </c>
      <c r="L2663">
        <v>40</v>
      </c>
      <c r="M2663" t="s">
        <v>22</v>
      </c>
    </row>
    <row r="2664" spans="1:13" x14ac:dyDescent="0.25">
      <c r="A2664" t="s">
        <v>2576</v>
      </c>
      <c r="B2664">
        <v>6440018</v>
      </c>
      <c r="C2664" s="1">
        <v>64400018018</v>
      </c>
      <c r="D2664" t="s">
        <v>2757</v>
      </c>
      <c r="E2664">
        <v>6440018</v>
      </c>
      <c r="F2664">
        <v>64400018</v>
      </c>
      <c r="G2664" t="s">
        <v>2757</v>
      </c>
      <c r="H2664">
        <v>3765</v>
      </c>
      <c r="I2664" s="9">
        <v>5740</v>
      </c>
      <c r="J2664">
        <v>40</v>
      </c>
      <c r="K2664" t="s">
        <v>22</v>
      </c>
      <c r="L2664">
        <v>40</v>
      </c>
      <c r="M2664" t="s">
        <v>22</v>
      </c>
    </row>
    <row r="2665" spans="1:13" x14ac:dyDescent="0.25">
      <c r="A2665" t="s">
        <v>2576</v>
      </c>
      <c r="B2665">
        <v>6440019</v>
      </c>
      <c r="C2665" s="1">
        <v>64400019019</v>
      </c>
      <c r="D2665" t="s">
        <v>2758</v>
      </c>
      <c r="E2665">
        <v>6440019</v>
      </c>
      <c r="F2665">
        <v>64400019</v>
      </c>
      <c r="G2665" t="s">
        <v>2758</v>
      </c>
      <c r="H2665">
        <v>5469</v>
      </c>
      <c r="I2665" s="9">
        <v>9036</v>
      </c>
      <c r="J2665">
        <v>40</v>
      </c>
      <c r="K2665" t="s">
        <v>22</v>
      </c>
      <c r="L2665">
        <v>40</v>
      </c>
      <c r="M2665" t="s">
        <v>22</v>
      </c>
    </row>
    <row r="2666" spans="1:13" x14ac:dyDescent="0.25">
      <c r="A2666" t="s">
        <v>2576</v>
      </c>
      <c r="B2666">
        <v>6440020</v>
      </c>
      <c r="C2666" s="1">
        <v>64400020020</v>
      </c>
      <c r="D2666" t="s">
        <v>2759</v>
      </c>
      <c r="E2666">
        <v>6440020</v>
      </c>
      <c r="F2666">
        <v>64400020</v>
      </c>
      <c r="G2666" t="s">
        <v>2759</v>
      </c>
      <c r="H2666">
        <v>3426</v>
      </c>
      <c r="I2666" s="9">
        <v>5029</v>
      </c>
      <c r="J2666">
        <v>40</v>
      </c>
      <c r="K2666" t="s">
        <v>22</v>
      </c>
      <c r="L2666">
        <v>40</v>
      </c>
      <c r="M2666" t="s">
        <v>22</v>
      </c>
    </row>
    <row r="2667" spans="1:13" x14ac:dyDescent="0.25">
      <c r="A2667" t="s">
        <v>2576</v>
      </c>
      <c r="B2667">
        <v>6440021</v>
      </c>
      <c r="C2667" s="1">
        <v>64400021021</v>
      </c>
      <c r="D2667" t="s">
        <v>2760</v>
      </c>
      <c r="E2667">
        <v>6440021</v>
      </c>
      <c r="F2667">
        <v>64400021</v>
      </c>
      <c r="G2667" t="s">
        <v>2760</v>
      </c>
      <c r="H2667">
        <v>2760</v>
      </c>
      <c r="I2667" s="9">
        <v>6813</v>
      </c>
      <c r="J2667">
        <v>40</v>
      </c>
      <c r="K2667" t="s">
        <v>22</v>
      </c>
      <c r="L2667">
        <v>40</v>
      </c>
      <c r="M2667" t="s">
        <v>22</v>
      </c>
    </row>
    <row r="2668" spans="1:13" x14ac:dyDescent="0.25">
      <c r="A2668" t="s">
        <v>2576</v>
      </c>
      <c r="B2668">
        <v>6440022</v>
      </c>
      <c r="C2668" s="1">
        <v>64400022022</v>
      </c>
      <c r="D2668" t="s">
        <v>2761</v>
      </c>
      <c r="E2668">
        <v>6440022</v>
      </c>
      <c r="F2668">
        <v>64400022</v>
      </c>
      <c r="G2668" t="s">
        <v>2761</v>
      </c>
      <c r="H2668">
        <v>1614</v>
      </c>
      <c r="I2668" s="9">
        <v>4378</v>
      </c>
      <c r="J2668">
        <v>50</v>
      </c>
      <c r="K2668" t="s">
        <v>26</v>
      </c>
      <c r="L2668">
        <v>50</v>
      </c>
      <c r="M2668" t="s">
        <v>26</v>
      </c>
    </row>
    <row r="2669" spans="1:13" x14ac:dyDescent="0.25">
      <c r="A2669" t="s">
        <v>2576</v>
      </c>
      <c r="B2669">
        <v>6440023</v>
      </c>
      <c r="C2669" s="1">
        <v>64400023023</v>
      </c>
      <c r="D2669" t="s">
        <v>2762</v>
      </c>
      <c r="E2669">
        <v>6440023</v>
      </c>
      <c r="F2669">
        <v>64400023</v>
      </c>
      <c r="G2669" t="s">
        <v>2762</v>
      </c>
      <c r="H2669">
        <v>4533</v>
      </c>
      <c r="I2669" s="9">
        <v>12266</v>
      </c>
      <c r="J2669">
        <v>30</v>
      </c>
      <c r="K2669" t="s">
        <v>34</v>
      </c>
      <c r="L2669">
        <v>30</v>
      </c>
      <c r="M2669" t="s">
        <v>34</v>
      </c>
    </row>
    <row r="2670" spans="1:13" x14ac:dyDescent="0.25">
      <c r="A2670" t="s">
        <v>2576</v>
      </c>
      <c r="B2670">
        <v>6440024</v>
      </c>
      <c r="C2670" s="1">
        <v>64400024024</v>
      </c>
      <c r="D2670" t="s">
        <v>2763</v>
      </c>
      <c r="E2670">
        <v>6440024</v>
      </c>
      <c r="F2670">
        <v>64400024</v>
      </c>
      <c r="G2670" t="s">
        <v>2763</v>
      </c>
      <c r="H2670">
        <v>4311</v>
      </c>
      <c r="I2670" s="9">
        <v>9911</v>
      </c>
      <c r="J2670">
        <v>40</v>
      </c>
      <c r="K2670" t="s">
        <v>22</v>
      </c>
      <c r="L2670">
        <v>40</v>
      </c>
      <c r="M2670" t="s">
        <v>22</v>
      </c>
    </row>
    <row r="2671" spans="1:13" x14ac:dyDescent="0.25">
      <c r="A2671" t="s">
        <v>2576</v>
      </c>
      <c r="B2671">
        <v>6440025</v>
      </c>
      <c r="C2671" s="1">
        <v>64400025025</v>
      </c>
      <c r="D2671" t="s">
        <v>2764</v>
      </c>
      <c r="E2671">
        <v>6440025</v>
      </c>
      <c r="F2671">
        <v>64400025</v>
      </c>
      <c r="G2671" t="s">
        <v>2764</v>
      </c>
      <c r="H2671">
        <v>1538</v>
      </c>
      <c r="I2671" s="9">
        <v>6447</v>
      </c>
      <c r="J2671">
        <v>40</v>
      </c>
      <c r="K2671" t="s">
        <v>22</v>
      </c>
      <c r="L2671">
        <v>40</v>
      </c>
      <c r="M2671" t="s">
        <v>22</v>
      </c>
    </row>
    <row r="2672" spans="1:13" x14ac:dyDescent="0.25">
      <c r="A2672" t="s">
        <v>2576</v>
      </c>
      <c r="B2672">
        <v>6531001</v>
      </c>
      <c r="C2672" s="1">
        <v>65310001001</v>
      </c>
      <c r="D2672" t="s">
        <v>2765</v>
      </c>
      <c r="E2672">
        <v>6531001</v>
      </c>
      <c r="F2672">
        <v>65310001</v>
      </c>
      <c r="G2672" t="s">
        <v>2765</v>
      </c>
      <c r="H2672">
        <v>2201</v>
      </c>
      <c r="I2672" s="9">
        <v>4092</v>
      </c>
      <c r="J2672">
        <v>50</v>
      </c>
      <c r="K2672" t="s">
        <v>26</v>
      </c>
      <c r="L2672">
        <v>50</v>
      </c>
      <c r="M2672" t="s">
        <v>26</v>
      </c>
    </row>
    <row r="2673" spans="1:13" x14ac:dyDescent="0.25">
      <c r="A2673" t="s">
        <v>2576</v>
      </c>
      <c r="B2673">
        <v>6531002</v>
      </c>
      <c r="C2673" s="1">
        <v>65310002002</v>
      </c>
      <c r="D2673" t="s">
        <v>2766</v>
      </c>
      <c r="E2673">
        <v>6531002</v>
      </c>
      <c r="F2673">
        <v>65310002</v>
      </c>
      <c r="G2673" t="s">
        <v>2766</v>
      </c>
      <c r="H2673">
        <v>4394</v>
      </c>
      <c r="I2673" s="9">
        <v>10110</v>
      </c>
      <c r="J2673">
        <v>30</v>
      </c>
      <c r="K2673" t="s">
        <v>34</v>
      </c>
      <c r="L2673">
        <v>30</v>
      </c>
      <c r="M2673" t="s">
        <v>34</v>
      </c>
    </row>
    <row r="2674" spans="1:13" x14ac:dyDescent="0.25">
      <c r="A2674" t="s">
        <v>2576</v>
      </c>
      <c r="B2674">
        <v>6531003</v>
      </c>
      <c r="C2674" s="1">
        <v>65310003003</v>
      </c>
      <c r="D2674" t="s">
        <v>2767</v>
      </c>
      <c r="E2674">
        <v>6531003</v>
      </c>
      <c r="F2674">
        <v>65310003</v>
      </c>
      <c r="G2674" t="s">
        <v>2767</v>
      </c>
      <c r="H2674">
        <v>3867</v>
      </c>
      <c r="I2674" s="9">
        <v>12738</v>
      </c>
      <c r="J2674">
        <v>30</v>
      </c>
      <c r="K2674" t="s">
        <v>34</v>
      </c>
      <c r="L2674">
        <v>30</v>
      </c>
      <c r="M2674" t="s">
        <v>34</v>
      </c>
    </row>
    <row r="2675" spans="1:13" x14ac:dyDescent="0.25">
      <c r="A2675" t="s">
        <v>2576</v>
      </c>
      <c r="B2675">
        <v>6531004</v>
      </c>
      <c r="C2675" s="1">
        <v>65310004004</v>
      </c>
      <c r="D2675" t="s">
        <v>2768</v>
      </c>
      <c r="E2675">
        <v>6531004</v>
      </c>
      <c r="F2675">
        <v>65310004</v>
      </c>
      <c r="G2675" t="s">
        <v>2768</v>
      </c>
      <c r="H2675">
        <v>2157</v>
      </c>
      <c r="I2675" s="9">
        <v>6682</v>
      </c>
      <c r="J2675">
        <v>40</v>
      </c>
      <c r="K2675" t="s">
        <v>22</v>
      </c>
      <c r="L2675">
        <v>40</v>
      </c>
      <c r="M2675" t="s">
        <v>22</v>
      </c>
    </row>
    <row r="2676" spans="1:13" x14ac:dyDescent="0.25">
      <c r="A2676" t="s">
        <v>2576</v>
      </c>
      <c r="B2676">
        <v>6531005</v>
      </c>
      <c r="C2676" s="1">
        <v>65310005005</v>
      </c>
      <c r="D2676" t="s">
        <v>2769</v>
      </c>
      <c r="E2676">
        <v>6531005</v>
      </c>
      <c r="F2676">
        <v>65310005</v>
      </c>
      <c r="G2676" t="s">
        <v>2769</v>
      </c>
      <c r="H2676">
        <v>7255</v>
      </c>
      <c r="I2676" s="9">
        <v>87343</v>
      </c>
      <c r="J2676">
        <v>20</v>
      </c>
      <c r="K2676" t="s">
        <v>12</v>
      </c>
      <c r="L2676">
        <v>21</v>
      </c>
      <c r="M2676" t="s">
        <v>13</v>
      </c>
    </row>
    <row r="2677" spans="1:13" x14ac:dyDescent="0.25">
      <c r="A2677" t="s">
        <v>2576</v>
      </c>
      <c r="B2677">
        <v>6531006</v>
      </c>
      <c r="C2677" s="1">
        <v>65310006006</v>
      </c>
      <c r="D2677" t="s">
        <v>2770</v>
      </c>
      <c r="E2677">
        <v>6531006</v>
      </c>
      <c r="F2677">
        <v>65310006</v>
      </c>
      <c r="G2677" t="s">
        <v>2770</v>
      </c>
      <c r="H2677">
        <v>8924</v>
      </c>
      <c r="I2677" s="9">
        <v>13716</v>
      </c>
      <c r="J2677">
        <v>30</v>
      </c>
      <c r="K2677" t="s">
        <v>34</v>
      </c>
      <c r="L2677">
        <v>30</v>
      </c>
      <c r="M2677" t="s">
        <v>34</v>
      </c>
    </row>
    <row r="2678" spans="1:13" x14ac:dyDescent="0.25">
      <c r="A2678" t="s">
        <v>2576</v>
      </c>
      <c r="B2678">
        <v>6531007</v>
      </c>
      <c r="C2678" s="1">
        <v>65310007007</v>
      </c>
      <c r="D2678" t="s">
        <v>2771</v>
      </c>
      <c r="E2678">
        <v>6531007</v>
      </c>
      <c r="F2678">
        <v>65310007</v>
      </c>
      <c r="G2678" t="s">
        <v>2771</v>
      </c>
      <c r="H2678">
        <v>1058</v>
      </c>
      <c r="I2678" s="9">
        <v>7677</v>
      </c>
      <c r="J2678">
        <v>40</v>
      </c>
      <c r="K2678" t="s">
        <v>22</v>
      </c>
      <c r="L2678">
        <v>40</v>
      </c>
      <c r="M2678" t="s">
        <v>22</v>
      </c>
    </row>
    <row r="2679" spans="1:13" x14ac:dyDescent="0.25">
      <c r="A2679" t="s">
        <v>2576</v>
      </c>
      <c r="B2679">
        <v>6531008</v>
      </c>
      <c r="C2679" s="1">
        <v>65310008008</v>
      </c>
      <c r="D2679" t="s">
        <v>2772</v>
      </c>
      <c r="E2679">
        <v>6531008</v>
      </c>
      <c r="F2679">
        <v>65310008</v>
      </c>
      <c r="G2679" t="s">
        <v>2772</v>
      </c>
      <c r="H2679">
        <v>8678</v>
      </c>
      <c r="I2679" s="9">
        <v>12506</v>
      </c>
      <c r="J2679">
        <v>30</v>
      </c>
      <c r="K2679" t="s">
        <v>34</v>
      </c>
      <c r="L2679">
        <v>30</v>
      </c>
      <c r="M2679" t="s">
        <v>34</v>
      </c>
    </row>
    <row r="2680" spans="1:13" x14ac:dyDescent="0.25">
      <c r="A2680" t="s">
        <v>2576</v>
      </c>
      <c r="B2680">
        <v>6531009</v>
      </c>
      <c r="C2680" s="1">
        <v>65310009009</v>
      </c>
      <c r="D2680" t="s">
        <v>2773</v>
      </c>
      <c r="E2680">
        <v>6531009</v>
      </c>
      <c r="F2680">
        <v>65310009</v>
      </c>
      <c r="G2680" t="s">
        <v>2773</v>
      </c>
      <c r="H2680">
        <v>5254</v>
      </c>
      <c r="I2680" s="9">
        <v>11665</v>
      </c>
      <c r="J2680">
        <v>30</v>
      </c>
      <c r="K2680" t="s">
        <v>34</v>
      </c>
      <c r="L2680">
        <v>30</v>
      </c>
      <c r="M2680" t="s">
        <v>34</v>
      </c>
    </row>
    <row r="2681" spans="1:13" x14ac:dyDescent="0.25">
      <c r="A2681" t="s">
        <v>2576</v>
      </c>
      <c r="B2681">
        <v>6531010</v>
      </c>
      <c r="C2681" s="1">
        <v>65310010010</v>
      </c>
      <c r="D2681" t="s">
        <v>2774</v>
      </c>
      <c r="E2681">
        <v>6531010</v>
      </c>
      <c r="F2681">
        <v>65310010</v>
      </c>
      <c r="G2681" t="s">
        <v>2774</v>
      </c>
      <c r="H2681">
        <v>9702</v>
      </c>
      <c r="I2681" s="9">
        <v>9575</v>
      </c>
      <c r="J2681">
        <v>40</v>
      </c>
      <c r="K2681" t="s">
        <v>22</v>
      </c>
      <c r="L2681">
        <v>40</v>
      </c>
      <c r="M2681" t="s">
        <v>22</v>
      </c>
    </row>
    <row r="2682" spans="1:13" x14ac:dyDescent="0.25">
      <c r="A2682" t="s">
        <v>2576</v>
      </c>
      <c r="B2682">
        <v>6531011</v>
      </c>
      <c r="C2682" s="1">
        <v>65310011011</v>
      </c>
      <c r="D2682" t="s">
        <v>2775</v>
      </c>
      <c r="E2682">
        <v>6531011</v>
      </c>
      <c r="F2682">
        <v>65310011</v>
      </c>
      <c r="G2682" t="s">
        <v>2775</v>
      </c>
      <c r="H2682">
        <v>7763</v>
      </c>
      <c r="I2682" s="9">
        <v>13508</v>
      </c>
      <c r="J2682">
        <v>30</v>
      </c>
      <c r="K2682" t="s">
        <v>34</v>
      </c>
      <c r="L2682">
        <v>30</v>
      </c>
      <c r="M2682" t="s">
        <v>34</v>
      </c>
    </row>
    <row r="2683" spans="1:13" x14ac:dyDescent="0.25">
      <c r="A2683" t="s">
        <v>2576</v>
      </c>
      <c r="B2683">
        <v>6531012</v>
      </c>
      <c r="C2683" s="1">
        <v>65310012012</v>
      </c>
      <c r="D2683" t="s">
        <v>2776</v>
      </c>
      <c r="E2683">
        <v>6531012</v>
      </c>
      <c r="F2683">
        <v>65310012</v>
      </c>
      <c r="G2683" t="s">
        <v>2776</v>
      </c>
      <c r="H2683">
        <v>2277</v>
      </c>
      <c r="I2683" s="9">
        <v>12925</v>
      </c>
      <c r="J2683">
        <v>30</v>
      </c>
      <c r="K2683" t="s">
        <v>34</v>
      </c>
      <c r="L2683">
        <v>30</v>
      </c>
      <c r="M2683" t="s">
        <v>34</v>
      </c>
    </row>
    <row r="2684" spans="1:13" x14ac:dyDescent="0.25">
      <c r="A2684" t="s">
        <v>2576</v>
      </c>
      <c r="B2684">
        <v>6531013</v>
      </c>
      <c r="C2684" s="1">
        <v>65310013013</v>
      </c>
      <c r="D2684" t="s">
        <v>2777</v>
      </c>
      <c r="E2684">
        <v>6531013</v>
      </c>
      <c r="F2684">
        <v>65310013</v>
      </c>
      <c r="G2684" t="s">
        <v>2777</v>
      </c>
      <c r="H2684">
        <v>2141</v>
      </c>
      <c r="I2684" s="9">
        <v>10304</v>
      </c>
      <c r="J2684">
        <v>30</v>
      </c>
      <c r="K2684" t="s">
        <v>34</v>
      </c>
      <c r="L2684">
        <v>30</v>
      </c>
      <c r="M2684" t="s">
        <v>34</v>
      </c>
    </row>
    <row r="2685" spans="1:13" x14ac:dyDescent="0.25">
      <c r="A2685" t="s">
        <v>2576</v>
      </c>
      <c r="B2685">
        <v>6531014</v>
      </c>
      <c r="C2685" s="1">
        <v>65310014014</v>
      </c>
      <c r="D2685" t="s">
        <v>2778</v>
      </c>
      <c r="E2685">
        <v>6531014</v>
      </c>
      <c r="F2685">
        <v>65310014</v>
      </c>
      <c r="G2685" t="s">
        <v>2778</v>
      </c>
      <c r="H2685">
        <v>3800</v>
      </c>
      <c r="I2685" s="9">
        <v>18184</v>
      </c>
      <c r="J2685">
        <v>30</v>
      </c>
      <c r="K2685" t="s">
        <v>34</v>
      </c>
      <c r="L2685">
        <v>30</v>
      </c>
      <c r="M2685" t="s">
        <v>34</v>
      </c>
    </row>
    <row r="2686" spans="1:13" x14ac:dyDescent="0.25">
      <c r="A2686" t="s">
        <v>2576</v>
      </c>
      <c r="B2686">
        <v>6531015</v>
      </c>
      <c r="C2686" s="1">
        <v>65310015015</v>
      </c>
      <c r="D2686" t="s">
        <v>2779</v>
      </c>
      <c r="E2686">
        <v>6531015</v>
      </c>
      <c r="F2686">
        <v>65310015</v>
      </c>
      <c r="G2686" t="s">
        <v>2779</v>
      </c>
      <c r="H2686">
        <v>4340</v>
      </c>
      <c r="I2686" s="9">
        <v>5057</v>
      </c>
      <c r="J2686">
        <v>40</v>
      </c>
      <c r="K2686" t="s">
        <v>22</v>
      </c>
      <c r="L2686">
        <v>40</v>
      </c>
      <c r="M2686" t="s">
        <v>22</v>
      </c>
    </row>
    <row r="2687" spans="1:13" x14ac:dyDescent="0.25">
      <c r="A2687" t="s">
        <v>2576</v>
      </c>
      <c r="B2687">
        <v>6531016</v>
      </c>
      <c r="C2687" s="1">
        <v>65310016016</v>
      </c>
      <c r="D2687" t="s">
        <v>2780</v>
      </c>
      <c r="E2687">
        <v>6531016</v>
      </c>
      <c r="F2687">
        <v>65310016</v>
      </c>
      <c r="G2687" t="s">
        <v>2780</v>
      </c>
      <c r="H2687">
        <v>4499</v>
      </c>
      <c r="I2687" s="9">
        <v>10229</v>
      </c>
      <c r="J2687">
        <v>30</v>
      </c>
      <c r="K2687" t="s">
        <v>34</v>
      </c>
      <c r="L2687">
        <v>30</v>
      </c>
      <c r="M2687" t="s">
        <v>34</v>
      </c>
    </row>
    <row r="2688" spans="1:13" x14ac:dyDescent="0.25">
      <c r="A2688" t="s">
        <v>2576</v>
      </c>
      <c r="B2688">
        <v>6531017</v>
      </c>
      <c r="C2688" s="1">
        <v>65310017017</v>
      </c>
      <c r="D2688" t="s">
        <v>2781</v>
      </c>
      <c r="E2688">
        <v>6531017</v>
      </c>
      <c r="F2688">
        <v>65310017</v>
      </c>
      <c r="G2688" t="s">
        <v>2781</v>
      </c>
      <c r="H2688">
        <v>2860</v>
      </c>
      <c r="I2688" s="9">
        <v>8334</v>
      </c>
      <c r="J2688">
        <v>40</v>
      </c>
      <c r="K2688" t="s">
        <v>22</v>
      </c>
      <c r="L2688">
        <v>40</v>
      </c>
      <c r="M2688" t="s">
        <v>22</v>
      </c>
    </row>
    <row r="2689" spans="1:13" x14ac:dyDescent="0.25">
      <c r="A2689" t="s">
        <v>2576</v>
      </c>
      <c r="B2689">
        <v>6531018</v>
      </c>
      <c r="C2689" s="1">
        <v>65310018018</v>
      </c>
      <c r="D2689" t="s">
        <v>2782</v>
      </c>
      <c r="E2689">
        <v>6531018</v>
      </c>
      <c r="F2689">
        <v>65310018</v>
      </c>
      <c r="G2689" t="s">
        <v>2782</v>
      </c>
      <c r="H2689">
        <v>4296</v>
      </c>
      <c r="I2689" s="9">
        <v>12411</v>
      </c>
      <c r="J2689">
        <v>30</v>
      </c>
      <c r="K2689" t="s">
        <v>34</v>
      </c>
      <c r="L2689">
        <v>30</v>
      </c>
      <c r="M2689" t="s">
        <v>34</v>
      </c>
    </row>
    <row r="2690" spans="1:13" x14ac:dyDescent="0.25">
      <c r="A2690" t="s">
        <v>2576</v>
      </c>
      <c r="B2690">
        <v>6532001</v>
      </c>
      <c r="C2690" s="1">
        <v>65320001001</v>
      </c>
      <c r="D2690" t="s">
        <v>2783</v>
      </c>
      <c r="E2690">
        <v>6532001</v>
      </c>
      <c r="F2690">
        <v>65320001</v>
      </c>
      <c r="G2690" t="s">
        <v>2783</v>
      </c>
      <c r="H2690">
        <v>4357</v>
      </c>
      <c r="I2690" s="9">
        <v>13605</v>
      </c>
      <c r="J2690">
        <v>30</v>
      </c>
      <c r="K2690" t="s">
        <v>34</v>
      </c>
      <c r="L2690">
        <v>30</v>
      </c>
      <c r="M2690" t="s">
        <v>34</v>
      </c>
    </row>
    <row r="2691" spans="1:13" x14ac:dyDescent="0.25">
      <c r="A2691" t="s">
        <v>2576</v>
      </c>
      <c r="B2691">
        <v>6532002</v>
      </c>
      <c r="C2691" s="1">
        <v>65320002002</v>
      </c>
      <c r="D2691" t="s">
        <v>2784</v>
      </c>
      <c r="E2691">
        <v>6532002</v>
      </c>
      <c r="F2691">
        <v>65320002</v>
      </c>
      <c r="G2691" t="s">
        <v>2784</v>
      </c>
      <c r="H2691">
        <v>3537</v>
      </c>
      <c r="I2691" s="9">
        <v>3371</v>
      </c>
      <c r="J2691">
        <v>50</v>
      </c>
      <c r="K2691" t="s">
        <v>26</v>
      </c>
      <c r="L2691">
        <v>50</v>
      </c>
      <c r="M2691" t="s">
        <v>26</v>
      </c>
    </row>
    <row r="2692" spans="1:13" x14ac:dyDescent="0.25">
      <c r="A2692" t="s">
        <v>2576</v>
      </c>
      <c r="B2692">
        <v>6532003</v>
      </c>
      <c r="C2692" s="1">
        <v>65320003003</v>
      </c>
      <c r="D2692" t="s">
        <v>2785</v>
      </c>
      <c r="E2692">
        <v>6532003</v>
      </c>
      <c r="F2692">
        <v>65320003</v>
      </c>
      <c r="G2692" t="s">
        <v>2785</v>
      </c>
      <c r="H2692">
        <v>4729</v>
      </c>
      <c r="I2692" s="9">
        <v>10973</v>
      </c>
      <c r="J2692">
        <v>30</v>
      </c>
      <c r="K2692" t="s">
        <v>34</v>
      </c>
      <c r="L2692">
        <v>30</v>
      </c>
      <c r="M2692" t="s">
        <v>34</v>
      </c>
    </row>
    <row r="2693" spans="1:13" x14ac:dyDescent="0.25">
      <c r="A2693" t="s">
        <v>2576</v>
      </c>
      <c r="B2693">
        <v>6532004</v>
      </c>
      <c r="C2693" s="1">
        <v>65320004004</v>
      </c>
      <c r="D2693" t="s">
        <v>2786</v>
      </c>
      <c r="E2693">
        <v>6532004</v>
      </c>
      <c r="F2693">
        <v>65320004</v>
      </c>
      <c r="G2693" t="s">
        <v>2786</v>
      </c>
      <c r="H2693">
        <v>3175</v>
      </c>
      <c r="I2693" s="9">
        <v>4758</v>
      </c>
      <c r="J2693">
        <v>50</v>
      </c>
      <c r="K2693" t="s">
        <v>26</v>
      </c>
      <c r="L2693">
        <v>50</v>
      </c>
      <c r="M2693" t="s">
        <v>26</v>
      </c>
    </row>
    <row r="2694" spans="1:13" x14ac:dyDescent="0.25">
      <c r="A2694" t="s">
        <v>2576</v>
      </c>
      <c r="B2694">
        <v>6532005</v>
      </c>
      <c r="C2694" s="1">
        <v>65320005005</v>
      </c>
      <c r="D2694" t="s">
        <v>2787</v>
      </c>
      <c r="E2694">
        <v>6532005</v>
      </c>
      <c r="F2694">
        <v>65320005</v>
      </c>
      <c r="G2694" t="s">
        <v>2787</v>
      </c>
      <c r="H2694">
        <v>3745</v>
      </c>
      <c r="I2694" s="9">
        <v>5650</v>
      </c>
      <c r="J2694">
        <v>40</v>
      </c>
      <c r="K2694" t="s">
        <v>22</v>
      </c>
      <c r="L2694">
        <v>40</v>
      </c>
      <c r="M2694" t="s">
        <v>22</v>
      </c>
    </row>
    <row r="2695" spans="1:13" x14ac:dyDescent="0.25">
      <c r="A2695" t="s">
        <v>2576</v>
      </c>
      <c r="B2695">
        <v>6532006</v>
      </c>
      <c r="C2695" s="1">
        <v>65320006006</v>
      </c>
      <c r="D2695" t="s">
        <v>2788</v>
      </c>
      <c r="E2695">
        <v>6532006</v>
      </c>
      <c r="F2695">
        <v>65320006</v>
      </c>
      <c r="G2695" t="s">
        <v>2788</v>
      </c>
      <c r="H2695">
        <v>8389</v>
      </c>
      <c r="I2695" s="9">
        <v>23471</v>
      </c>
      <c r="J2695">
        <v>20</v>
      </c>
      <c r="K2695" t="s">
        <v>12</v>
      </c>
      <c r="L2695">
        <v>22</v>
      </c>
      <c r="M2695" t="s">
        <v>63</v>
      </c>
    </row>
    <row r="2696" spans="1:13" x14ac:dyDescent="0.25">
      <c r="A2696" t="s">
        <v>2576</v>
      </c>
      <c r="B2696">
        <v>6532007</v>
      </c>
      <c r="C2696" s="1">
        <v>65320007007</v>
      </c>
      <c r="D2696" t="s">
        <v>2789</v>
      </c>
      <c r="E2696">
        <v>6532007</v>
      </c>
      <c r="F2696">
        <v>65320007</v>
      </c>
      <c r="G2696" t="s">
        <v>2789</v>
      </c>
      <c r="H2696">
        <v>4755</v>
      </c>
      <c r="I2696" s="9">
        <v>5082</v>
      </c>
      <c r="J2696">
        <v>40</v>
      </c>
      <c r="K2696" t="s">
        <v>22</v>
      </c>
      <c r="L2696">
        <v>40</v>
      </c>
      <c r="M2696" t="s">
        <v>22</v>
      </c>
    </row>
    <row r="2697" spans="1:13" x14ac:dyDescent="0.25">
      <c r="A2697" t="s">
        <v>2576</v>
      </c>
      <c r="B2697">
        <v>6532008</v>
      </c>
      <c r="C2697" s="1">
        <v>65320008008</v>
      </c>
      <c r="D2697" t="s">
        <v>2790</v>
      </c>
      <c r="E2697">
        <v>6532008</v>
      </c>
      <c r="F2697">
        <v>65320008</v>
      </c>
      <c r="G2697" t="s">
        <v>2790</v>
      </c>
      <c r="H2697">
        <v>4543</v>
      </c>
      <c r="I2697" s="9">
        <v>9411</v>
      </c>
      <c r="J2697">
        <v>40</v>
      </c>
      <c r="K2697" t="s">
        <v>22</v>
      </c>
      <c r="L2697">
        <v>40</v>
      </c>
      <c r="M2697" t="s">
        <v>22</v>
      </c>
    </row>
    <row r="2698" spans="1:13" x14ac:dyDescent="0.25">
      <c r="A2698" t="s">
        <v>2576</v>
      </c>
      <c r="B2698">
        <v>6532009</v>
      </c>
      <c r="C2698" s="1">
        <v>65320009009</v>
      </c>
      <c r="D2698" t="s">
        <v>2791</v>
      </c>
      <c r="E2698">
        <v>6532009</v>
      </c>
      <c r="F2698">
        <v>65320009</v>
      </c>
      <c r="G2698" t="s">
        <v>2791</v>
      </c>
      <c r="H2698">
        <v>4578</v>
      </c>
      <c r="I2698" s="9">
        <v>10121</v>
      </c>
      <c r="J2698">
        <v>30</v>
      </c>
      <c r="K2698" t="s">
        <v>34</v>
      </c>
      <c r="L2698">
        <v>30</v>
      </c>
      <c r="M2698" t="s">
        <v>34</v>
      </c>
    </row>
    <row r="2699" spans="1:13" x14ac:dyDescent="0.25">
      <c r="A2699" t="s">
        <v>2576</v>
      </c>
      <c r="B2699">
        <v>6532010</v>
      </c>
      <c r="C2699" s="1">
        <v>65320010010</v>
      </c>
      <c r="D2699" t="s">
        <v>2792</v>
      </c>
      <c r="E2699">
        <v>6532010</v>
      </c>
      <c r="F2699">
        <v>65320010</v>
      </c>
      <c r="G2699" t="s">
        <v>2792</v>
      </c>
      <c r="H2699">
        <v>6742</v>
      </c>
      <c r="I2699" s="9">
        <v>6727</v>
      </c>
      <c r="J2699">
        <v>40</v>
      </c>
      <c r="K2699" t="s">
        <v>22</v>
      </c>
      <c r="L2699">
        <v>40</v>
      </c>
      <c r="M2699" t="s">
        <v>22</v>
      </c>
    </row>
    <row r="2700" spans="1:13" x14ac:dyDescent="0.25">
      <c r="A2700" t="s">
        <v>2576</v>
      </c>
      <c r="B2700">
        <v>6532011</v>
      </c>
      <c r="C2700" s="1">
        <v>65320011011</v>
      </c>
      <c r="D2700" t="s">
        <v>2793</v>
      </c>
      <c r="E2700">
        <v>6532011</v>
      </c>
      <c r="F2700">
        <v>65320011</v>
      </c>
      <c r="G2700" t="s">
        <v>2793</v>
      </c>
      <c r="H2700">
        <v>10667</v>
      </c>
      <c r="I2700" s="9">
        <v>19329</v>
      </c>
      <c r="J2700">
        <v>30</v>
      </c>
      <c r="K2700" t="s">
        <v>34</v>
      </c>
      <c r="L2700">
        <v>30</v>
      </c>
      <c r="M2700" t="s">
        <v>34</v>
      </c>
    </row>
    <row r="2701" spans="1:13" x14ac:dyDescent="0.25">
      <c r="A2701" t="s">
        <v>2576</v>
      </c>
      <c r="B2701">
        <v>6532012</v>
      </c>
      <c r="C2701" s="1">
        <v>65320012012</v>
      </c>
      <c r="D2701" t="s">
        <v>2794</v>
      </c>
      <c r="E2701">
        <v>6532012</v>
      </c>
      <c r="F2701">
        <v>65320012</v>
      </c>
      <c r="G2701" t="s">
        <v>2794</v>
      </c>
      <c r="H2701">
        <v>6380</v>
      </c>
      <c r="I2701" s="9">
        <v>20688</v>
      </c>
      <c r="J2701">
        <v>20</v>
      </c>
      <c r="K2701" t="s">
        <v>12</v>
      </c>
      <c r="L2701">
        <v>22</v>
      </c>
      <c r="M2701" t="s">
        <v>63</v>
      </c>
    </row>
    <row r="2702" spans="1:13" x14ac:dyDescent="0.25">
      <c r="A2702" t="s">
        <v>2576</v>
      </c>
      <c r="B2702">
        <v>6532013</v>
      </c>
      <c r="C2702" s="1">
        <v>65320013013</v>
      </c>
      <c r="D2702" t="s">
        <v>2795</v>
      </c>
      <c r="E2702">
        <v>6532013</v>
      </c>
      <c r="F2702">
        <v>65320013</v>
      </c>
      <c r="G2702" t="s">
        <v>2795</v>
      </c>
      <c r="H2702">
        <v>4567</v>
      </c>
      <c r="I2702" s="9">
        <v>4769</v>
      </c>
      <c r="J2702">
        <v>50</v>
      </c>
      <c r="K2702" t="s">
        <v>26</v>
      </c>
      <c r="L2702">
        <v>50</v>
      </c>
      <c r="M2702" t="s">
        <v>26</v>
      </c>
    </row>
    <row r="2703" spans="1:13" x14ac:dyDescent="0.25">
      <c r="A2703" t="s">
        <v>2576</v>
      </c>
      <c r="B2703">
        <v>6532014</v>
      </c>
      <c r="C2703" s="1">
        <v>65320014014</v>
      </c>
      <c r="D2703" t="s">
        <v>2796</v>
      </c>
      <c r="E2703">
        <v>6532014</v>
      </c>
      <c r="F2703">
        <v>65320014</v>
      </c>
      <c r="G2703" t="s">
        <v>2796</v>
      </c>
      <c r="H2703">
        <v>4074</v>
      </c>
      <c r="I2703" s="9">
        <v>10855</v>
      </c>
      <c r="J2703">
        <v>30</v>
      </c>
      <c r="K2703" t="s">
        <v>34</v>
      </c>
      <c r="L2703">
        <v>30</v>
      </c>
      <c r="M2703" t="s">
        <v>34</v>
      </c>
    </row>
    <row r="2704" spans="1:13" x14ac:dyDescent="0.25">
      <c r="A2704" t="s">
        <v>2576</v>
      </c>
      <c r="B2704">
        <v>6532015</v>
      </c>
      <c r="C2704" s="1">
        <v>65320015015</v>
      </c>
      <c r="D2704" t="s">
        <v>2797</v>
      </c>
      <c r="E2704">
        <v>6532015</v>
      </c>
      <c r="F2704">
        <v>65320015</v>
      </c>
      <c r="G2704" t="s">
        <v>2797</v>
      </c>
      <c r="H2704">
        <v>2393</v>
      </c>
      <c r="I2704" s="9">
        <v>8226</v>
      </c>
      <c r="J2704">
        <v>40</v>
      </c>
      <c r="K2704" t="s">
        <v>22</v>
      </c>
      <c r="L2704">
        <v>40</v>
      </c>
      <c r="M2704" t="s">
        <v>22</v>
      </c>
    </row>
    <row r="2705" spans="1:13" x14ac:dyDescent="0.25">
      <c r="A2705" t="s">
        <v>2576</v>
      </c>
      <c r="B2705">
        <v>6532016</v>
      </c>
      <c r="C2705" s="1">
        <v>65320016016</v>
      </c>
      <c r="D2705" t="s">
        <v>2798</v>
      </c>
      <c r="E2705">
        <v>6532016</v>
      </c>
      <c r="F2705">
        <v>65320016</v>
      </c>
      <c r="G2705" t="s">
        <v>2798</v>
      </c>
      <c r="H2705">
        <v>2866</v>
      </c>
      <c r="I2705" s="9">
        <v>5790</v>
      </c>
      <c r="J2705">
        <v>40</v>
      </c>
      <c r="K2705" t="s">
        <v>22</v>
      </c>
      <c r="L2705">
        <v>40</v>
      </c>
      <c r="M2705" t="s">
        <v>22</v>
      </c>
    </row>
    <row r="2706" spans="1:13" x14ac:dyDescent="0.25">
      <c r="A2706" t="s">
        <v>2576</v>
      </c>
      <c r="B2706">
        <v>6532017</v>
      </c>
      <c r="C2706" s="1">
        <v>65320017017</v>
      </c>
      <c r="D2706" t="s">
        <v>2799</v>
      </c>
      <c r="E2706">
        <v>6532017</v>
      </c>
      <c r="F2706">
        <v>65320017</v>
      </c>
      <c r="G2706" t="s">
        <v>2799</v>
      </c>
      <c r="H2706">
        <v>3518</v>
      </c>
      <c r="I2706" s="9">
        <v>4847</v>
      </c>
      <c r="J2706">
        <v>50</v>
      </c>
      <c r="K2706" t="s">
        <v>26</v>
      </c>
      <c r="L2706">
        <v>50</v>
      </c>
      <c r="M2706" t="s">
        <v>26</v>
      </c>
    </row>
    <row r="2707" spans="1:13" x14ac:dyDescent="0.25">
      <c r="A2707" t="s">
        <v>2576</v>
      </c>
      <c r="B2707">
        <v>6532018</v>
      </c>
      <c r="C2707" s="1">
        <v>65320018018</v>
      </c>
      <c r="D2707" t="s">
        <v>2800</v>
      </c>
      <c r="E2707">
        <v>6532018</v>
      </c>
      <c r="F2707">
        <v>65320018</v>
      </c>
      <c r="G2707" t="s">
        <v>2800</v>
      </c>
      <c r="H2707">
        <v>3411</v>
      </c>
      <c r="I2707" s="9">
        <v>6413</v>
      </c>
      <c r="J2707">
        <v>40</v>
      </c>
      <c r="K2707" t="s">
        <v>22</v>
      </c>
      <c r="L2707">
        <v>40</v>
      </c>
      <c r="M2707" t="s">
        <v>22</v>
      </c>
    </row>
    <row r="2708" spans="1:13" x14ac:dyDescent="0.25">
      <c r="A2708" t="s">
        <v>2576</v>
      </c>
      <c r="B2708">
        <v>6532019</v>
      </c>
      <c r="C2708" s="1">
        <v>65320019019</v>
      </c>
      <c r="D2708" t="s">
        <v>2801</v>
      </c>
      <c r="E2708">
        <v>6532019</v>
      </c>
      <c r="F2708">
        <v>65320019</v>
      </c>
      <c r="G2708" t="s">
        <v>2801</v>
      </c>
      <c r="H2708">
        <v>2908</v>
      </c>
      <c r="I2708" s="9">
        <v>2630</v>
      </c>
      <c r="J2708">
        <v>50</v>
      </c>
      <c r="K2708" t="s">
        <v>26</v>
      </c>
      <c r="L2708">
        <v>50</v>
      </c>
      <c r="M2708" t="s">
        <v>26</v>
      </c>
    </row>
    <row r="2709" spans="1:13" x14ac:dyDescent="0.25">
      <c r="A2709" t="s">
        <v>2576</v>
      </c>
      <c r="B2709">
        <v>6532020</v>
      </c>
      <c r="C2709" s="1">
        <v>65320020020</v>
      </c>
      <c r="D2709" t="s">
        <v>2802</v>
      </c>
      <c r="E2709">
        <v>6532020</v>
      </c>
      <c r="F2709">
        <v>65320020</v>
      </c>
      <c r="G2709" t="s">
        <v>2802</v>
      </c>
      <c r="H2709">
        <v>1872</v>
      </c>
      <c r="I2709" s="9">
        <v>6371</v>
      </c>
      <c r="J2709">
        <v>40</v>
      </c>
      <c r="K2709" t="s">
        <v>22</v>
      </c>
      <c r="L2709">
        <v>40</v>
      </c>
      <c r="M2709" t="s">
        <v>22</v>
      </c>
    </row>
    <row r="2710" spans="1:13" x14ac:dyDescent="0.25">
      <c r="A2710" t="s">
        <v>2576</v>
      </c>
      <c r="B2710">
        <v>6532021</v>
      </c>
      <c r="C2710" s="1">
        <v>65320021021</v>
      </c>
      <c r="D2710" t="s">
        <v>2803</v>
      </c>
      <c r="E2710">
        <v>6532021</v>
      </c>
      <c r="F2710">
        <v>65320021</v>
      </c>
      <c r="G2710" t="s">
        <v>2803</v>
      </c>
      <c r="H2710">
        <v>3405</v>
      </c>
      <c r="I2710" s="9">
        <v>13484</v>
      </c>
      <c r="J2710">
        <v>30</v>
      </c>
      <c r="K2710" t="s">
        <v>34</v>
      </c>
      <c r="L2710">
        <v>30</v>
      </c>
      <c r="M2710" t="s">
        <v>34</v>
      </c>
    </row>
    <row r="2711" spans="1:13" x14ac:dyDescent="0.25">
      <c r="A2711" t="s">
        <v>2576</v>
      </c>
      <c r="B2711">
        <v>6532022</v>
      </c>
      <c r="C2711" s="1">
        <v>65320022022</v>
      </c>
      <c r="D2711" t="s">
        <v>2804</v>
      </c>
      <c r="E2711">
        <v>6532022</v>
      </c>
      <c r="F2711">
        <v>65320022</v>
      </c>
      <c r="G2711" t="s">
        <v>2804</v>
      </c>
      <c r="H2711">
        <v>4475</v>
      </c>
      <c r="I2711" s="9">
        <v>4765</v>
      </c>
      <c r="J2711">
        <v>50</v>
      </c>
      <c r="K2711" t="s">
        <v>26</v>
      </c>
      <c r="L2711">
        <v>50</v>
      </c>
      <c r="M2711" t="s">
        <v>26</v>
      </c>
    </row>
    <row r="2712" spans="1:13" x14ac:dyDescent="0.25">
      <c r="A2712" t="s">
        <v>2576</v>
      </c>
      <c r="B2712">
        <v>6532023</v>
      </c>
      <c r="C2712" s="1">
        <v>65320023023</v>
      </c>
      <c r="D2712" t="s">
        <v>2805</v>
      </c>
      <c r="E2712">
        <v>6532023</v>
      </c>
      <c r="F2712">
        <v>65320023</v>
      </c>
      <c r="G2712" t="s">
        <v>2805</v>
      </c>
      <c r="H2712">
        <v>7567</v>
      </c>
      <c r="I2712" s="9">
        <v>52828</v>
      </c>
      <c r="J2712">
        <v>20</v>
      </c>
      <c r="K2712" t="s">
        <v>12</v>
      </c>
      <c r="L2712">
        <v>21</v>
      </c>
      <c r="M2712" t="s">
        <v>13</v>
      </c>
    </row>
    <row r="2713" spans="1:13" x14ac:dyDescent="0.25">
      <c r="A2713" t="s">
        <v>2576</v>
      </c>
      <c r="B2713">
        <v>6533001</v>
      </c>
      <c r="C2713" s="1">
        <v>65330001001</v>
      </c>
      <c r="D2713" t="s">
        <v>2806</v>
      </c>
      <c r="E2713">
        <v>6533001</v>
      </c>
      <c r="F2713">
        <v>65330001</v>
      </c>
      <c r="G2713" t="s">
        <v>2806</v>
      </c>
      <c r="H2713">
        <v>3153</v>
      </c>
      <c r="I2713" s="9">
        <v>5715</v>
      </c>
      <c r="J2713">
        <v>40</v>
      </c>
      <c r="K2713" t="s">
        <v>22</v>
      </c>
      <c r="L2713">
        <v>40</v>
      </c>
      <c r="M2713" t="s">
        <v>22</v>
      </c>
    </row>
    <row r="2714" spans="1:13" x14ac:dyDescent="0.25">
      <c r="A2714" t="s">
        <v>2576</v>
      </c>
      <c r="B2714">
        <v>6533002</v>
      </c>
      <c r="C2714" s="1">
        <v>65330002002</v>
      </c>
      <c r="D2714" t="s">
        <v>2807</v>
      </c>
      <c r="E2714">
        <v>6533002</v>
      </c>
      <c r="F2714">
        <v>65330002</v>
      </c>
      <c r="G2714" t="s">
        <v>2807</v>
      </c>
      <c r="H2714">
        <v>2486</v>
      </c>
      <c r="I2714" s="9">
        <v>6491</v>
      </c>
      <c r="J2714">
        <v>40</v>
      </c>
      <c r="K2714" t="s">
        <v>22</v>
      </c>
      <c r="L2714">
        <v>40</v>
      </c>
      <c r="M2714" t="s">
        <v>22</v>
      </c>
    </row>
    <row r="2715" spans="1:13" x14ac:dyDescent="0.25">
      <c r="A2715" t="s">
        <v>2576</v>
      </c>
      <c r="B2715">
        <v>6533003</v>
      </c>
      <c r="C2715" s="1">
        <v>65330003003</v>
      </c>
      <c r="D2715" t="s">
        <v>2808</v>
      </c>
      <c r="E2715">
        <v>6533003</v>
      </c>
      <c r="F2715">
        <v>65330003</v>
      </c>
      <c r="G2715" t="s">
        <v>2808</v>
      </c>
      <c r="H2715">
        <v>5463</v>
      </c>
      <c r="I2715" s="9">
        <v>14217</v>
      </c>
      <c r="J2715">
        <v>30</v>
      </c>
      <c r="K2715" t="s">
        <v>34</v>
      </c>
      <c r="L2715">
        <v>30</v>
      </c>
      <c r="M2715" t="s">
        <v>34</v>
      </c>
    </row>
    <row r="2716" spans="1:13" x14ac:dyDescent="0.25">
      <c r="A2716" t="s">
        <v>2576</v>
      </c>
      <c r="B2716">
        <v>6533004</v>
      </c>
      <c r="C2716" s="1">
        <v>65330004004</v>
      </c>
      <c r="D2716" t="s">
        <v>2809</v>
      </c>
      <c r="E2716">
        <v>6533004</v>
      </c>
      <c r="F2716">
        <v>65330004</v>
      </c>
      <c r="G2716" t="s">
        <v>2809</v>
      </c>
      <c r="H2716">
        <v>3324</v>
      </c>
      <c r="I2716" s="9">
        <v>8533</v>
      </c>
      <c r="J2716">
        <v>40</v>
      </c>
      <c r="K2716" t="s">
        <v>22</v>
      </c>
      <c r="L2716">
        <v>40</v>
      </c>
      <c r="M2716" t="s">
        <v>22</v>
      </c>
    </row>
    <row r="2717" spans="1:13" x14ac:dyDescent="0.25">
      <c r="A2717" t="s">
        <v>2576</v>
      </c>
      <c r="B2717">
        <v>6533005</v>
      </c>
      <c r="C2717" s="1">
        <v>65330005005</v>
      </c>
      <c r="D2717" t="s">
        <v>2810</v>
      </c>
      <c r="E2717">
        <v>6533005</v>
      </c>
      <c r="F2717">
        <v>65330005</v>
      </c>
      <c r="G2717" t="s">
        <v>2810</v>
      </c>
      <c r="H2717">
        <v>1111</v>
      </c>
      <c r="I2717" s="9">
        <v>2425</v>
      </c>
      <c r="J2717">
        <v>50</v>
      </c>
      <c r="K2717" t="s">
        <v>26</v>
      </c>
      <c r="L2717">
        <v>50</v>
      </c>
      <c r="M2717" t="s">
        <v>26</v>
      </c>
    </row>
    <row r="2718" spans="1:13" x14ac:dyDescent="0.25">
      <c r="A2718" t="s">
        <v>2576</v>
      </c>
      <c r="B2718">
        <v>6533006</v>
      </c>
      <c r="C2718" s="1">
        <v>65330006006</v>
      </c>
      <c r="D2718" t="s">
        <v>2811</v>
      </c>
      <c r="E2718">
        <v>6533006</v>
      </c>
      <c r="F2718">
        <v>65330006</v>
      </c>
      <c r="G2718" t="s">
        <v>2811</v>
      </c>
      <c r="H2718">
        <v>1686</v>
      </c>
      <c r="I2718" s="9">
        <v>8190</v>
      </c>
      <c r="J2718">
        <v>40</v>
      </c>
      <c r="K2718" t="s">
        <v>22</v>
      </c>
      <c r="L2718">
        <v>40</v>
      </c>
      <c r="M2718" t="s">
        <v>22</v>
      </c>
    </row>
    <row r="2719" spans="1:13" x14ac:dyDescent="0.25">
      <c r="A2719" t="s">
        <v>2576</v>
      </c>
      <c r="B2719">
        <v>6533007</v>
      </c>
      <c r="C2719" s="1">
        <v>65330007007</v>
      </c>
      <c r="D2719" t="s">
        <v>2812</v>
      </c>
      <c r="E2719">
        <v>6533007</v>
      </c>
      <c r="F2719">
        <v>65330007</v>
      </c>
      <c r="G2719" t="s">
        <v>2812</v>
      </c>
      <c r="H2719">
        <v>4099</v>
      </c>
      <c r="I2719" s="9">
        <v>12466</v>
      </c>
      <c r="J2719">
        <v>30</v>
      </c>
      <c r="K2719" t="s">
        <v>34</v>
      </c>
      <c r="L2719">
        <v>30</v>
      </c>
      <c r="M2719" t="s">
        <v>34</v>
      </c>
    </row>
    <row r="2720" spans="1:13" x14ac:dyDescent="0.25">
      <c r="A2720" t="s">
        <v>2576</v>
      </c>
      <c r="B2720">
        <v>6533008</v>
      </c>
      <c r="C2720" s="1">
        <v>65330008008</v>
      </c>
      <c r="D2720" t="s">
        <v>2813</v>
      </c>
      <c r="E2720">
        <v>6533008</v>
      </c>
      <c r="F2720">
        <v>65330008</v>
      </c>
      <c r="G2720" t="s">
        <v>2813</v>
      </c>
      <c r="H2720">
        <v>6270</v>
      </c>
      <c r="I2720" s="9">
        <v>9611</v>
      </c>
      <c r="J2720">
        <v>40</v>
      </c>
      <c r="K2720" t="s">
        <v>22</v>
      </c>
      <c r="L2720">
        <v>40</v>
      </c>
      <c r="M2720" t="s">
        <v>22</v>
      </c>
    </row>
    <row r="2721" spans="1:13" x14ac:dyDescent="0.25">
      <c r="A2721" t="s">
        <v>2576</v>
      </c>
      <c r="B2721">
        <v>6533009</v>
      </c>
      <c r="C2721" s="1">
        <v>65330009009</v>
      </c>
      <c r="D2721" t="s">
        <v>2814</v>
      </c>
      <c r="E2721">
        <v>6533009</v>
      </c>
      <c r="F2721">
        <v>65330009</v>
      </c>
      <c r="G2721" t="s">
        <v>2814</v>
      </c>
      <c r="H2721">
        <v>4515</v>
      </c>
      <c r="I2721" s="9">
        <v>34989</v>
      </c>
      <c r="J2721">
        <v>20</v>
      </c>
      <c r="K2721" t="s">
        <v>12</v>
      </c>
      <c r="L2721">
        <v>22</v>
      </c>
      <c r="M2721" t="s">
        <v>63</v>
      </c>
    </row>
    <row r="2722" spans="1:13" x14ac:dyDescent="0.25">
      <c r="A2722" t="s">
        <v>2576</v>
      </c>
      <c r="B2722">
        <v>6533010</v>
      </c>
      <c r="C2722" s="1">
        <v>65330010010</v>
      </c>
      <c r="D2722" t="s">
        <v>2815</v>
      </c>
      <c r="E2722">
        <v>6533010</v>
      </c>
      <c r="F2722">
        <v>65330010</v>
      </c>
      <c r="G2722" t="s">
        <v>2815</v>
      </c>
      <c r="H2722">
        <v>3385</v>
      </c>
      <c r="I2722" s="9">
        <v>4422</v>
      </c>
      <c r="J2722">
        <v>50</v>
      </c>
      <c r="K2722" t="s">
        <v>26</v>
      </c>
      <c r="L2722">
        <v>50</v>
      </c>
      <c r="M2722" t="s">
        <v>26</v>
      </c>
    </row>
    <row r="2723" spans="1:13" x14ac:dyDescent="0.25">
      <c r="A2723" t="s">
        <v>2576</v>
      </c>
      <c r="B2723">
        <v>6533011</v>
      </c>
      <c r="C2723" s="1">
        <v>65330011011</v>
      </c>
      <c r="D2723" t="s">
        <v>2816</v>
      </c>
      <c r="E2723">
        <v>6533011</v>
      </c>
      <c r="F2723">
        <v>65330011</v>
      </c>
      <c r="G2723" t="s">
        <v>2816</v>
      </c>
      <c r="H2723">
        <v>3082</v>
      </c>
      <c r="I2723" s="9">
        <v>5781</v>
      </c>
      <c r="J2723">
        <v>40</v>
      </c>
      <c r="K2723" t="s">
        <v>22</v>
      </c>
      <c r="L2723">
        <v>40</v>
      </c>
      <c r="M2723" t="s">
        <v>22</v>
      </c>
    </row>
    <row r="2724" spans="1:13" x14ac:dyDescent="0.25">
      <c r="A2724" t="s">
        <v>2576</v>
      </c>
      <c r="B2724">
        <v>6533012</v>
      </c>
      <c r="C2724" s="1">
        <v>65330012012</v>
      </c>
      <c r="D2724" t="s">
        <v>2817</v>
      </c>
      <c r="E2724">
        <v>6533012</v>
      </c>
      <c r="F2724">
        <v>65330012</v>
      </c>
      <c r="G2724" t="s">
        <v>2817</v>
      </c>
      <c r="H2724">
        <v>2309</v>
      </c>
      <c r="I2724" s="9">
        <v>3161</v>
      </c>
      <c r="J2724">
        <v>50</v>
      </c>
      <c r="K2724" t="s">
        <v>26</v>
      </c>
      <c r="L2724">
        <v>50</v>
      </c>
      <c r="M2724" t="s">
        <v>26</v>
      </c>
    </row>
    <row r="2725" spans="1:13" x14ac:dyDescent="0.25">
      <c r="A2725" t="s">
        <v>2576</v>
      </c>
      <c r="B2725">
        <v>6533013</v>
      </c>
      <c r="C2725" s="1">
        <v>65330013013</v>
      </c>
      <c r="D2725" t="s">
        <v>2818</v>
      </c>
      <c r="E2725">
        <v>6533013</v>
      </c>
      <c r="F2725">
        <v>65330013</v>
      </c>
      <c r="G2725" t="s">
        <v>2818</v>
      </c>
      <c r="H2725">
        <v>4372</v>
      </c>
      <c r="I2725" s="9">
        <v>9361</v>
      </c>
      <c r="J2725">
        <v>40</v>
      </c>
      <c r="K2725" t="s">
        <v>22</v>
      </c>
      <c r="L2725">
        <v>40</v>
      </c>
      <c r="M2725" t="s">
        <v>22</v>
      </c>
    </row>
    <row r="2726" spans="1:13" x14ac:dyDescent="0.25">
      <c r="A2726" t="s">
        <v>2576</v>
      </c>
      <c r="B2726">
        <v>6533014</v>
      </c>
      <c r="C2726" s="1">
        <v>65330014014</v>
      </c>
      <c r="D2726" t="s">
        <v>2819</v>
      </c>
      <c r="E2726">
        <v>6533014</v>
      </c>
      <c r="F2726">
        <v>65330014</v>
      </c>
      <c r="G2726" t="s">
        <v>2819</v>
      </c>
      <c r="H2726">
        <v>4047</v>
      </c>
      <c r="I2726" s="9">
        <v>7899</v>
      </c>
      <c r="J2726">
        <v>40</v>
      </c>
      <c r="K2726" t="s">
        <v>22</v>
      </c>
      <c r="L2726">
        <v>40</v>
      </c>
      <c r="M2726" t="s">
        <v>22</v>
      </c>
    </row>
    <row r="2727" spans="1:13" x14ac:dyDescent="0.25">
      <c r="A2727" t="s">
        <v>2576</v>
      </c>
      <c r="B2727">
        <v>6533015</v>
      </c>
      <c r="C2727" s="1">
        <v>65330015015</v>
      </c>
      <c r="D2727" t="s">
        <v>2820</v>
      </c>
      <c r="E2727">
        <v>6533015</v>
      </c>
      <c r="F2727">
        <v>65330015</v>
      </c>
      <c r="G2727" t="s">
        <v>2820</v>
      </c>
      <c r="H2727">
        <v>4310</v>
      </c>
      <c r="I2727" s="9">
        <v>6772</v>
      </c>
      <c r="J2727">
        <v>40</v>
      </c>
      <c r="K2727" t="s">
        <v>22</v>
      </c>
      <c r="L2727">
        <v>40</v>
      </c>
      <c r="M2727" t="s">
        <v>22</v>
      </c>
    </row>
    <row r="2728" spans="1:13" x14ac:dyDescent="0.25">
      <c r="A2728" t="s">
        <v>2576</v>
      </c>
      <c r="B2728">
        <v>6533016</v>
      </c>
      <c r="C2728" s="1">
        <v>65330016016</v>
      </c>
      <c r="D2728" t="s">
        <v>2821</v>
      </c>
      <c r="E2728">
        <v>6533016</v>
      </c>
      <c r="F2728">
        <v>65330016</v>
      </c>
      <c r="G2728" t="s">
        <v>2821</v>
      </c>
      <c r="H2728">
        <v>2977</v>
      </c>
      <c r="I2728" s="9">
        <v>5774</v>
      </c>
      <c r="J2728">
        <v>40</v>
      </c>
      <c r="K2728" t="s">
        <v>22</v>
      </c>
      <c r="L2728">
        <v>40</v>
      </c>
      <c r="M2728" t="s">
        <v>22</v>
      </c>
    </row>
    <row r="2729" spans="1:13" x14ac:dyDescent="0.25">
      <c r="A2729" t="s">
        <v>2576</v>
      </c>
      <c r="B2729">
        <v>6533017</v>
      </c>
      <c r="C2729" s="1">
        <v>65330017017</v>
      </c>
      <c r="D2729" t="s">
        <v>2822</v>
      </c>
      <c r="E2729">
        <v>6533017</v>
      </c>
      <c r="F2729">
        <v>65330017</v>
      </c>
      <c r="G2729" t="s">
        <v>2822</v>
      </c>
      <c r="H2729">
        <v>5750</v>
      </c>
      <c r="I2729" s="9">
        <v>13022</v>
      </c>
      <c r="J2729">
        <v>30</v>
      </c>
      <c r="K2729" t="s">
        <v>34</v>
      </c>
      <c r="L2729">
        <v>30</v>
      </c>
      <c r="M2729" t="s">
        <v>34</v>
      </c>
    </row>
    <row r="2730" spans="1:13" x14ac:dyDescent="0.25">
      <c r="A2730" t="s">
        <v>2576</v>
      </c>
      <c r="B2730">
        <v>6533018</v>
      </c>
      <c r="C2730" s="1">
        <v>65330018018</v>
      </c>
      <c r="D2730" t="s">
        <v>2823</v>
      </c>
      <c r="E2730">
        <v>6533018</v>
      </c>
      <c r="F2730">
        <v>65330018</v>
      </c>
      <c r="G2730" t="s">
        <v>2823</v>
      </c>
      <c r="H2730">
        <v>7742</v>
      </c>
      <c r="I2730" s="9">
        <v>8788</v>
      </c>
      <c r="J2730">
        <v>40</v>
      </c>
      <c r="K2730" t="s">
        <v>22</v>
      </c>
      <c r="L2730">
        <v>40</v>
      </c>
      <c r="M2730" t="s">
        <v>22</v>
      </c>
    </row>
    <row r="2731" spans="1:13" x14ac:dyDescent="0.25">
      <c r="A2731" t="s">
        <v>2576</v>
      </c>
      <c r="B2731">
        <v>6533019</v>
      </c>
      <c r="C2731" s="1">
        <v>65330019019</v>
      </c>
      <c r="D2731" t="s">
        <v>2824</v>
      </c>
      <c r="E2731">
        <v>6533019</v>
      </c>
      <c r="F2731">
        <v>65330019</v>
      </c>
      <c r="G2731" t="s">
        <v>2824</v>
      </c>
      <c r="H2731">
        <v>3765</v>
      </c>
      <c r="I2731" s="9">
        <v>4354</v>
      </c>
      <c r="J2731">
        <v>50</v>
      </c>
      <c r="K2731" t="s">
        <v>26</v>
      </c>
      <c r="L2731">
        <v>50</v>
      </c>
      <c r="M2731" t="s">
        <v>26</v>
      </c>
    </row>
    <row r="2732" spans="1:13" x14ac:dyDescent="0.25">
      <c r="A2732" t="s">
        <v>2576</v>
      </c>
      <c r="B2732">
        <v>6534001</v>
      </c>
      <c r="C2732" s="1">
        <v>65340001001</v>
      </c>
      <c r="D2732" t="s">
        <v>2825</v>
      </c>
      <c r="E2732">
        <v>6534001</v>
      </c>
      <c r="F2732">
        <v>65340001</v>
      </c>
      <c r="G2732" t="s">
        <v>2825</v>
      </c>
      <c r="H2732">
        <v>4395</v>
      </c>
      <c r="I2732" s="9">
        <v>5150</v>
      </c>
      <c r="J2732">
        <v>40</v>
      </c>
      <c r="K2732" t="s">
        <v>22</v>
      </c>
      <c r="L2732">
        <v>40</v>
      </c>
      <c r="M2732" t="s">
        <v>22</v>
      </c>
    </row>
    <row r="2733" spans="1:13" x14ac:dyDescent="0.25">
      <c r="A2733" t="s">
        <v>2576</v>
      </c>
      <c r="B2733">
        <v>6534002</v>
      </c>
      <c r="C2733" s="1">
        <v>65340002002</v>
      </c>
      <c r="D2733" t="s">
        <v>2826</v>
      </c>
      <c r="E2733">
        <v>6534002</v>
      </c>
      <c r="F2733">
        <v>65340002</v>
      </c>
      <c r="G2733" t="s">
        <v>2826</v>
      </c>
      <c r="H2733">
        <v>1672</v>
      </c>
      <c r="I2733" s="9">
        <v>3536</v>
      </c>
      <c r="J2733">
        <v>50</v>
      </c>
      <c r="K2733" t="s">
        <v>26</v>
      </c>
      <c r="L2733">
        <v>50</v>
      </c>
      <c r="M2733" t="s">
        <v>26</v>
      </c>
    </row>
    <row r="2734" spans="1:13" x14ac:dyDescent="0.25">
      <c r="A2734" t="s">
        <v>2576</v>
      </c>
      <c r="B2734">
        <v>6534003</v>
      </c>
      <c r="C2734" s="1">
        <v>65340003003</v>
      </c>
      <c r="D2734" t="s">
        <v>2827</v>
      </c>
      <c r="E2734">
        <v>6534003</v>
      </c>
      <c r="F2734">
        <v>65340003</v>
      </c>
      <c r="G2734" t="s">
        <v>2827</v>
      </c>
      <c r="H2734">
        <v>3984</v>
      </c>
      <c r="I2734" s="9">
        <v>7987</v>
      </c>
      <c r="J2734">
        <v>40</v>
      </c>
      <c r="K2734" t="s">
        <v>22</v>
      </c>
      <c r="L2734">
        <v>40</v>
      </c>
      <c r="M2734" t="s">
        <v>22</v>
      </c>
    </row>
    <row r="2735" spans="1:13" x14ac:dyDescent="0.25">
      <c r="A2735" t="s">
        <v>2576</v>
      </c>
      <c r="B2735">
        <v>6534004</v>
      </c>
      <c r="C2735" s="1">
        <v>65340004004</v>
      </c>
      <c r="D2735" t="s">
        <v>2828</v>
      </c>
      <c r="E2735">
        <v>6534004</v>
      </c>
      <c r="F2735">
        <v>65340004</v>
      </c>
      <c r="G2735" t="s">
        <v>2828</v>
      </c>
      <c r="H2735">
        <v>9033</v>
      </c>
      <c r="I2735" s="9">
        <v>13689</v>
      </c>
      <c r="J2735">
        <v>30</v>
      </c>
      <c r="K2735" t="s">
        <v>34</v>
      </c>
      <c r="L2735">
        <v>30</v>
      </c>
      <c r="M2735" t="s">
        <v>34</v>
      </c>
    </row>
    <row r="2736" spans="1:13" x14ac:dyDescent="0.25">
      <c r="A2736" t="s">
        <v>2576</v>
      </c>
      <c r="B2736">
        <v>6534005</v>
      </c>
      <c r="C2736" s="1">
        <v>65340005005</v>
      </c>
      <c r="D2736" t="s">
        <v>2829</v>
      </c>
      <c r="E2736">
        <v>6534005</v>
      </c>
      <c r="F2736">
        <v>65340005</v>
      </c>
      <c r="G2736" t="s">
        <v>2829</v>
      </c>
      <c r="H2736">
        <v>4483</v>
      </c>
      <c r="I2736" s="9">
        <v>6809</v>
      </c>
      <c r="J2736">
        <v>40</v>
      </c>
      <c r="K2736" t="s">
        <v>22</v>
      </c>
      <c r="L2736">
        <v>40</v>
      </c>
      <c r="M2736" t="s">
        <v>22</v>
      </c>
    </row>
    <row r="2737" spans="1:13" x14ac:dyDescent="0.25">
      <c r="A2737" t="s">
        <v>2576</v>
      </c>
      <c r="B2737">
        <v>6534006</v>
      </c>
      <c r="C2737" s="1">
        <v>65340006006</v>
      </c>
      <c r="D2737" t="s">
        <v>2830</v>
      </c>
      <c r="E2737">
        <v>6534006</v>
      </c>
      <c r="F2737">
        <v>65340006</v>
      </c>
      <c r="G2737" t="s">
        <v>2830</v>
      </c>
      <c r="H2737">
        <v>2666</v>
      </c>
      <c r="I2737" s="9">
        <v>6707</v>
      </c>
      <c r="J2737">
        <v>40</v>
      </c>
      <c r="K2737" t="s">
        <v>22</v>
      </c>
      <c r="L2737">
        <v>40</v>
      </c>
      <c r="M2737" t="s">
        <v>22</v>
      </c>
    </row>
    <row r="2738" spans="1:13" x14ac:dyDescent="0.25">
      <c r="A2738" t="s">
        <v>2576</v>
      </c>
      <c r="B2738">
        <v>6534007</v>
      </c>
      <c r="C2738" s="1">
        <v>65340007007</v>
      </c>
      <c r="D2738" t="s">
        <v>2831</v>
      </c>
      <c r="E2738">
        <v>6534007</v>
      </c>
      <c r="F2738">
        <v>65340007</v>
      </c>
      <c r="G2738" t="s">
        <v>2831</v>
      </c>
      <c r="H2738">
        <v>7203</v>
      </c>
      <c r="I2738" s="9">
        <v>11474</v>
      </c>
      <c r="J2738">
        <v>30</v>
      </c>
      <c r="K2738" t="s">
        <v>34</v>
      </c>
      <c r="L2738">
        <v>30</v>
      </c>
      <c r="M2738" t="s">
        <v>34</v>
      </c>
    </row>
    <row r="2739" spans="1:13" x14ac:dyDescent="0.25">
      <c r="A2739" t="s">
        <v>2576</v>
      </c>
      <c r="B2739">
        <v>6534008</v>
      </c>
      <c r="C2739" s="1">
        <v>65340008008</v>
      </c>
      <c r="D2739" t="s">
        <v>2832</v>
      </c>
      <c r="E2739">
        <v>6534008</v>
      </c>
      <c r="F2739">
        <v>65340008</v>
      </c>
      <c r="G2739" t="s">
        <v>2832</v>
      </c>
      <c r="H2739">
        <v>7289</v>
      </c>
      <c r="I2739" s="9">
        <v>8892</v>
      </c>
      <c r="J2739">
        <v>40</v>
      </c>
      <c r="K2739" t="s">
        <v>22</v>
      </c>
      <c r="L2739">
        <v>40</v>
      </c>
      <c r="M2739" t="s">
        <v>22</v>
      </c>
    </row>
    <row r="2740" spans="1:13" x14ac:dyDescent="0.25">
      <c r="A2740" t="s">
        <v>2576</v>
      </c>
      <c r="B2740">
        <v>6534009</v>
      </c>
      <c r="C2740" s="1">
        <v>65340009009</v>
      </c>
      <c r="D2740" t="s">
        <v>2833</v>
      </c>
      <c r="E2740">
        <v>6534009</v>
      </c>
      <c r="F2740">
        <v>65340009</v>
      </c>
      <c r="G2740" t="s">
        <v>2833</v>
      </c>
      <c r="H2740">
        <v>2788</v>
      </c>
      <c r="I2740" s="9">
        <v>4120</v>
      </c>
      <c r="J2740">
        <v>50</v>
      </c>
      <c r="K2740" t="s">
        <v>26</v>
      </c>
      <c r="L2740">
        <v>50</v>
      </c>
      <c r="M2740" t="s">
        <v>26</v>
      </c>
    </row>
    <row r="2741" spans="1:13" x14ac:dyDescent="0.25">
      <c r="A2741" t="s">
        <v>2576</v>
      </c>
      <c r="B2741">
        <v>6534010</v>
      </c>
      <c r="C2741" s="1">
        <v>65340010010</v>
      </c>
      <c r="D2741" t="s">
        <v>2834</v>
      </c>
      <c r="E2741">
        <v>6534010</v>
      </c>
      <c r="F2741">
        <v>65340010</v>
      </c>
      <c r="G2741" t="s">
        <v>2834</v>
      </c>
      <c r="H2741">
        <v>7228</v>
      </c>
      <c r="I2741" s="9">
        <v>12281</v>
      </c>
      <c r="J2741">
        <v>30</v>
      </c>
      <c r="K2741" t="s">
        <v>34</v>
      </c>
      <c r="L2741">
        <v>30</v>
      </c>
      <c r="M2741" t="s">
        <v>34</v>
      </c>
    </row>
    <row r="2742" spans="1:13" x14ac:dyDescent="0.25">
      <c r="A2742" t="s">
        <v>2576</v>
      </c>
      <c r="B2742">
        <v>6534011</v>
      </c>
      <c r="C2742" s="1">
        <v>65340011011</v>
      </c>
      <c r="D2742" t="s">
        <v>2835</v>
      </c>
      <c r="E2742">
        <v>6534011</v>
      </c>
      <c r="F2742">
        <v>65340011</v>
      </c>
      <c r="G2742" t="s">
        <v>2835</v>
      </c>
      <c r="H2742">
        <v>9092</v>
      </c>
      <c r="I2742" s="9">
        <v>16297</v>
      </c>
      <c r="J2742">
        <v>30</v>
      </c>
      <c r="K2742" t="s">
        <v>34</v>
      </c>
      <c r="L2742">
        <v>30</v>
      </c>
      <c r="M2742" t="s">
        <v>34</v>
      </c>
    </row>
    <row r="2743" spans="1:13" x14ac:dyDescent="0.25">
      <c r="A2743" t="s">
        <v>2576</v>
      </c>
      <c r="B2743">
        <v>6534012</v>
      </c>
      <c r="C2743" s="1">
        <v>65340012012</v>
      </c>
      <c r="D2743" t="s">
        <v>2836</v>
      </c>
      <c r="E2743">
        <v>6534012</v>
      </c>
      <c r="F2743">
        <v>65340012</v>
      </c>
      <c r="G2743" t="s">
        <v>2836</v>
      </c>
      <c r="H2743">
        <v>4049</v>
      </c>
      <c r="I2743" s="9">
        <v>6959</v>
      </c>
      <c r="J2743">
        <v>40</v>
      </c>
      <c r="K2743" t="s">
        <v>22</v>
      </c>
      <c r="L2743">
        <v>40</v>
      </c>
      <c r="M2743" t="s">
        <v>22</v>
      </c>
    </row>
    <row r="2744" spans="1:13" x14ac:dyDescent="0.25">
      <c r="A2744" t="s">
        <v>2576</v>
      </c>
      <c r="B2744">
        <v>6534013</v>
      </c>
      <c r="C2744" s="1">
        <v>65340013013</v>
      </c>
      <c r="D2744" t="s">
        <v>2837</v>
      </c>
      <c r="E2744">
        <v>6534013</v>
      </c>
      <c r="F2744">
        <v>65340013</v>
      </c>
      <c r="G2744" t="s">
        <v>2837</v>
      </c>
      <c r="H2744">
        <v>4918</v>
      </c>
      <c r="I2744" s="9">
        <v>5436</v>
      </c>
      <c r="J2744">
        <v>40</v>
      </c>
      <c r="K2744" t="s">
        <v>22</v>
      </c>
      <c r="L2744">
        <v>40</v>
      </c>
      <c r="M2744" t="s">
        <v>22</v>
      </c>
    </row>
    <row r="2745" spans="1:13" x14ac:dyDescent="0.25">
      <c r="A2745" t="s">
        <v>2576</v>
      </c>
      <c r="B2745">
        <v>6534014</v>
      </c>
      <c r="C2745" s="1">
        <v>65340014014</v>
      </c>
      <c r="D2745" t="s">
        <v>2838</v>
      </c>
      <c r="E2745">
        <v>6534014</v>
      </c>
      <c r="F2745">
        <v>65340014</v>
      </c>
      <c r="G2745" t="s">
        <v>2838</v>
      </c>
      <c r="H2745">
        <v>12392</v>
      </c>
      <c r="I2745" s="9">
        <v>76226</v>
      </c>
      <c r="J2745">
        <v>20</v>
      </c>
      <c r="K2745" t="s">
        <v>12</v>
      </c>
      <c r="L2745">
        <v>21</v>
      </c>
      <c r="M2745" t="s">
        <v>13</v>
      </c>
    </row>
    <row r="2746" spans="1:13" x14ac:dyDescent="0.25">
      <c r="A2746" t="s">
        <v>2576</v>
      </c>
      <c r="B2746">
        <v>6534015</v>
      </c>
      <c r="C2746" s="1">
        <v>65340015015</v>
      </c>
      <c r="D2746" t="s">
        <v>2839</v>
      </c>
      <c r="E2746">
        <v>6534015</v>
      </c>
      <c r="F2746">
        <v>65340015</v>
      </c>
      <c r="G2746" t="s">
        <v>2839</v>
      </c>
      <c r="H2746">
        <v>4154</v>
      </c>
      <c r="I2746" s="9">
        <v>3320</v>
      </c>
      <c r="J2746">
        <v>50</v>
      </c>
      <c r="K2746" t="s">
        <v>26</v>
      </c>
      <c r="L2746">
        <v>50</v>
      </c>
      <c r="M2746" t="s">
        <v>26</v>
      </c>
    </row>
    <row r="2747" spans="1:13" x14ac:dyDescent="0.25">
      <c r="A2747" t="s">
        <v>2576</v>
      </c>
      <c r="B2747">
        <v>6534016</v>
      </c>
      <c r="C2747" s="1">
        <v>65340016016</v>
      </c>
      <c r="D2747" t="s">
        <v>2840</v>
      </c>
      <c r="E2747">
        <v>6534016</v>
      </c>
      <c r="F2747">
        <v>65340016</v>
      </c>
      <c r="G2747" t="s">
        <v>2840</v>
      </c>
      <c r="H2747">
        <v>5688</v>
      </c>
      <c r="I2747" s="9">
        <v>9420</v>
      </c>
      <c r="J2747">
        <v>40</v>
      </c>
      <c r="K2747" t="s">
        <v>22</v>
      </c>
      <c r="L2747">
        <v>40</v>
      </c>
      <c r="M2747" t="s">
        <v>22</v>
      </c>
    </row>
    <row r="2748" spans="1:13" x14ac:dyDescent="0.25">
      <c r="A2748" t="s">
        <v>2576</v>
      </c>
      <c r="B2748">
        <v>6534017</v>
      </c>
      <c r="C2748" s="1">
        <v>65340017017</v>
      </c>
      <c r="D2748" t="s">
        <v>2841</v>
      </c>
      <c r="E2748">
        <v>6534017</v>
      </c>
      <c r="F2748">
        <v>65340017</v>
      </c>
      <c r="G2748" t="s">
        <v>2841</v>
      </c>
      <c r="H2748">
        <v>6733</v>
      </c>
      <c r="I2748" s="9">
        <v>4419</v>
      </c>
      <c r="J2748">
        <v>50</v>
      </c>
      <c r="K2748" t="s">
        <v>26</v>
      </c>
      <c r="L2748">
        <v>50</v>
      </c>
      <c r="M2748" t="s">
        <v>26</v>
      </c>
    </row>
    <row r="2749" spans="1:13" x14ac:dyDescent="0.25">
      <c r="A2749" t="s">
        <v>2576</v>
      </c>
      <c r="B2749">
        <v>6534018</v>
      </c>
      <c r="C2749" s="1">
        <v>65340018018</v>
      </c>
      <c r="D2749" t="s">
        <v>2842</v>
      </c>
      <c r="E2749">
        <v>6534018</v>
      </c>
      <c r="F2749">
        <v>65340018</v>
      </c>
      <c r="G2749" t="s">
        <v>2842</v>
      </c>
      <c r="H2749">
        <v>7829</v>
      </c>
      <c r="I2749" s="9">
        <v>21348</v>
      </c>
      <c r="J2749">
        <v>20</v>
      </c>
      <c r="K2749" t="s">
        <v>12</v>
      </c>
      <c r="L2749">
        <v>22</v>
      </c>
      <c r="M2749" t="s">
        <v>63</v>
      </c>
    </row>
    <row r="2750" spans="1:13" x14ac:dyDescent="0.25">
      <c r="A2750" t="s">
        <v>2576</v>
      </c>
      <c r="B2750">
        <v>6534019</v>
      </c>
      <c r="C2750" s="1">
        <v>65340019019</v>
      </c>
      <c r="D2750" t="s">
        <v>2843</v>
      </c>
      <c r="E2750">
        <v>6534019</v>
      </c>
      <c r="F2750">
        <v>65340019</v>
      </c>
      <c r="G2750" t="s">
        <v>2843</v>
      </c>
      <c r="H2750">
        <v>2431</v>
      </c>
      <c r="I2750" s="9">
        <v>4001</v>
      </c>
      <c r="J2750">
        <v>50</v>
      </c>
      <c r="K2750" t="s">
        <v>26</v>
      </c>
      <c r="L2750">
        <v>50</v>
      </c>
      <c r="M2750" t="s">
        <v>26</v>
      </c>
    </row>
    <row r="2751" spans="1:13" x14ac:dyDescent="0.25">
      <c r="A2751" t="s">
        <v>2576</v>
      </c>
      <c r="B2751">
        <v>6534020</v>
      </c>
      <c r="C2751" s="1">
        <v>65340020020</v>
      </c>
      <c r="D2751" t="s">
        <v>2844</v>
      </c>
      <c r="E2751">
        <v>6534020</v>
      </c>
      <c r="F2751">
        <v>65340020</v>
      </c>
      <c r="G2751" t="s">
        <v>2844</v>
      </c>
      <c r="H2751">
        <v>4705</v>
      </c>
      <c r="I2751" s="9">
        <v>7055</v>
      </c>
      <c r="J2751">
        <v>40</v>
      </c>
      <c r="K2751" t="s">
        <v>22</v>
      </c>
      <c r="L2751">
        <v>40</v>
      </c>
      <c r="M2751" t="s">
        <v>22</v>
      </c>
    </row>
    <row r="2752" spans="1:13" x14ac:dyDescent="0.25">
      <c r="A2752" t="s">
        <v>2576</v>
      </c>
      <c r="B2752">
        <v>6534021</v>
      </c>
      <c r="C2752" s="1">
        <v>65340021021</v>
      </c>
      <c r="D2752" t="s">
        <v>2845</v>
      </c>
      <c r="E2752">
        <v>6534021</v>
      </c>
      <c r="F2752">
        <v>65340021</v>
      </c>
      <c r="G2752" t="s">
        <v>2845</v>
      </c>
      <c r="H2752">
        <v>10456</v>
      </c>
      <c r="I2752" s="9">
        <v>8787</v>
      </c>
      <c r="J2752">
        <v>40</v>
      </c>
      <c r="K2752" t="s">
        <v>22</v>
      </c>
      <c r="L2752">
        <v>40</v>
      </c>
      <c r="M2752" t="s">
        <v>22</v>
      </c>
    </row>
    <row r="2753" spans="1:13" x14ac:dyDescent="0.25">
      <c r="A2753" t="s">
        <v>2576</v>
      </c>
      <c r="B2753">
        <v>6534022</v>
      </c>
      <c r="C2753" s="1">
        <v>65340022022</v>
      </c>
      <c r="D2753" t="s">
        <v>2846</v>
      </c>
      <c r="E2753">
        <v>6534022</v>
      </c>
      <c r="F2753">
        <v>65340022</v>
      </c>
      <c r="G2753" t="s">
        <v>2846</v>
      </c>
      <c r="H2753">
        <v>3066</v>
      </c>
      <c r="I2753" s="9">
        <v>2252</v>
      </c>
      <c r="J2753">
        <v>50</v>
      </c>
      <c r="K2753" t="s">
        <v>26</v>
      </c>
      <c r="L2753">
        <v>50</v>
      </c>
      <c r="M2753" t="s">
        <v>26</v>
      </c>
    </row>
    <row r="2754" spans="1:13" x14ac:dyDescent="0.25">
      <c r="A2754" t="s">
        <v>2576</v>
      </c>
      <c r="B2754">
        <v>6535001</v>
      </c>
      <c r="C2754" s="1">
        <v>65350001001</v>
      </c>
      <c r="D2754" t="s">
        <v>2847</v>
      </c>
      <c r="E2754">
        <v>6535001</v>
      </c>
      <c r="F2754">
        <v>65350001</v>
      </c>
      <c r="G2754" t="s">
        <v>2847</v>
      </c>
      <c r="H2754">
        <v>12969</v>
      </c>
      <c r="I2754" s="9">
        <v>15997</v>
      </c>
      <c r="J2754">
        <v>30</v>
      </c>
      <c r="K2754" t="s">
        <v>34</v>
      </c>
      <c r="L2754">
        <v>30</v>
      </c>
      <c r="M2754" t="s">
        <v>34</v>
      </c>
    </row>
    <row r="2755" spans="1:13" x14ac:dyDescent="0.25">
      <c r="A2755" t="s">
        <v>2576</v>
      </c>
      <c r="B2755">
        <v>6535002</v>
      </c>
      <c r="C2755" s="1">
        <v>65350002002</v>
      </c>
      <c r="D2755" t="s">
        <v>2848</v>
      </c>
      <c r="E2755">
        <v>6535002</v>
      </c>
      <c r="F2755">
        <v>65350002</v>
      </c>
      <c r="G2755" t="s">
        <v>2848</v>
      </c>
      <c r="H2755">
        <v>2659</v>
      </c>
      <c r="I2755" s="9">
        <v>1864</v>
      </c>
      <c r="J2755">
        <v>50</v>
      </c>
      <c r="K2755" t="s">
        <v>26</v>
      </c>
      <c r="L2755">
        <v>50</v>
      </c>
      <c r="M2755" t="s">
        <v>26</v>
      </c>
    </row>
    <row r="2756" spans="1:13" x14ac:dyDescent="0.25">
      <c r="A2756" t="s">
        <v>2576</v>
      </c>
      <c r="B2756">
        <v>6535003</v>
      </c>
      <c r="C2756" s="1">
        <v>65350003003</v>
      </c>
      <c r="D2756" t="s">
        <v>2849</v>
      </c>
      <c r="E2756">
        <v>6535003</v>
      </c>
      <c r="F2756">
        <v>65350003</v>
      </c>
      <c r="G2756" t="s">
        <v>2849</v>
      </c>
      <c r="H2756">
        <v>5569</v>
      </c>
      <c r="I2756" s="9">
        <v>2491</v>
      </c>
      <c r="J2756">
        <v>50</v>
      </c>
      <c r="K2756" t="s">
        <v>26</v>
      </c>
      <c r="L2756">
        <v>50</v>
      </c>
      <c r="M2756" t="s">
        <v>26</v>
      </c>
    </row>
    <row r="2757" spans="1:13" x14ac:dyDescent="0.25">
      <c r="A2757" t="s">
        <v>2576</v>
      </c>
      <c r="B2757">
        <v>6535004</v>
      </c>
      <c r="C2757" s="1">
        <v>65350004004</v>
      </c>
      <c r="D2757" t="s">
        <v>2850</v>
      </c>
      <c r="E2757">
        <v>6535004</v>
      </c>
      <c r="F2757">
        <v>65350004</v>
      </c>
      <c r="G2757" t="s">
        <v>2850</v>
      </c>
      <c r="H2757">
        <v>6567</v>
      </c>
      <c r="I2757" s="9">
        <v>3086</v>
      </c>
      <c r="J2757">
        <v>50</v>
      </c>
      <c r="K2757" t="s">
        <v>26</v>
      </c>
      <c r="L2757">
        <v>50</v>
      </c>
      <c r="M2757" t="s">
        <v>26</v>
      </c>
    </row>
    <row r="2758" spans="1:13" x14ac:dyDescent="0.25">
      <c r="A2758" t="s">
        <v>2576</v>
      </c>
      <c r="B2758">
        <v>6535005</v>
      </c>
      <c r="C2758" s="1">
        <v>65350005005</v>
      </c>
      <c r="D2758" t="s">
        <v>2851</v>
      </c>
      <c r="E2758">
        <v>6535005</v>
      </c>
      <c r="F2758">
        <v>65350005</v>
      </c>
      <c r="G2758" t="s">
        <v>2851</v>
      </c>
      <c r="H2758">
        <v>5500</v>
      </c>
      <c r="I2758" s="9">
        <v>2704</v>
      </c>
      <c r="J2758">
        <v>50</v>
      </c>
      <c r="K2758" t="s">
        <v>26</v>
      </c>
      <c r="L2758">
        <v>50</v>
      </c>
      <c r="M2758" t="s">
        <v>26</v>
      </c>
    </row>
    <row r="2759" spans="1:13" x14ac:dyDescent="0.25">
      <c r="A2759" t="s">
        <v>2576</v>
      </c>
      <c r="B2759">
        <v>6535006</v>
      </c>
      <c r="C2759" s="1">
        <v>65350006006</v>
      </c>
      <c r="D2759" t="s">
        <v>2852</v>
      </c>
      <c r="E2759">
        <v>6535006</v>
      </c>
      <c r="F2759">
        <v>65350006</v>
      </c>
      <c r="G2759" t="s">
        <v>2852</v>
      </c>
      <c r="H2759">
        <v>5537</v>
      </c>
      <c r="I2759" s="9">
        <v>2388</v>
      </c>
      <c r="J2759">
        <v>50</v>
      </c>
      <c r="K2759" t="s">
        <v>26</v>
      </c>
      <c r="L2759">
        <v>50</v>
      </c>
      <c r="M2759" t="s">
        <v>26</v>
      </c>
    </row>
    <row r="2760" spans="1:13" x14ac:dyDescent="0.25">
      <c r="A2760" t="s">
        <v>2576</v>
      </c>
      <c r="B2760">
        <v>6535007</v>
      </c>
      <c r="C2760" s="1">
        <v>65350007007</v>
      </c>
      <c r="D2760" t="s">
        <v>2853</v>
      </c>
      <c r="E2760">
        <v>6535007</v>
      </c>
      <c r="F2760">
        <v>65350007</v>
      </c>
      <c r="G2760" t="s">
        <v>2853</v>
      </c>
      <c r="H2760">
        <v>9162</v>
      </c>
      <c r="I2760" s="9">
        <v>4604</v>
      </c>
      <c r="J2760">
        <v>50</v>
      </c>
      <c r="K2760" t="s">
        <v>26</v>
      </c>
      <c r="L2760">
        <v>50</v>
      </c>
      <c r="M2760" t="s">
        <v>26</v>
      </c>
    </row>
    <row r="2761" spans="1:13" x14ac:dyDescent="0.25">
      <c r="A2761" t="s">
        <v>2576</v>
      </c>
      <c r="B2761">
        <v>6535008</v>
      </c>
      <c r="C2761" s="1">
        <v>65350008008</v>
      </c>
      <c r="D2761" t="s">
        <v>2854</v>
      </c>
      <c r="E2761">
        <v>6535008</v>
      </c>
      <c r="F2761">
        <v>65350008</v>
      </c>
      <c r="G2761" t="s">
        <v>2854</v>
      </c>
      <c r="H2761">
        <v>7998</v>
      </c>
      <c r="I2761" s="9">
        <v>4801</v>
      </c>
      <c r="J2761">
        <v>50</v>
      </c>
      <c r="K2761" t="s">
        <v>26</v>
      </c>
      <c r="L2761">
        <v>50</v>
      </c>
      <c r="M2761" t="s">
        <v>26</v>
      </c>
    </row>
    <row r="2762" spans="1:13" x14ac:dyDescent="0.25">
      <c r="A2762" t="s">
        <v>2576</v>
      </c>
      <c r="B2762">
        <v>6535009</v>
      </c>
      <c r="C2762" s="1">
        <v>65350009009</v>
      </c>
      <c r="D2762" t="s">
        <v>2855</v>
      </c>
      <c r="E2762">
        <v>6535009</v>
      </c>
      <c r="F2762">
        <v>65350009</v>
      </c>
      <c r="G2762" t="s">
        <v>2855</v>
      </c>
      <c r="H2762">
        <v>8802</v>
      </c>
      <c r="I2762" s="9">
        <v>7424</v>
      </c>
      <c r="J2762">
        <v>40</v>
      </c>
      <c r="K2762" t="s">
        <v>22</v>
      </c>
      <c r="L2762">
        <v>40</v>
      </c>
      <c r="M2762" t="s">
        <v>22</v>
      </c>
    </row>
    <row r="2763" spans="1:13" x14ac:dyDescent="0.25">
      <c r="A2763" t="s">
        <v>2576</v>
      </c>
      <c r="B2763">
        <v>6535010</v>
      </c>
      <c r="C2763" s="1">
        <v>65350010010</v>
      </c>
      <c r="D2763" t="s">
        <v>2856</v>
      </c>
      <c r="E2763">
        <v>6535010</v>
      </c>
      <c r="F2763">
        <v>65350010</v>
      </c>
      <c r="G2763" t="s">
        <v>2856</v>
      </c>
      <c r="H2763">
        <v>7991</v>
      </c>
      <c r="I2763" s="9">
        <v>3164</v>
      </c>
      <c r="J2763">
        <v>50</v>
      </c>
      <c r="K2763" t="s">
        <v>26</v>
      </c>
      <c r="L2763">
        <v>50</v>
      </c>
      <c r="M2763" t="s">
        <v>26</v>
      </c>
    </row>
    <row r="2764" spans="1:13" x14ac:dyDescent="0.25">
      <c r="A2764" t="s">
        <v>2576</v>
      </c>
      <c r="B2764">
        <v>6535011</v>
      </c>
      <c r="C2764" s="1">
        <v>65350011011</v>
      </c>
      <c r="D2764" t="s">
        <v>2857</v>
      </c>
      <c r="E2764">
        <v>6535011</v>
      </c>
      <c r="F2764">
        <v>65350011</v>
      </c>
      <c r="G2764" t="s">
        <v>2857</v>
      </c>
      <c r="H2764">
        <v>10200</v>
      </c>
      <c r="I2764" s="9">
        <v>14126</v>
      </c>
      <c r="J2764">
        <v>30</v>
      </c>
      <c r="K2764" t="s">
        <v>34</v>
      </c>
      <c r="L2764">
        <v>30</v>
      </c>
      <c r="M2764" t="s">
        <v>34</v>
      </c>
    </row>
    <row r="2765" spans="1:13" x14ac:dyDescent="0.25">
      <c r="A2765" t="s">
        <v>2576</v>
      </c>
      <c r="B2765">
        <v>6535012</v>
      </c>
      <c r="C2765" s="1">
        <v>65350012012</v>
      </c>
      <c r="D2765" t="s">
        <v>2858</v>
      </c>
      <c r="E2765">
        <v>6535012</v>
      </c>
      <c r="F2765">
        <v>65350012</v>
      </c>
      <c r="G2765" t="s">
        <v>2858</v>
      </c>
      <c r="H2765">
        <v>5361</v>
      </c>
      <c r="I2765" s="9">
        <v>2338</v>
      </c>
      <c r="J2765">
        <v>50</v>
      </c>
      <c r="K2765" t="s">
        <v>26</v>
      </c>
      <c r="L2765">
        <v>50</v>
      </c>
      <c r="M2765" t="s">
        <v>26</v>
      </c>
    </row>
    <row r="2766" spans="1:13" x14ac:dyDescent="0.25">
      <c r="A2766" t="s">
        <v>2576</v>
      </c>
      <c r="B2766">
        <v>6535013</v>
      </c>
      <c r="C2766" s="1">
        <v>65350013013</v>
      </c>
      <c r="D2766" t="s">
        <v>2859</v>
      </c>
      <c r="E2766">
        <v>6535013</v>
      </c>
      <c r="F2766">
        <v>65350013</v>
      </c>
      <c r="G2766" t="s">
        <v>2859</v>
      </c>
      <c r="H2766">
        <v>8623</v>
      </c>
      <c r="I2766" s="9">
        <v>9300</v>
      </c>
      <c r="J2766">
        <v>40</v>
      </c>
      <c r="K2766" t="s">
        <v>22</v>
      </c>
      <c r="L2766">
        <v>40</v>
      </c>
      <c r="M2766" t="s">
        <v>22</v>
      </c>
    </row>
    <row r="2767" spans="1:13" x14ac:dyDescent="0.25">
      <c r="A2767" t="s">
        <v>2576</v>
      </c>
      <c r="B2767">
        <v>6535014</v>
      </c>
      <c r="C2767" s="1">
        <v>65350014014</v>
      </c>
      <c r="D2767" t="s">
        <v>2860</v>
      </c>
      <c r="E2767">
        <v>6535014</v>
      </c>
      <c r="F2767">
        <v>65350014</v>
      </c>
      <c r="G2767" t="s">
        <v>2860</v>
      </c>
      <c r="H2767">
        <v>5443</v>
      </c>
      <c r="I2767" s="9">
        <v>2690</v>
      </c>
      <c r="J2767">
        <v>50</v>
      </c>
      <c r="K2767" t="s">
        <v>26</v>
      </c>
      <c r="L2767">
        <v>50</v>
      </c>
      <c r="M2767" t="s">
        <v>26</v>
      </c>
    </row>
    <row r="2768" spans="1:13" x14ac:dyDescent="0.25">
      <c r="A2768" t="s">
        <v>2576</v>
      </c>
      <c r="B2768">
        <v>6535015</v>
      </c>
      <c r="C2768" s="1">
        <v>65350015015</v>
      </c>
      <c r="D2768" t="s">
        <v>2861</v>
      </c>
      <c r="E2768">
        <v>6535015</v>
      </c>
      <c r="F2768">
        <v>65350015</v>
      </c>
      <c r="G2768" t="s">
        <v>2861</v>
      </c>
      <c r="H2768">
        <v>14209</v>
      </c>
      <c r="I2768" s="9">
        <v>9685</v>
      </c>
      <c r="J2768">
        <v>40</v>
      </c>
      <c r="K2768" t="s">
        <v>22</v>
      </c>
      <c r="L2768">
        <v>40</v>
      </c>
      <c r="M2768" t="s">
        <v>22</v>
      </c>
    </row>
    <row r="2769" spans="1:13" x14ac:dyDescent="0.25">
      <c r="A2769" t="s">
        <v>2576</v>
      </c>
      <c r="B2769">
        <v>6535016</v>
      </c>
      <c r="C2769" s="1">
        <v>65350016016</v>
      </c>
      <c r="D2769" t="s">
        <v>2862</v>
      </c>
      <c r="E2769">
        <v>6535016</v>
      </c>
      <c r="F2769">
        <v>65350016</v>
      </c>
      <c r="G2769" t="s">
        <v>2862</v>
      </c>
      <c r="H2769">
        <v>13356</v>
      </c>
      <c r="I2769" s="9">
        <v>10102</v>
      </c>
      <c r="J2769">
        <v>30</v>
      </c>
      <c r="K2769" t="s">
        <v>34</v>
      </c>
      <c r="L2769">
        <v>30</v>
      </c>
      <c r="M2769" t="s">
        <v>34</v>
      </c>
    </row>
    <row r="2770" spans="1:13" x14ac:dyDescent="0.25">
      <c r="A2770" t="s">
        <v>2576</v>
      </c>
      <c r="B2770">
        <v>6535017</v>
      </c>
      <c r="C2770" s="1">
        <v>65350017017</v>
      </c>
      <c r="D2770" t="s">
        <v>2229</v>
      </c>
      <c r="E2770">
        <v>6535017</v>
      </c>
      <c r="F2770">
        <v>65350017</v>
      </c>
      <c r="G2770" t="s">
        <v>2229</v>
      </c>
      <c r="H2770">
        <v>5438</v>
      </c>
      <c r="I2770" s="9">
        <v>2788</v>
      </c>
      <c r="J2770">
        <v>50</v>
      </c>
      <c r="K2770" t="s">
        <v>26</v>
      </c>
      <c r="L2770">
        <v>50</v>
      </c>
      <c r="M2770" t="s">
        <v>26</v>
      </c>
    </row>
    <row r="2771" spans="1:13" x14ac:dyDescent="0.25">
      <c r="A2771" t="s">
        <v>2576</v>
      </c>
      <c r="B2771">
        <v>6535018</v>
      </c>
      <c r="C2771" s="1">
        <v>65350018018</v>
      </c>
      <c r="D2771" t="s">
        <v>2863</v>
      </c>
      <c r="E2771">
        <v>6535018</v>
      </c>
      <c r="F2771">
        <v>65350018</v>
      </c>
      <c r="G2771" t="s">
        <v>2863</v>
      </c>
      <c r="H2771">
        <v>6561</v>
      </c>
      <c r="I2771" s="9">
        <v>2995</v>
      </c>
      <c r="J2771">
        <v>50</v>
      </c>
      <c r="K2771" t="s">
        <v>26</v>
      </c>
      <c r="L2771">
        <v>50</v>
      </c>
      <c r="M2771" t="s">
        <v>26</v>
      </c>
    </row>
    <row r="2772" spans="1:13" x14ac:dyDescent="0.25">
      <c r="A2772" t="s">
        <v>2576</v>
      </c>
      <c r="B2772">
        <v>6535019</v>
      </c>
      <c r="C2772" s="1">
        <v>65350019019</v>
      </c>
      <c r="D2772" t="s">
        <v>2864</v>
      </c>
      <c r="E2772">
        <v>6535019</v>
      </c>
      <c r="F2772">
        <v>65350019</v>
      </c>
      <c r="G2772" t="s">
        <v>2864</v>
      </c>
      <c r="H2772">
        <v>3954</v>
      </c>
      <c r="I2772" s="9">
        <v>3904</v>
      </c>
      <c r="J2772">
        <v>50</v>
      </c>
      <c r="K2772" t="s">
        <v>26</v>
      </c>
      <c r="L2772">
        <v>50</v>
      </c>
      <c r="M2772" t="s">
        <v>26</v>
      </c>
    </row>
    <row r="2773" spans="1:13" x14ac:dyDescent="0.25">
      <c r="A2773" t="s">
        <v>2576</v>
      </c>
      <c r="B2773">
        <v>6611000</v>
      </c>
      <c r="C2773" s="1">
        <v>66110000000</v>
      </c>
      <c r="D2773" t="s">
        <v>2865</v>
      </c>
      <c r="E2773">
        <v>6611000</v>
      </c>
      <c r="F2773">
        <v>66110000</v>
      </c>
      <c r="G2773" t="s">
        <v>2865</v>
      </c>
      <c r="H2773">
        <v>10678</v>
      </c>
      <c r="I2773" s="9">
        <v>200736</v>
      </c>
      <c r="J2773">
        <v>10</v>
      </c>
      <c r="K2773" t="s">
        <v>16</v>
      </c>
      <c r="L2773">
        <v>12</v>
      </c>
      <c r="M2773" t="s">
        <v>17</v>
      </c>
    </row>
    <row r="2774" spans="1:13" x14ac:dyDescent="0.25">
      <c r="A2774" t="s">
        <v>2576</v>
      </c>
      <c r="B2774">
        <v>6631001</v>
      </c>
      <c r="C2774" s="1">
        <v>66310001001</v>
      </c>
      <c r="D2774" t="s">
        <v>2866</v>
      </c>
      <c r="E2774">
        <v>6631001</v>
      </c>
      <c r="F2774">
        <v>66310001</v>
      </c>
      <c r="G2774" t="s">
        <v>2866</v>
      </c>
      <c r="H2774">
        <v>1304</v>
      </c>
      <c r="I2774" s="9">
        <v>3326</v>
      </c>
      <c r="J2774">
        <v>50</v>
      </c>
      <c r="K2774" t="s">
        <v>26</v>
      </c>
      <c r="L2774">
        <v>50</v>
      </c>
      <c r="M2774" t="s">
        <v>26</v>
      </c>
    </row>
    <row r="2775" spans="1:13" x14ac:dyDescent="0.25">
      <c r="A2775" t="s">
        <v>2576</v>
      </c>
      <c r="B2775">
        <v>6631002</v>
      </c>
      <c r="C2775" s="1">
        <v>66310002002</v>
      </c>
      <c r="D2775" t="s">
        <v>2867</v>
      </c>
      <c r="E2775">
        <v>6631002</v>
      </c>
      <c r="F2775">
        <v>66310002</v>
      </c>
      <c r="G2775" t="s">
        <v>2867</v>
      </c>
      <c r="H2775">
        <v>6505</v>
      </c>
      <c r="I2775" s="9">
        <v>6346</v>
      </c>
      <c r="J2775">
        <v>40</v>
      </c>
      <c r="K2775" t="s">
        <v>22</v>
      </c>
      <c r="L2775">
        <v>40</v>
      </c>
      <c r="M2775" t="s">
        <v>22</v>
      </c>
    </row>
    <row r="2776" spans="1:13" x14ac:dyDescent="0.25">
      <c r="A2776" t="s">
        <v>2576</v>
      </c>
      <c r="B2776">
        <v>6631003</v>
      </c>
      <c r="C2776" s="1">
        <v>66310003003</v>
      </c>
      <c r="D2776" t="s">
        <v>2868</v>
      </c>
      <c r="E2776">
        <v>6631003</v>
      </c>
      <c r="F2776">
        <v>66310003</v>
      </c>
      <c r="G2776" t="s">
        <v>2868</v>
      </c>
      <c r="H2776">
        <v>3005</v>
      </c>
      <c r="I2776" s="9">
        <v>3458</v>
      </c>
      <c r="J2776">
        <v>50</v>
      </c>
      <c r="K2776" t="s">
        <v>26</v>
      </c>
      <c r="L2776">
        <v>50</v>
      </c>
      <c r="M2776" t="s">
        <v>26</v>
      </c>
    </row>
    <row r="2777" spans="1:13" x14ac:dyDescent="0.25">
      <c r="A2777" t="s">
        <v>2576</v>
      </c>
      <c r="B2777">
        <v>6631004</v>
      </c>
      <c r="C2777" s="1">
        <v>66310004004</v>
      </c>
      <c r="D2777" t="s">
        <v>2869</v>
      </c>
      <c r="E2777">
        <v>6631004</v>
      </c>
      <c r="F2777">
        <v>66310004</v>
      </c>
      <c r="G2777" t="s">
        <v>2869</v>
      </c>
      <c r="H2777">
        <v>3704</v>
      </c>
      <c r="I2777" s="9">
        <v>4567</v>
      </c>
      <c r="J2777">
        <v>50</v>
      </c>
      <c r="K2777" t="s">
        <v>26</v>
      </c>
      <c r="L2777">
        <v>50</v>
      </c>
      <c r="M2777" t="s">
        <v>26</v>
      </c>
    </row>
    <row r="2778" spans="1:13" x14ac:dyDescent="0.25">
      <c r="A2778" t="s">
        <v>2576</v>
      </c>
      <c r="B2778">
        <v>6631005</v>
      </c>
      <c r="C2778" s="1">
        <v>66310005005</v>
      </c>
      <c r="D2778" t="s">
        <v>2870</v>
      </c>
      <c r="E2778">
        <v>6631005</v>
      </c>
      <c r="F2778">
        <v>66310005</v>
      </c>
      <c r="G2778" t="s">
        <v>2870</v>
      </c>
      <c r="H2778">
        <v>4084</v>
      </c>
      <c r="I2778" s="9">
        <v>2594</v>
      </c>
      <c r="J2778">
        <v>50</v>
      </c>
      <c r="K2778" t="s">
        <v>26</v>
      </c>
      <c r="L2778">
        <v>50</v>
      </c>
      <c r="M2778" t="s">
        <v>26</v>
      </c>
    </row>
    <row r="2779" spans="1:13" x14ac:dyDescent="0.25">
      <c r="A2779" t="s">
        <v>2576</v>
      </c>
      <c r="B2779">
        <v>6631006</v>
      </c>
      <c r="C2779" s="1">
        <v>66310006006</v>
      </c>
      <c r="D2779" t="s">
        <v>2871</v>
      </c>
      <c r="E2779">
        <v>6631006</v>
      </c>
      <c r="F2779">
        <v>66310006</v>
      </c>
      <c r="G2779" t="s">
        <v>2871</v>
      </c>
      <c r="H2779">
        <v>5600</v>
      </c>
      <c r="I2779" s="9">
        <v>10975</v>
      </c>
      <c r="J2779">
        <v>30</v>
      </c>
      <c r="K2779" t="s">
        <v>34</v>
      </c>
      <c r="L2779">
        <v>30</v>
      </c>
      <c r="M2779" t="s">
        <v>34</v>
      </c>
    </row>
    <row r="2780" spans="1:13" x14ac:dyDescent="0.25">
      <c r="A2780" t="s">
        <v>2576</v>
      </c>
      <c r="B2780">
        <v>6631007</v>
      </c>
      <c r="C2780" s="1">
        <v>66310007007</v>
      </c>
      <c r="D2780" t="s">
        <v>2872</v>
      </c>
      <c r="E2780">
        <v>6631007</v>
      </c>
      <c r="F2780">
        <v>66310007</v>
      </c>
      <c r="G2780" t="s">
        <v>2872</v>
      </c>
      <c r="H2780">
        <v>8983</v>
      </c>
      <c r="I2780" s="9">
        <v>7070</v>
      </c>
      <c r="J2780">
        <v>40</v>
      </c>
      <c r="K2780" t="s">
        <v>22</v>
      </c>
      <c r="L2780">
        <v>40</v>
      </c>
      <c r="M2780" t="s">
        <v>22</v>
      </c>
    </row>
    <row r="2781" spans="1:13" x14ac:dyDescent="0.25">
      <c r="A2781" t="s">
        <v>2576</v>
      </c>
      <c r="B2781">
        <v>6631008</v>
      </c>
      <c r="C2781" s="1">
        <v>66310008008</v>
      </c>
      <c r="D2781" t="s">
        <v>2873</v>
      </c>
      <c r="E2781">
        <v>6631008</v>
      </c>
      <c r="F2781">
        <v>66310008</v>
      </c>
      <c r="G2781" t="s">
        <v>2873</v>
      </c>
      <c r="H2781">
        <v>4965</v>
      </c>
      <c r="I2781" s="9">
        <v>8701</v>
      </c>
      <c r="J2781">
        <v>40</v>
      </c>
      <c r="K2781" t="s">
        <v>22</v>
      </c>
      <c r="L2781">
        <v>40</v>
      </c>
      <c r="M2781" t="s">
        <v>22</v>
      </c>
    </row>
    <row r="2782" spans="1:13" x14ac:dyDescent="0.25">
      <c r="A2782" t="s">
        <v>2576</v>
      </c>
      <c r="B2782">
        <v>6631009</v>
      </c>
      <c r="C2782" s="1">
        <v>66310009009</v>
      </c>
      <c r="D2782" t="s">
        <v>2874</v>
      </c>
      <c r="E2782">
        <v>6631009</v>
      </c>
      <c r="F2782">
        <v>66310009</v>
      </c>
      <c r="G2782" t="s">
        <v>2874</v>
      </c>
      <c r="H2782">
        <v>10404</v>
      </c>
      <c r="I2782" s="9">
        <v>67973</v>
      </c>
      <c r="J2782">
        <v>20</v>
      </c>
      <c r="K2782" t="s">
        <v>12</v>
      </c>
      <c r="L2782">
        <v>21</v>
      </c>
      <c r="M2782" t="s">
        <v>13</v>
      </c>
    </row>
    <row r="2783" spans="1:13" x14ac:dyDescent="0.25">
      <c r="A2783" t="s">
        <v>2576</v>
      </c>
      <c r="B2783">
        <v>6631010</v>
      </c>
      <c r="C2783" s="1">
        <v>66310010010</v>
      </c>
      <c r="D2783" t="s">
        <v>2875</v>
      </c>
      <c r="E2783">
        <v>6631010</v>
      </c>
      <c r="F2783">
        <v>66310010</v>
      </c>
      <c r="G2783" t="s">
        <v>2875</v>
      </c>
      <c r="H2783">
        <v>8937</v>
      </c>
      <c r="I2783" s="9">
        <v>5475</v>
      </c>
      <c r="J2783">
        <v>40</v>
      </c>
      <c r="K2783" t="s">
        <v>22</v>
      </c>
      <c r="L2783">
        <v>40</v>
      </c>
      <c r="M2783" t="s">
        <v>22</v>
      </c>
    </row>
    <row r="2784" spans="1:13" x14ac:dyDescent="0.25">
      <c r="A2784" t="s">
        <v>2576</v>
      </c>
      <c r="B2784">
        <v>6631011</v>
      </c>
      <c r="C2784" s="1">
        <v>66310011011</v>
      </c>
      <c r="D2784" t="s">
        <v>2876</v>
      </c>
      <c r="E2784">
        <v>6631011</v>
      </c>
      <c r="F2784">
        <v>66310011</v>
      </c>
      <c r="G2784" t="s">
        <v>2876</v>
      </c>
      <c r="H2784">
        <v>7395</v>
      </c>
      <c r="I2784" s="9">
        <v>8544</v>
      </c>
      <c r="J2784">
        <v>40</v>
      </c>
      <c r="K2784" t="s">
        <v>22</v>
      </c>
      <c r="L2784">
        <v>40</v>
      </c>
      <c r="M2784" t="s">
        <v>22</v>
      </c>
    </row>
    <row r="2785" spans="1:13" x14ac:dyDescent="0.25">
      <c r="A2785" t="s">
        <v>2576</v>
      </c>
      <c r="B2785">
        <v>6631012</v>
      </c>
      <c r="C2785" s="1">
        <v>66310012012</v>
      </c>
      <c r="D2785" t="s">
        <v>2877</v>
      </c>
      <c r="E2785">
        <v>6631012</v>
      </c>
      <c r="F2785">
        <v>66310012</v>
      </c>
      <c r="G2785" t="s">
        <v>2877</v>
      </c>
      <c r="H2785">
        <v>7038</v>
      </c>
      <c r="I2785" s="9">
        <v>4662</v>
      </c>
      <c r="J2785">
        <v>50</v>
      </c>
      <c r="K2785" t="s">
        <v>26</v>
      </c>
      <c r="L2785">
        <v>50</v>
      </c>
      <c r="M2785" t="s">
        <v>26</v>
      </c>
    </row>
    <row r="2786" spans="1:13" x14ac:dyDescent="0.25">
      <c r="A2786" t="s">
        <v>2576</v>
      </c>
      <c r="B2786">
        <v>6631013</v>
      </c>
      <c r="C2786" s="1">
        <v>66310013013</v>
      </c>
      <c r="D2786" t="s">
        <v>2878</v>
      </c>
      <c r="E2786">
        <v>6631013</v>
      </c>
      <c r="F2786">
        <v>66310013</v>
      </c>
      <c r="G2786" t="s">
        <v>2878</v>
      </c>
      <c r="H2786">
        <v>8725</v>
      </c>
      <c r="I2786" s="9">
        <v>6042</v>
      </c>
      <c r="J2786">
        <v>40</v>
      </c>
      <c r="K2786" t="s">
        <v>22</v>
      </c>
      <c r="L2786">
        <v>40</v>
      </c>
      <c r="M2786" t="s">
        <v>22</v>
      </c>
    </row>
    <row r="2787" spans="1:13" x14ac:dyDescent="0.25">
      <c r="A2787" t="s">
        <v>2576</v>
      </c>
      <c r="B2787">
        <v>6631014</v>
      </c>
      <c r="C2787" s="1">
        <v>66310014014</v>
      </c>
      <c r="D2787" t="s">
        <v>2879</v>
      </c>
      <c r="E2787">
        <v>6631014</v>
      </c>
      <c r="F2787">
        <v>66310014</v>
      </c>
      <c r="G2787" t="s">
        <v>2879</v>
      </c>
      <c r="H2787">
        <v>5071</v>
      </c>
      <c r="I2787" s="9">
        <v>4668</v>
      </c>
      <c r="J2787">
        <v>50</v>
      </c>
      <c r="K2787" t="s">
        <v>26</v>
      </c>
      <c r="L2787">
        <v>50</v>
      </c>
      <c r="M2787" t="s">
        <v>26</v>
      </c>
    </row>
    <row r="2788" spans="1:13" x14ac:dyDescent="0.25">
      <c r="A2788" t="s">
        <v>2576</v>
      </c>
      <c r="B2788">
        <v>6631015</v>
      </c>
      <c r="C2788" s="1">
        <v>66310015015</v>
      </c>
      <c r="D2788" t="s">
        <v>2880</v>
      </c>
      <c r="E2788">
        <v>6631015</v>
      </c>
      <c r="F2788">
        <v>66310015</v>
      </c>
      <c r="G2788" t="s">
        <v>2880</v>
      </c>
      <c r="H2788">
        <v>11977</v>
      </c>
      <c r="I2788" s="9">
        <v>16414</v>
      </c>
      <c r="J2788">
        <v>30</v>
      </c>
      <c r="K2788" t="s">
        <v>34</v>
      </c>
      <c r="L2788">
        <v>30</v>
      </c>
      <c r="M2788" t="s">
        <v>34</v>
      </c>
    </row>
    <row r="2789" spans="1:13" x14ac:dyDescent="0.25">
      <c r="A2789" t="s">
        <v>2576</v>
      </c>
      <c r="B2789">
        <v>6631016</v>
      </c>
      <c r="C2789" s="1">
        <v>66310016016</v>
      </c>
      <c r="D2789" t="s">
        <v>2881</v>
      </c>
      <c r="E2789">
        <v>6631016</v>
      </c>
      <c r="F2789">
        <v>66310016</v>
      </c>
      <c r="G2789" t="s">
        <v>2881</v>
      </c>
      <c r="H2789">
        <v>7064</v>
      </c>
      <c r="I2789" s="9">
        <v>6320</v>
      </c>
      <c r="J2789">
        <v>40</v>
      </c>
      <c r="K2789" t="s">
        <v>22</v>
      </c>
      <c r="L2789">
        <v>40</v>
      </c>
      <c r="M2789" t="s">
        <v>22</v>
      </c>
    </row>
    <row r="2790" spans="1:13" x14ac:dyDescent="0.25">
      <c r="A2790" t="s">
        <v>2576</v>
      </c>
      <c r="B2790">
        <v>6631017</v>
      </c>
      <c r="C2790" s="1">
        <v>66310017017</v>
      </c>
      <c r="D2790" t="s">
        <v>2882</v>
      </c>
      <c r="E2790">
        <v>6631017</v>
      </c>
      <c r="F2790">
        <v>66310017</v>
      </c>
      <c r="G2790" t="s">
        <v>2882</v>
      </c>
      <c r="H2790">
        <v>3029</v>
      </c>
      <c r="I2790" s="9">
        <v>16527</v>
      </c>
      <c r="J2790">
        <v>30</v>
      </c>
      <c r="K2790" t="s">
        <v>34</v>
      </c>
      <c r="L2790">
        <v>30</v>
      </c>
      <c r="M2790" t="s">
        <v>34</v>
      </c>
    </row>
    <row r="2791" spans="1:13" x14ac:dyDescent="0.25">
      <c r="A2791" t="s">
        <v>2576</v>
      </c>
      <c r="B2791">
        <v>6631018</v>
      </c>
      <c r="C2791" s="1">
        <v>66310018018</v>
      </c>
      <c r="D2791" t="s">
        <v>2883</v>
      </c>
      <c r="E2791">
        <v>6631018</v>
      </c>
      <c r="F2791">
        <v>66310018</v>
      </c>
      <c r="G2791" t="s">
        <v>2883</v>
      </c>
      <c r="H2791">
        <v>9028</v>
      </c>
      <c r="I2791" s="9">
        <v>10871</v>
      </c>
      <c r="J2791">
        <v>30</v>
      </c>
      <c r="K2791" t="s">
        <v>34</v>
      </c>
      <c r="L2791">
        <v>30</v>
      </c>
      <c r="M2791" t="s">
        <v>34</v>
      </c>
    </row>
    <row r="2792" spans="1:13" x14ac:dyDescent="0.25">
      <c r="A2792" t="s">
        <v>2576</v>
      </c>
      <c r="B2792">
        <v>6631019</v>
      </c>
      <c r="C2792" s="1">
        <v>66310019019</v>
      </c>
      <c r="D2792" t="s">
        <v>2884</v>
      </c>
      <c r="E2792">
        <v>6631019</v>
      </c>
      <c r="F2792">
        <v>66310019</v>
      </c>
      <c r="G2792" t="s">
        <v>2884</v>
      </c>
      <c r="H2792">
        <v>4550</v>
      </c>
      <c r="I2792" s="9">
        <v>2804</v>
      </c>
      <c r="J2792">
        <v>50</v>
      </c>
      <c r="K2792" t="s">
        <v>26</v>
      </c>
      <c r="L2792">
        <v>50</v>
      </c>
      <c r="M2792" t="s">
        <v>26</v>
      </c>
    </row>
    <row r="2793" spans="1:13" x14ac:dyDescent="0.25">
      <c r="A2793" t="s">
        <v>2576</v>
      </c>
      <c r="B2793">
        <v>6631020</v>
      </c>
      <c r="C2793" s="1">
        <v>66310020020</v>
      </c>
      <c r="D2793" t="s">
        <v>2885</v>
      </c>
      <c r="E2793">
        <v>6631020</v>
      </c>
      <c r="F2793">
        <v>66310020</v>
      </c>
      <c r="G2793" t="s">
        <v>2885</v>
      </c>
      <c r="H2793">
        <v>3551</v>
      </c>
      <c r="I2793" s="9">
        <v>15783</v>
      </c>
      <c r="J2793">
        <v>30</v>
      </c>
      <c r="K2793" t="s">
        <v>34</v>
      </c>
      <c r="L2793">
        <v>30</v>
      </c>
      <c r="M2793" t="s">
        <v>34</v>
      </c>
    </row>
    <row r="2794" spans="1:13" x14ac:dyDescent="0.25">
      <c r="A2794" t="s">
        <v>2576</v>
      </c>
      <c r="B2794">
        <v>6631021</v>
      </c>
      <c r="C2794" s="1">
        <v>66310021021</v>
      </c>
      <c r="D2794" t="s">
        <v>2886</v>
      </c>
      <c r="E2794">
        <v>6631021</v>
      </c>
      <c r="F2794">
        <v>66310021</v>
      </c>
      <c r="G2794" t="s">
        <v>2886</v>
      </c>
      <c r="H2794">
        <v>4077</v>
      </c>
      <c r="I2794" s="9">
        <v>2609</v>
      </c>
      <c r="J2794">
        <v>50</v>
      </c>
      <c r="K2794" t="s">
        <v>26</v>
      </c>
      <c r="L2794">
        <v>50</v>
      </c>
      <c r="M2794" t="s">
        <v>26</v>
      </c>
    </row>
    <row r="2795" spans="1:13" x14ac:dyDescent="0.25">
      <c r="A2795" t="s">
        <v>2576</v>
      </c>
      <c r="B2795">
        <v>6631022</v>
      </c>
      <c r="C2795" s="1">
        <v>66310022022</v>
      </c>
      <c r="D2795" t="s">
        <v>2887</v>
      </c>
      <c r="E2795">
        <v>6631022</v>
      </c>
      <c r="F2795">
        <v>66310022</v>
      </c>
      <c r="G2795" t="s">
        <v>2887</v>
      </c>
      <c r="H2795">
        <v>3007</v>
      </c>
      <c r="I2795" s="9">
        <v>1624</v>
      </c>
      <c r="J2795">
        <v>50</v>
      </c>
      <c r="K2795" t="s">
        <v>26</v>
      </c>
      <c r="L2795">
        <v>50</v>
      </c>
      <c r="M2795" t="s">
        <v>26</v>
      </c>
    </row>
    <row r="2796" spans="1:13" x14ac:dyDescent="0.25">
      <c r="A2796" t="s">
        <v>2576</v>
      </c>
      <c r="B2796">
        <v>6631023</v>
      </c>
      <c r="C2796" s="1">
        <v>66310023023</v>
      </c>
      <c r="D2796" t="s">
        <v>2888</v>
      </c>
      <c r="E2796">
        <v>6631023</v>
      </c>
      <c r="F2796">
        <v>66310023</v>
      </c>
      <c r="G2796" t="s">
        <v>2888</v>
      </c>
      <c r="H2796">
        <v>6045</v>
      </c>
      <c r="I2796" s="9">
        <v>4430</v>
      </c>
      <c r="J2796">
        <v>50</v>
      </c>
      <c r="K2796" t="s">
        <v>26</v>
      </c>
      <c r="L2796">
        <v>50</v>
      </c>
      <c r="M2796" t="s">
        <v>26</v>
      </c>
    </row>
    <row r="2797" spans="1:13" x14ac:dyDescent="0.25">
      <c r="A2797" t="s">
        <v>2576</v>
      </c>
      <c r="B2797">
        <v>6632001</v>
      </c>
      <c r="C2797" s="1">
        <v>66320001001</v>
      </c>
      <c r="D2797" t="s">
        <v>2889</v>
      </c>
      <c r="E2797">
        <v>6632001</v>
      </c>
      <c r="F2797">
        <v>66320001</v>
      </c>
      <c r="G2797" t="s">
        <v>2889</v>
      </c>
      <c r="H2797">
        <v>6383</v>
      </c>
      <c r="I2797" s="9">
        <v>4951</v>
      </c>
      <c r="J2797">
        <v>50</v>
      </c>
      <c r="K2797" t="s">
        <v>26</v>
      </c>
      <c r="L2797">
        <v>50</v>
      </c>
      <c r="M2797" t="s">
        <v>26</v>
      </c>
    </row>
    <row r="2798" spans="1:13" x14ac:dyDescent="0.25">
      <c r="A2798" t="s">
        <v>2576</v>
      </c>
      <c r="B2798">
        <v>6632002</v>
      </c>
      <c r="C2798" s="1">
        <v>66320002002</v>
      </c>
      <c r="D2798" t="s">
        <v>2890</v>
      </c>
      <c r="E2798">
        <v>6632002</v>
      </c>
      <c r="F2798">
        <v>66320002</v>
      </c>
      <c r="G2798" t="s">
        <v>2890</v>
      </c>
      <c r="H2798">
        <v>7382</v>
      </c>
      <c r="I2798" s="9">
        <v>29767</v>
      </c>
      <c r="J2798">
        <v>20</v>
      </c>
      <c r="K2798" t="s">
        <v>12</v>
      </c>
      <c r="L2798">
        <v>22</v>
      </c>
      <c r="M2798" t="s">
        <v>63</v>
      </c>
    </row>
    <row r="2799" spans="1:13" x14ac:dyDescent="0.25">
      <c r="A2799" t="s">
        <v>2576</v>
      </c>
      <c r="B2799">
        <v>6632003</v>
      </c>
      <c r="C2799" s="1">
        <v>66320003003</v>
      </c>
      <c r="D2799" t="s">
        <v>2891</v>
      </c>
      <c r="E2799">
        <v>6632003</v>
      </c>
      <c r="F2799">
        <v>66320003</v>
      </c>
      <c r="G2799" t="s">
        <v>2891</v>
      </c>
      <c r="H2799">
        <v>9364</v>
      </c>
      <c r="I2799" s="9">
        <v>14078</v>
      </c>
      <c r="J2799">
        <v>30</v>
      </c>
      <c r="K2799" t="s">
        <v>34</v>
      </c>
      <c r="L2799">
        <v>30</v>
      </c>
      <c r="M2799" t="s">
        <v>34</v>
      </c>
    </row>
    <row r="2800" spans="1:13" x14ac:dyDescent="0.25">
      <c r="A2800" t="s">
        <v>2576</v>
      </c>
      <c r="B2800">
        <v>6632004</v>
      </c>
      <c r="C2800" s="1">
        <v>66320004004</v>
      </c>
      <c r="D2800" t="s">
        <v>2892</v>
      </c>
      <c r="E2800">
        <v>6632004</v>
      </c>
      <c r="F2800">
        <v>66320004</v>
      </c>
      <c r="G2800" t="s">
        <v>2892</v>
      </c>
      <c r="H2800">
        <v>4214</v>
      </c>
      <c r="I2800" s="9">
        <v>1699</v>
      </c>
      <c r="J2800">
        <v>50</v>
      </c>
      <c r="K2800" t="s">
        <v>26</v>
      </c>
      <c r="L2800">
        <v>50</v>
      </c>
      <c r="M2800" t="s">
        <v>26</v>
      </c>
    </row>
    <row r="2801" spans="1:13" x14ac:dyDescent="0.25">
      <c r="A2801" t="s">
        <v>2576</v>
      </c>
      <c r="B2801">
        <v>6632005</v>
      </c>
      <c r="C2801" s="1">
        <v>66320005005</v>
      </c>
      <c r="D2801" t="s">
        <v>2893</v>
      </c>
      <c r="E2801">
        <v>6632005</v>
      </c>
      <c r="F2801">
        <v>66320005</v>
      </c>
      <c r="G2801" t="s">
        <v>2893</v>
      </c>
      <c r="H2801">
        <v>2336</v>
      </c>
      <c r="I2801" s="9">
        <v>1347</v>
      </c>
      <c r="J2801">
        <v>50</v>
      </c>
      <c r="K2801" t="s">
        <v>26</v>
      </c>
      <c r="L2801">
        <v>50</v>
      </c>
      <c r="M2801" t="s">
        <v>26</v>
      </c>
    </row>
    <row r="2802" spans="1:13" x14ac:dyDescent="0.25">
      <c r="A2802" t="s">
        <v>2576</v>
      </c>
      <c r="B2802">
        <v>6632006</v>
      </c>
      <c r="C2802" s="1">
        <v>66320006006</v>
      </c>
      <c r="D2802" t="s">
        <v>2894</v>
      </c>
      <c r="E2802">
        <v>6632006</v>
      </c>
      <c r="F2802">
        <v>66320006</v>
      </c>
      <c r="G2802" t="s">
        <v>2894</v>
      </c>
      <c r="H2802">
        <v>3965</v>
      </c>
      <c r="I2802" s="9">
        <v>2420</v>
      </c>
      <c r="J2802">
        <v>50</v>
      </c>
      <c r="K2802" t="s">
        <v>26</v>
      </c>
      <c r="L2802">
        <v>50</v>
      </c>
      <c r="M2802" t="s">
        <v>26</v>
      </c>
    </row>
    <row r="2803" spans="1:13" x14ac:dyDescent="0.25">
      <c r="A2803" t="s">
        <v>2576</v>
      </c>
      <c r="B2803">
        <v>6632007</v>
      </c>
      <c r="C2803" s="1">
        <v>66320007007</v>
      </c>
      <c r="D2803" t="s">
        <v>2895</v>
      </c>
      <c r="E2803">
        <v>6632007</v>
      </c>
      <c r="F2803">
        <v>66320007</v>
      </c>
      <c r="G2803" t="s">
        <v>2895</v>
      </c>
      <c r="H2803">
        <v>1775</v>
      </c>
      <c r="I2803" s="9">
        <v>3222</v>
      </c>
      <c r="J2803">
        <v>50</v>
      </c>
      <c r="K2803" t="s">
        <v>26</v>
      </c>
      <c r="L2803">
        <v>50</v>
      </c>
      <c r="M2803" t="s">
        <v>26</v>
      </c>
    </row>
    <row r="2804" spans="1:13" x14ac:dyDescent="0.25">
      <c r="A2804" t="s">
        <v>2576</v>
      </c>
      <c r="B2804">
        <v>6632008</v>
      </c>
      <c r="C2804" s="1">
        <v>66320008008</v>
      </c>
      <c r="D2804" t="s">
        <v>2896</v>
      </c>
      <c r="E2804">
        <v>6632008</v>
      </c>
      <c r="F2804">
        <v>66320008</v>
      </c>
      <c r="G2804" t="s">
        <v>2896</v>
      </c>
      <c r="H2804">
        <v>5491</v>
      </c>
      <c r="I2804" s="9">
        <v>2907</v>
      </c>
      <c r="J2804">
        <v>50</v>
      </c>
      <c r="K2804" t="s">
        <v>26</v>
      </c>
      <c r="L2804">
        <v>50</v>
      </c>
      <c r="M2804" t="s">
        <v>26</v>
      </c>
    </row>
    <row r="2805" spans="1:13" x14ac:dyDescent="0.25">
      <c r="A2805" t="s">
        <v>2576</v>
      </c>
      <c r="B2805">
        <v>6632009</v>
      </c>
      <c r="C2805" s="1">
        <v>66320009009</v>
      </c>
      <c r="D2805" t="s">
        <v>2897</v>
      </c>
      <c r="E2805">
        <v>6632009</v>
      </c>
      <c r="F2805">
        <v>66320009</v>
      </c>
      <c r="G2805" t="s">
        <v>2897</v>
      </c>
      <c r="H2805">
        <v>6117</v>
      </c>
      <c r="I2805" s="9">
        <v>7223</v>
      </c>
      <c r="J2805">
        <v>40</v>
      </c>
      <c r="K2805" t="s">
        <v>22</v>
      </c>
      <c r="L2805">
        <v>40</v>
      </c>
      <c r="M2805" t="s">
        <v>22</v>
      </c>
    </row>
    <row r="2806" spans="1:13" x14ac:dyDescent="0.25">
      <c r="A2806" t="s">
        <v>2576</v>
      </c>
      <c r="B2806">
        <v>6632010</v>
      </c>
      <c r="C2806" s="1">
        <v>66320010010</v>
      </c>
      <c r="D2806" t="s">
        <v>2898</v>
      </c>
      <c r="E2806">
        <v>6632010</v>
      </c>
      <c r="F2806">
        <v>66320010</v>
      </c>
      <c r="G2806" t="s">
        <v>2898</v>
      </c>
      <c r="H2806">
        <v>3573</v>
      </c>
      <c r="I2806" s="9">
        <v>3089</v>
      </c>
      <c r="J2806">
        <v>50</v>
      </c>
      <c r="K2806" t="s">
        <v>26</v>
      </c>
      <c r="L2806">
        <v>50</v>
      </c>
      <c r="M2806" t="s">
        <v>26</v>
      </c>
    </row>
    <row r="2807" spans="1:13" x14ac:dyDescent="0.25">
      <c r="A2807" t="s">
        <v>2576</v>
      </c>
      <c r="B2807">
        <v>6632011</v>
      </c>
      <c r="C2807" s="1">
        <v>66320011011</v>
      </c>
      <c r="D2807" t="s">
        <v>2899</v>
      </c>
      <c r="E2807">
        <v>6632011</v>
      </c>
      <c r="F2807">
        <v>66320011</v>
      </c>
      <c r="G2807" t="s">
        <v>2899</v>
      </c>
      <c r="H2807">
        <v>5065</v>
      </c>
      <c r="I2807" s="9">
        <v>3539</v>
      </c>
      <c r="J2807">
        <v>50</v>
      </c>
      <c r="K2807" t="s">
        <v>26</v>
      </c>
      <c r="L2807">
        <v>50</v>
      </c>
      <c r="M2807" t="s">
        <v>26</v>
      </c>
    </row>
    <row r="2808" spans="1:13" x14ac:dyDescent="0.25">
      <c r="A2808" t="s">
        <v>2576</v>
      </c>
      <c r="B2808">
        <v>6632012</v>
      </c>
      <c r="C2808" s="1">
        <v>66320012012</v>
      </c>
      <c r="D2808" t="s">
        <v>2900</v>
      </c>
      <c r="E2808">
        <v>6632012</v>
      </c>
      <c r="F2808">
        <v>66320012</v>
      </c>
      <c r="G2808" t="s">
        <v>2900</v>
      </c>
      <c r="H2808">
        <v>11193</v>
      </c>
      <c r="I2808" s="9">
        <v>5508</v>
      </c>
      <c r="J2808">
        <v>40</v>
      </c>
      <c r="K2808" t="s">
        <v>22</v>
      </c>
      <c r="L2808">
        <v>40</v>
      </c>
      <c r="M2808" t="s">
        <v>22</v>
      </c>
    </row>
    <row r="2809" spans="1:13" x14ac:dyDescent="0.25">
      <c r="A2809" t="s">
        <v>2576</v>
      </c>
      <c r="B2809">
        <v>6632013</v>
      </c>
      <c r="C2809" s="1">
        <v>66320013013</v>
      </c>
      <c r="D2809" t="s">
        <v>2901</v>
      </c>
      <c r="E2809">
        <v>6632013</v>
      </c>
      <c r="F2809">
        <v>66320013</v>
      </c>
      <c r="G2809" t="s">
        <v>2901</v>
      </c>
      <c r="H2809">
        <v>5706</v>
      </c>
      <c r="I2809" s="9">
        <v>2617</v>
      </c>
      <c r="J2809">
        <v>50</v>
      </c>
      <c r="K2809" t="s">
        <v>26</v>
      </c>
      <c r="L2809">
        <v>50</v>
      </c>
      <c r="M2809" t="s">
        <v>26</v>
      </c>
    </row>
    <row r="2810" spans="1:13" x14ac:dyDescent="0.25">
      <c r="A2810" t="s">
        <v>2576</v>
      </c>
      <c r="B2810">
        <v>6632014</v>
      </c>
      <c r="C2810" s="1">
        <v>66320014014</v>
      </c>
      <c r="D2810" t="s">
        <v>2902</v>
      </c>
      <c r="E2810">
        <v>6632014</v>
      </c>
      <c r="F2810">
        <v>66320014</v>
      </c>
      <c r="G2810" t="s">
        <v>2902</v>
      </c>
      <c r="H2810">
        <v>6483</v>
      </c>
      <c r="I2810" s="9">
        <v>2947</v>
      </c>
      <c r="J2810">
        <v>50</v>
      </c>
      <c r="K2810" t="s">
        <v>26</v>
      </c>
      <c r="L2810">
        <v>50</v>
      </c>
      <c r="M2810" t="s">
        <v>26</v>
      </c>
    </row>
    <row r="2811" spans="1:13" x14ac:dyDescent="0.25">
      <c r="A2811" t="s">
        <v>2576</v>
      </c>
      <c r="B2811">
        <v>6632015</v>
      </c>
      <c r="C2811" s="1">
        <v>66320015015</v>
      </c>
      <c r="D2811" t="s">
        <v>2903</v>
      </c>
      <c r="E2811">
        <v>6632015</v>
      </c>
      <c r="F2811">
        <v>66320015</v>
      </c>
      <c r="G2811" t="s">
        <v>2903</v>
      </c>
      <c r="H2811">
        <v>6416</v>
      </c>
      <c r="I2811" s="9">
        <v>5351</v>
      </c>
      <c r="J2811">
        <v>40</v>
      </c>
      <c r="K2811" t="s">
        <v>22</v>
      </c>
      <c r="L2811">
        <v>40</v>
      </c>
      <c r="M2811" t="s">
        <v>22</v>
      </c>
    </row>
    <row r="2812" spans="1:13" x14ac:dyDescent="0.25">
      <c r="A2812" t="s">
        <v>2576</v>
      </c>
      <c r="B2812">
        <v>6632016</v>
      </c>
      <c r="C2812" s="1">
        <v>66320016016</v>
      </c>
      <c r="D2812" t="s">
        <v>2904</v>
      </c>
      <c r="E2812">
        <v>6632016</v>
      </c>
      <c r="F2812">
        <v>66320016</v>
      </c>
      <c r="G2812" t="s">
        <v>2904</v>
      </c>
      <c r="H2812">
        <v>2131</v>
      </c>
      <c r="I2812" s="9">
        <v>4183</v>
      </c>
      <c r="J2812">
        <v>50</v>
      </c>
      <c r="K2812" t="s">
        <v>26</v>
      </c>
      <c r="L2812">
        <v>50</v>
      </c>
      <c r="M2812" t="s">
        <v>26</v>
      </c>
    </row>
    <row r="2813" spans="1:13" x14ac:dyDescent="0.25">
      <c r="A2813" t="s">
        <v>2576</v>
      </c>
      <c r="B2813">
        <v>6632017</v>
      </c>
      <c r="C2813" s="1">
        <v>66320017017</v>
      </c>
      <c r="D2813" t="s">
        <v>2905</v>
      </c>
      <c r="E2813">
        <v>6632017</v>
      </c>
      <c r="F2813">
        <v>66320017</v>
      </c>
      <c r="G2813" t="s">
        <v>2905</v>
      </c>
      <c r="H2813">
        <v>3765</v>
      </c>
      <c r="I2813" s="9">
        <v>2307</v>
      </c>
      <c r="J2813">
        <v>50</v>
      </c>
      <c r="K2813" t="s">
        <v>26</v>
      </c>
      <c r="L2813">
        <v>50</v>
      </c>
      <c r="M2813" t="s">
        <v>26</v>
      </c>
    </row>
    <row r="2814" spans="1:13" x14ac:dyDescent="0.25">
      <c r="A2814" t="s">
        <v>2576</v>
      </c>
      <c r="B2814">
        <v>6632018</v>
      </c>
      <c r="C2814" s="1">
        <v>66320018018</v>
      </c>
      <c r="D2814" t="s">
        <v>2906</v>
      </c>
      <c r="E2814">
        <v>6632018</v>
      </c>
      <c r="F2814">
        <v>66320018</v>
      </c>
      <c r="G2814" t="s">
        <v>2906</v>
      </c>
      <c r="H2814">
        <v>7983</v>
      </c>
      <c r="I2814" s="9">
        <v>14487</v>
      </c>
      <c r="J2814">
        <v>30</v>
      </c>
      <c r="K2814" t="s">
        <v>34</v>
      </c>
      <c r="L2814">
        <v>30</v>
      </c>
      <c r="M2814" t="s">
        <v>34</v>
      </c>
    </row>
    <row r="2815" spans="1:13" x14ac:dyDescent="0.25">
      <c r="A2815" t="s">
        <v>2576</v>
      </c>
      <c r="B2815">
        <v>6632019</v>
      </c>
      <c r="C2815" s="1">
        <v>66320019019</v>
      </c>
      <c r="D2815" t="s">
        <v>2907</v>
      </c>
      <c r="E2815">
        <v>6632019</v>
      </c>
      <c r="F2815">
        <v>66320019</v>
      </c>
      <c r="G2815" t="s">
        <v>2907</v>
      </c>
      <c r="H2815">
        <v>6379</v>
      </c>
      <c r="I2815" s="9">
        <v>4413</v>
      </c>
      <c r="J2815">
        <v>50</v>
      </c>
      <c r="K2815" t="s">
        <v>26</v>
      </c>
      <c r="L2815">
        <v>50</v>
      </c>
      <c r="M2815" t="s">
        <v>26</v>
      </c>
    </row>
    <row r="2816" spans="1:13" x14ac:dyDescent="0.25">
      <c r="A2816" t="s">
        <v>2576</v>
      </c>
      <c r="B2816">
        <v>6632020</v>
      </c>
      <c r="C2816" s="1">
        <v>66320020020</v>
      </c>
      <c r="D2816" t="s">
        <v>2908</v>
      </c>
      <c r="E2816">
        <v>6632020</v>
      </c>
      <c r="F2816">
        <v>66320020</v>
      </c>
      <c r="G2816" t="s">
        <v>2908</v>
      </c>
      <c r="H2816">
        <v>3988</v>
      </c>
      <c r="I2816" s="9">
        <v>5046</v>
      </c>
      <c r="J2816">
        <v>40</v>
      </c>
      <c r="K2816" t="s">
        <v>22</v>
      </c>
      <c r="L2816">
        <v>40</v>
      </c>
      <c r="M2816" t="s">
        <v>22</v>
      </c>
    </row>
    <row r="2817" spans="1:13" x14ac:dyDescent="0.25">
      <c r="A2817" t="s">
        <v>2576</v>
      </c>
      <c r="B2817">
        <v>6633001</v>
      </c>
      <c r="C2817" s="1">
        <v>66330001001</v>
      </c>
      <c r="D2817" t="s">
        <v>2909</v>
      </c>
      <c r="E2817">
        <v>6633001</v>
      </c>
      <c r="F2817">
        <v>66330001</v>
      </c>
      <c r="G2817" t="s">
        <v>2909</v>
      </c>
      <c r="H2817">
        <v>1803</v>
      </c>
      <c r="I2817" s="9">
        <v>7980</v>
      </c>
      <c r="J2817">
        <v>40</v>
      </c>
      <c r="K2817" t="s">
        <v>22</v>
      </c>
      <c r="L2817">
        <v>40</v>
      </c>
      <c r="M2817" t="s">
        <v>22</v>
      </c>
    </row>
    <row r="2818" spans="1:13" x14ac:dyDescent="0.25">
      <c r="A2818" t="s">
        <v>2576</v>
      </c>
      <c r="B2818">
        <v>6633002</v>
      </c>
      <c r="C2818" s="1">
        <v>66330002002</v>
      </c>
      <c r="D2818" t="s">
        <v>2910</v>
      </c>
      <c r="E2818">
        <v>6633002</v>
      </c>
      <c r="F2818">
        <v>66330002</v>
      </c>
      <c r="G2818" t="s">
        <v>2910</v>
      </c>
      <c r="H2818">
        <v>1485</v>
      </c>
      <c r="I2818" s="9">
        <v>3641</v>
      </c>
      <c r="J2818">
        <v>50</v>
      </c>
      <c r="K2818" t="s">
        <v>26</v>
      </c>
      <c r="L2818">
        <v>50</v>
      </c>
      <c r="M2818" t="s">
        <v>26</v>
      </c>
    </row>
    <row r="2819" spans="1:13" x14ac:dyDescent="0.25">
      <c r="A2819" t="s">
        <v>2576</v>
      </c>
      <c r="B2819">
        <v>6633003</v>
      </c>
      <c r="C2819" s="1">
        <v>66330003003</v>
      </c>
      <c r="D2819" t="s">
        <v>2911</v>
      </c>
      <c r="E2819">
        <v>6633003</v>
      </c>
      <c r="F2819">
        <v>66330003</v>
      </c>
      <c r="G2819" t="s">
        <v>2911</v>
      </c>
      <c r="H2819">
        <v>3826</v>
      </c>
      <c r="I2819" s="9">
        <v>27704</v>
      </c>
      <c r="J2819">
        <v>20</v>
      </c>
      <c r="K2819" t="s">
        <v>12</v>
      </c>
      <c r="L2819">
        <v>22</v>
      </c>
      <c r="M2819" t="s">
        <v>63</v>
      </c>
    </row>
    <row r="2820" spans="1:13" x14ac:dyDescent="0.25">
      <c r="A2820" t="s">
        <v>2576</v>
      </c>
      <c r="B2820">
        <v>6633004</v>
      </c>
      <c r="C2820" s="1">
        <v>66330004004</v>
      </c>
      <c r="D2820" t="s">
        <v>2912</v>
      </c>
      <c r="E2820">
        <v>6633004</v>
      </c>
      <c r="F2820">
        <v>66330004</v>
      </c>
      <c r="G2820" t="s">
        <v>2912</v>
      </c>
      <c r="H2820">
        <v>4047</v>
      </c>
      <c r="I2820" s="9">
        <v>3627</v>
      </c>
      <c r="J2820">
        <v>50</v>
      </c>
      <c r="K2820" t="s">
        <v>26</v>
      </c>
      <c r="L2820">
        <v>50</v>
      </c>
      <c r="M2820" t="s">
        <v>26</v>
      </c>
    </row>
    <row r="2821" spans="1:13" x14ac:dyDescent="0.25">
      <c r="A2821" t="s">
        <v>2576</v>
      </c>
      <c r="B2821">
        <v>6633005</v>
      </c>
      <c r="C2821" s="1">
        <v>66330005005</v>
      </c>
      <c r="D2821" t="s">
        <v>2913</v>
      </c>
      <c r="E2821">
        <v>6633005</v>
      </c>
      <c r="F2821">
        <v>66330005</v>
      </c>
      <c r="G2821" t="s">
        <v>2913</v>
      </c>
      <c r="H2821">
        <v>5484</v>
      </c>
      <c r="I2821" s="9">
        <v>7754</v>
      </c>
      <c r="J2821">
        <v>40</v>
      </c>
      <c r="K2821" t="s">
        <v>22</v>
      </c>
      <c r="L2821">
        <v>40</v>
      </c>
      <c r="M2821" t="s">
        <v>22</v>
      </c>
    </row>
    <row r="2822" spans="1:13" x14ac:dyDescent="0.25">
      <c r="A2822" t="s">
        <v>2576</v>
      </c>
      <c r="B2822">
        <v>6633006</v>
      </c>
      <c r="C2822" s="1">
        <v>66330006006</v>
      </c>
      <c r="D2822" t="s">
        <v>2914</v>
      </c>
      <c r="E2822">
        <v>6633006</v>
      </c>
      <c r="F2822">
        <v>66330006</v>
      </c>
      <c r="G2822" t="s">
        <v>2914</v>
      </c>
      <c r="H2822">
        <v>3867</v>
      </c>
      <c r="I2822" s="9">
        <v>6015</v>
      </c>
      <c r="J2822">
        <v>40</v>
      </c>
      <c r="K2822" t="s">
        <v>22</v>
      </c>
      <c r="L2822">
        <v>40</v>
      </c>
      <c r="M2822" t="s">
        <v>22</v>
      </c>
    </row>
    <row r="2823" spans="1:13" x14ac:dyDescent="0.25">
      <c r="A2823" t="s">
        <v>2576</v>
      </c>
      <c r="B2823">
        <v>6633007</v>
      </c>
      <c r="C2823" s="1">
        <v>66330007007</v>
      </c>
      <c r="D2823" t="s">
        <v>2915</v>
      </c>
      <c r="E2823">
        <v>6633007</v>
      </c>
      <c r="F2823">
        <v>66330007</v>
      </c>
      <c r="G2823" t="s">
        <v>2915</v>
      </c>
      <c r="H2823">
        <v>1359</v>
      </c>
      <c r="I2823" s="9">
        <v>5231</v>
      </c>
      <c r="J2823">
        <v>40</v>
      </c>
      <c r="K2823" t="s">
        <v>22</v>
      </c>
      <c r="L2823">
        <v>40</v>
      </c>
      <c r="M2823" t="s">
        <v>22</v>
      </c>
    </row>
    <row r="2824" spans="1:13" x14ac:dyDescent="0.25">
      <c r="A2824" t="s">
        <v>2576</v>
      </c>
      <c r="B2824">
        <v>6633008</v>
      </c>
      <c r="C2824" s="1">
        <v>66330008008</v>
      </c>
      <c r="D2824" t="s">
        <v>2916</v>
      </c>
      <c r="E2824">
        <v>6633008</v>
      </c>
      <c r="F2824">
        <v>66330008</v>
      </c>
      <c r="G2824" t="s">
        <v>2916</v>
      </c>
      <c r="H2824">
        <v>1785</v>
      </c>
      <c r="I2824" s="9">
        <v>8740</v>
      </c>
      <c r="J2824">
        <v>40</v>
      </c>
      <c r="K2824" t="s">
        <v>22</v>
      </c>
      <c r="L2824">
        <v>40</v>
      </c>
      <c r="M2824" t="s">
        <v>22</v>
      </c>
    </row>
    <row r="2825" spans="1:13" x14ac:dyDescent="0.25">
      <c r="A2825" t="s">
        <v>2576</v>
      </c>
      <c r="B2825">
        <v>6633009</v>
      </c>
      <c r="C2825" s="1">
        <v>66330009009</v>
      </c>
      <c r="D2825" t="s">
        <v>2917</v>
      </c>
      <c r="E2825">
        <v>6633009</v>
      </c>
      <c r="F2825">
        <v>66330009</v>
      </c>
      <c r="G2825" t="s">
        <v>2917</v>
      </c>
      <c r="H2825">
        <v>3368</v>
      </c>
      <c r="I2825" s="9">
        <v>12274</v>
      </c>
      <c r="J2825">
        <v>30</v>
      </c>
      <c r="K2825" t="s">
        <v>34</v>
      </c>
      <c r="L2825">
        <v>30</v>
      </c>
      <c r="M2825" t="s">
        <v>34</v>
      </c>
    </row>
    <row r="2826" spans="1:13" x14ac:dyDescent="0.25">
      <c r="A2826" t="s">
        <v>2576</v>
      </c>
      <c r="B2826">
        <v>6633010</v>
      </c>
      <c r="C2826" s="1">
        <v>66330010010</v>
      </c>
      <c r="D2826" t="s">
        <v>2918</v>
      </c>
      <c r="E2826">
        <v>6633010</v>
      </c>
      <c r="F2826">
        <v>66330010</v>
      </c>
      <c r="G2826" t="s">
        <v>2918</v>
      </c>
      <c r="H2826">
        <v>4985</v>
      </c>
      <c r="I2826" s="9">
        <v>5757</v>
      </c>
      <c r="J2826">
        <v>40</v>
      </c>
      <c r="K2826" t="s">
        <v>22</v>
      </c>
      <c r="L2826">
        <v>40</v>
      </c>
      <c r="M2826" t="s">
        <v>22</v>
      </c>
    </row>
    <row r="2827" spans="1:13" x14ac:dyDescent="0.25">
      <c r="A2827" t="s">
        <v>2576</v>
      </c>
      <c r="B2827">
        <v>6633011</v>
      </c>
      <c r="C2827" s="1">
        <v>66330011011</v>
      </c>
      <c r="D2827" t="s">
        <v>2919</v>
      </c>
      <c r="E2827">
        <v>6633011</v>
      </c>
      <c r="F2827">
        <v>66330011</v>
      </c>
      <c r="G2827" t="s">
        <v>2919</v>
      </c>
      <c r="H2827">
        <v>2821</v>
      </c>
      <c r="I2827" s="9">
        <v>5014</v>
      </c>
      <c r="J2827">
        <v>40</v>
      </c>
      <c r="K2827" t="s">
        <v>22</v>
      </c>
      <c r="L2827">
        <v>40</v>
      </c>
      <c r="M2827" t="s">
        <v>22</v>
      </c>
    </row>
    <row r="2828" spans="1:13" x14ac:dyDescent="0.25">
      <c r="A2828" t="s">
        <v>2576</v>
      </c>
      <c r="B2828">
        <v>6633012</v>
      </c>
      <c r="C2828" s="1">
        <v>66330012012</v>
      </c>
      <c r="D2828" t="s">
        <v>2920</v>
      </c>
      <c r="E2828">
        <v>6633012</v>
      </c>
      <c r="F2828">
        <v>66330012</v>
      </c>
      <c r="G2828" t="s">
        <v>2920</v>
      </c>
      <c r="H2828">
        <v>2577</v>
      </c>
      <c r="I2828" s="9">
        <v>5580</v>
      </c>
      <c r="J2828">
        <v>40</v>
      </c>
      <c r="K2828" t="s">
        <v>22</v>
      </c>
      <c r="L2828">
        <v>40</v>
      </c>
      <c r="M2828" t="s">
        <v>22</v>
      </c>
    </row>
    <row r="2829" spans="1:13" x14ac:dyDescent="0.25">
      <c r="A2829" t="s">
        <v>2576</v>
      </c>
      <c r="B2829">
        <v>6633013</v>
      </c>
      <c r="C2829" s="1">
        <v>66330013013</v>
      </c>
      <c r="D2829" t="s">
        <v>2921</v>
      </c>
      <c r="E2829">
        <v>6633013</v>
      </c>
      <c r="F2829">
        <v>66330013</v>
      </c>
      <c r="G2829" t="s">
        <v>2921</v>
      </c>
      <c r="H2829">
        <v>8639</v>
      </c>
      <c r="I2829" s="9">
        <v>15210</v>
      </c>
      <c r="J2829">
        <v>30</v>
      </c>
      <c r="K2829" t="s">
        <v>34</v>
      </c>
      <c r="L2829">
        <v>30</v>
      </c>
      <c r="M2829" t="s">
        <v>34</v>
      </c>
    </row>
    <row r="2830" spans="1:13" x14ac:dyDescent="0.25">
      <c r="A2830" t="s">
        <v>2576</v>
      </c>
      <c r="B2830">
        <v>6633014</v>
      </c>
      <c r="C2830" s="1">
        <v>66330014014</v>
      </c>
      <c r="D2830" t="s">
        <v>2922</v>
      </c>
      <c r="E2830">
        <v>6633014</v>
      </c>
      <c r="F2830">
        <v>66330014</v>
      </c>
      <c r="G2830" t="s">
        <v>2922</v>
      </c>
      <c r="H2830">
        <v>2854</v>
      </c>
      <c r="I2830" s="9">
        <v>6985</v>
      </c>
      <c r="J2830">
        <v>40</v>
      </c>
      <c r="K2830" t="s">
        <v>22</v>
      </c>
      <c r="L2830">
        <v>40</v>
      </c>
      <c r="M2830" t="s">
        <v>22</v>
      </c>
    </row>
    <row r="2831" spans="1:13" x14ac:dyDescent="0.25">
      <c r="A2831" t="s">
        <v>2576</v>
      </c>
      <c r="B2831">
        <v>6633015</v>
      </c>
      <c r="C2831" s="1">
        <v>66330015015</v>
      </c>
      <c r="D2831" t="s">
        <v>2923</v>
      </c>
      <c r="E2831">
        <v>6633015</v>
      </c>
      <c r="F2831">
        <v>66330015</v>
      </c>
      <c r="G2831" t="s">
        <v>2923</v>
      </c>
      <c r="H2831">
        <v>2613</v>
      </c>
      <c r="I2831" s="9">
        <v>12459</v>
      </c>
      <c r="J2831">
        <v>30</v>
      </c>
      <c r="K2831" t="s">
        <v>34</v>
      </c>
      <c r="L2831">
        <v>30</v>
      </c>
      <c r="M2831" t="s">
        <v>34</v>
      </c>
    </row>
    <row r="2832" spans="1:13" x14ac:dyDescent="0.25">
      <c r="A2832" t="s">
        <v>2576</v>
      </c>
      <c r="B2832">
        <v>6633016</v>
      </c>
      <c r="C2832" s="1">
        <v>66330016016</v>
      </c>
      <c r="D2832" t="s">
        <v>2924</v>
      </c>
      <c r="E2832">
        <v>6633016</v>
      </c>
      <c r="F2832">
        <v>66330016</v>
      </c>
      <c r="G2832" t="s">
        <v>2924</v>
      </c>
      <c r="H2832">
        <v>4887</v>
      </c>
      <c r="I2832" s="9">
        <v>3098</v>
      </c>
      <c r="J2832">
        <v>50</v>
      </c>
      <c r="K2832" t="s">
        <v>26</v>
      </c>
      <c r="L2832">
        <v>50</v>
      </c>
      <c r="M2832" t="s">
        <v>26</v>
      </c>
    </row>
    <row r="2833" spans="1:13" x14ac:dyDescent="0.25">
      <c r="A2833" t="s">
        <v>2576</v>
      </c>
      <c r="B2833">
        <v>6633017</v>
      </c>
      <c r="C2833" s="1">
        <v>66330017017</v>
      </c>
      <c r="D2833" t="s">
        <v>2925</v>
      </c>
      <c r="E2833">
        <v>6633017</v>
      </c>
      <c r="F2833">
        <v>66330017</v>
      </c>
      <c r="G2833" t="s">
        <v>2925</v>
      </c>
      <c r="H2833">
        <v>1657</v>
      </c>
      <c r="I2833" s="9">
        <v>14118</v>
      </c>
      <c r="J2833">
        <v>30</v>
      </c>
      <c r="K2833" t="s">
        <v>34</v>
      </c>
      <c r="L2833">
        <v>30</v>
      </c>
      <c r="M2833" t="s">
        <v>34</v>
      </c>
    </row>
    <row r="2834" spans="1:13" x14ac:dyDescent="0.25">
      <c r="A2834" t="s">
        <v>2576</v>
      </c>
      <c r="B2834">
        <v>6633018</v>
      </c>
      <c r="C2834" s="1">
        <v>66330018018</v>
      </c>
      <c r="D2834" t="s">
        <v>2926</v>
      </c>
      <c r="E2834">
        <v>6633018</v>
      </c>
      <c r="F2834">
        <v>66330018</v>
      </c>
      <c r="G2834" t="s">
        <v>2926</v>
      </c>
      <c r="H2834">
        <v>6629</v>
      </c>
      <c r="I2834" s="9">
        <v>5038</v>
      </c>
      <c r="J2834">
        <v>40</v>
      </c>
      <c r="K2834" t="s">
        <v>22</v>
      </c>
      <c r="L2834">
        <v>40</v>
      </c>
      <c r="M2834" t="s">
        <v>22</v>
      </c>
    </row>
    <row r="2835" spans="1:13" x14ac:dyDescent="0.25">
      <c r="A2835" t="s">
        <v>2576</v>
      </c>
      <c r="B2835">
        <v>6633019</v>
      </c>
      <c r="C2835" s="1">
        <v>66330019019</v>
      </c>
      <c r="D2835" t="s">
        <v>2927</v>
      </c>
      <c r="E2835">
        <v>6633019</v>
      </c>
      <c r="F2835">
        <v>66330019</v>
      </c>
      <c r="G2835" t="s">
        <v>2927</v>
      </c>
      <c r="H2835">
        <v>420</v>
      </c>
      <c r="I2835" s="9">
        <v>1995</v>
      </c>
      <c r="J2835">
        <v>50</v>
      </c>
      <c r="K2835" t="s">
        <v>26</v>
      </c>
      <c r="L2835">
        <v>50</v>
      </c>
      <c r="M2835" t="s">
        <v>26</v>
      </c>
    </row>
    <row r="2836" spans="1:13" x14ac:dyDescent="0.25">
      <c r="A2836" t="s">
        <v>2576</v>
      </c>
      <c r="B2836">
        <v>6633020</v>
      </c>
      <c r="C2836" s="1">
        <v>66330020020</v>
      </c>
      <c r="D2836" t="s">
        <v>2928</v>
      </c>
      <c r="E2836">
        <v>6633020</v>
      </c>
      <c r="F2836">
        <v>66330020</v>
      </c>
      <c r="G2836" t="s">
        <v>2928</v>
      </c>
      <c r="H2836">
        <v>2215</v>
      </c>
      <c r="I2836" s="9">
        <v>11030</v>
      </c>
      <c r="J2836">
        <v>30</v>
      </c>
      <c r="K2836" t="s">
        <v>34</v>
      </c>
      <c r="L2836">
        <v>30</v>
      </c>
      <c r="M2836" t="s">
        <v>34</v>
      </c>
    </row>
    <row r="2837" spans="1:13" x14ac:dyDescent="0.25">
      <c r="A2837" t="s">
        <v>2576</v>
      </c>
      <c r="B2837">
        <v>6633021</v>
      </c>
      <c r="C2837" s="1">
        <v>66330021021</v>
      </c>
      <c r="D2837" t="s">
        <v>2929</v>
      </c>
      <c r="E2837">
        <v>6633021</v>
      </c>
      <c r="F2837">
        <v>66330021</v>
      </c>
      <c r="G2837" t="s">
        <v>2929</v>
      </c>
      <c r="H2837">
        <v>4116</v>
      </c>
      <c r="I2837" s="9">
        <v>3206</v>
      </c>
      <c r="J2837">
        <v>50</v>
      </c>
      <c r="K2837" t="s">
        <v>26</v>
      </c>
      <c r="L2837">
        <v>50</v>
      </c>
      <c r="M2837" t="s">
        <v>26</v>
      </c>
    </row>
    <row r="2838" spans="1:13" x14ac:dyDescent="0.25">
      <c r="A2838" t="s">
        <v>2576</v>
      </c>
      <c r="B2838">
        <v>6633022</v>
      </c>
      <c r="C2838" s="1">
        <v>66330022022</v>
      </c>
      <c r="D2838" t="s">
        <v>2930</v>
      </c>
      <c r="E2838">
        <v>6633022</v>
      </c>
      <c r="F2838">
        <v>66330022</v>
      </c>
      <c r="G2838" t="s">
        <v>2930</v>
      </c>
      <c r="H2838">
        <v>1298</v>
      </c>
      <c r="I2838" s="9">
        <v>4434</v>
      </c>
      <c r="J2838">
        <v>50</v>
      </c>
      <c r="K2838" t="s">
        <v>26</v>
      </c>
      <c r="L2838">
        <v>50</v>
      </c>
      <c r="M2838" t="s">
        <v>26</v>
      </c>
    </row>
    <row r="2839" spans="1:13" x14ac:dyDescent="0.25">
      <c r="A2839" t="s">
        <v>2576</v>
      </c>
      <c r="B2839">
        <v>6633023</v>
      </c>
      <c r="C2839" s="1">
        <v>66330023023</v>
      </c>
      <c r="D2839" t="s">
        <v>2931</v>
      </c>
      <c r="E2839">
        <v>6633023</v>
      </c>
      <c r="F2839">
        <v>66330023</v>
      </c>
      <c r="G2839" t="s">
        <v>2931</v>
      </c>
      <c r="H2839">
        <v>3086</v>
      </c>
      <c r="I2839" s="9">
        <v>10197</v>
      </c>
      <c r="J2839">
        <v>30</v>
      </c>
      <c r="K2839" t="s">
        <v>34</v>
      </c>
      <c r="L2839">
        <v>30</v>
      </c>
      <c r="M2839" t="s">
        <v>34</v>
      </c>
    </row>
    <row r="2840" spans="1:13" x14ac:dyDescent="0.25">
      <c r="A2840" t="s">
        <v>2576</v>
      </c>
      <c r="B2840">
        <v>6633024</v>
      </c>
      <c r="C2840" s="1">
        <v>66330024024</v>
      </c>
      <c r="D2840" t="s">
        <v>2932</v>
      </c>
      <c r="E2840">
        <v>6633024</v>
      </c>
      <c r="F2840">
        <v>66330024</v>
      </c>
      <c r="G2840" t="s">
        <v>2932</v>
      </c>
      <c r="H2840">
        <v>5890</v>
      </c>
      <c r="I2840" s="9">
        <v>4741</v>
      </c>
      <c r="J2840">
        <v>50</v>
      </c>
      <c r="K2840" t="s">
        <v>26</v>
      </c>
      <c r="L2840">
        <v>50</v>
      </c>
      <c r="M2840" t="s">
        <v>26</v>
      </c>
    </row>
    <row r="2841" spans="1:13" x14ac:dyDescent="0.25">
      <c r="A2841" t="s">
        <v>2576</v>
      </c>
      <c r="B2841">
        <v>6633025</v>
      </c>
      <c r="C2841" s="1">
        <v>66330025025</v>
      </c>
      <c r="D2841" t="s">
        <v>2933</v>
      </c>
      <c r="E2841">
        <v>6633025</v>
      </c>
      <c r="F2841">
        <v>66330025</v>
      </c>
      <c r="G2841" t="s">
        <v>2933</v>
      </c>
      <c r="H2841">
        <v>6935</v>
      </c>
      <c r="I2841" s="9">
        <v>4965</v>
      </c>
      <c r="J2841">
        <v>50</v>
      </c>
      <c r="K2841" t="s">
        <v>26</v>
      </c>
      <c r="L2841">
        <v>50</v>
      </c>
      <c r="M2841" t="s">
        <v>26</v>
      </c>
    </row>
    <row r="2842" spans="1:13" x14ac:dyDescent="0.25">
      <c r="A2842" t="s">
        <v>2576</v>
      </c>
      <c r="B2842">
        <v>6633026</v>
      </c>
      <c r="C2842" s="1">
        <v>66330026026</v>
      </c>
      <c r="D2842" t="s">
        <v>2934</v>
      </c>
      <c r="E2842">
        <v>6633026</v>
      </c>
      <c r="F2842">
        <v>66330026</v>
      </c>
      <c r="G2842" t="s">
        <v>2934</v>
      </c>
      <c r="H2842">
        <v>1397</v>
      </c>
      <c r="I2842" s="9">
        <v>18089</v>
      </c>
      <c r="J2842">
        <v>30</v>
      </c>
      <c r="K2842" t="s">
        <v>34</v>
      </c>
      <c r="L2842">
        <v>30</v>
      </c>
      <c r="M2842" t="s">
        <v>34</v>
      </c>
    </row>
    <row r="2843" spans="1:13" x14ac:dyDescent="0.25">
      <c r="A2843" t="s">
        <v>2576</v>
      </c>
      <c r="B2843">
        <v>6633027</v>
      </c>
      <c r="C2843" s="1">
        <v>66330027027</v>
      </c>
      <c r="D2843" t="s">
        <v>2935</v>
      </c>
      <c r="E2843">
        <v>6633027</v>
      </c>
      <c r="F2843">
        <v>66330027</v>
      </c>
      <c r="G2843" t="s">
        <v>2935</v>
      </c>
      <c r="H2843">
        <v>1143</v>
      </c>
      <c r="I2843" s="9">
        <v>2038</v>
      </c>
      <c r="J2843">
        <v>50</v>
      </c>
      <c r="K2843" t="s">
        <v>26</v>
      </c>
      <c r="L2843">
        <v>50</v>
      </c>
      <c r="M2843" t="s">
        <v>26</v>
      </c>
    </row>
    <row r="2844" spans="1:13" x14ac:dyDescent="0.25">
      <c r="A2844" t="s">
        <v>2576</v>
      </c>
      <c r="B2844">
        <v>6633028</v>
      </c>
      <c r="C2844" s="1">
        <v>66330028028</v>
      </c>
      <c r="D2844" t="s">
        <v>2936</v>
      </c>
      <c r="E2844">
        <v>6633028</v>
      </c>
      <c r="F2844">
        <v>66330028</v>
      </c>
      <c r="G2844" t="s">
        <v>2936</v>
      </c>
      <c r="H2844">
        <v>11195</v>
      </c>
      <c r="I2844" s="9">
        <v>13121</v>
      </c>
      <c r="J2844">
        <v>30</v>
      </c>
      <c r="K2844" t="s">
        <v>34</v>
      </c>
      <c r="L2844">
        <v>30</v>
      </c>
      <c r="M2844" t="s">
        <v>34</v>
      </c>
    </row>
    <row r="2845" spans="1:13" x14ac:dyDescent="0.25">
      <c r="A2845" t="s">
        <v>2576</v>
      </c>
      <c r="B2845">
        <v>6633029</v>
      </c>
      <c r="C2845" s="1">
        <v>66330029029</v>
      </c>
      <c r="D2845" t="s">
        <v>2937</v>
      </c>
      <c r="E2845">
        <v>6633029</v>
      </c>
      <c r="F2845">
        <v>66330029</v>
      </c>
      <c r="G2845" t="s">
        <v>2937</v>
      </c>
      <c r="H2845">
        <v>8653</v>
      </c>
      <c r="I2845" s="9">
        <v>6633</v>
      </c>
      <c r="J2845">
        <v>40</v>
      </c>
      <c r="K2845" t="s">
        <v>22</v>
      </c>
      <c r="L2845">
        <v>40</v>
      </c>
      <c r="M2845" t="s">
        <v>22</v>
      </c>
    </row>
    <row r="2846" spans="1:13" x14ac:dyDescent="0.25">
      <c r="A2846" t="s">
        <v>2576</v>
      </c>
      <c r="B2846">
        <v>6633200</v>
      </c>
      <c r="C2846" s="1">
        <v>66339200200</v>
      </c>
      <c r="D2846" t="s">
        <v>2938</v>
      </c>
      <c r="E2846">
        <v>6633200</v>
      </c>
      <c r="F2846">
        <v>66339200</v>
      </c>
      <c r="G2846" t="s">
        <v>2938</v>
      </c>
      <c r="H2846">
        <v>18258</v>
      </c>
      <c r="I2846" s="9">
        <v>0</v>
      </c>
      <c r="J2846">
        <v>50</v>
      </c>
      <c r="K2846" t="s">
        <v>26</v>
      </c>
      <c r="L2846">
        <v>50</v>
      </c>
      <c r="M2846" t="s">
        <v>26</v>
      </c>
    </row>
    <row r="2847" spans="1:13" x14ac:dyDescent="0.25">
      <c r="A2847" t="s">
        <v>2576</v>
      </c>
      <c r="B2847">
        <v>6634001</v>
      </c>
      <c r="C2847" s="1">
        <v>66340001001</v>
      </c>
      <c r="D2847" t="s">
        <v>2939</v>
      </c>
      <c r="E2847">
        <v>6634001</v>
      </c>
      <c r="F2847">
        <v>66340001</v>
      </c>
      <c r="G2847" t="s">
        <v>2939</v>
      </c>
      <c r="H2847">
        <v>8230</v>
      </c>
      <c r="I2847" s="9">
        <v>12742</v>
      </c>
      <c r="J2847">
        <v>30</v>
      </c>
      <c r="K2847" t="s">
        <v>34</v>
      </c>
      <c r="L2847">
        <v>30</v>
      </c>
      <c r="M2847" t="s">
        <v>34</v>
      </c>
    </row>
    <row r="2848" spans="1:13" x14ac:dyDescent="0.25">
      <c r="A2848" t="s">
        <v>2576</v>
      </c>
      <c r="B2848">
        <v>6634002</v>
      </c>
      <c r="C2848" s="1">
        <v>66340002002</v>
      </c>
      <c r="D2848" t="s">
        <v>2940</v>
      </c>
      <c r="E2848">
        <v>6634002</v>
      </c>
      <c r="F2848">
        <v>66340002</v>
      </c>
      <c r="G2848" t="s">
        <v>2940</v>
      </c>
      <c r="H2848">
        <v>2583</v>
      </c>
      <c r="I2848" s="9">
        <v>7370</v>
      </c>
      <c r="J2848">
        <v>40</v>
      </c>
      <c r="K2848" t="s">
        <v>22</v>
      </c>
      <c r="L2848">
        <v>40</v>
      </c>
      <c r="M2848" t="s">
        <v>22</v>
      </c>
    </row>
    <row r="2849" spans="1:13" x14ac:dyDescent="0.25">
      <c r="A2849" t="s">
        <v>2576</v>
      </c>
      <c r="B2849">
        <v>6634003</v>
      </c>
      <c r="C2849" s="1">
        <v>66340003003</v>
      </c>
      <c r="D2849" t="s">
        <v>2941</v>
      </c>
      <c r="E2849">
        <v>6634003</v>
      </c>
      <c r="F2849">
        <v>66340003</v>
      </c>
      <c r="G2849" t="s">
        <v>2941</v>
      </c>
      <c r="H2849">
        <v>8328</v>
      </c>
      <c r="I2849" s="9">
        <v>10616</v>
      </c>
      <c r="J2849">
        <v>30</v>
      </c>
      <c r="K2849" t="s">
        <v>34</v>
      </c>
      <c r="L2849">
        <v>30</v>
      </c>
      <c r="M2849" t="s">
        <v>34</v>
      </c>
    </row>
    <row r="2850" spans="1:13" x14ac:dyDescent="0.25">
      <c r="A2850" t="s">
        <v>2576</v>
      </c>
      <c r="B2850">
        <v>6634004</v>
      </c>
      <c r="C2850" s="1">
        <v>66340004004</v>
      </c>
      <c r="D2850" t="s">
        <v>2942</v>
      </c>
      <c r="E2850">
        <v>6634004</v>
      </c>
      <c r="F2850">
        <v>66340004</v>
      </c>
      <c r="G2850" t="s">
        <v>2942</v>
      </c>
      <c r="H2850">
        <v>8583</v>
      </c>
      <c r="I2850" s="9">
        <v>7249</v>
      </c>
      <c r="J2850">
        <v>40</v>
      </c>
      <c r="K2850" t="s">
        <v>22</v>
      </c>
      <c r="L2850">
        <v>40</v>
      </c>
      <c r="M2850" t="s">
        <v>22</v>
      </c>
    </row>
    <row r="2851" spans="1:13" x14ac:dyDescent="0.25">
      <c r="A2851" t="s">
        <v>2576</v>
      </c>
      <c r="B2851">
        <v>6634005</v>
      </c>
      <c r="C2851" s="1">
        <v>66340005005</v>
      </c>
      <c r="D2851" t="s">
        <v>2943</v>
      </c>
      <c r="E2851">
        <v>6634005</v>
      </c>
      <c r="F2851">
        <v>66340005</v>
      </c>
      <c r="G2851" t="s">
        <v>2943</v>
      </c>
      <c r="H2851">
        <v>8878</v>
      </c>
      <c r="I2851" s="9">
        <v>14676</v>
      </c>
      <c r="J2851">
        <v>30</v>
      </c>
      <c r="K2851" t="s">
        <v>34</v>
      </c>
      <c r="L2851">
        <v>30</v>
      </c>
      <c r="M2851" t="s">
        <v>34</v>
      </c>
    </row>
    <row r="2852" spans="1:13" x14ac:dyDescent="0.25">
      <c r="A2852" t="s">
        <v>2576</v>
      </c>
      <c r="B2852">
        <v>6634006</v>
      </c>
      <c r="C2852" s="1">
        <v>66340006006</v>
      </c>
      <c r="D2852" t="s">
        <v>2944</v>
      </c>
      <c r="E2852">
        <v>6634006</v>
      </c>
      <c r="F2852">
        <v>66340006</v>
      </c>
      <c r="G2852" t="s">
        <v>2944</v>
      </c>
      <c r="H2852">
        <v>6158</v>
      </c>
      <c r="I2852" s="9">
        <v>3031</v>
      </c>
      <c r="J2852">
        <v>50</v>
      </c>
      <c r="K2852" t="s">
        <v>26</v>
      </c>
      <c r="L2852">
        <v>50</v>
      </c>
      <c r="M2852" t="s">
        <v>26</v>
      </c>
    </row>
    <row r="2853" spans="1:13" x14ac:dyDescent="0.25">
      <c r="A2853" t="s">
        <v>2576</v>
      </c>
      <c r="B2853">
        <v>6634007</v>
      </c>
      <c r="C2853" s="1">
        <v>66340007007</v>
      </c>
      <c r="D2853" t="s">
        <v>2945</v>
      </c>
      <c r="E2853">
        <v>6634007</v>
      </c>
      <c r="F2853">
        <v>66340007</v>
      </c>
      <c r="G2853" t="s">
        <v>2945</v>
      </c>
      <c r="H2853">
        <v>4650</v>
      </c>
      <c r="I2853" s="9">
        <v>9651</v>
      </c>
      <c r="J2853">
        <v>40</v>
      </c>
      <c r="K2853" t="s">
        <v>22</v>
      </c>
      <c r="L2853">
        <v>40</v>
      </c>
      <c r="M2853" t="s">
        <v>22</v>
      </c>
    </row>
    <row r="2854" spans="1:13" x14ac:dyDescent="0.25">
      <c r="A2854" t="s">
        <v>2576</v>
      </c>
      <c r="B2854">
        <v>6634008</v>
      </c>
      <c r="C2854" s="1">
        <v>66340008008</v>
      </c>
      <c r="D2854" t="s">
        <v>2946</v>
      </c>
      <c r="E2854">
        <v>6634008</v>
      </c>
      <c r="F2854">
        <v>66340008</v>
      </c>
      <c r="G2854" t="s">
        <v>2946</v>
      </c>
      <c r="H2854">
        <v>2618</v>
      </c>
      <c r="I2854" s="9">
        <v>5315</v>
      </c>
      <c r="J2854">
        <v>40</v>
      </c>
      <c r="K2854" t="s">
        <v>22</v>
      </c>
      <c r="L2854">
        <v>40</v>
      </c>
      <c r="M2854" t="s">
        <v>22</v>
      </c>
    </row>
    <row r="2855" spans="1:13" x14ac:dyDescent="0.25">
      <c r="A2855" t="s">
        <v>2576</v>
      </c>
      <c r="B2855">
        <v>6634009</v>
      </c>
      <c r="C2855" s="1">
        <v>66340009009</v>
      </c>
      <c r="D2855" t="s">
        <v>2947</v>
      </c>
      <c r="E2855">
        <v>6634009</v>
      </c>
      <c r="F2855">
        <v>66340009</v>
      </c>
      <c r="G2855" t="s">
        <v>2947</v>
      </c>
      <c r="H2855">
        <v>9999</v>
      </c>
      <c r="I2855" s="9">
        <v>14039</v>
      </c>
      <c r="J2855">
        <v>30</v>
      </c>
      <c r="K2855" t="s">
        <v>34</v>
      </c>
      <c r="L2855">
        <v>30</v>
      </c>
      <c r="M2855" t="s">
        <v>34</v>
      </c>
    </row>
    <row r="2856" spans="1:13" x14ac:dyDescent="0.25">
      <c r="A2856" t="s">
        <v>2576</v>
      </c>
      <c r="B2856">
        <v>6634010</v>
      </c>
      <c r="C2856" s="1">
        <v>66340010010</v>
      </c>
      <c r="D2856" t="s">
        <v>2948</v>
      </c>
      <c r="E2856">
        <v>6634010</v>
      </c>
      <c r="F2856">
        <v>66340010</v>
      </c>
      <c r="G2856" t="s">
        <v>2948</v>
      </c>
      <c r="H2856">
        <v>4977</v>
      </c>
      <c r="I2856" s="9">
        <v>2322</v>
      </c>
      <c r="J2856">
        <v>50</v>
      </c>
      <c r="K2856" t="s">
        <v>26</v>
      </c>
      <c r="L2856">
        <v>50</v>
      </c>
      <c r="M2856" t="s">
        <v>26</v>
      </c>
    </row>
    <row r="2857" spans="1:13" x14ac:dyDescent="0.25">
      <c r="A2857" t="s">
        <v>2576</v>
      </c>
      <c r="B2857">
        <v>6634011</v>
      </c>
      <c r="C2857" s="1">
        <v>66340011011</v>
      </c>
      <c r="D2857" t="s">
        <v>2949</v>
      </c>
      <c r="E2857">
        <v>6634011</v>
      </c>
      <c r="F2857">
        <v>66340011</v>
      </c>
      <c r="G2857" t="s">
        <v>2949</v>
      </c>
      <c r="H2857">
        <v>10068</v>
      </c>
      <c r="I2857" s="9">
        <v>4417</v>
      </c>
      <c r="J2857">
        <v>50</v>
      </c>
      <c r="K2857" t="s">
        <v>26</v>
      </c>
      <c r="L2857">
        <v>50</v>
      </c>
      <c r="M2857" t="s">
        <v>26</v>
      </c>
    </row>
    <row r="2858" spans="1:13" x14ac:dyDescent="0.25">
      <c r="A2858" t="s">
        <v>2576</v>
      </c>
      <c r="B2858">
        <v>6634012</v>
      </c>
      <c r="C2858" s="1">
        <v>66340012012</v>
      </c>
      <c r="D2858" t="s">
        <v>2950</v>
      </c>
      <c r="E2858">
        <v>6634012</v>
      </c>
      <c r="F2858">
        <v>66340012</v>
      </c>
      <c r="G2858" t="s">
        <v>2950</v>
      </c>
      <c r="H2858">
        <v>1751</v>
      </c>
      <c r="I2858" s="9">
        <v>2933</v>
      </c>
      <c r="J2858">
        <v>50</v>
      </c>
      <c r="K2858" t="s">
        <v>26</v>
      </c>
      <c r="L2858">
        <v>50</v>
      </c>
      <c r="M2858" t="s">
        <v>26</v>
      </c>
    </row>
    <row r="2859" spans="1:13" x14ac:dyDescent="0.25">
      <c r="A2859" t="s">
        <v>2576</v>
      </c>
      <c r="B2859">
        <v>6634013</v>
      </c>
      <c r="C2859" s="1">
        <v>66340013013</v>
      </c>
      <c r="D2859" t="s">
        <v>2951</v>
      </c>
      <c r="E2859">
        <v>6634013</v>
      </c>
      <c r="F2859">
        <v>66340013</v>
      </c>
      <c r="G2859" t="s">
        <v>2951</v>
      </c>
      <c r="H2859">
        <v>3449</v>
      </c>
      <c r="I2859" s="9">
        <v>3962</v>
      </c>
      <c r="J2859">
        <v>50</v>
      </c>
      <c r="K2859" t="s">
        <v>26</v>
      </c>
      <c r="L2859">
        <v>50</v>
      </c>
      <c r="M2859" t="s">
        <v>26</v>
      </c>
    </row>
    <row r="2860" spans="1:13" x14ac:dyDescent="0.25">
      <c r="A2860" t="s">
        <v>2576</v>
      </c>
      <c r="B2860">
        <v>6634014</v>
      </c>
      <c r="C2860" s="1">
        <v>66340014014</v>
      </c>
      <c r="D2860" t="s">
        <v>2952</v>
      </c>
      <c r="E2860">
        <v>6634014</v>
      </c>
      <c r="F2860">
        <v>66340014</v>
      </c>
      <c r="G2860" t="s">
        <v>2952</v>
      </c>
      <c r="H2860">
        <v>6310</v>
      </c>
      <c r="I2860" s="9">
        <v>13682</v>
      </c>
      <c r="J2860">
        <v>30</v>
      </c>
      <c r="K2860" t="s">
        <v>34</v>
      </c>
      <c r="L2860">
        <v>30</v>
      </c>
      <c r="M2860" t="s">
        <v>34</v>
      </c>
    </row>
    <row r="2861" spans="1:13" x14ac:dyDescent="0.25">
      <c r="A2861" t="s">
        <v>2576</v>
      </c>
      <c r="B2861">
        <v>6634015</v>
      </c>
      <c r="C2861" s="1">
        <v>66340015015</v>
      </c>
      <c r="D2861" t="s">
        <v>2953</v>
      </c>
      <c r="E2861">
        <v>6634015</v>
      </c>
      <c r="F2861">
        <v>66340015</v>
      </c>
      <c r="G2861" t="s">
        <v>2953</v>
      </c>
      <c r="H2861">
        <v>4794</v>
      </c>
      <c r="I2861" s="9">
        <v>3240</v>
      </c>
      <c r="J2861">
        <v>50</v>
      </c>
      <c r="K2861" t="s">
        <v>26</v>
      </c>
      <c r="L2861">
        <v>50</v>
      </c>
      <c r="M2861" t="s">
        <v>26</v>
      </c>
    </row>
    <row r="2862" spans="1:13" x14ac:dyDescent="0.25">
      <c r="A2862" t="s">
        <v>2576</v>
      </c>
      <c r="B2862">
        <v>6634016</v>
      </c>
      <c r="C2862" s="1">
        <v>66340016016</v>
      </c>
      <c r="D2862" t="s">
        <v>2954</v>
      </c>
      <c r="E2862">
        <v>6634016</v>
      </c>
      <c r="F2862">
        <v>66340016</v>
      </c>
      <c r="G2862" t="s">
        <v>2954</v>
      </c>
      <c r="H2862">
        <v>3865</v>
      </c>
      <c r="I2862" s="9">
        <v>3039</v>
      </c>
      <c r="J2862">
        <v>50</v>
      </c>
      <c r="K2862" t="s">
        <v>26</v>
      </c>
      <c r="L2862">
        <v>50</v>
      </c>
      <c r="M2862" t="s">
        <v>26</v>
      </c>
    </row>
    <row r="2863" spans="1:13" x14ac:dyDescent="0.25">
      <c r="A2863" t="s">
        <v>2576</v>
      </c>
      <c r="B2863">
        <v>6634017</v>
      </c>
      <c r="C2863" s="1">
        <v>66340017017</v>
      </c>
      <c r="D2863" t="s">
        <v>2955</v>
      </c>
      <c r="E2863">
        <v>6634017</v>
      </c>
      <c r="F2863">
        <v>66340017</v>
      </c>
      <c r="G2863" t="s">
        <v>2955</v>
      </c>
      <c r="H2863">
        <v>6626</v>
      </c>
      <c r="I2863" s="9">
        <v>7022</v>
      </c>
      <c r="J2863">
        <v>40</v>
      </c>
      <c r="K2863" t="s">
        <v>22</v>
      </c>
      <c r="L2863">
        <v>40</v>
      </c>
      <c r="M2863" t="s">
        <v>22</v>
      </c>
    </row>
    <row r="2864" spans="1:13" x14ac:dyDescent="0.25">
      <c r="A2864" t="s">
        <v>2576</v>
      </c>
      <c r="B2864">
        <v>6634018</v>
      </c>
      <c r="C2864" s="1">
        <v>66340018018</v>
      </c>
      <c r="D2864" t="s">
        <v>2956</v>
      </c>
      <c r="E2864">
        <v>6634018</v>
      </c>
      <c r="F2864">
        <v>66340018</v>
      </c>
      <c r="G2864" t="s">
        <v>2956</v>
      </c>
      <c r="H2864">
        <v>3061</v>
      </c>
      <c r="I2864" s="9">
        <v>5277</v>
      </c>
      <c r="J2864">
        <v>40</v>
      </c>
      <c r="K2864" t="s">
        <v>22</v>
      </c>
      <c r="L2864">
        <v>40</v>
      </c>
      <c r="M2864" t="s">
        <v>22</v>
      </c>
    </row>
    <row r="2865" spans="1:13" x14ac:dyDescent="0.25">
      <c r="A2865" t="s">
        <v>2576</v>
      </c>
      <c r="B2865">
        <v>6634019</v>
      </c>
      <c r="C2865" s="1">
        <v>66340019019</v>
      </c>
      <c r="D2865" t="s">
        <v>2957</v>
      </c>
      <c r="E2865">
        <v>6634019</v>
      </c>
      <c r="F2865">
        <v>66340019</v>
      </c>
      <c r="G2865" t="s">
        <v>2957</v>
      </c>
      <c r="H2865">
        <v>4395</v>
      </c>
      <c r="I2865" s="9">
        <v>3221</v>
      </c>
      <c r="J2865">
        <v>50</v>
      </c>
      <c r="K2865" t="s">
        <v>26</v>
      </c>
      <c r="L2865">
        <v>50</v>
      </c>
      <c r="M2865" t="s">
        <v>26</v>
      </c>
    </row>
    <row r="2866" spans="1:13" x14ac:dyDescent="0.25">
      <c r="A2866" t="s">
        <v>2576</v>
      </c>
      <c r="B2866">
        <v>6634020</v>
      </c>
      <c r="C2866" s="1">
        <v>66340020020</v>
      </c>
      <c r="D2866" t="s">
        <v>2958</v>
      </c>
      <c r="E2866">
        <v>6634020</v>
      </c>
      <c r="F2866">
        <v>66340020</v>
      </c>
      <c r="G2866" t="s">
        <v>2958</v>
      </c>
      <c r="H2866">
        <v>4849</v>
      </c>
      <c r="I2866" s="9">
        <v>2201</v>
      </c>
      <c r="J2866">
        <v>50</v>
      </c>
      <c r="K2866" t="s">
        <v>26</v>
      </c>
      <c r="L2866">
        <v>50</v>
      </c>
      <c r="M2866" t="s">
        <v>26</v>
      </c>
    </row>
    <row r="2867" spans="1:13" x14ac:dyDescent="0.25">
      <c r="A2867" t="s">
        <v>2576</v>
      </c>
      <c r="B2867">
        <v>6634021</v>
      </c>
      <c r="C2867" s="1">
        <v>66340021021</v>
      </c>
      <c r="D2867" t="s">
        <v>2959</v>
      </c>
      <c r="E2867">
        <v>6634021</v>
      </c>
      <c r="F2867">
        <v>66340021</v>
      </c>
      <c r="G2867" t="s">
        <v>2959</v>
      </c>
      <c r="H2867">
        <v>3661</v>
      </c>
      <c r="I2867" s="9">
        <v>3045</v>
      </c>
      <c r="J2867">
        <v>50</v>
      </c>
      <c r="K2867" t="s">
        <v>26</v>
      </c>
      <c r="L2867">
        <v>50</v>
      </c>
      <c r="M2867" t="s">
        <v>26</v>
      </c>
    </row>
    <row r="2868" spans="1:13" x14ac:dyDescent="0.25">
      <c r="A2868" t="s">
        <v>2576</v>
      </c>
      <c r="B2868">
        <v>6634022</v>
      </c>
      <c r="C2868" s="1">
        <v>66340022022</v>
      </c>
      <c r="D2868" t="s">
        <v>2960</v>
      </c>
      <c r="E2868">
        <v>6634022</v>
      </c>
      <c r="F2868">
        <v>66340022</v>
      </c>
      <c r="G2868" t="s">
        <v>2960</v>
      </c>
      <c r="H2868">
        <v>8474</v>
      </c>
      <c r="I2868" s="9">
        <v>18119</v>
      </c>
      <c r="J2868">
        <v>30</v>
      </c>
      <c r="K2868" t="s">
        <v>34</v>
      </c>
      <c r="L2868">
        <v>30</v>
      </c>
      <c r="M2868" t="s">
        <v>34</v>
      </c>
    </row>
    <row r="2869" spans="1:13" x14ac:dyDescent="0.25">
      <c r="A2869" t="s">
        <v>2576</v>
      </c>
      <c r="B2869">
        <v>6634023</v>
      </c>
      <c r="C2869" s="1">
        <v>66340023023</v>
      </c>
      <c r="D2869" t="s">
        <v>2961</v>
      </c>
      <c r="E2869">
        <v>6634023</v>
      </c>
      <c r="F2869">
        <v>66340023</v>
      </c>
      <c r="G2869" t="s">
        <v>2961</v>
      </c>
      <c r="H2869">
        <v>2690</v>
      </c>
      <c r="I2869" s="9">
        <v>1275</v>
      </c>
      <c r="J2869">
        <v>50</v>
      </c>
      <c r="K2869" t="s">
        <v>26</v>
      </c>
      <c r="L2869">
        <v>50</v>
      </c>
      <c r="M2869" t="s">
        <v>26</v>
      </c>
    </row>
    <row r="2870" spans="1:13" x14ac:dyDescent="0.25">
      <c r="A2870" t="s">
        <v>2576</v>
      </c>
      <c r="B2870">
        <v>6634024</v>
      </c>
      <c r="C2870" s="1">
        <v>66340024024</v>
      </c>
      <c r="D2870" t="s">
        <v>2962</v>
      </c>
      <c r="E2870">
        <v>6634024</v>
      </c>
      <c r="F2870">
        <v>66340024</v>
      </c>
      <c r="G2870" t="s">
        <v>2962</v>
      </c>
      <c r="H2870">
        <v>9770</v>
      </c>
      <c r="I2870" s="9">
        <v>6278</v>
      </c>
      <c r="J2870">
        <v>40</v>
      </c>
      <c r="K2870" t="s">
        <v>22</v>
      </c>
      <c r="L2870">
        <v>40</v>
      </c>
      <c r="M2870" t="s">
        <v>22</v>
      </c>
    </row>
    <row r="2871" spans="1:13" x14ac:dyDescent="0.25">
      <c r="A2871" t="s">
        <v>2576</v>
      </c>
      <c r="B2871">
        <v>6634025</v>
      </c>
      <c r="C2871" s="1">
        <v>66340025025</v>
      </c>
      <c r="D2871" t="s">
        <v>2963</v>
      </c>
      <c r="E2871">
        <v>6634025</v>
      </c>
      <c r="F2871">
        <v>66340025</v>
      </c>
      <c r="G2871" t="s">
        <v>2963</v>
      </c>
      <c r="H2871">
        <v>5141</v>
      </c>
      <c r="I2871" s="9">
        <v>7349</v>
      </c>
      <c r="J2871">
        <v>40</v>
      </c>
      <c r="K2871" t="s">
        <v>22</v>
      </c>
      <c r="L2871">
        <v>40</v>
      </c>
      <c r="M2871" t="s">
        <v>22</v>
      </c>
    </row>
    <row r="2872" spans="1:13" x14ac:dyDescent="0.25">
      <c r="A2872" t="s">
        <v>2576</v>
      </c>
      <c r="B2872">
        <v>6634026</v>
      </c>
      <c r="C2872" s="1">
        <v>66340026026</v>
      </c>
      <c r="D2872" t="s">
        <v>2964</v>
      </c>
      <c r="E2872">
        <v>6634026</v>
      </c>
      <c r="F2872">
        <v>66340026</v>
      </c>
      <c r="G2872" t="s">
        <v>2964</v>
      </c>
      <c r="H2872">
        <v>5996</v>
      </c>
      <c r="I2872" s="9">
        <v>4782</v>
      </c>
      <c r="J2872">
        <v>50</v>
      </c>
      <c r="K2872" t="s">
        <v>26</v>
      </c>
      <c r="L2872">
        <v>50</v>
      </c>
      <c r="M2872" t="s">
        <v>26</v>
      </c>
    </row>
    <row r="2873" spans="1:13" x14ac:dyDescent="0.25">
      <c r="A2873" t="s">
        <v>2576</v>
      </c>
      <c r="B2873">
        <v>6634027</v>
      </c>
      <c r="C2873" s="1">
        <v>66340027027</v>
      </c>
      <c r="D2873" t="s">
        <v>2965</v>
      </c>
      <c r="E2873">
        <v>6634027</v>
      </c>
      <c r="F2873">
        <v>66340027</v>
      </c>
      <c r="G2873" t="s">
        <v>2965</v>
      </c>
      <c r="H2873">
        <v>3945</v>
      </c>
      <c r="I2873" s="9">
        <v>3901</v>
      </c>
      <c r="J2873">
        <v>50</v>
      </c>
      <c r="K2873" t="s">
        <v>26</v>
      </c>
      <c r="L2873">
        <v>50</v>
      </c>
      <c r="M2873" t="s">
        <v>26</v>
      </c>
    </row>
    <row r="2874" spans="1:13" x14ac:dyDescent="0.25">
      <c r="A2874" t="s">
        <v>2576</v>
      </c>
      <c r="B2874">
        <v>6635001</v>
      </c>
      <c r="C2874" s="1">
        <v>66350001001</v>
      </c>
      <c r="D2874" t="s">
        <v>2966</v>
      </c>
      <c r="E2874">
        <v>6635001</v>
      </c>
      <c r="F2874">
        <v>66350001</v>
      </c>
      <c r="G2874" t="s">
        <v>2966</v>
      </c>
      <c r="H2874">
        <v>4179</v>
      </c>
      <c r="I2874" s="9">
        <v>5602</v>
      </c>
      <c r="J2874">
        <v>40</v>
      </c>
      <c r="K2874" t="s">
        <v>22</v>
      </c>
      <c r="L2874">
        <v>40</v>
      </c>
      <c r="M2874" t="s">
        <v>22</v>
      </c>
    </row>
    <row r="2875" spans="1:13" x14ac:dyDescent="0.25">
      <c r="A2875" t="s">
        <v>2576</v>
      </c>
      <c r="B2875">
        <v>6635002</v>
      </c>
      <c r="C2875" s="1">
        <v>66350002002</v>
      </c>
      <c r="D2875" t="s">
        <v>2967</v>
      </c>
      <c r="E2875">
        <v>6635002</v>
      </c>
      <c r="F2875">
        <v>66350002</v>
      </c>
      <c r="G2875" t="s">
        <v>2967</v>
      </c>
      <c r="H2875">
        <v>12638</v>
      </c>
      <c r="I2875" s="9">
        <v>15452</v>
      </c>
      <c r="J2875">
        <v>30</v>
      </c>
      <c r="K2875" t="s">
        <v>34</v>
      </c>
      <c r="L2875">
        <v>30</v>
      </c>
      <c r="M2875" t="s">
        <v>34</v>
      </c>
    </row>
    <row r="2876" spans="1:13" x14ac:dyDescent="0.25">
      <c r="A2876" t="s">
        <v>2576</v>
      </c>
      <c r="B2876">
        <v>6635003</v>
      </c>
      <c r="C2876" s="1">
        <v>66350003003</v>
      </c>
      <c r="D2876" t="s">
        <v>2968</v>
      </c>
      <c r="E2876">
        <v>6635003</v>
      </c>
      <c r="F2876">
        <v>66350003</v>
      </c>
      <c r="G2876" t="s">
        <v>2968</v>
      </c>
      <c r="H2876">
        <v>12008</v>
      </c>
      <c r="I2876" s="9">
        <v>17083</v>
      </c>
      <c r="J2876">
        <v>30</v>
      </c>
      <c r="K2876" t="s">
        <v>34</v>
      </c>
      <c r="L2876">
        <v>30</v>
      </c>
      <c r="M2876" t="s">
        <v>34</v>
      </c>
    </row>
    <row r="2877" spans="1:13" x14ac:dyDescent="0.25">
      <c r="A2877" t="s">
        <v>2576</v>
      </c>
      <c r="B2877">
        <v>6635004</v>
      </c>
      <c r="C2877" s="1">
        <v>66350004004</v>
      </c>
      <c r="D2877" t="s">
        <v>2969</v>
      </c>
      <c r="E2877">
        <v>6635004</v>
      </c>
      <c r="F2877">
        <v>66350004</v>
      </c>
      <c r="G2877" t="s">
        <v>2969</v>
      </c>
      <c r="H2877">
        <v>6473</v>
      </c>
      <c r="I2877" s="9">
        <v>5292</v>
      </c>
      <c r="J2877">
        <v>40</v>
      </c>
      <c r="K2877" t="s">
        <v>22</v>
      </c>
      <c r="L2877">
        <v>40</v>
      </c>
      <c r="M2877" t="s">
        <v>22</v>
      </c>
    </row>
    <row r="2878" spans="1:13" x14ac:dyDescent="0.25">
      <c r="A2878" t="s">
        <v>2576</v>
      </c>
      <c r="B2878">
        <v>6635005</v>
      </c>
      <c r="C2878" s="1">
        <v>66350005005</v>
      </c>
      <c r="D2878" t="s">
        <v>2970</v>
      </c>
      <c r="E2878">
        <v>6635005</v>
      </c>
      <c r="F2878">
        <v>66350005</v>
      </c>
      <c r="G2878" t="s">
        <v>2970</v>
      </c>
      <c r="H2878">
        <v>3523</v>
      </c>
      <c r="I2878" s="9">
        <v>1925</v>
      </c>
      <c r="J2878">
        <v>50</v>
      </c>
      <c r="K2878" t="s">
        <v>26</v>
      </c>
      <c r="L2878">
        <v>50</v>
      </c>
      <c r="M2878" t="s">
        <v>26</v>
      </c>
    </row>
    <row r="2879" spans="1:13" x14ac:dyDescent="0.25">
      <c r="A2879" t="s">
        <v>2576</v>
      </c>
      <c r="B2879">
        <v>6635006</v>
      </c>
      <c r="C2879" s="1">
        <v>66350006006</v>
      </c>
      <c r="D2879" t="s">
        <v>2971</v>
      </c>
      <c r="E2879">
        <v>6635006</v>
      </c>
      <c r="F2879">
        <v>66350006</v>
      </c>
      <c r="G2879" t="s">
        <v>2971</v>
      </c>
      <c r="H2879">
        <v>4129</v>
      </c>
      <c r="I2879" s="9">
        <v>4984</v>
      </c>
      <c r="J2879">
        <v>50</v>
      </c>
      <c r="K2879" t="s">
        <v>26</v>
      </c>
      <c r="L2879">
        <v>50</v>
      </c>
      <c r="M2879" t="s">
        <v>26</v>
      </c>
    </row>
    <row r="2880" spans="1:13" x14ac:dyDescent="0.25">
      <c r="A2880" t="s">
        <v>2576</v>
      </c>
      <c r="B2880">
        <v>6635007</v>
      </c>
      <c r="C2880" s="1">
        <v>66350007007</v>
      </c>
      <c r="D2880" t="s">
        <v>2972</v>
      </c>
      <c r="E2880">
        <v>6635007</v>
      </c>
      <c r="F2880">
        <v>66350007</v>
      </c>
      <c r="G2880" t="s">
        <v>2972</v>
      </c>
      <c r="H2880">
        <v>12156</v>
      </c>
      <c r="I2880" s="9">
        <v>4803</v>
      </c>
      <c r="J2880">
        <v>50</v>
      </c>
      <c r="K2880" t="s">
        <v>26</v>
      </c>
      <c r="L2880">
        <v>50</v>
      </c>
      <c r="M2880" t="s">
        <v>26</v>
      </c>
    </row>
    <row r="2881" spans="1:13" x14ac:dyDescent="0.25">
      <c r="A2881" t="s">
        <v>2576</v>
      </c>
      <c r="B2881">
        <v>6635008</v>
      </c>
      <c r="C2881" s="1">
        <v>66350008008</v>
      </c>
      <c r="D2881" t="s">
        <v>2973</v>
      </c>
      <c r="E2881">
        <v>6635008</v>
      </c>
      <c r="F2881">
        <v>66350008</v>
      </c>
      <c r="G2881" t="s">
        <v>2973</v>
      </c>
      <c r="H2881">
        <v>8258</v>
      </c>
      <c r="I2881" s="9">
        <v>5190</v>
      </c>
      <c r="J2881">
        <v>40</v>
      </c>
      <c r="K2881" t="s">
        <v>22</v>
      </c>
      <c r="L2881">
        <v>40</v>
      </c>
      <c r="M2881" t="s">
        <v>22</v>
      </c>
    </row>
    <row r="2882" spans="1:13" x14ac:dyDescent="0.25">
      <c r="A2882" t="s">
        <v>2576</v>
      </c>
      <c r="B2882">
        <v>6635009</v>
      </c>
      <c r="C2882" s="1">
        <v>66350009009</v>
      </c>
      <c r="D2882" t="s">
        <v>2974</v>
      </c>
      <c r="E2882">
        <v>6635009</v>
      </c>
      <c r="F2882">
        <v>66350009</v>
      </c>
      <c r="G2882" t="s">
        <v>2974</v>
      </c>
      <c r="H2882">
        <v>11573</v>
      </c>
      <c r="I2882" s="9">
        <v>6301</v>
      </c>
      <c r="J2882">
        <v>40</v>
      </c>
      <c r="K2882" t="s">
        <v>22</v>
      </c>
      <c r="L2882">
        <v>40</v>
      </c>
      <c r="M2882" t="s">
        <v>22</v>
      </c>
    </row>
    <row r="2883" spans="1:13" x14ac:dyDescent="0.25">
      <c r="A2883" t="s">
        <v>2576</v>
      </c>
      <c r="B2883">
        <v>6635010</v>
      </c>
      <c r="C2883" s="1">
        <v>66350010010</v>
      </c>
      <c r="D2883" t="s">
        <v>2975</v>
      </c>
      <c r="E2883">
        <v>6635010</v>
      </c>
      <c r="F2883">
        <v>66350010</v>
      </c>
      <c r="G2883" t="s">
        <v>2975</v>
      </c>
      <c r="H2883">
        <v>5729</v>
      </c>
      <c r="I2883" s="9">
        <v>2908</v>
      </c>
      <c r="J2883">
        <v>50</v>
      </c>
      <c r="K2883" t="s">
        <v>26</v>
      </c>
      <c r="L2883">
        <v>50</v>
      </c>
      <c r="M2883" t="s">
        <v>26</v>
      </c>
    </row>
    <row r="2884" spans="1:13" x14ac:dyDescent="0.25">
      <c r="A2884" t="s">
        <v>2576</v>
      </c>
      <c r="B2884">
        <v>6635011</v>
      </c>
      <c r="C2884" s="1">
        <v>66350011011</v>
      </c>
      <c r="D2884" t="s">
        <v>2976</v>
      </c>
      <c r="E2884">
        <v>6635011</v>
      </c>
      <c r="F2884">
        <v>66350011</v>
      </c>
      <c r="G2884" t="s">
        <v>2976</v>
      </c>
      <c r="H2884">
        <v>12487</v>
      </c>
      <c r="I2884" s="9">
        <v>17753</v>
      </c>
      <c r="J2884">
        <v>30</v>
      </c>
      <c r="K2884" t="s">
        <v>34</v>
      </c>
      <c r="L2884">
        <v>30</v>
      </c>
      <c r="M2884" t="s">
        <v>34</v>
      </c>
    </row>
    <row r="2885" spans="1:13" x14ac:dyDescent="0.25">
      <c r="A2885" t="s">
        <v>2576</v>
      </c>
      <c r="B2885">
        <v>6635012</v>
      </c>
      <c r="C2885" s="1">
        <v>66350012012</v>
      </c>
      <c r="D2885" t="s">
        <v>2977</v>
      </c>
      <c r="E2885">
        <v>6635012</v>
      </c>
      <c r="F2885">
        <v>66350012</v>
      </c>
      <c r="G2885" t="s">
        <v>2977</v>
      </c>
      <c r="H2885">
        <v>5867</v>
      </c>
      <c r="I2885" s="9">
        <v>3816</v>
      </c>
      <c r="J2885">
        <v>50</v>
      </c>
      <c r="K2885" t="s">
        <v>26</v>
      </c>
      <c r="L2885">
        <v>50</v>
      </c>
      <c r="M2885" t="s">
        <v>26</v>
      </c>
    </row>
    <row r="2886" spans="1:13" x14ac:dyDescent="0.25">
      <c r="A2886" t="s">
        <v>2576</v>
      </c>
      <c r="B2886">
        <v>6635013</v>
      </c>
      <c r="C2886" s="1">
        <v>66350013013</v>
      </c>
      <c r="D2886" t="s">
        <v>2978</v>
      </c>
      <c r="E2886">
        <v>6635013</v>
      </c>
      <c r="F2886">
        <v>66350013</v>
      </c>
      <c r="G2886" t="s">
        <v>2978</v>
      </c>
      <c r="H2886">
        <v>9128</v>
      </c>
      <c r="I2886" s="9">
        <v>3490</v>
      </c>
      <c r="J2886">
        <v>50</v>
      </c>
      <c r="K2886" t="s">
        <v>26</v>
      </c>
      <c r="L2886">
        <v>50</v>
      </c>
      <c r="M2886" t="s">
        <v>26</v>
      </c>
    </row>
    <row r="2887" spans="1:13" x14ac:dyDescent="0.25">
      <c r="A2887" t="s">
        <v>2576</v>
      </c>
      <c r="B2887">
        <v>6635014</v>
      </c>
      <c r="C2887" s="1">
        <v>66350014014</v>
      </c>
      <c r="D2887" t="s">
        <v>2979</v>
      </c>
      <c r="E2887">
        <v>6635014</v>
      </c>
      <c r="F2887">
        <v>66350014</v>
      </c>
      <c r="G2887" t="s">
        <v>2979</v>
      </c>
      <c r="H2887">
        <v>5851</v>
      </c>
      <c r="I2887" s="9">
        <v>3024</v>
      </c>
      <c r="J2887">
        <v>50</v>
      </c>
      <c r="K2887" t="s">
        <v>26</v>
      </c>
      <c r="L2887">
        <v>50</v>
      </c>
      <c r="M2887" t="s">
        <v>26</v>
      </c>
    </row>
    <row r="2888" spans="1:13" x14ac:dyDescent="0.25">
      <c r="A2888" t="s">
        <v>2576</v>
      </c>
      <c r="B2888">
        <v>6635015</v>
      </c>
      <c r="C2888" s="1">
        <v>66350015015</v>
      </c>
      <c r="D2888" t="s">
        <v>2980</v>
      </c>
      <c r="E2888">
        <v>6635015</v>
      </c>
      <c r="F2888">
        <v>66350015</v>
      </c>
      <c r="G2888" t="s">
        <v>2980</v>
      </c>
      <c r="H2888">
        <v>12398</v>
      </c>
      <c r="I2888" s="9">
        <v>23631</v>
      </c>
      <c r="J2888">
        <v>20</v>
      </c>
      <c r="K2888" t="s">
        <v>12</v>
      </c>
      <c r="L2888">
        <v>22</v>
      </c>
      <c r="M2888" t="s">
        <v>63</v>
      </c>
    </row>
    <row r="2889" spans="1:13" x14ac:dyDescent="0.25">
      <c r="A2889" t="s">
        <v>2576</v>
      </c>
      <c r="B2889">
        <v>6635016</v>
      </c>
      <c r="C2889" s="1">
        <v>66350016016</v>
      </c>
      <c r="D2889" t="s">
        <v>2981</v>
      </c>
      <c r="E2889">
        <v>6635016</v>
      </c>
      <c r="F2889">
        <v>66350016</v>
      </c>
      <c r="G2889" t="s">
        <v>2981</v>
      </c>
      <c r="H2889">
        <v>9673</v>
      </c>
      <c r="I2889" s="9">
        <v>4136</v>
      </c>
      <c r="J2889">
        <v>50</v>
      </c>
      <c r="K2889" t="s">
        <v>26</v>
      </c>
      <c r="L2889">
        <v>50</v>
      </c>
      <c r="M2889" t="s">
        <v>26</v>
      </c>
    </row>
    <row r="2890" spans="1:13" x14ac:dyDescent="0.25">
      <c r="A2890" t="s">
        <v>2576</v>
      </c>
      <c r="B2890">
        <v>6635017</v>
      </c>
      <c r="C2890" s="1">
        <v>66350017017</v>
      </c>
      <c r="D2890" t="s">
        <v>2982</v>
      </c>
      <c r="E2890">
        <v>6635017</v>
      </c>
      <c r="F2890">
        <v>66350017</v>
      </c>
      <c r="G2890" t="s">
        <v>2982</v>
      </c>
      <c r="H2890">
        <v>5154</v>
      </c>
      <c r="I2890" s="9">
        <v>2188</v>
      </c>
      <c r="J2890">
        <v>50</v>
      </c>
      <c r="K2890" t="s">
        <v>26</v>
      </c>
      <c r="L2890">
        <v>50</v>
      </c>
      <c r="M2890" t="s">
        <v>26</v>
      </c>
    </row>
    <row r="2891" spans="1:13" x14ac:dyDescent="0.25">
      <c r="A2891" t="s">
        <v>2576</v>
      </c>
      <c r="B2891">
        <v>6635018</v>
      </c>
      <c r="C2891" s="1">
        <v>66350018018</v>
      </c>
      <c r="D2891" t="s">
        <v>2983</v>
      </c>
      <c r="E2891">
        <v>6635018</v>
      </c>
      <c r="F2891">
        <v>66350018</v>
      </c>
      <c r="G2891" t="s">
        <v>2983</v>
      </c>
      <c r="H2891">
        <v>7400</v>
      </c>
      <c r="I2891" s="9">
        <v>4395</v>
      </c>
      <c r="J2891">
        <v>50</v>
      </c>
      <c r="K2891" t="s">
        <v>26</v>
      </c>
      <c r="L2891">
        <v>50</v>
      </c>
      <c r="M2891" t="s">
        <v>26</v>
      </c>
    </row>
    <row r="2892" spans="1:13" x14ac:dyDescent="0.25">
      <c r="A2892" t="s">
        <v>2576</v>
      </c>
      <c r="B2892">
        <v>6635019</v>
      </c>
      <c r="C2892" s="1">
        <v>66350019019</v>
      </c>
      <c r="D2892" t="s">
        <v>2984</v>
      </c>
      <c r="E2892">
        <v>6635019</v>
      </c>
      <c r="F2892">
        <v>66350019</v>
      </c>
      <c r="G2892" t="s">
        <v>2984</v>
      </c>
      <c r="H2892">
        <v>9881</v>
      </c>
      <c r="I2892" s="9">
        <v>5608</v>
      </c>
      <c r="J2892">
        <v>40</v>
      </c>
      <c r="K2892" t="s">
        <v>22</v>
      </c>
      <c r="L2892">
        <v>40</v>
      </c>
      <c r="M2892" t="s">
        <v>22</v>
      </c>
    </row>
    <row r="2893" spans="1:13" x14ac:dyDescent="0.25">
      <c r="A2893" t="s">
        <v>2576</v>
      </c>
      <c r="B2893">
        <v>6635020</v>
      </c>
      <c r="C2893" s="1">
        <v>66350020020</v>
      </c>
      <c r="D2893" t="s">
        <v>2985</v>
      </c>
      <c r="E2893">
        <v>6635020</v>
      </c>
      <c r="F2893">
        <v>66350020</v>
      </c>
      <c r="G2893" t="s">
        <v>2985</v>
      </c>
      <c r="H2893">
        <v>6747</v>
      </c>
      <c r="I2893" s="9">
        <v>6847</v>
      </c>
      <c r="J2893">
        <v>40</v>
      </c>
      <c r="K2893" t="s">
        <v>22</v>
      </c>
      <c r="L2893">
        <v>40</v>
      </c>
      <c r="M2893" t="s">
        <v>22</v>
      </c>
    </row>
    <row r="2894" spans="1:13" x14ac:dyDescent="0.25">
      <c r="A2894" t="s">
        <v>2576</v>
      </c>
      <c r="B2894">
        <v>6635021</v>
      </c>
      <c r="C2894" s="1">
        <v>66350021021</v>
      </c>
      <c r="D2894" t="s">
        <v>2986</v>
      </c>
      <c r="E2894">
        <v>6635021</v>
      </c>
      <c r="F2894">
        <v>66350021</v>
      </c>
      <c r="G2894" t="s">
        <v>2986</v>
      </c>
      <c r="H2894">
        <v>11573</v>
      </c>
      <c r="I2894" s="9">
        <v>6759</v>
      </c>
      <c r="J2894">
        <v>40</v>
      </c>
      <c r="K2894" t="s">
        <v>22</v>
      </c>
      <c r="L2894">
        <v>40</v>
      </c>
      <c r="M2894" t="s">
        <v>22</v>
      </c>
    </row>
    <row r="2895" spans="1:13" x14ac:dyDescent="0.25">
      <c r="A2895" t="s">
        <v>2576</v>
      </c>
      <c r="B2895">
        <v>6635022</v>
      </c>
      <c r="C2895" s="1">
        <v>66350022022</v>
      </c>
      <c r="D2895" t="s">
        <v>2987</v>
      </c>
      <c r="E2895">
        <v>6635022</v>
      </c>
      <c r="F2895">
        <v>66350022</v>
      </c>
      <c r="G2895" t="s">
        <v>2987</v>
      </c>
      <c r="H2895">
        <v>8019</v>
      </c>
      <c r="I2895" s="9">
        <v>6069</v>
      </c>
      <c r="J2895">
        <v>40</v>
      </c>
      <c r="K2895" t="s">
        <v>22</v>
      </c>
      <c r="L2895">
        <v>40</v>
      </c>
      <c r="M2895" t="s">
        <v>22</v>
      </c>
    </row>
    <row r="2896" spans="1:13" x14ac:dyDescent="0.25">
      <c r="A2896" t="s">
        <v>2576</v>
      </c>
      <c r="B2896">
        <v>6636001</v>
      </c>
      <c r="C2896" s="1">
        <v>66360001001</v>
      </c>
      <c r="D2896" t="s">
        <v>2988</v>
      </c>
      <c r="E2896">
        <v>6636001</v>
      </c>
      <c r="F2896">
        <v>66360001</v>
      </c>
      <c r="G2896" t="s">
        <v>2988</v>
      </c>
      <c r="H2896">
        <v>7352</v>
      </c>
      <c r="I2896" s="9">
        <v>8594</v>
      </c>
      <c r="J2896">
        <v>40</v>
      </c>
      <c r="K2896" t="s">
        <v>22</v>
      </c>
      <c r="L2896">
        <v>40</v>
      </c>
      <c r="M2896" t="s">
        <v>22</v>
      </c>
    </row>
    <row r="2897" spans="1:13" x14ac:dyDescent="0.25">
      <c r="A2897" t="s">
        <v>2576</v>
      </c>
      <c r="B2897">
        <v>6636002</v>
      </c>
      <c r="C2897" s="1">
        <v>66360002002</v>
      </c>
      <c r="D2897" t="s">
        <v>2989</v>
      </c>
      <c r="E2897">
        <v>6636002</v>
      </c>
      <c r="F2897">
        <v>66360002</v>
      </c>
      <c r="G2897" t="s">
        <v>2989</v>
      </c>
      <c r="H2897">
        <v>1956</v>
      </c>
      <c r="I2897" s="9">
        <v>1503</v>
      </c>
      <c r="J2897">
        <v>50</v>
      </c>
      <c r="K2897" t="s">
        <v>26</v>
      </c>
      <c r="L2897">
        <v>50</v>
      </c>
      <c r="M2897" t="s">
        <v>26</v>
      </c>
    </row>
    <row r="2898" spans="1:13" x14ac:dyDescent="0.25">
      <c r="A2898" t="s">
        <v>2576</v>
      </c>
      <c r="B2898">
        <v>6636003</v>
      </c>
      <c r="C2898" s="1">
        <v>66360003003</v>
      </c>
      <c r="D2898" t="s">
        <v>2990</v>
      </c>
      <c r="E2898">
        <v>6636003</v>
      </c>
      <c r="F2898">
        <v>66360003</v>
      </c>
      <c r="G2898" t="s">
        <v>2990</v>
      </c>
      <c r="H2898">
        <v>6327</v>
      </c>
      <c r="I2898" s="9">
        <v>19647</v>
      </c>
      <c r="J2898">
        <v>30</v>
      </c>
      <c r="K2898" t="s">
        <v>34</v>
      </c>
      <c r="L2898">
        <v>30</v>
      </c>
      <c r="M2898" t="s">
        <v>34</v>
      </c>
    </row>
    <row r="2899" spans="1:13" x14ac:dyDescent="0.25">
      <c r="A2899" t="s">
        <v>2576</v>
      </c>
      <c r="B2899">
        <v>6636004</v>
      </c>
      <c r="C2899" s="1">
        <v>66360004004</v>
      </c>
      <c r="D2899" t="s">
        <v>2991</v>
      </c>
      <c r="E2899">
        <v>6636004</v>
      </c>
      <c r="F2899">
        <v>66360004</v>
      </c>
      <c r="G2899" t="s">
        <v>2991</v>
      </c>
      <c r="H2899">
        <v>3762</v>
      </c>
      <c r="I2899" s="9">
        <v>6389</v>
      </c>
      <c r="J2899">
        <v>40</v>
      </c>
      <c r="K2899" t="s">
        <v>22</v>
      </c>
      <c r="L2899">
        <v>40</v>
      </c>
      <c r="M2899" t="s">
        <v>22</v>
      </c>
    </row>
    <row r="2900" spans="1:13" x14ac:dyDescent="0.25">
      <c r="A2900" t="s">
        <v>2576</v>
      </c>
      <c r="B2900">
        <v>6636005</v>
      </c>
      <c r="C2900" s="1">
        <v>66360005005</v>
      </c>
      <c r="D2900" t="s">
        <v>2992</v>
      </c>
      <c r="E2900">
        <v>6636005</v>
      </c>
      <c r="F2900">
        <v>66360005</v>
      </c>
      <c r="G2900" t="s">
        <v>2992</v>
      </c>
      <c r="H2900">
        <v>5952</v>
      </c>
      <c r="I2900" s="9">
        <v>2787</v>
      </c>
      <c r="J2900">
        <v>50</v>
      </c>
      <c r="K2900" t="s">
        <v>26</v>
      </c>
      <c r="L2900">
        <v>50</v>
      </c>
      <c r="M2900" t="s">
        <v>26</v>
      </c>
    </row>
    <row r="2901" spans="1:13" x14ac:dyDescent="0.25">
      <c r="A2901" t="s">
        <v>2576</v>
      </c>
      <c r="B2901">
        <v>6636006</v>
      </c>
      <c r="C2901" s="1">
        <v>66360006006</v>
      </c>
      <c r="D2901" t="s">
        <v>2993</v>
      </c>
      <c r="E2901">
        <v>6636006</v>
      </c>
      <c r="F2901">
        <v>66360006</v>
      </c>
      <c r="G2901" t="s">
        <v>2993</v>
      </c>
      <c r="H2901">
        <v>10587</v>
      </c>
      <c r="I2901" s="9">
        <v>12284</v>
      </c>
      <c r="J2901">
        <v>30</v>
      </c>
      <c r="K2901" t="s">
        <v>34</v>
      </c>
      <c r="L2901">
        <v>30</v>
      </c>
      <c r="M2901" t="s">
        <v>34</v>
      </c>
    </row>
    <row r="2902" spans="1:13" x14ac:dyDescent="0.25">
      <c r="A2902" t="s">
        <v>2576</v>
      </c>
      <c r="B2902">
        <v>6636007</v>
      </c>
      <c r="C2902" s="1">
        <v>66360007007</v>
      </c>
      <c r="D2902" t="s">
        <v>2994</v>
      </c>
      <c r="E2902">
        <v>6636007</v>
      </c>
      <c r="F2902">
        <v>66360007</v>
      </c>
      <c r="G2902" t="s">
        <v>2994</v>
      </c>
      <c r="H2902">
        <v>3970</v>
      </c>
      <c r="I2902" s="9">
        <v>4616</v>
      </c>
      <c r="J2902">
        <v>50</v>
      </c>
      <c r="K2902" t="s">
        <v>26</v>
      </c>
      <c r="L2902">
        <v>50</v>
      </c>
      <c r="M2902" t="s">
        <v>26</v>
      </c>
    </row>
    <row r="2903" spans="1:13" x14ac:dyDescent="0.25">
      <c r="A2903" t="s">
        <v>2576</v>
      </c>
      <c r="B2903">
        <v>6636008</v>
      </c>
      <c r="C2903" s="1">
        <v>66360008008</v>
      </c>
      <c r="D2903" t="s">
        <v>2995</v>
      </c>
      <c r="E2903">
        <v>6636008</v>
      </c>
      <c r="F2903">
        <v>66360008</v>
      </c>
      <c r="G2903" t="s">
        <v>2995</v>
      </c>
      <c r="H2903">
        <v>4481</v>
      </c>
      <c r="I2903" s="9">
        <v>3005</v>
      </c>
      <c r="J2903">
        <v>50</v>
      </c>
      <c r="K2903" t="s">
        <v>26</v>
      </c>
      <c r="L2903">
        <v>50</v>
      </c>
      <c r="M2903" t="s">
        <v>26</v>
      </c>
    </row>
    <row r="2904" spans="1:13" x14ac:dyDescent="0.25">
      <c r="A2904" t="s">
        <v>2576</v>
      </c>
      <c r="B2904">
        <v>6636009</v>
      </c>
      <c r="C2904" s="1">
        <v>66360009009</v>
      </c>
      <c r="D2904" t="s">
        <v>2996</v>
      </c>
      <c r="E2904">
        <v>6636009</v>
      </c>
      <c r="F2904">
        <v>66360009</v>
      </c>
      <c r="G2904" t="s">
        <v>2996</v>
      </c>
      <c r="H2904">
        <v>2753</v>
      </c>
      <c r="I2904" s="9">
        <v>1827</v>
      </c>
      <c r="J2904">
        <v>50</v>
      </c>
      <c r="K2904" t="s">
        <v>26</v>
      </c>
      <c r="L2904">
        <v>50</v>
      </c>
      <c r="M2904" t="s">
        <v>26</v>
      </c>
    </row>
    <row r="2905" spans="1:13" x14ac:dyDescent="0.25">
      <c r="A2905" t="s">
        <v>2576</v>
      </c>
      <c r="B2905">
        <v>6636010</v>
      </c>
      <c r="C2905" s="1">
        <v>66360010010</v>
      </c>
      <c r="D2905" t="s">
        <v>2997</v>
      </c>
      <c r="E2905">
        <v>6636010</v>
      </c>
      <c r="F2905">
        <v>66360010</v>
      </c>
      <c r="G2905" t="s">
        <v>2997</v>
      </c>
      <c r="H2905">
        <v>6681</v>
      </c>
      <c r="I2905" s="9">
        <v>2924</v>
      </c>
      <c r="J2905">
        <v>50</v>
      </c>
      <c r="K2905" t="s">
        <v>26</v>
      </c>
      <c r="L2905">
        <v>50</v>
      </c>
      <c r="M2905" t="s">
        <v>26</v>
      </c>
    </row>
    <row r="2906" spans="1:13" x14ac:dyDescent="0.25">
      <c r="A2906" t="s">
        <v>2576</v>
      </c>
      <c r="B2906">
        <v>6636011</v>
      </c>
      <c r="C2906" s="1">
        <v>66360011011</v>
      </c>
      <c r="D2906" t="s">
        <v>2998</v>
      </c>
      <c r="E2906">
        <v>6636011</v>
      </c>
      <c r="F2906">
        <v>66360011</v>
      </c>
      <c r="G2906" t="s">
        <v>2998</v>
      </c>
      <c r="H2906">
        <v>11129</v>
      </c>
      <c r="I2906" s="9">
        <v>7856</v>
      </c>
      <c r="J2906">
        <v>40</v>
      </c>
      <c r="K2906" t="s">
        <v>22</v>
      </c>
      <c r="L2906">
        <v>40</v>
      </c>
      <c r="M2906" t="s">
        <v>22</v>
      </c>
    </row>
    <row r="2907" spans="1:13" x14ac:dyDescent="0.25">
      <c r="A2907" t="s">
        <v>2576</v>
      </c>
      <c r="B2907">
        <v>6636012</v>
      </c>
      <c r="C2907" s="1">
        <v>66360012012</v>
      </c>
      <c r="D2907" t="s">
        <v>2999</v>
      </c>
      <c r="E2907">
        <v>6636012</v>
      </c>
      <c r="F2907">
        <v>66360012</v>
      </c>
      <c r="G2907" t="s">
        <v>2999</v>
      </c>
      <c r="H2907">
        <v>9648</v>
      </c>
      <c r="I2907" s="9">
        <v>4309</v>
      </c>
      <c r="J2907">
        <v>50</v>
      </c>
      <c r="K2907" t="s">
        <v>26</v>
      </c>
      <c r="L2907">
        <v>50</v>
      </c>
      <c r="M2907" t="s">
        <v>26</v>
      </c>
    </row>
    <row r="2908" spans="1:13" x14ac:dyDescent="0.25">
      <c r="A2908" t="s">
        <v>2576</v>
      </c>
      <c r="B2908">
        <v>6636013</v>
      </c>
      <c r="C2908" s="1">
        <v>66360013013</v>
      </c>
      <c r="D2908" t="s">
        <v>3000</v>
      </c>
      <c r="E2908">
        <v>6636013</v>
      </c>
      <c r="F2908">
        <v>66360013</v>
      </c>
      <c r="G2908" t="s">
        <v>3000</v>
      </c>
      <c r="H2908">
        <v>4690</v>
      </c>
      <c r="I2908" s="9">
        <v>4175</v>
      </c>
      <c r="J2908">
        <v>50</v>
      </c>
      <c r="K2908" t="s">
        <v>26</v>
      </c>
      <c r="L2908">
        <v>50</v>
      </c>
      <c r="M2908" t="s">
        <v>26</v>
      </c>
    </row>
    <row r="2909" spans="1:13" x14ac:dyDescent="0.25">
      <c r="A2909" t="s">
        <v>2576</v>
      </c>
      <c r="B2909">
        <v>6636014</v>
      </c>
      <c r="C2909" s="1">
        <v>66360014014</v>
      </c>
      <c r="D2909" t="s">
        <v>3001</v>
      </c>
      <c r="E2909">
        <v>6636014</v>
      </c>
      <c r="F2909">
        <v>66360014</v>
      </c>
      <c r="G2909" t="s">
        <v>3001</v>
      </c>
      <c r="H2909">
        <v>3920</v>
      </c>
      <c r="I2909" s="9">
        <v>5004</v>
      </c>
      <c r="J2909">
        <v>40</v>
      </c>
      <c r="K2909" t="s">
        <v>22</v>
      </c>
      <c r="L2909">
        <v>40</v>
      </c>
      <c r="M2909" t="s">
        <v>22</v>
      </c>
    </row>
    <row r="2910" spans="1:13" x14ac:dyDescent="0.25">
      <c r="A2910" t="s">
        <v>2576</v>
      </c>
      <c r="B2910">
        <v>6636015</v>
      </c>
      <c r="C2910" s="1">
        <v>66360015015</v>
      </c>
      <c r="D2910" t="s">
        <v>3002</v>
      </c>
      <c r="E2910">
        <v>6636015</v>
      </c>
      <c r="F2910">
        <v>66360015</v>
      </c>
      <c r="G2910" t="s">
        <v>3002</v>
      </c>
      <c r="H2910">
        <v>1560</v>
      </c>
      <c r="I2910" s="9">
        <v>1018</v>
      </c>
      <c r="J2910">
        <v>50</v>
      </c>
      <c r="K2910" t="s">
        <v>26</v>
      </c>
      <c r="L2910">
        <v>50</v>
      </c>
      <c r="M2910" t="s">
        <v>26</v>
      </c>
    </row>
    <row r="2911" spans="1:13" x14ac:dyDescent="0.25">
      <c r="A2911" t="s">
        <v>2576</v>
      </c>
      <c r="B2911">
        <v>6636016</v>
      </c>
      <c r="C2911" s="1">
        <v>66360016016</v>
      </c>
      <c r="D2911" t="s">
        <v>3003</v>
      </c>
      <c r="E2911">
        <v>6636016</v>
      </c>
      <c r="F2911">
        <v>66360016</v>
      </c>
      <c r="G2911" t="s">
        <v>3003</v>
      </c>
      <c r="H2911">
        <v>12669</v>
      </c>
      <c r="I2911" s="9">
        <v>15163</v>
      </c>
      <c r="J2911">
        <v>30</v>
      </c>
      <c r="K2911" t="s">
        <v>34</v>
      </c>
      <c r="L2911">
        <v>30</v>
      </c>
      <c r="M2911" t="s">
        <v>34</v>
      </c>
    </row>
    <row r="2912" spans="1:13" x14ac:dyDescent="0.25">
      <c r="A2912" t="s">
        <v>2576</v>
      </c>
      <c r="B2912">
        <v>6636200</v>
      </c>
      <c r="C2912" s="1">
        <v>66369200200</v>
      </c>
      <c r="D2912" t="s">
        <v>3004</v>
      </c>
      <c r="E2912">
        <v>6636200</v>
      </c>
      <c r="F2912">
        <v>66369200</v>
      </c>
      <c r="G2912" t="s">
        <v>3004</v>
      </c>
      <c r="H2912">
        <v>5032</v>
      </c>
      <c r="I2912" s="9">
        <v>0</v>
      </c>
      <c r="J2912">
        <v>50</v>
      </c>
      <c r="K2912" t="s">
        <v>26</v>
      </c>
      <c r="L2912">
        <v>50</v>
      </c>
      <c r="M2912" t="s">
        <v>26</v>
      </c>
    </row>
    <row r="2913" spans="1:13" x14ac:dyDescent="0.25">
      <c r="A2913" t="s">
        <v>3006</v>
      </c>
      <c r="B2913">
        <v>7111000</v>
      </c>
      <c r="C2913" s="1">
        <v>71110000000</v>
      </c>
      <c r="D2913" t="s">
        <v>3005</v>
      </c>
      <c r="E2913">
        <v>7111000</v>
      </c>
      <c r="F2913">
        <v>71110000</v>
      </c>
      <c r="G2913" t="s">
        <v>3005</v>
      </c>
      <c r="H2913">
        <v>10525</v>
      </c>
      <c r="I2913" s="9">
        <v>113844</v>
      </c>
      <c r="J2913">
        <v>10</v>
      </c>
      <c r="K2913" t="s">
        <v>16</v>
      </c>
      <c r="L2913">
        <v>12</v>
      </c>
      <c r="M2913" t="s">
        <v>17</v>
      </c>
    </row>
    <row r="2914" spans="1:13" x14ac:dyDescent="0.25">
      <c r="A2914" t="s">
        <v>3006</v>
      </c>
      <c r="B2914">
        <v>7131001</v>
      </c>
      <c r="C2914" s="1">
        <v>71315001001</v>
      </c>
      <c r="D2914" t="s">
        <v>3007</v>
      </c>
      <c r="E2914">
        <v>7131901</v>
      </c>
      <c r="F2914">
        <v>71315001</v>
      </c>
      <c r="G2914" t="s">
        <v>3008</v>
      </c>
      <c r="H2914">
        <v>1856</v>
      </c>
      <c r="I2914" s="9">
        <v>2894</v>
      </c>
      <c r="J2914">
        <v>40</v>
      </c>
      <c r="K2914" t="s">
        <v>22</v>
      </c>
      <c r="L2914">
        <v>40</v>
      </c>
      <c r="M2914" t="s">
        <v>22</v>
      </c>
    </row>
    <row r="2915" spans="1:13" x14ac:dyDescent="0.25">
      <c r="A2915" t="s">
        <v>3006</v>
      </c>
      <c r="B2915">
        <v>7131002</v>
      </c>
      <c r="C2915" s="1">
        <v>71315002002</v>
      </c>
      <c r="D2915" t="s">
        <v>3009</v>
      </c>
      <c r="E2915">
        <v>7131902</v>
      </c>
      <c r="F2915">
        <v>71315002</v>
      </c>
      <c r="G2915" t="s">
        <v>3010</v>
      </c>
      <c r="H2915">
        <v>1260</v>
      </c>
      <c r="I2915" s="9">
        <v>1200</v>
      </c>
      <c r="J2915">
        <v>50</v>
      </c>
      <c r="K2915" t="s">
        <v>26</v>
      </c>
      <c r="L2915">
        <v>50</v>
      </c>
      <c r="M2915" t="s">
        <v>26</v>
      </c>
    </row>
    <row r="2916" spans="1:13" x14ac:dyDescent="0.25">
      <c r="A2916" t="s">
        <v>3006</v>
      </c>
      <c r="B2916">
        <v>7131003</v>
      </c>
      <c r="C2916" s="1">
        <v>71315002003</v>
      </c>
      <c r="D2916" t="s">
        <v>3010</v>
      </c>
      <c r="E2916">
        <v>7131902</v>
      </c>
      <c r="F2916">
        <v>71315002</v>
      </c>
      <c r="G2916" t="s">
        <v>3010</v>
      </c>
      <c r="H2916">
        <v>1483</v>
      </c>
      <c r="I2916" s="9">
        <v>1869</v>
      </c>
      <c r="J2916">
        <v>50</v>
      </c>
      <c r="K2916" t="s">
        <v>26</v>
      </c>
      <c r="L2916">
        <v>50</v>
      </c>
      <c r="M2916" t="s">
        <v>26</v>
      </c>
    </row>
    <row r="2917" spans="1:13" x14ac:dyDescent="0.25">
      <c r="A2917" t="s">
        <v>3006</v>
      </c>
      <c r="B2917">
        <v>7131004</v>
      </c>
      <c r="C2917" s="1">
        <v>71315001004</v>
      </c>
      <c r="D2917" t="s">
        <v>3011</v>
      </c>
      <c r="E2917">
        <v>7131901</v>
      </c>
      <c r="F2917">
        <v>71315001</v>
      </c>
      <c r="G2917" t="s">
        <v>3008</v>
      </c>
      <c r="H2917">
        <v>446</v>
      </c>
      <c r="I2917" s="9">
        <v>518</v>
      </c>
      <c r="J2917">
        <v>40</v>
      </c>
      <c r="K2917" t="s">
        <v>22</v>
      </c>
      <c r="L2917">
        <v>40</v>
      </c>
      <c r="M2917" t="s">
        <v>22</v>
      </c>
    </row>
    <row r="2918" spans="1:13" x14ac:dyDescent="0.25">
      <c r="A2918" t="s">
        <v>3006</v>
      </c>
      <c r="B2918">
        <v>7131005</v>
      </c>
      <c r="C2918" s="1">
        <v>71315001005</v>
      </c>
      <c r="D2918" t="s">
        <v>3012</v>
      </c>
      <c r="E2918">
        <v>7131901</v>
      </c>
      <c r="F2918">
        <v>71315001</v>
      </c>
      <c r="G2918" t="s">
        <v>3008</v>
      </c>
      <c r="H2918">
        <v>961</v>
      </c>
      <c r="I2918" s="9">
        <v>212</v>
      </c>
      <c r="J2918">
        <v>40</v>
      </c>
      <c r="K2918" t="s">
        <v>22</v>
      </c>
      <c r="L2918">
        <v>40</v>
      </c>
      <c r="M2918" t="s">
        <v>22</v>
      </c>
    </row>
    <row r="2919" spans="1:13" x14ac:dyDescent="0.25">
      <c r="A2919" t="s">
        <v>3006</v>
      </c>
      <c r="B2919">
        <v>7131006</v>
      </c>
      <c r="C2919" s="1">
        <v>71315003006</v>
      </c>
      <c r="D2919" t="s">
        <v>3013</v>
      </c>
      <c r="E2919">
        <v>7131903</v>
      </c>
      <c r="F2919">
        <v>71315003</v>
      </c>
      <c r="G2919" t="s">
        <v>3014</v>
      </c>
      <c r="H2919">
        <v>1993</v>
      </c>
      <c r="I2919" s="9">
        <v>9369</v>
      </c>
      <c r="J2919">
        <v>40</v>
      </c>
      <c r="K2919" t="s">
        <v>22</v>
      </c>
      <c r="L2919">
        <v>40</v>
      </c>
      <c r="M2919" t="s">
        <v>22</v>
      </c>
    </row>
    <row r="2920" spans="1:13" x14ac:dyDescent="0.25">
      <c r="A2920" t="s">
        <v>3006</v>
      </c>
      <c r="B2920">
        <v>7131007</v>
      </c>
      <c r="C2920" s="1">
        <v>71310007007</v>
      </c>
      <c r="D2920" t="s">
        <v>3015</v>
      </c>
      <c r="E2920">
        <v>7131007</v>
      </c>
      <c r="F2920">
        <v>71310007</v>
      </c>
      <c r="G2920" t="s">
        <v>3015</v>
      </c>
      <c r="H2920">
        <v>6338</v>
      </c>
      <c r="I2920" s="9">
        <v>28048</v>
      </c>
      <c r="J2920">
        <v>20</v>
      </c>
      <c r="K2920" t="s">
        <v>12</v>
      </c>
      <c r="L2920">
        <v>22</v>
      </c>
      <c r="M2920" t="s">
        <v>63</v>
      </c>
    </row>
    <row r="2921" spans="1:13" x14ac:dyDescent="0.25">
      <c r="A2921" t="s">
        <v>3006</v>
      </c>
      <c r="B2921">
        <v>7131008</v>
      </c>
      <c r="C2921" s="1">
        <v>71315001008</v>
      </c>
      <c r="D2921" t="s">
        <v>3016</v>
      </c>
      <c r="E2921">
        <v>7131901</v>
      </c>
      <c r="F2921">
        <v>71315001</v>
      </c>
      <c r="G2921" t="s">
        <v>3008</v>
      </c>
      <c r="H2921">
        <v>852</v>
      </c>
      <c r="I2921" s="9">
        <v>382</v>
      </c>
      <c r="J2921">
        <v>40</v>
      </c>
      <c r="K2921" t="s">
        <v>22</v>
      </c>
      <c r="L2921">
        <v>40</v>
      </c>
      <c r="M2921" t="s">
        <v>22</v>
      </c>
    </row>
    <row r="2922" spans="1:13" x14ac:dyDescent="0.25">
      <c r="A2922" t="s">
        <v>3006</v>
      </c>
      <c r="B2922">
        <v>7131009</v>
      </c>
      <c r="C2922" s="1">
        <v>71315001009</v>
      </c>
      <c r="D2922" t="s">
        <v>3017</v>
      </c>
      <c r="E2922">
        <v>7131901</v>
      </c>
      <c r="F2922">
        <v>71315001</v>
      </c>
      <c r="G2922" t="s">
        <v>3008</v>
      </c>
      <c r="H2922">
        <v>233</v>
      </c>
      <c r="I2922" s="9">
        <v>65</v>
      </c>
      <c r="J2922">
        <v>40</v>
      </c>
      <c r="K2922" t="s">
        <v>22</v>
      </c>
      <c r="L2922">
        <v>40</v>
      </c>
      <c r="M2922" t="s">
        <v>22</v>
      </c>
    </row>
    <row r="2923" spans="1:13" x14ac:dyDescent="0.25">
      <c r="A2923" t="s">
        <v>3006</v>
      </c>
      <c r="B2923">
        <v>7131011</v>
      </c>
      <c r="C2923" s="1">
        <v>71315002011</v>
      </c>
      <c r="D2923" t="s">
        <v>3018</v>
      </c>
      <c r="E2923">
        <v>7131902</v>
      </c>
      <c r="F2923">
        <v>71315002</v>
      </c>
      <c r="G2923" t="s">
        <v>3010</v>
      </c>
      <c r="H2923">
        <v>1895</v>
      </c>
      <c r="I2923" s="9">
        <v>1256</v>
      </c>
      <c r="J2923">
        <v>50</v>
      </c>
      <c r="K2923" t="s">
        <v>26</v>
      </c>
      <c r="L2923">
        <v>50</v>
      </c>
      <c r="M2923" t="s">
        <v>26</v>
      </c>
    </row>
    <row r="2924" spans="1:13" x14ac:dyDescent="0.25">
      <c r="A2924" t="s">
        <v>3006</v>
      </c>
      <c r="B2924">
        <v>7131014</v>
      </c>
      <c r="C2924" s="1">
        <v>71315003014</v>
      </c>
      <c r="D2924" t="s">
        <v>3019</v>
      </c>
      <c r="E2924">
        <v>7131903</v>
      </c>
      <c r="F2924">
        <v>71315003</v>
      </c>
      <c r="G2924" t="s">
        <v>3014</v>
      </c>
      <c r="H2924">
        <v>922</v>
      </c>
      <c r="I2924" s="9">
        <v>2492</v>
      </c>
      <c r="J2924">
        <v>40</v>
      </c>
      <c r="K2924" t="s">
        <v>22</v>
      </c>
      <c r="L2924">
        <v>40</v>
      </c>
      <c r="M2924" t="s">
        <v>22</v>
      </c>
    </row>
    <row r="2925" spans="1:13" x14ac:dyDescent="0.25">
      <c r="A2925" t="s">
        <v>3006</v>
      </c>
      <c r="B2925">
        <v>7131015</v>
      </c>
      <c r="C2925" s="1">
        <v>71315001015</v>
      </c>
      <c r="D2925" t="s">
        <v>3020</v>
      </c>
      <c r="E2925">
        <v>7131901</v>
      </c>
      <c r="F2925">
        <v>71315001</v>
      </c>
      <c r="G2925" t="s">
        <v>3008</v>
      </c>
      <c r="H2925">
        <v>326</v>
      </c>
      <c r="I2925" s="9">
        <v>77</v>
      </c>
      <c r="J2925">
        <v>40</v>
      </c>
      <c r="K2925" t="s">
        <v>22</v>
      </c>
      <c r="L2925">
        <v>40</v>
      </c>
      <c r="M2925" t="s">
        <v>22</v>
      </c>
    </row>
    <row r="2926" spans="1:13" x14ac:dyDescent="0.25">
      <c r="A2926" t="s">
        <v>3006</v>
      </c>
      <c r="B2926">
        <v>7131016</v>
      </c>
      <c r="C2926" s="1">
        <v>71315004016</v>
      </c>
      <c r="D2926" t="s">
        <v>3021</v>
      </c>
      <c r="E2926">
        <v>7131904</v>
      </c>
      <c r="F2926">
        <v>71315004</v>
      </c>
      <c r="G2926" t="s">
        <v>3022</v>
      </c>
      <c r="H2926">
        <v>765</v>
      </c>
      <c r="I2926" s="9">
        <v>453</v>
      </c>
      <c r="J2926">
        <v>50</v>
      </c>
      <c r="K2926" t="s">
        <v>26</v>
      </c>
      <c r="L2926">
        <v>50</v>
      </c>
      <c r="M2926" t="s">
        <v>26</v>
      </c>
    </row>
    <row r="2927" spans="1:13" x14ac:dyDescent="0.25">
      <c r="A2927" t="s">
        <v>3006</v>
      </c>
      <c r="B2927">
        <v>7131017</v>
      </c>
      <c r="C2927" s="1">
        <v>71315002017</v>
      </c>
      <c r="D2927" t="s">
        <v>3023</v>
      </c>
      <c r="E2927">
        <v>7131902</v>
      </c>
      <c r="F2927">
        <v>71315002</v>
      </c>
      <c r="G2927" t="s">
        <v>3010</v>
      </c>
      <c r="H2927">
        <v>571</v>
      </c>
      <c r="I2927" s="9">
        <v>1723</v>
      </c>
      <c r="J2927">
        <v>50</v>
      </c>
      <c r="K2927" t="s">
        <v>26</v>
      </c>
      <c r="L2927">
        <v>50</v>
      </c>
      <c r="M2927" t="s">
        <v>26</v>
      </c>
    </row>
    <row r="2928" spans="1:13" x14ac:dyDescent="0.25">
      <c r="A2928" t="s">
        <v>3006</v>
      </c>
      <c r="B2928">
        <v>7131018</v>
      </c>
      <c r="C2928" s="1">
        <v>71315001018</v>
      </c>
      <c r="D2928" t="s">
        <v>3024</v>
      </c>
      <c r="E2928">
        <v>7131901</v>
      </c>
      <c r="F2928">
        <v>71315001</v>
      </c>
      <c r="G2928" t="s">
        <v>3008</v>
      </c>
      <c r="H2928">
        <v>720</v>
      </c>
      <c r="I2928" s="9">
        <v>188</v>
      </c>
      <c r="J2928">
        <v>40</v>
      </c>
      <c r="K2928" t="s">
        <v>22</v>
      </c>
      <c r="L2928">
        <v>40</v>
      </c>
      <c r="M2928" t="s">
        <v>22</v>
      </c>
    </row>
    <row r="2929" spans="1:13" x14ac:dyDescent="0.25">
      <c r="A2929" t="s">
        <v>3006</v>
      </c>
      <c r="B2929">
        <v>7131021</v>
      </c>
      <c r="C2929" s="1">
        <v>71315001021</v>
      </c>
      <c r="D2929" t="s">
        <v>3025</v>
      </c>
      <c r="E2929">
        <v>7131901</v>
      </c>
      <c r="F2929">
        <v>71315001</v>
      </c>
      <c r="G2929" t="s">
        <v>3008</v>
      </c>
      <c r="H2929">
        <v>502</v>
      </c>
      <c r="I2929" s="9">
        <v>72</v>
      </c>
      <c r="J2929">
        <v>40</v>
      </c>
      <c r="K2929" t="s">
        <v>22</v>
      </c>
      <c r="L2929">
        <v>40</v>
      </c>
      <c r="M2929" t="s">
        <v>22</v>
      </c>
    </row>
    <row r="2930" spans="1:13" x14ac:dyDescent="0.25">
      <c r="A2930" t="s">
        <v>3006</v>
      </c>
      <c r="B2930">
        <v>7131022</v>
      </c>
      <c r="C2930" s="1">
        <v>71315001022</v>
      </c>
      <c r="D2930" t="s">
        <v>3026</v>
      </c>
      <c r="E2930">
        <v>7131901</v>
      </c>
      <c r="F2930">
        <v>71315001</v>
      </c>
      <c r="G2930" t="s">
        <v>3008</v>
      </c>
      <c r="H2930">
        <v>284</v>
      </c>
      <c r="I2930" s="9">
        <v>91</v>
      </c>
      <c r="J2930">
        <v>40</v>
      </c>
      <c r="K2930" t="s">
        <v>22</v>
      </c>
      <c r="L2930">
        <v>40</v>
      </c>
      <c r="M2930" t="s">
        <v>22</v>
      </c>
    </row>
    <row r="2931" spans="1:13" x14ac:dyDescent="0.25">
      <c r="A2931" t="s">
        <v>3006</v>
      </c>
      <c r="B2931">
        <v>7131025</v>
      </c>
      <c r="C2931" s="1">
        <v>71315003025</v>
      </c>
      <c r="D2931" t="s">
        <v>3027</v>
      </c>
      <c r="E2931">
        <v>7131903</v>
      </c>
      <c r="F2931">
        <v>71315003</v>
      </c>
      <c r="G2931" t="s">
        <v>3014</v>
      </c>
      <c r="H2931">
        <v>504</v>
      </c>
      <c r="I2931" s="9">
        <v>627</v>
      </c>
      <c r="J2931">
        <v>40</v>
      </c>
      <c r="K2931" t="s">
        <v>22</v>
      </c>
      <c r="L2931">
        <v>40</v>
      </c>
      <c r="M2931" t="s">
        <v>22</v>
      </c>
    </row>
    <row r="2932" spans="1:13" x14ac:dyDescent="0.25">
      <c r="A2932" t="s">
        <v>3006</v>
      </c>
      <c r="B2932">
        <v>7131026</v>
      </c>
      <c r="C2932" s="1">
        <v>71315001026</v>
      </c>
      <c r="D2932" t="s">
        <v>3028</v>
      </c>
      <c r="E2932">
        <v>7131901</v>
      </c>
      <c r="F2932">
        <v>71315001</v>
      </c>
      <c r="G2932" t="s">
        <v>3008</v>
      </c>
      <c r="H2932">
        <v>313</v>
      </c>
      <c r="I2932" s="9">
        <v>145</v>
      </c>
      <c r="J2932">
        <v>40</v>
      </c>
      <c r="K2932" t="s">
        <v>22</v>
      </c>
      <c r="L2932">
        <v>40</v>
      </c>
      <c r="M2932" t="s">
        <v>22</v>
      </c>
    </row>
    <row r="2933" spans="1:13" x14ac:dyDescent="0.25">
      <c r="A2933" t="s">
        <v>3006</v>
      </c>
      <c r="B2933">
        <v>7131027</v>
      </c>
      <c r="C2933" s="1">
        <v>71315002027</v>
      </c>
      <c r="D2933" t="s">
        <v>3029</v>
      </c>
      <c r="E2933">
        <v>7131902</v>
      </c>
      <c r="F2933">
        <v>71315002</v>
      </c>
      <c r="G2933" t="s">
        <v>3010</v>
      </c>
      <c r="H2933">
        <v>2734</v>
      </c>
      <c r="I2933" s="9">
        <v>240</v>
      </c>
      <c r="J2933">
        <v>50</v>
      </c>
      <c r="K2933" t="s">
        <v>26</v>
      </c>
      <c r="L2933">
        <v>50</v>
      </c>
      <c r="M2933" t="s">
        <v>26</v>
      </c>
    </row>
    <row r="2934" spans="1:13" x14ac:dyDescent="0.25">
      <c r="A2934" t="s">
        <v>3006</v>
      </c>
      <c r="B2934">
        <v>7131028</v>
      </c>
      <c r="C2934" s="1">
        <v>71315001028</v>
      </c>
      <c r="D2934" t="s">
        <v>3030</v>
      </c>
      <c r="E2934">
        <v>7131901</v>
      </c>
      <c r="F2934">
        <v>71315001</v>
      </c>
      <c r="G2934" t="s">
        <v>3008</v>
      </c>
      <c r="H2934">
        <v>727</v>
      </c>
      <c r="I2934" s="9">
        <v>266</v>
      </c>
      <c r="J2934">
        <v>40</v>
      </c>
      <c r="K2934" t="s">
        <v>22</v>
      </c>
      <c r="L2934">
        <v>40</v>
      </c>
      <c r="M2934" t="s">
        <v>22</v>
      </c>
    </row>
    <row r="2935" spans="1:13" x14ac:dyDescent="0.25">
      <c r="A2935" t="s">
        <v>3006</v>
      </c>
      <c r="B2935">
        <v>7131029</v>
      </c>
      <c r="C2935" s="1">
        <v>71315002029</v>
      </c>
      <c r="D2935" t="s">
        <v>3031</v>
      </c>
      <c r="E2935">
        <v>7131902</v>
      </c>
      <c r="F2935">
        <v>71315002</v>
      </c>
      <c r="G2935" t="s">
        <v>3010</v>
      </c>
      <c r="H2935">
        <v>1002</v>
      </c>
      <c r="I2935" s="9">
        <v>1038</v>
      </c>
      <c r="J2935">
        <v>50</v>
      </c>
      <c r="K2935" t="s">
        <v>26</v>
      </c>
      <c r="L2935">
        <v>50</v>
      </c>
      <c r="M2935" t="s">
        <v>26</v>
      </c>
    </row>
    <row r="2936" spans="1:13" x14ac:dyDescent="0.25">
      <c r="A2936" t="s">
        <v>3006</v>
      </c>
      <c r="B2936">
        <v>7131030</v>
      </c>
      <c r="C2936" s="1">
        <v>71315001030</v>
      </c>
      <c r="D2936" t="s">
        <v>676</v>
      </c>
      <c r="E2936">
        <v>7131901</v>
      </c>
      <c r="F2936">
        <v>71315001</v>
      </c>
      <c r="G2936" t="s">
        <v>3008</v>
      </c>
      <c r="H2936">
        <v>515</v>
      </c>
      <c r="I2936" s="9">
        <v>281</v>
      </c>
      <c r="J2936">
        <v>40</v>
      </c>
      <c r="K2936" t="s">
        <v>22</v>
      </c>
      <c r="L2936">
        <v>40</v>
      </c>
      <c r="M2936" t="s">
        <v>22</v>
      </c>
    </row>
    <row r="2937" spans="1:13" x14ac:dyDescent="0.25">
      <c r="A2937" t="s">
        <v>3006</v>
      </c>
      <c r="B2937">
        <v>7131032</v>
      </c>
      <c r="C2937" s="1">
        <v>71315001032</v>
      </c>
      <c r="D2937" t="s">
        <v>3032</v>
      </c>
      <c r="E2937">
        <v>7131901</v>
      </c>
      <c r="F2937">
        <v>71315001</v>
      </c>
      <c r="G2937" t="s">
        <v>3008</v>
      </c>
      <c r="H2937">
        <v>201</v>
      </c>
      <c r="I2937" s="9">
        <v>152</v>
      </c>
      <c r="J2937">
        <v>40</v>
      </c>
      <c r="K2937" t="s">
        <v>22</v>
      </c>
      <c r="L2937">
        <v>40</v>
      </c>
      <c r="M2937" t="s">
        <v>22</v>
      </c>
    </row>
    <row r="2938" spans="1:13" x14ac:dyDescent="0.25">
      <c r="A2938" t="s">
        <v>3006</v>
      </c>
      <c r="B2938">
        <v>7131033</v>
      </c>
      <c r="C2938" s="1">
        <v>71315001033</v>
      </c>
      <c r="D2938" t="s">
        <v>3033</v>
      </c>
      <c r="E2938">
        <v>7131901</v>
      </c>
      <c r="F2938">
        <v>71315001</v>
      </c>
      <c r="G2938" t="s">
        <v>3008</v>
      </c>
      <c r="H2938">
        <v>1584</v>
      </c>
      <c r="I2938" s="9">
        <v>471</v>
      </c>
      <c r="J2938">
        <v>40</v>
      </c>
      <c r="K2938" t="s">
        <v>22</v>
      </c>
      <c r="L2938">
        <v>40</v>
      </c>
      <c r="M2938" t="s">
        <v>22</v>
      </c>
    </row>
    <row r="2939" spans="1:13" x14ac:dyDescent="0.25">
      <c r="A2939" t="s">
        <v>3006</v>
      </c>
      <c r="B2939">
        <v>7131034</v>
      </c>
      <c r="C2939" s="1">
        <v>71315001034</v>
      </c>
      <c r="D2939" t="s">
        <v>3034</v>
      </c>
      <c r="E2939">
        <v>7131901</v>
      </c>
      <c r="F2939">
        <v>71315001</v>
      </c>
      <c r="G2939" t="s">
        <v>3008</v>
      </c>
      <c r="H2939">
        <v>500</v>
      </c>
      <c r="I2939" s="9">
        <v>463</v>
      </c>
      <c r="J2939">
        <v>40</v>
      </c>
      <c r="K2939" t="s">
        <v>22</v>
      </c>
      <c r="L2939">
        <v>40</v>
      </c>
      <c r="M2939" t="s">
        <v>22</v>
      </c>
    </row>
    <row r="2940" spans="1:13" x14ac:dyDescent="0.25">
      <c r="A2940" t="s">
        <v>3006</v>
      </c>
      <c r="B2940">
        <v>7131036</v>
      </c>
      <c r="C2940" s="1">
        <v>71315002036</v>
      </c>
      <c r="D2940" t="s">
        <v>3035</v>
      </c>
      <c r="E2940">
        <v>7131902</v>
      </c>
      <c r="F2940">
        <v>71315002</v>
      </c>
      <c r="G2940" t="s">
        <v>3010</v>
      </c>
      <c r="H2940">
        <v>432</v>
      </c>
      <c r="I2940" s="9">
        <v>672</v>
      </c>
      <c r="J2940">
        <v>50</v>
      </c>
      <c r="K2940" t="s">
        <v>26</v>
      </c>
      <c r="L2940">
        <v>50</v>
      </c>
      <c r="M2940" t="s">
        <v>26</v>
      </c>
    </row>
    <row r="2941" spans="1:13" x14ac:dyDescent="0.25">
      <c r="A2941" t="s">
        <v>3006</v>
      </c>
      <c r="B2941">
        <v>7131037</v>
      </c>
      <c r="C2941" s="1">
        <v>71315001037</v>
      </c>
      <c r="D2941" t="s">
        <v>3036</v>
      </c>
      <c r="E2941">
        <v>7131901</v>
      </c>
      <c r="F2941">
        <v>71315001</v>
      </c>
      <c r="G2941" t="s">
        <v>3008</v>
      </c>
      <c r="H2941">
        <v>2182</v>
      </c>
      <c r="I2941" s="9">
        <v>349</v>
      </c>
      <c r="J2941">
        <v>40</v>
      </c>
      <c r="K2941" t="s">
        <v>22</v>
      </c>
      <c r="L2941">
        <v>40</v>
      </c>
      <c r="M2941" t="s">
        <v>22</v>
      </c>
    </row>
    <row r="2942" spans="1:13" x14ac:dyDescent="0.25">
      <c r="A2942" t="s">
        <v>3006</v>
      </c>
      <c r="B2942">
        <v>7131039</v>
      </c>
      <c r="C2942" s="1">
        <v>71315002039</v>
      </c>
      <c r="D2942" t="s">
        <v>3037</v>
      </c>
      <c r="E2942">
        <v>7131902</v>
      </c>
      <c r="F2942">
        <v>71315002</v>
      </c>
      <c r="G2942" t="s">
        <v>3010</v>
      </c>
      <c r="H2942">
        <v>3113</v>
      </c>
      <c r="I2942" s="9">
        <v>593</v>
      </c>
      <c r="J2942">
        <v>50</v>
      </c>
      <c r="K2942" t="s">
        <v>26</v>
      </c>
      <c r="L2942">
        <v>50</v>
      </c>
      <c r="M2942" t="s">
        <v>26</v>
      </c>
    </row>
    <row r="2943" spans="1:13" x14ac:dyDescent="0.25">
      <c r="A2943" t="s">
        <v>3006</v>
      </c>
      <c r="B2943">
        <v>7131040</v>
      </c>
      <c r="C2943" s="1">
        <v>71315002040</v>
      </c>
      <c r="D2943" t="s">
        <v>3038</v>
      </c>
      <c r="E2943">
        <v>7131902</v>
      </c>
      <c r="F2943">
        <v>71315002</v>
      </c>
      <c r="G2943" t="s">
        <v>3010</v>
      </c>
      <c r="H2943">
        <v>610</v>
      </c>
      <c r="I2943" s="9">
        <v>368</v>
      </c>
      <c r="J2943">
        <v>50</v>
      </c>
      <c r="K2943" t="s">
        <v>26</v>
      </c>
      <c r="L2943">
        <v>50</v>
      </c>
      <c r="M2943" t="s">
        <v>26</v>
      </c>
    </row>
    <row r="2944" spans="1:13" x14ac:dyDescent="0.25">
      <c r="A2944" t="s">
        <v>3006</v>
      </c>
      <c r="B2944">
        <v>7131041</v>
      </c>
      <c r="C2944" s="1">
        <v>71315004041</v>
      </c>
      <c r="D2944" t="s">
        <v>3039</v>
      </c>
      <c r="E2944">
        <v>7131904</v>
      </c>
      <c r="F2944">
        <v>71315004</v>
      </c>
      <c r="G2944" t="s">
        <v>3022</v>
      </c>
      <c r="H2944">
        <v>720</v>
      </c>
      <c r="I2944" s="9">
        <v>700</v>
      </c>
      <c r="J2944">
        <v>50</v>
      </c>
      <c r="K2944" t="s">
        <v>26</v>
      </c>
      <c r="L2944">
        <v>50</v>
      </c>
      <c r="M2944" t="s">
        <v>26</v>
      </c>
    </row>
    <row r="2945" spans="1:13" x14ac:dyDescent="0.25">
      <c r="A2945" t="s">
        <v>3006</v>
      </c>
      <c r="B2945">
        <v>7131042</v>
      </c>
      <c r="C2945" s="1">
        <v>71315001042</v>
      </c>
      <c r="D2945" t="s">
        <v>3040</v>
      </c>
      <c r="E2945">
        <v>7131901</v>
      </c>
      <c r="F2945">
        <v>71315001</v>
      </c>
      <c r="G2945" t="s">
        <v>3008</v>
      </c>
      <c r="H2945">
        <v>378</v>
      </c>
      <c r="I2945" s="9">
        <v>175</v>
      </c>
      <c r="J2945">
        <v>40</v>
      </c>
      <c r="K2945" t="s">
        <v>22</v>
      </c>
      <c r="L2945">
        <v>40</v>
      </c>
      <c r="M2945" t="s">
        <v>22</v>
      </c>
    </row>
    <row r="2946" spans="1:13" x14ac:dyDescent="0.25">
      <c r="A2946" t="s">
        <v>3006</v>
      </c>
      <c r="B2946">
        <v>7131044</v>
      </c>
      <c r="C2946" s="1">
        <v>71315001044</v>
      </c>
      <c r="D2946" t="s">
        <v>3041</v>
      </c>
      <c r="E2946">
        <v>7131901</v>
      </c>
      <c r="F2946">
        <v>71315001</v>
      </c>
      <c r="G2946" t="s">
        <v>3008</v>
      </c>
      <c r="H2946">
        <v>1564</v>
      </c>
      <c r="I2946" s="9">
        <v>473</v>
      </c>
      <c r="J2946">
        <v>40</v>
      </c>
      <c r="K2946" t="s">
        <v>22</v>
      </c>
      <c r="L2946">
        <v>40</v>
      </c>
      <c r="M2946" t="s">
        <v>22</v>
      </c>
    </row>
    <row r="2947" spans="1:13" x14ac:dyDescent="0.25">
      <c r="A2947" t="s">
        <v>3006</v>
      </c>
      <c r="B2947">
        <v>7131047</v>
      </c>
      <c r="C2947" s="1">
        <v>71315002047</v>
      </c>
      <c r="D2947" t="s">
        <v>3042</v>
      </c>
      <c r="E2947">
        <v>7131902</v>
      </c>
      <c r="F2947">
        <v>71315002</v>
      </c>
      <c r="G2947" t="s">
        <v>3010</v>
      </c>
      <c r="H2947">
        <v>1236</v>
      </c>
      <c r="I2947" s="9">
        <v>550</v>
      </c>
      <c r="J2947">
        <v>50</v>
      </c>
      <c r="K2947" t="s">
        <v>26</v>
      </c>
      <c r="L2947">
        <v>50</v>
      </c>
      <c r="M2947" t="s">
        <v>26</v>
      </c>
    </row>
    <row r="2948" spans="1:13" x14ac:dyDescent="0.25">
      <c r="A2948" t="s">
        <v>3006</v>
      </c>
      <c r="B2948">
        <v>7131049</v>
      </c>
      <c r="C2948" s="1">
        <v>71315002049</v>
      </c>
      <c r="D2948" t="s">
        <v>3043</v>
      </c>
      <c r="E2948">
        <v>7131902</v>
      </c>
      <c r="F2948">
        <v>71315002</v>
      </c>
      <c r="G2948" t="s">
        <v>3010</v>
      </c>
      <c r="H2948">
        <v>563</v>
      </c>
      <c r="I2948" s="9">
        <v>914</v>
      </c>
      <c r="J2948">
        <v>50</v>
      </c>
      <c r="K2948" t="s">
        <v>26</v>
      </c>
      <c r="L2948">
        <v>50</v>
      </c>
      <c r="M2948" t="s">
        <v>26</v>
      </c>
    </row>
    <row r="2949" spans="1:13" x14ac:dyDescent="0.25">
      <c r="A2949" t="s">
        <v>3006</v>
      </c>
      <c r="B2949">
        <v>7131050</v>
      </c>
      <c r="C2949" s="1">
        <v>71315001050</v>
      </c>
      <c r="D2949" t="s">
        <v>3044</v>
      </c>
      <c r="E2949">
        <v>7131901</v>
      </c>
      <c r="F2949">
        <v>71315001</v>
      </c>
      <c r="G2949" t="s">
        <v>3008</v>
      </c>
      <c r="H2949">
        <v>306</v>
      </c>
      <c r="I2949" s="9">
        <v>158</v>
      </c>
      <c r="J2949">
        <v>40</v>
      </c>
      <c r="K2949" t="s">
        <v>22</v>
      </c>
      <c r="L2949">
        <v>40</v>
      </c>
      <c r="M2949" t="s">
        <v>22</v>
      </c>
    </row>
    <row r="2950" spans="1:13" x14ac:dyDescent="0.25">
      <c r="A2950" t="s">
        <v>3006</v>
      </c>
      <c r="B2950">
        <v>7131051</v>
      </c>
      <c r="C2950" s="1">
        <v>71315001051</v>
      </c>
      <c r="D2950" t="s">
        <v>3045</v>
      </c>
      <c r="E2950">
        <v>7131901</v>
      </c>
      <c r="F2950">
        <v>71315001</v>
      </c>
      <c r="G2950" t="s">
        <v>3008</v>
      </c>
      <c r="H2950">
        <v>802</v>
      </c>
      <c r="I2950" s="9">
        <v>467</v>
      </c>
      <c r="J2950">
        <v>40</v>
      </c>
      <c r="K2950" t="s">
        <v>22</v>
      </c>
      <c r="L2950">
        <v>40</v>
      </c>
      <c r="M2950" t="s">
        <v>22</v>
      </c>
    </row>
    <row r="2951" spans="1:13" x14ac:dyDescent="0.25">
      <c r="A2951" t="s">
        <v>3006</v>
      </c>
      <c r="B2951">
        <v>7131052</v>
      </c>
      <c r="C2951" s="1">
        <v>71315001052</v>
      </c>
      <c r="D2951" t="s">
        <v>3046</v>
      </c>
      <c r="E2951">
        <v>7131901</v>
      </c>
      <c r="F2951">
        <v>71315001</v>
      </c>
      <c r="G2951" t="s">
        <v>3008</v>
      </c>
      <c r="H2951">
        <v>381</v>
      </c>
      <c r="I2951" s="9">
        <v>210</v>
      </c>
      <c r="J2951">
        <v>40</v>
      </c>
      <c r="K2951" t="s">
        <v>22</v>
      </c>
      <c r="L2951">
        <v>40</v>
      </c>
      <c r="M2951" t="s">
        <v>22</v>
      </c>
    </row>
    <row r="2952" spans="1:13" x14ac:dyDescent="0.25">
      <c r="A2952" t="s">
        <v>3006</v>
      </c>
      <c r="B2952">
        <v>7131054</v>
      </c>
      <c r="C2952" s="1">
        <v>71315004054</v>
      </c>
      <c r="D2952" t="s">
        <v>3047</v>
      </c>
      <c r="E2952">
        <v>7131904</v>
      </c>
      <c r="F2952">
        <v>71315004</v>
      </c>
      <c r="G2952" t="s">
        <v>3022</v>
      </c>
      <c r="H2952">
        <v>682</v>
      </c>
      <c r="I2952" s="9">
        <v>946</v>
      </c>
      <c r="J2952">
        <v>50</v>
      </c>
      <c r="K2952" t="s">
        <v>26</v>
      </c>
      <c r="L2952">
        <v>50</v>
      </c>
      <c r="M2952" t="s">
        <v>26</v>
      </c>
    </row>
    <row r="2953" spans="1:13" x14ac:dyDescent="0.25">
      <c r="A2953" t="s">
        <v>3006</v>
      </c>
      <c r="B2953">
        <v>7131055</v>
      </c>
      <c r="C2953" s="1">
        <v>71315004055</v>
      </c>
      <c r="D2953" t="s">
        <v>3048</v>
      </c>
      <c r="E2953">
        <v>7131904</v>
      </c>
      <c r="F2953">
        <v>71315004</v>
      </c>
      <c r="G2953" t="s">
        <v>3022</v>
      </c>
      <c r="H2953">
        <v>1195</v>
      </c>
      <c r="I2953" s="9">
        <v>2684</v>
      </c>
      <c r="J2953">
        <v>50</v>
      </c>
      <c r="K2953" t="s">
        <v>26</v>
      </c>
      <c r="L2953">
        <v>50</v>
      </c>
      <c r="M2953" t="s">
        <v>26</v>
      </c>
    </row>
    <row r="2954" spans="1:13" x14ac:dyDescent="0.25">
      <c r="A2954" t="s">
        <v>3006</v>
      </c>
      <c r="B2954">
        <v>7131058</v>
      </c>
      <c r="C2954" s="1">
        <v>71315001058</v>
      </c>
      <c r="D2954" t="s">
        <v>3049</v>
      </c>
      <c r="E2954">
        <v>7131901</v>
      </c>
      <c r="F2954">
        <v>71315001</v>
      </c>
      <c r="G2954" t="s">
        <v>3008</v>
      </c>
      <c r="H2954">
        <v>363</v>
      </c>
      <c r="I2954" s="9">
        <v>174</v>
      </c>
      <c r="J2954">
        <v>40</v>
      </c>
      <c r="K2954" t="s">
        <v>22</v>
      </c>
      <c r="L2954">
        <v>40</v>
      </c>
      <c r="M2954" t="s">
        <v>22</v>
      </c>
    </row>
    <row r="2955" spans="1:13" x14ac:dyDescent="0.25">
      <c r="A2955" t="s">
        <v>3006</v>
      </c>
      <c r="B2955">
        <v>7131059</v>
      </c>
      <c r="C2955" s="1">
        <v>71315004059</v>
      </c>
      <c r="D2955" t="s">
        <v>3050</v>
      </c>
      <c r="E2955">
        <v>7131904</v>
      </c>
      <c r="F2955">
        <v>71315004</v>
      </c>
      <c r="G2955" t="s">
        <v>3022</v>
      </c>
      <c r="H2955">
        <v>694</v>
      </c>
      <c r="I2955" s="9">
        <v>635</v>
      </c>
      <c r="J2955">
        <v>50</v>
      </c>
      <c r="K2955" t="s">
        <v>26</v>
      </c>
      <c r="L2955">
        <v>50</v>
      </c>
      <c r="M2955" t="s">
        <v>26</v>
      </c>
    </row>
    <row r="2956" spans="1:13" x14ac:dyDescent="0.25">
      <c r="A2956" t="s">
        <v>3006</v>
      </c>
      <c r="B2956">
        <v>7131060</v>
      </c>
      <c r="C2956" s="1">
        <v>71315004060</v>
      </c>
      <c r="D2956" t="s">
        <v>3051</v>
      </c>
      <c r="E2956">
        <v>7131904</v>
      </c>
      <c r="F2956">
        <v>71315004</v>
      </c>
      <c r="G2956" t="s">
        <v>3022</v>
      </c>
      <c r="H2956">
        <v>273</v>
      </c>
      <c r="I2956" s="9">
        <v>1090</v>
      </c>
      <c r="J2956">
        <v>50</v>
      </c>
      <c r="K2956" t="s">
        <v>26</v>
      </c>
      <c r="L2956">
        <v>50</v>
      </c>
      <c r="M2956" t="s">
        <v>26</v>
      </c>
    </row>
    <row r="2957" spans="1:13" x14ac:dyDescent="0.25">
      <c r="A2957" t="s">
        <v>3006</v>
      </c>
      <c r="B2957">
        <v>7131062</v>
      </c>
      <c r="C2957" s="1">
        <v>71315001062</v>
      </c>
      <c r="D2957" t="s">
        <v>3052</v>
      </c>
      <c r="E2957">
        <v>7131901</v>
      </c>
      <c r="F2957">
        <v>71315001</v>
      </c>
      <c r="G2957" t="s">
        <v>3008</v>
      </c>
      <c r="H2957">
        <v>501</v>
      </c>
      <c r="I2957" s="9">
        <v>145</v>
      </c>
      <c r="J2957">
        <v>40</v>
      </c>
      <c r="K2957" t="s">
        <v>22</v>
      </c>
      <c r="L2957">
        <v>40</v>
      </c>
      <c r="M2957" t="s">
        <v>22</v>
      </c>
    </row>
    <row r="2958" spans="1:13" x14ac:dyDescent="0.25">
      <c r="A2958" t="s">
        <v>3006</v>
      </c>
      <c r="B2958">
        <v>7131065</v>
      </c>
      <c r="C2958" s="1">
        <v>71315001065</v>
      </c>
      <c r="D2958" t="s">
        <v>3053</v>
      </c>
      <c r="E2958">
        <v>7131901</v>
      </c>
      <c r="F2958">
        <v>71315001</v>
      </c>
      <c r="G2958" t="s">
        <v>3008</v>
      </c>
      <c r="H2958">
        <v>581</v>
      </c>
      <c r="I2958" s="9">
        <v>156</v>
      </c>
      <c r="J2958">
        <v>40</v>
      </c>
      <c r="K2958" t="s">
        <v>22</v>
      </c>
      <c r="L2958">
        <v>40</v>
      </c>
      <c r="M2958" t="s">
        <v>22</v>
      </c>
    </row>
    <row r="2959" spans="1:13" x14ac:dyDescent="0.25">
      <c r="A2959" t="s">
        <v>3006</v>
      </c>
      <c r="B2959">
        <v>7131066</v>
      </c>
      <c r="C2959" s="1">
        <v>71315001066</v>
      </c>
      <c r="D2959" t="s">
        <v>3054</v>
      </c>
      <c r="E2959">
        <v>7131901</v>
      </c>
      <c r="F2959">
        <v>71315001</v>
      </c>
      <c r="G2959" t="s">
        <v>3008</v>
      </c>
      <c r="H2959">
        <v>443</v>
      </c>
      <c r="I2959" s="9">
        <v>249</v>
      </c>
      <c r="J2959">
        <v>40</v>
      </c>
      <c r="K2959" t="s">
        <v>22</v>
      </c>
      <c r="L2959">
        <v>40</v>
      </c>
      <c r="M2959" t="s">
        <v>22</v>
      </c>
    </row>
    <row r="2960" spans="1:13" x14ac:dyDescent="0.25">
      <c r="A2960" t="s">
        <v>3006</v>
      </c>
      <c r="B2960">
        <v>7131068</v>
      </c>
      <c r="C2960" s="1">
        <v>71315002068</v>
      </c>
      <c r="D2960" t="s">
        <v>3055</v>
      </c>
      <c r="E2960">
        <v>7131902</v>
      </c>
      <c r="F2960">
        <v>71315002</v>
      </c>
      <c r="G2960" t="s">
        <v>3010</v>
      </c>
      <c r="H2960">
        <v>472</v>
      </c>
      <c r="I2960" s="9">
        <v>548</v>
      </c>
      <c r="J2960">
        <v>50</v>
      </c>
      <c r="K2960" t="s">
        <v>26</v>
      </c>
      <c r="L2960">
        <v>50</v>
      </c>
      <c r="M2960" t="s">
        <v>26</v>
      </c>
    </row>
    <row r="2961" spans="1:13" x14ac:dyDescent="0.25">
      <c r="A2961" t="s">
        <v>3006</v>
      </c>
      <c r="B2961">
        <v>7131069</v>
      </c>
      <c r="C2961" s="1">
        <v>71315001069</v>
      </c>
      <c r="D2961" t="s">
        <v>3056</v>
      </c>
      <c r="E2961">
        <v>7131901</v>
      </c>
      <c r="F2961">
        <v>71315001</v>
      </c>
      <c r="G2961" t="s">
        <v>3008</v>
      </c>
      <c r="H2961">
        <v>1424</v>
      </c>
      <c r="I2961" s="9">
        <v>499</v>
      </c>
      <c r="J2961">
        <v>40</v>
      </c>
      <c r="K2961" t="s">
        <v>22</v>
      </c>
      <c r="L2961">
        <v>40</v>
      </c>
      <c r="M2961" t="s">
        <v>22</v>
      </c>
    </row>
    <row r="2962" spans="1:13" x14ac:dyDescent="0.25">
      <c r="A2962" t="s">
        <v>3006</v>
      </c>
      <c r="B2962">
        <v>7131070</v>
      </c>
      <c r="C2962" s="1">
        <v>71310070070</v>
      </c>
      <c r="D2962" t="s">
        <v>3057</v>
      </c>
      <c r="E2962">
        <v>7131070</v>
      </c>
      <c r="F2962">
        <v>71310070</v>
      </c>
      <c r="G2962" t="s">
        <v>3057</v>
      </c>
      <c r="H2962">
        <v>3321</v>
      </c>
      <c r="I2962" s="9">
        <v>16725</v>
      </c>
      <c r="J2962">
        <v>30</v>
      </c>
      <c r="K2962" t="s">
        <v>34</v>
      </c>
      <c r="L2962">
        <v>30</v>
      </c>
      <c r="M2962" t="s">
        <v>34</v>
      </c>
    </row>
    <row r="2963" spans="1:13" x14ac:dyDescent="0.25">
      <c r="A2963" t="s">
        <v>3006</v>
      </c>
      <c r="B2963">
        <v>7131072</v>
      </c>
      <c r="C2963" s="1">
        <v>71315001072</v>
      </c>
      <c r="D2963" t="s">
        <v>3058</v>
      </c>
      <c r="E2963">
        <v>7131901</v>
      </c>
      <c r="F2963">
        <v>71315001</v>
      </c>
      <c r="G2963" t="s">
        <v>3008</v>
      </c>
      <c r="H2963">
        <v>638</v>
      </c>
      <c r="I2963" s="9">
        <v>239</v>
      </c>
      <c r="J2963">
        <v>40</v>
      </c>
      <c r="K2963" t="s">
        <v>22</v>
      </c>
      <c r="L2963">
        <v>40</v>
      </c>
      <c r="M2963" t="s">
        <v>22</v>
      </c>
    </row>
    <row r="2964" spans="1:13" x14ac:dyDescent="0.25">
      <c r="A2964" t="s">
        <v>3006</v>
      </c>
      <c r="B2964">
        <v>7131073</v>
      </c>
      <c r="C2964" s="1">
        <v>71315004073</v>
      </c>
      <c r="D2964" t="s">
        <v>3059</v>
      </c>
      <c r="E2964">
        <v>7131904</v>
      </c>
      <c r="F2964">
        <v>71315004</v>
      </c>
      <c r="G2964" t="s">
        <v>3022</v>
      </c>
      <c r="H2964">
        <v>1026</v>
      </c>
      <c r="I2964" s="9">
        <v>814</v>
      </c>
      <c r="J2964">
        <v>50</v>
      </c>
      <c r="K2964" t="s">
        <v>26</v>
      </c>
      <c r="L2964">
        <v>50</v>
      </c>
      <c r="M2964" t="s">
        <v>26</v>
      </c>
    </row>
    <row r="2965" spans="1:13" x14ac:dyDescent="0.25">
      <c r="A2965" t="s">
        <v>3006</v>
      </c>
      <c r="B2965">
        <v>7131074</v>
      </c>
      <c r="C2965" s="1">
        <v>71315001074</v>
      </c>
      <c r="D2965" t="s">
        <v>3060</v>
      </c>
      <c r="E2965">
        <v>7131901</v>
      </c>
      <c r="F2965">
        <v>71315001</v>
      </c>
      <c r="G2965" t="s">
        <v>3008</v>
      </c>
      <c r="H2965">
        <v>593</v>
      </c>
      <c r="I2965" s="9">
        <v>680</v>
      </c>
      <c r="J2965">
        <v>40</v>
      </c>
      <c r="K2965" t="s">
        <v>22</v>
      </c>
      <c r="L2965">
        <v>40</v>
      </c>
      <c r="M2965" t="s">
        <v>22</v>
      </c>
    </row>
    <row r="2966" spans="1:13" x14ac:dyDescent="0.25">
      <c r="A2966" t="s">
        <v>3006</v>
      </c>
      <c r="B2966">
        <v>7131075</v>
      </c>
      <c r="C2966" s="1">
        <v>71315001075</v>
      </c>
      <c r="D2966" t="s">
        <v>3061</v>
      </c>
      <c r="E2966">
        <v>7131901</v>
      </c>
      <c r="F2966">
        <v>71315001</v>
      </c>
      <c r="G2966" t="s">
        <v>3008</v>
      </c>
      <c r="H2966">
        <v>427</v>
      </c>
      <c r="I2966" s="9">
        <v>93</v>
      </c>
      <c r="J2966">
        <v>40</v>
      </c>
      <c r="K2966" t="s">
        <v>22</v>
      </c>
      <c r="L2966">
        <v>40</v>
      </c>
      <c r="M2966" t="s">
        <v>22</v>
      </c>
    </row>
    <row r="2967" spans="1:13" x14ac:dyDescent="0.25">
      <c r="A2967" t="s">
        <v>3006</v>
      </c>
      <c r="B2967">
        <v>7131076</v>
      </c>
      <c r="C2967" s="1">
        <v>71315001076</v>
      </c>
      <c r="D2967" t="s">
        <v>3062</v>
      </c>
      <c r="E2967">
        <v>7131901</v>
      </c>
      <c r="F2967">
        <v>71315001</v>
      </c>
      <c r="G2967" t="s">
        <v>3008</v>
      </c>
      <c r="H2967">
        <v>235</v>
      </c>
      <c r="I2967" s="9">
        <v>91</v>
      </c>
      <c r="J2967">
        <v>40</v>
      </c>
      <c r="K2967" t="s">
        <v>22</v>
      </c>
      <c r="L2967">
        <v>40</v>
      </c>
      <c r="M2967" t="s">
        <v>22</v>
      </c>
    </row>
    <row r="2968" spans="1:13" x14ac:dyDescent="0.25">
      <c r="A2968" t="s">
        <v>3006</v>
      </c>
      <c r="B2968">
        <v>7131077</v>
      </c>
      <c r="C2968" s="1">
        <v>71310077077</v>
      </c>
      <c r="D2968" t="s">
        <v>3063</v>
      </c>
      <c r="E2968">
        <v>7131077</v>
      </c>
      <c r="F2968">
        <v>71310077</v>
      </c>
      <c r="G2968" t="s">
        <v>3063</v>
      </c>
      <c r="H2968">
        <v>4110</v>
      </c>
      <c r="I2968" s="9">
        <v>17540</v>
      </c>
      <c r="J2968">
        <v>30</v>
      </c>
      <c r="K2968" t="s">
        <v>34</v>
      </c>
      <c r="L2968">
        <v>30</v>
      </c>
      <c r="M2968" t="s">
        <v>34</v>
      </c>
    </row>
    <row r="2969" spans="1:13" x14ac:dyDescent="0.25">
      <c r="A2969" t="s">
        <v>3006</v>
      </c>
      <c r="B2969">
        <v>7131079</v>
      </c>
      <c r="C2969" s="1">
        <v>71315001079</v>
      </c>
      <c r="D2969" t="s">
        <v>3064</v>
      </c>
      <c r="E2969">
        <v>7131901</v>
      </c>
      <c r="F2969">
        <v>71315001</v>
      </c>
      <c r="G2969" t="s">
        <v>3008</v>
      </c>
      <c r="H2969">
        <v>411</v>
      </c>
      <c r="I2969" s="9">
        <v>67</v>
      </c>
      <c r="J2969">
        <v>40</v>
      </c>
      <c r="K2969" t="s">
        <v>22</v>
      </c>
      <c r="L2969">
        <v>40</v>
      </c>
      <c r="M2969" t="s">
        <v>22</v>
      </c>
    </row>
    <row r="2970" spans="1:13" x14ac:dyDescent="0.25">
      <c r="A2970" t="s">
        <v>3006</v>
      </c>
      <c r="B2970">
        <v>7131081</v>
      </c>
      <c r="C2970" s="1">
        <v>71315003081</v>
      </c>
      <c r="D2970" t="s">
        <v>3065</v>
      </c>
      <c r="E2970">
        <v>7131903</v>
      </c>
      <c r="F2970">
        <v>71315003</v>
      </c>
      <c r="G2970" t="s">
        <v>3014</v>
      </c>
      <c r="H2970">
        <v>762</v>
      </c>
      <c r="I2970" s="9">
        <v>880</v>
      </c>
      <c r="J2970">
        <v>40</v>
      </c>
      <c r="K2970" t="s">
        <v>22</v>
      </c>
      <c r="L2970">
        <v>40</v>
      </c>
      <c r="M2970" t="s">
        <v>22</v>
      </c>
    </row>
    <row r="2971" spans="1:13" x14ac:dyDescent="0.25">
      <c r="A2971" t="s">
        <v>3006</v>
      </c>
      <c r="B2971">
        <v>7131082</v>
      </c>
      <c r="C2971" s="1">
        <v>71315001082</v>
      </c>
      <c r="D2971" t="s">
        <v>3066</v>
      </c>
      <c r="E2971">
        <v>7131901</v>
      </c>
      <c r="F2971">
        <v>71315001</v>
      </c>
      <c r="G2971" t="s">
        <v>3008</v>
      </c>
      <c r="H2971">
        <v>1436</v>
      </c>
      <c r="I2971" s="9">
        <v>886</v>
      </c>
      <c r="J2971">
        <v>40</v>
      </c>
      <c r="K2971" t="s">
        <v>22</v>
      </c>
      <c r="L2971">
        <v>40</v>
      </c>
      <c r="M2971" t="s">
        <v>22</v>
      </c>
    </row>
    <row r="2972" spans="1:13" x14ac:dyDescent="0.25">
      <c r="A2972" t="s">
        <v>3006</v>
      </c>
      <c r="B2972">
        <v>7131083</v>
      </c>
      <c r="C2972" s="1">
        <v>71315001083</v>
      </c>
      <c r="D2972" t="s">
        <v>3067</v>
      </c>
      <c r="E2972">
        <v>7131901</v>
      </c>
      <c r="F2972">
        <v>71315001</v>
      </c>
      <c r="G2972" t="s">
        <v>3008</v>
      </c>
      <c r="H2972">
        <v>560</v>
      </c>
      <c r="I2972" s="9">
        <v>241</v>
      </c>
      <c r="J2972">
        <v>40</v>
      </c>
      <c r="K2972" t="s">
        <v>22</v>
      </c>
      <c r="L2972">
        <v>40</v>
      </c>
      <c r="M2972" t="s">
        <v>22</v>
      </c>
    </row>
    <row r="2973" spans="1:13" x14ac:dyDescent="0.25">
      <c r="A2973" t="s">
        <v>3006</v>
      </c>
      <c r="B2973">
        <v>7131084</v>
      </c>
      <c r="C2973" s="1">
        <v>71315001084</v>
      </c>
      <c r="D2973" t="s">
        <v>3068</v>
      </c>
      <c r="E2973">
        <v>7131901</v>
      </c>
      <c r="F2973">
        <v>71315001</v>
      </c>
      <c r="G2973" t="s">
        <v>3008</v>
      </c>
      <c r="H2973">
        <v>684</v>
      </c>
      <c r="I2973" s="9">
        <v>449</v>
      </c>
      <c r="J2973">
        <v>40</v>
      </c>
      <c r="K2973" t="s">
        <v>22</v>
      </c>
      <c r="L2973">
        <v>40</v>
      </c>
      <c r="M2973" t="s">
        <v>22</v>
      </c>
    </row>
    <row r="2974" spans="1:13" x14ac:dyDescent="0.25">
      <c r="A2974" t="s">
        <v>3006</v>
      </c>
      <c r="B2974">
        <v>7131085</v>
      </c>
      <c r="C2974" s="1">
        <v>71315001085</v>
      </c>
      <c r="D2974" t="s">
        <v>3069</v>
      </c>
      <c r="E2974">
        <v>7131901</v>
      </c>
      <c r="F2974">
        <v>71315001</v>
      </c>
      <c r="G2974" t="s">
        <v>3008</v>
      </c>
      <c r="H2974">
        <v>333</v>
      </c>
      <c r="I2974" s="9">
        <v>184</v>
      </c>
      <c r="J2974">
        <v>40</v>
      </c>
      <c r="K2974" t="s">
        <v>22</v>
      </c>
      <c r="L2974">
        <v>40</v>
      </c>
      <c r="M2974" t="s">
        <v>22</v>
      </c>
    </row>
    <row r="2975" spans="1:13" x14ac:dyDescent="0.25">
      <c r="A2975" t="s">
        <v>3006</v>
      </c>
      <c r="B2975">
        <v>7131086</v>
      </c>
      <c r="C2975" s="1">
        <v>71315001086</v>
      </c>
      <c r="D2975" t="s">
        <v>3070</v>
      </c>
      <c r="E2975">
        <v>7131901</v>
      </c>
      <c r="F2975">
        <v>71315001</v>
      </c>
      <c r="G2975" t="s">
        <v>3008</v>
      </c>
      <c r="H2975">
        <v>325</v>
      </c>
      <c r="I2975" s="9">
        <v>159</v>
      </c>
      <c r="J2975">
        <v>40</v>
      </c>
      <c r="K2975" t="s">
        <v>22</v>
      </c>
      <c r="L2975">
        <v>40</v>
      </c>
      <c r="M2975" t="s">
        <v>22</v>
      </c>
    </row>
    <row r="2976" spans="1:13" x14ac:dyDescent="0.25">
      <c r="A2976" t="s">
        <v>3006</v>
      </c>
      <c r="B2976">
        <v>7131090</v>
      </c>
      <c r="C2976" s="1">
        <v>71310090090</v>
      </c>
      <c r="D2976" t="s">
        <v>3071</v>
      </c>
      <c r="E2976">
        <v>7131090</v>
      </c>
      <c r="F2976">
        <v>71310090</v>
      </c>
      <c r="G2976" t="s">
        <v>3071</v>
      </c>
      <c r="H2976">
        <v>5760</v>
      </c>
      <c r="I2976" s="9">
        <v>10914</v>
      </c>
      <c r="J2976">
        <v>30</v>
      </c>
      <c r="K2976" t="s">
        <v>34</v>
      </c>
      <c r="L2976">
        <v>30</v>
      </c>
      <c r="M2976" t="s">
        <v>34</v>
      </c>
    </row>
    <row r="2977" spans="1:13" x14ac:dyDescent="0.25">
      <c r="A2977" t="s">
        <v>3006</v>
      </c>
      <c r="B2977">
        <v>7131201</v>
      </c>
      <c r="C2977" s="1">
        <v>71315004201</v>
      </c>
      <c r="D2977" t="s">
        <v>3072</v>
      </c>
      <c r="E2977">
        <v>7131904</v>
      </c>
      <c r="F2977">
        <v>71315004</v>
      </c>
      <c r="G2977" t="s">
        <v>3022</v>
      </c>
      <c r="H2977">
        <v>309</v>
      </c>
      <c r="I2977" s="9">
        <v>178</v>
      </c>
      <c r="J2977">
        <v>50</v>
      </c>
      <c r="K2977" t="s">
        <v>26</v>
      </c>
      <c r="L2977">
        <v>50</v>
      </c>
      <c r="M2977" t="s">
        <v>26</v>
      </c>
    </row>
    <row r="2978" spans="1:13" x14ac:dyDescent="0.25">
      <c r="A2978" t="s">
        <v>3006</v>
      </c>
      <c r="B2978">
        <v>7131202</v>
      </c>
      <c r="C2978" s="1">
        <v>71315004202</v>
      </c>
      <c r="D2978" t="s">
        <v>3073</v>
      </c>
      <c r="E2978">
        <v>7131904</v>
      </c>
      <c r="F2978">
        <v>71315004</v>
      </c>
      <c r="G2978" t="s">
        <v>3022</v>
      </c>
      <c r="H2978">
        <v>1063</v>
      </c>
      <c r="I2978" s="9">
        <v>3187</v>
      </c>
      <c r="J2978">
        <v>50</v>
      </c>
      <c r="K2978" t="s">
        <v>26</v>
      </c>
      <c r="L2978">
        <v>50</v>
      </c>
      <c r="M2978" t="s">
        <v>26</v>
      </c>
    </row>
    <row r="2979" spans="1:13" x14ac:dyDescent="0.25">
      <c r="A2979" t="s">
        <v>3006</v>
      </c>
      <c r="B2979">
        <v>7131204</v>
      </c>
      <c r="C2979" s="1">
        <v>71315004204</v>
      </c>
      <c r="D2979" t="s">
        <v>3074</v>
      </c>
      <c r="E2979">
        <v>7131904</v>
      </c>
      <c r="F2979">
        <v>71315004</v>
      </c>
      <c r="G2979" t="s">
        <v>3022</v>
      </c>
      <c r="H2979">
        <v>228</v>
      </c>
      <c r="I2979" s="9">
        <v>214</v>
      </c>
      <c r="J2979">
        <v>50</v>
      </c>
      <c r="K2979" t="s">
        <v>26</v>
      </c>
      <c r="L2979">
        <v>50</v>
      </c>
      <c r="M2979" t="s">
        <v>26</v>
      </c>
    </row>
    <row r="2980" spans="1:13" x14ac:dyDescent="0.25">
      <c r="A2980" t="s">
        <v>3006</v>
      </c>
      <c r="B2980">
        <v>7131205</v>
      </c>
      <c r="C2980" s="1">
        <v>71315004205</v>
      </c>
      <c r="D2980" t="s">
        <v>3075</v>
      </c>
      <c r="E2980">
        <v>7131904</v>
      </c>
      <c r="F2980">
        <v>71315004</v>
      </c>
      <c r="G2980" t="s">
        <v>3022</v>
      </c>
      <c r="H2980">
        <v>1145</v>
      </c>
      <c r="I2980" s="9">
        <v>595</v>
      </c>
      <c r="J2980">
        <v>50</v>
      </c>
      <c r="K2980" t="s">
        <v>26</v>
      </c>
      <c r="L2980">
        <v>50</v>
      </c>
      <c r="M2980" t="s">
        <v>26</v>
      </c>
    </row>
    <row r="2981" spans="1:13" x14ac:dyDescent="0.25">
      <c r="A2981" t="s">
        <v>3006</v>
      </c>
      <c r="B2981">
        <v>7131206</v>
      </c>
      <c r="C2981" s="1">
        <v>71315004206</v>
      </c>
      <c r="D2981" t="s">
        <v>3076</v>
      </c>
      <c r="E2981">
        <v>7131904</v>
      </c>
      <c r="F2981">
        <v>71315004</v>
      </c>
      <c r="G2981" t="s">
        <v>3022</v>
      </c>
      <c r="H2981">
        <v>1017</v>
      </c>
      <c r="I2981" s="9">
        <v>351</v>
      </c>
      <c r="J2981">
        <v>50</v>
      </c>
      <c r="K2981" t="s">
        <v>26</v>
      </c>
      <c r="L2981">
        <v>50</v>
      </c>
      <c r="M2981" t="s">
        <v>26</v>
      </c>
    </row>
    <row r="2982" spans="1:13" x14ac:dyDescent="0.25">
      <c r="A2982" t="s">
        <v>3006</v>
      </c>
      <c r="B2982">
        <v>7131208</v>
      </c>
      <c r="C2982" s="1">
        <v>71315004208</v>
      </c>
      <c r="D2982" t="s">
        <v>3077</v>
      </c>
      <c r="E2982">
        <v>7131904</v>
      </c>
      <c r="F2982">
        <v>71315004</v>
      </c>
      <c r="G2982" t="s">
        <v>3022</v>
      </c>
      <c r="H2982">
        <v>872</v>
      </c>
      <c r="I2982" s="9">
        <v>772</v>
      </c>
      <c r="J2982">
        <v>50</v>
      </c>
      <c r="K2982" t="s">
        <v>26</v>
      </c>
      <c r="L2982">
        <v>50</v>
      </c>
      <c r="M2982" t="s">
        <v>26</v>
      </c>
    </row>
    <row r="2983" spans="1:13" x14ac:dyDescent="0.25">
      <c r="A2983" t="s">
        <v>3006</v>
      </c>
      <c r="B2983">
        <v>7131209</v>
      </c>
      <c r="C2983" s="1">
        <v>71315004209</v>
      </c>
      <c r="D2983" t="s">
        <v>3078</v>
      </c>
      <c r="E2983">
        <v>7131904</v>
      </c>
      <c r="F2983">
        <v>71315004</v>
      </c>
      <c r="G2983" t="s">
        <v>3022</v>
      </c>
      <c r="H2983">
        <v>617</v>
      </c>
      <c r="I2983" s="9">
        <v>1220</v>
      </c>
      <c r="J2983">
        <v>50</v>
      </c>
      <c r="K2983" t="s">
        <v>26</v>
      </c>
      <c r="L2983">
        <v>50</v>
      </c>
      <c r="M2983" t="s">
        <v>26</v>
      </c>
    </row>
    <row r="2984" spans="1:13" x14ac:dyDescent="0.25">
      <c r="A2984" t="s">
        <v>3006</v>
      </c>
      <c r="B2984">
        <v>7131210</v>
      </c>
      <c r="C2984" s="1">
        <v>71315004210</v>
      </c>
      <c r="D2984" t="s">
        <v>3079</v>
      </c>
      <c r="E2984">
        <v>7131904</v>
      </c>
      <c r="F2984">
        <v>71315004</v>
      </c>
      <c r="G2984" t="s">
        <v>3022</v>
      </c>
      <c r="H2984">
        <v>994</v>
      </c>
      <c r="I2984" s="9">
        <v>1126</v>
      </c>
      <c r="J2984">
        <v>50</v>
      </c>
      <c r="K2984" t="s">
        <v>26</v>
      </c>
      <c r="L2984">
        <v>50</v>
      </c>
      <c r="M2984" t="s">
        <v>26</v>
      </c>
    </row>
    <row r="2985" spans="1:13" x14ac:dyDescent="0.25">
      <c r="A2985" t="s">
        <v>3006</v>
      </c>
      <c r="B2985">
        <v>7131211</v>
      </c>
      <c r="C2985" s="1">
        <v>71315004211</v>
      </c>
      <c r="D2985" t="s">
        <v>3080</v>
      </c>
      <c r="E2985">
        <v>7131904</v>
      </c>
      <c r="F2985">
        <v>71315004</v>
      </c>
      <c r="G2985" t="s">
        <v>3022</v>
      </c>
      <c r="H2985">
        <v>1056</v>
      </c>
      <c r="I2985" s="9">
        <v>1515</v>
      </c>
      <c r="J2985">
        <v>50</v>
      </c>
      <c r="K2985" t="s">
        <v>26</v>
      </c>
      <c r="L2985">
        <v>50</v>
      </c>
      <c r="M2985" t="s">
        <v>26</v>
      </c>
    </row>
    <row r="2986" spans="1:13" x14ac:dyDescent="0.25">
      <c r="A2986" t="s">
        <v>3006</v>
      </c>
      <c r="B2986">
        <v>7131501</v>
      </c>
      <c r="C2986" s="1">
        <v>71315001501</v>
      </c>
      <c r="D2986" t="s">
        <v>3081</v>
      </c>
      <c r="E2986">
        <v>7131901</v>
      </c>
      <c r="F2986">
        <v>71315001</v>
      </c>
      <c r="G2986" t="s">
        <v>3008</v>
      </c>
      <c r="H2986">
        <v>1186</v>
      </c>
      <c r="I2986" s="9">
        <v>578</v>
      </c>
      <c r="J2986">
        <v>40</v>
      </c>
      <c r="K2986" t="s">
        <v>22</v>
      </c>
      <c r="L2986">
        <v>40</v>
      </c>
      <c r="M2986" t="s">
        <v>22</v>
      </c>
    </row>
    <row r="2987" spans="1:13" x14ac:dyDescent="0.25">
      <c r="A2987" t="s">
        <v>3006</v>
      </c>
      <c r="B2987">
        <v>7131502</v>
      </c>
      <c r="C2987" s="1">
        <v>71315004502</v>
      </c>
      <c r="D2987" t="s">
        <v>3082</v>
      </c>
      <c r="E2987">
        <v>7131904</v>
      </c>
      <c r="F2987">
        <v>71315004</v>
      </c>
      <c r="G2987" t="s">
        <v>3022</v>
      </c>
      <c r="H2987">
        <v>1192</v>
      </c>
      <c r="I2987" s="9">
        <v>1869</v>
      </c>
      <c r="J2987">
        <v>50</v>
      </c>
      <c r="K2987" t="s">
        <v>26</v>
      </c>
      <c r="L2987">
        <v>50</v>
      </c>
      <c r="M2987" t="s">
        <v>26</v>
      </c>
    </row>
    <row r="2988" spans="1:13" x14ac:dyDescent="0.25">
      <c r="A2988" t="s">
        <v>3006</v>
      </c>
      <c r="B2988">
        <v>7132001</v>
      </c>
      <c r="C2988" s="1">
        <v>71325001001</v>
      </c>
      <c r="D2988" t="s">
        <v>3083</v>
      </c>
      <c r="E2988">
        <v>7132901</v>
      </c>
      <c r="F2988">
        <v>71325001</v>
      </c>
      <c r="G2988" t="s">
        <v>3084</v>
      </c>
      <c r="H2988">
        <v>61</v>
      </c>
      <c r="I2988" s="9">
        <v>392</v>
      </c>
      <c r="J2988">
        <v>40</v>
      </c>
      <c r="K2988" t="s">
        <v>22</v>
      </c>
      <c r="L2988">
        <v>40</v>
      </c>
      <c r="M2988" t="s">
        <v>22</v>
      </c>
    </row>
    <row r="2989" spans="1:13" x14ac:dyDescent="0.25">
      <c r="A2989" t="s">
        <v>3006</v>
      </c>
      <c r="B2989">
        <v>7132002</v>
      </c>
      <c r="C2989" s="1">
        <v>71325009002</v>
      </c>
      <c r="D2989" t="s">
        <v>3085</v>
      </c>
      <c r="E2989">
        <v>7132909</v>
      </c>
      <c r="F2989">
        <v>71325009</v>
      </c>
      <c r="G2989" t="s">
        <v>3086</v>
      </c>
      <c r="H2989">
        <v>593</v>
      </c>
      <c r="I2989" s="9">
        <v>1498</v>
      </c>
      <c r="J2989">
        <v>30</v>
      </c>
      <c r="K2989" t="s">
        <v>34</v>
      </c>
      <c r="L2989">
        <v>30</v>
      </c>
      <c r="M2989" t="s">
        <v>34</v>
      </c>
    </row>
    <row r="2990" spans="1:13" x14ac:dyDescent="0.25">
      <c r="A2990" t="s">
        <v>3006</v>
      </c>
      <c r="B2990">
        <v>7132004</v>
      </c>
      <c r="C2990" s="1">
        <v>71325001004</v>
      </c>
      <c r="D2990" t="s">
        <v>3087</v>
      </c>
      <c r="E2990">
        <v>7132901</v>
      </c>
      <c r="F2990">
        <v>71325001</v>
      </c>
      <c r="G2990" t="s">
        <v>3084</v>
      </c>
      <c r="H2990">
        <v>167</v>
      </c>
      <c r="I2990" s="9">
        <v>108</v>
      </c>
      <c r="J2990">
        <v>40</v>
      </c>
      <c r="K2990" t="s">
        <v>22</v>
      </c>
      <c r="L2990">
        <v>40</v>
      </c>
      <c r="M2990" t="s">
        <v>22</v>
      </c>
    </row>
    <row r="2991" spans="1:13" x14ac:dyDescent="0.25">
      <c r="A2991" t="s">
        <v>3006</v>
      </c>
      <c r="B2991">
        <v>7132005</v>
      </c>
      <c r="C2991" s="1">
        <v>71325004005</v>
      </c>
      <c r="D2991" t="s">
        <v>3088</v>
      </c>
      <c r="E2991">
        <v>7132904</v>
      </c>
      <c r="F2991">
        <v>71325004</v>
      </c>
      <c r="G2991" t="s">
        <v>3089</v>
      </c>
      <c r="H2991">
        <v>237</v>
      </c>
      <c r="I2991" s="9">
        <v>196</v>
      </c>
      <c r="J2991">
        <v>50</v>
      </c>
      <c r="K2991" t="s">
        <v>26</v>
      </c>
      <c r="L2991">
        <v>50</v>
      </c>
      <c r="M2991" t="s">
        <v>26</v>
      </c>
    </row>
    <row r="2992" spans="1:13" x14ac:dyDescent="0.25">
      <c r="A2992" t="s">
        <v>3006</v>
      </c>
      <c r="B2992">
        <v>7132006</v>
      </c>
      <c r="C2992" s="1">
        <v>71325009006</v>
      </c>
      <c r="D2992" t="s">
        <v>3090</v>
      </c>
      <c r="E2992">
        <v>7132909</v>
      </c>
      <c r="F2992">
        <v>71325009</v>
      </c>
      <c r="G2992" t="s">
        <v>3086</v>
      </c>
      <c r="H2992">
        <v>956</v>
      </c>
      <c r="I2992" s="9">
        <v>10139</v>
      </c>
      <c r="J2992">
        <v>30</v>
      </c>
      <c r="K2992" t="s">
        <v>34</v>
      </c>
      <c r="L2992">
        <v>30</v>
      </c>
      <c r="M2992" t="s">
        <v>34</v>
      </c>
    </row>
    <row r="2993" spans="1:13" x14ac:dyDescent="0.25">
      <c r="A2993" t="s">
        <v>3006</v>
      </c>
      <c r="B2993">
        <v>7132007</v>
      </c>
      <c r="C2993" s="1">
        <v>71325006007</v>
      </c>
      <c r="D2993" t="s">
        <v>3091</v>
      </c>
      <c r="E2993">
        <v>7132906</v>
      </c>
      <c r="F2993">
        <v>71325006</v>
      </c>
      <c r="G2993" t="s">
        <v>3092</v>
      </c>
      <c r="H2993">
        <v>476</v>
      </c>
      <c r="I2993" s="9">
        <v>431</v>
      </c>
      <c r="J2993">
        <v>50</v>
      </c>
      <c r="K2993" t="s">
        <v>26</v>
      </c>
      <c r="L2993">
        <v>50</v>
      </c>
      <c r="M2993" t="s">
        <v>26</v>
      </c>
    </row>
    <row r="2994" spans="1:13" x14ac:dyDescent="0.25">
      <c r="A2994" t="s">
        <v>3006</v>
      </c>
      <c r="B2994">
        <v>7132008</v>
      </c>
      <c r="C2994" s="1">
        <v>71325008008</v>
      </c>
      <c r="D2994" t="s">
        <v>3093</v>
      </c>
      <c r="E2994">
        <v>7132908</v>
      </c>
      <c r="F2994">
        <v>71325008</v>
      </c>
      <c r="G2994" t="s">
        <v>3094</v>
      </c>
      <c r="H2994">
        <v>1814</v>
      </c>
      <c r="I2994" s="9">
        <v>2503</v>
      </c>
      <c r="J2994">
        <v>40</v>
      </c>
      <c r="K2994" t="s">
        <v>22</v>
      </c>
      <c r="L2994">
        <v>40</v>
      </c>
      <c r="M2994" t="s">
        <v>22</v>
      </c>
    </row>
    <row r="2995" spans="1:13" x14ac:dyDescent="0.25">
      <c r="A2995" t="s">
        <v>3006</v>
      </c>
      <c r="B2995">
        <v>7132009</v>
      </c>
      <c r="C2995" s="1">
        <v>71325001009</v>
      </c>
      <c r="D2995" t="s">
        <v>3095</v>
      </c>
      <c r="E2995">
        <v>7132901</v>
      </c>
      <c r="F2995">
        <v>71325001</v>
      </c>
      <c r="G2995" t="s">
        <v>3084</v>
      </c>
      <c r="H2995">
        <v>311</v>
      </c>
      <c r="I2995" s="9">
        <v>628</v>
      </c>
      <c r="J2995">
        <v>40</v>
      </c>
      <c r="K2995" t="s">
        <v>22</v>
      </c>
      <c r="L2995">
        <v>40</v>
      </c>
      <c r="M2995" t="s">
        <v>22</v>
      </c>
    </row>
    <row r="2996" spans="1:13" x14ac:dyDescent="0.25">
      <c r="A2996" t="s">
        <v>3006</v>
      </c>
      <c r="B2996">
        <v>7132010</v>
      </c>
      <c r="C2996" s="1">
        <v>71325006010</v>
      </c>
      <c r="D2996" t="s">
        <v>3096</v>
      </c>
      <c r="E2996">
        <v>7132906</v>
      </c>
      <c r="F2996">
        <v>71325006</v>
      </c>
      <c r="G2996" t="s">
        <v>3092</v>
      </c>
      <c r="H2996">
        <v>230</v>
      </c>
      <c r="I2996" s="9">
        <v>708</v>
      </c>
      <c r="J2996">
        <v>50</v>
      </c>
      <c r="K2996" t="s">
        <v>26</v>
      </c>
      <c r="L2996">
        <v>50</v>
      </c>
      <c r="M2996" t="s">
        <v>26</v>
      </c>
    </row>
    <row r="2997" spans="1:13" x14ac:dyDescent="0.25">
      <c r="A2997" t="s">
        <v>3006</v>
      </c>
      <c r="B2997">
        <v>7132011</v>
      </c>
      <c r="C2997" s="1">
        <v>71325008011</v>
      </c>
      <c r="D2997" t="s">
        <v>3097</v>
      </c>
      <c r="E2997">
        <v>7132908</v>
      </c>
      <c r="F2997">
        <v>71325008</v>
      </c>
      <c r="G2997" t="s">
        <v>3094</v>
      </c>
      <c r="H2997">
        <v>1113</v>
      </c>
      <c r="I2997" s="9">
        <v>988</v>
      </c>
      <c r="J2997">
        <v>40</v>
      </c>
      <c r="K2997" t="s">
        <v>22</v>
      </c>
      <c r="L2997">
        <v>40</v>
      </c>
      <c r="M2997" t="s">
        <v>22</v>
      </c>
    </row>
    <row r="2998" spans="1:13" x14ac:dyDescent="0.25">
      <c r="A2998" t="s">
        <v>3006</v>
      </c>
      <c r="B2998">
        <v>7132012</v>
      </c>
      <c r="C2998" s="1">
        <v>71325007012</v>
      </c>
      <c r="D2998" t="s">
        <v>3098</v>
      </c>
      <c r="E2998">
        <v>7132907</v>
      </c>
      <c r="F2998">
        <v>71325007</v>
      </c>
      <c r="G2998" t="s">
        <v>3099</v>
      </c>
      <c r="H2998">
        <v>636</v>
      </c>
      <c r="I2998" s="9">
        <v>2303</v>
      </c>
      <c r="J2998">
        <v>40</v>
      </c>
      <c r="K2998" t="s">
        <v>22</v>
      </c>
      <c r="L2998">
        <v>40</v>
      </c>
      <c r="M2998" t="s">
        <v>22</v>
      </c>
    </row>
    <row r="2999" spans="1:13" x14ac:dyDescent="0.25">
      <c r="A2999" t="s">
        <v>3006</v>
      </c>
      <c r="B2999">
        <v>7132013</v>
      </c>
      <c r="C2999" s="1">
        <v>71325006013</v>
      </c>
      <c r="D2999" t="s">
        <v>3100</v>
      </c>
      <c r="E2999">
        <v>7132906</v>
      </c>
      <c r="F2999">
        <v>71325006</v>
      </c>
      <c r="G2999" t="s">
        <v>3092</v>
      </c>
      <c r="H2999">
        <v>366</v>
      </c>
      <c r="I2999" s="9">
        <v>957</v>
      </c>
      <c r="J2999">
        <v>50</v>
      </c>
      <c r="K2999" t="s">
        <v>26</v>
      </c>
      <c r="L2999">
        <v>50</v>
      </c>
      <c r="M2999" t="s">
        <v>26</v>
      </c>
    </row>
    <row r="3000" spans="1:13" x14ac:dyDescent="0.25">
      <c r="A3000" t="s">
        <v>3006</v>
      </c>
      <c r="B3000">
        <v>7132014</v>
      </c>
      <c r="C3000" s="1">
        <v>71325006014</v>
      </c>
      <c r="D3000" t="s">
        <v>3101</v>
      </c>
      <c r="E3000">
        <v>7132906</v>
      </c>
      <c r="F3000">
        <v>71325006</v>
      </c>
      <c r="G3000" t="s">
        <v>3092</v>
      </c>
      <c r="H3000">
        <v>289</v>
      </c>
      <c r="I3000" s="9">
        <v>742</v>
      </c>
      <c r="J3000">
        <v>50</v>
      </c>
      <c r="K3000" t="s">
        <v>26</v>
      </c>
      <c r="L3000">
        <v>50</v>
      </c>
      <c r="M3000" t="s">
        <v>26</v>
      </c>
    </row>
    <row r="3001" spans="1:13" x14ac:dyDescent="0.25">
      <c r="A3001" t="s">
        <v>3006</v>
      </c>
      <c r="B3001">
        <v>7132015</v>
      </c>
      <c r="C3001" s="1">
        <v>71325004015</v>
      </c>
      <c r="D3001" t="s">
        <v>3102</v>
      </c>
      <c r="E3001">
        <v>7132904</v>
      </c>
      <c r="F3001">
        <v>71325004</v>
      </c>
      <c r="G3001" t="s">
        <v>3089</v>
      </c>
      <c r="H3001">
        <v>284</v>
      </c>
      <c r="I3001" s="9">
        <v>574</v>
      </c>
      <c r="J3001">
        <v>50</v>
      </c>
      <c r="K3001" t="s">
        <v>26</v>
      </c>
      <c r="L3001">
        <v>50</v>
      </c>
      <c r="M3001" t="s">
        <v>26</v>
      </c>
    </row>
    <row r="3002" spans="1:13" x14ac:dyDescent="0.25">
      <c r="A3002" t="s">
        <v>3006</v>
      </c>
      <c r="B3002">
        <v>7132016</v>
      </c>
      <c r="C3002" s="1">
        <v>71325004016</v>
      </c>
      <c r="D3002" t="s">
        <v>3103</v>
      </c>
      <c r="E3002">
        <v>7132904</v>
      </c>
      <c r="F3002">
        <v>71325004</v>
      </c>
      <c r="G3002" t="s">
        <v>3089</v>
      </c>
      <c r="H3002">
        <v>289</v>
      </c>
      <c r="I3002" s="9">
        <v>517</v>
      </c>
      <c r="J3002">
        <v>50</v>
      </c>
      <c r="K3002" t="s">
        <v>26</v>
      </c>
      <c r="L3002">
        <v>50</v>
      </c>
      <c r="M3002" t="s">
        <v>26</v>
      </c>
    </row>
    <row r="3003" spans="1:13" x14ac:dyDescent="0.25">
      <c r="A3003" t="s">
        <v>3006</v>
      </c>
      <c r="B3003">
        <v>7132017</v>
      </c>
      <c r="C3003" s="1">
        <v>71325001017</v>
      </c>
      <c r="D3003" t="s">
        <v>3104</v>
      </c>
      <c r="E3003">
        <v>7132901</v>
      </c>
      <c r="F3003">
        <v>71325001</v>
      </c>
      <c r="G3003" t="s">
        <v>3084</v>
      </c>
      <c r="H3003">
        <v>302</v>
      </c>
      <c r="I3003" s="9">
        <v>336</v>
      </c>
      <c r="J3003">
        <v>40</v>
      </c>
      <c r="K3003" t="s">
        <v>22</v>
      </c>
      <c r="L3003">
        <v>40</v>
      </c>
      <c r="M3003" t="s">
        <v>22</v>
      </c>
    </row>
    <row r="3004" spans="1:13" x14ac:dyDescent="0.25">
      <c r="A3004" t="s">
        <v>3006</v>
      </c>
      <c r="B3004">
        <v>7132018</v>
      </c>
      <c r="C3004" s="1">
        <v>71325003018</v>
      </c>
      <c r="D3004" t="s">
        <v>3105</v>
      </c>
      <c r="E3004">
        <v>7132903</v>
      </c>
      <c r="F3004">
        <v>71325003</v>
      </c>
      <c r="G3004" t="s">
        <v>3106</v>
      </c>
      <c r="H3004">
        <v>1958</v>
      </c>
      <c r="I3004" s="9">
        <v>4225</v>
      </c>
      <c r="J3004">
        <v>40</v>
      </c>
      <c r="K3004" t="s">
        <v>22</v>
      </c>
      <c r="L3004">
        <v>40</v>
      </c>
      <c r="M3004" t="s">
        <v>22</v>
      </c>
    </row>
    <row r="3005" spans="1:13" x14ac:dyDescent="0.25">
      <c r="A3005" t="s">
        <v>3006</v>
      </c>
      <c r="B3005">
        <v>7132019</v>
      </c>
      <c r="C3005" s="1">
        <v>71325003019</v>
      </c>
      <c r="D3005" t="s">
        <v>3107</v>
      </c>
      <c r="E3005">
        <v>7132903</v>
      </c>
      <c r="F3005">
        <v>71325003</v>
      </c>
      <c r="G3005" t="s">
        <v>3106</v>
      </c>
      <c r="H3005">
        <v>710</v>
      </c>
      <c r="I3005" s="9">
        <v>958</v>
      </c>
      <c r="J3005">
        <v>40</v>
      </c>
      <c r="K3005" t="s">
        <v>22</v>
      </c>
      <c r="L3005">
        <v>40</v>
      </c>
      <c r="M3005" t="s">
        <v>22</v>
      </c>
    </row>
    <row r="3006" spans="1:13" x14ac:dyDescent="0.25">
      <c r="A3006" t="s">
        <v>3006</v>
      </c>
      <c r="B3006">
        <v>7132020</v>
      </c>
      <c r="C3006" s="1">
        <v>71325009020</v>
      </c>
      <c r="D3006" t="s">
        <v>3108</v>
      </c>
      <c r="E3006">
        <v>7132909</v>
      </c>
      <c r="F3006">
        <v>71325009</v>
      </c>
      <c r="G3006" t="s">
        <v>3086</v>
      </c>
      <c r="H3006">
        <v>145</v>
      </c>
      <c r="I3006" s="9">
        <v>339</v>
      </c>
      <c r="J3006">
        <v>30</v>
      </c>
      <c r="K3006" t="s">
        <v>34</v>
      </c>
      <c r="L3006">
        <v>30</v>
      </c>
      <c r="M3006" t="s">
        <v>34</v>
      </c>
    </row>
    <row r="3007" spans="1:13" x14ac:dyDescent="0.25">
      <c r="A3007" t="s">
        <v>3006</v>
      </c>
      <c r="B3007">
        <v>7132022</v>
      </c>
      <c r="C3007" s="1">
        <v>71325001022</v>
      </c>
      <c r="D3007" t="s">
        <v>3109</v>
      </c>
      <c r="E3007">
        <v>7132901</v>
      </c>
      <c r="F3007">
        <v>71325001</v>
      </c>
      <c r="G3007" t="s">
        <v>3084</v>
      </c>
      <c r="H3007">
        <v>284</v>
      </c>
      <c r="I3007" s="9">
        <v>510</v>
      </c>
      <c r="J3007">
        <v>40</v>
      </c>
      <c r="K3007" t="s">
        <v>22</v>
      </c>
      <c r="L3007">
        <v>40</v>
      </c>
      <c r="M3007" t="s">
        <v>22</v>
      </c>
    </row>
    <row r="3008" spans="1:13" x14ac:dyDescent="0.25">
      <c r="A3008" t="s">
        <v>3006</v>
      </c>
      <c r="B3008">
        <v>7132023</v>
      </c>
      <c r="C3008" s="1">
        <v>71325004023</v>
      </c>
      <c r="D3008" t="s">
        <v>3110</v>
      </c>
      <c r="E3008">
        <v>7132904</v>
      </c>
      <c r="F3008">
        <v>71325004</v>
      </c>
      <c r="G3008" t="s">
        <v>3089</v>
      </c>
      <c r="H3008">
        <v>427</v>
      </c>
      <c r="I3008" s="9">
        <v>530</v>
      </c>
      <c r="J3008">
        <v>50</v>
      </c>
      <c r="K3008" t="s">
        <v>26</v>
      </c>
      <c r="L3008">
        <v>50</v>
      </c>
      <c r="M3008" t="s">
        <v>26</v>
      </c>
    </row>
    <row r="3009" spans="1:13" x14ac:dyDescent="0.25">
      <c r="A3009" t="s">
        <v>3006</v>
      </c>
      <c r="B3009">
        <v>7132024</v>
      </c>
      <c r="C3009" s="1">
        <v>71325009024</v>
      </c>
      <c r="D3009" t="s">
        <v>3111</v>
      </c>
      <c r="E3009">
        <v>7132909</v>
      </c>
      <c r="F3009">
        <v>71325009</v>
      </c>
      <c r="G3009" t="s">
        <v>3086</v>
      </c>
      <c r="H3009">
        <v>238</v>
      </c>
      <c r="I3009" s="9">
        <v>345</v>
      </c>
      <c r="J3009">
        <v>30</v>
      </c>
      <c r="K3009" t="s">
        <v>34</v>
      </c>
      <c r="L3009">
        <v>30</v>
      </c>
      <c r="M3009" t="s">
        <v>34</v>
      </c>
    </row>
    <row r="3010" spans="1:13" x14ac:dyDescent="0.25">
      <c r="A3010" t="s">
        <v>3006</v>
      </c>
      <c r="B3010">
        <v>7132025</v>
      </c>
      <c r="C3010" s="1">
        <v>71325009025</v>
      </c>
      <c r="D3010" t="s">
        <v>3112</v>
      </c>
      <c r="E3010">
        <v>7132909</v>
      </c>
      <c r="F3010">
        <v>71325009</v>
      </c>
      <c r="G3010" t="s">
        <v>3086</v>
      </c>
      <c r="H3010">
        <v>815</v>
      </c>
      <c r="I3010" s="9">
        <v>1814</v>
      </c>
      <c r="J3010">
        <v>30</v>
      </c>
      <c r="K3010" t="s">
        <v>34</v>
      </c>
      <c r="L3010">
        <v>30</v>
      </c>
      <c r="M3010" t="s">
        <v>34</v>
      </c>
    </row>
    <row r="3011" spans="1:13" x14ac:dyDescent="0.25">
      <c r="A3011" t="s">
        <v>3006</v>
      </c>
      <c r="B3011">
        <v>7132026</v>
      </c>
      <c r="C3011" s="1">
        <v>71325003026</v>
      </c>
      <c r="D3011" t="s">
        <v>3113</v>
      </c>
      <c r="E3011">
        <v>7132903</v>
      </c>
      <c r="F3011">
        <v>71325003</v>
      </c>
      <c r="G3011" t="s">
        <v>3106</v>
      </c>
      <c r="H3011">
        <v>707</v>
      </c>
      <c r="I3011" s="9">
        <v>672</v>
      </c>
      <c r="J3011">
        <v>40</v>
      </c>
      <c r="K3011" t="s">
        <v>22</v>
      </c>
      <c r="L3011">
        <v>40</v>
      </c>
      <c r="M3011" t="s">
        <v>22</v>
      </c>
    </row>
    <row r="3012" spans="1:13" x14ac:dyDescent="0.25">
      <c r="A3012" t="s">
        <v>3006</v>
      </c>
      <c r="B3012">
        <v>7132027</v>
      </c>
      <c r="C3012" s="1">
        <v>71325001027</v>
      </c>
      <c r="D3012" t="s">
        <v>3114</v>
      </c>
      <c r="E3012">
        <v>7132901</v>
      </c>
      <c r="F3012">
        <v>71325001</v>
      </c>
      <c r="G3012" t="s">
        <v>3084</v>
      </c>
      <c r="H3012">
        <v>140</v>
      </c>
      <c r="I3012" s="9">
        <v>74</v>
      </c>
      <c r="J3012">
        <v>40</v>
      </c>
      <c r="K3012" t="s">
        <v>22</v>
      </c>
      <c r="L3012">
        <v>40</v>
      </c>
      <c r="M3012" t="s">
        <v>22</v>
      </c>
    </row>
    <row r="3013" spans="1:13" x14ac:dyDescent="0.25">
      <c r="A3013" t="s">
        <v>3006</v>
      </c>
      <c r="B3013">
        <v>7132028</v>
      </c>
      <c r="C3013" s="1">
        <v>71325006028</v>
      </c>
      <c r="D3013" t="s">
        <v>3115</v>
      </c>
      <c r="E3013">
        <v>7132906</v>
      </c>
      <c r="F3013">
        <v>71325006</v>
      </c>
      <c r="G3013" t="s">
        <v>3092</v>
      </c>
      <c r="H3013">
        <v>304</v>
      </c>
      <c r="I3013" s="9">
        <v>1339</v>
      </c>
      <c r="J3013">
        <v>50</v>
      </c>
      <c r="K3013" t="s">
        <v>26</v>
      </c>
      <c r="L3013">
        <v>50</v>
      </c>
      <c r="M3013" t="s">
        <v>26</v>
      </c>
    </row>
    <row r="3014" spans="1:13" x14ac:dyDescent="0.25">
      <c r="A3014" t="s">
        <v>3006</v>
      </c>
      <c r="B3014">
        <v>7132029</v>
      </c>
      <c r="C3014" s="1">
        <v>71325004029</v>
      </c>
      <c r="D3014" t="s">
        <v>3116</v>
      </c>
      <c r="E3014">
        <v>7132904</v>
      </c>
      <c r="F3014">
        <v>71325004</v>
      </c>
      <c r="G3014" t="s">
        <v>3089</v>
      </c>
      <c r="H3014">
        <v>117</v>
      </c>
      <c r="I3014" s="9">
        <v>44</v>
      </c>
      <c r="J3014">
        <v>50</v>
      </c>
      <c r="K3014" t="s">
        <v>26</v>
      </c>
      <c r="L3014">
        <v>50</v>
      </c>
      <c r="M3014" t="s">
        <v>26</v>
      </c>
    </row>
    <row r="3015" spans="1:13" x14ac:dyDescent="0.25">
      <c r="A3015" t="s">
        <v>3006</v>
      </c>
      <c r="B3015">
        <v>7132030</v>
      </c>
      <c r="C3015" s="1">
        <v>71325009030</v>
      </c>
      <c r="D3015" t="s">
        <v>3117</v>
      </c>
      <c r="E3015">
        <v>7132909</v>
      </c>
      <c r="F3015">
        <v>71325009</v>
      </c>
      <c r="G3015" t="s">
        <v>3086</v>
      </c>
      <c r="H3015">
        <v>217</v>
      </c>
      <c r="I3015" s="9">
        <v>386</v>
      </c>
      <c r="J3015">
        <v>30</v>
      </c>
      <c r="K3015" t="s">
        <v>34</v>
      </c>
      <c r="L3015">
        <v>30</v>
      </c>
      <c r="M3015" t="s">
        <v>34</v>
      </c>
    </row>
    <row r="3016" spans="1:13" x14ac:dyDescent="0.25">
      <c r="A3016" t="s">
        <v>3006</v>
      </c>
      <c r="B3016">
        <v>7132031</v>
      </c>
      <c r="C3016" s="1">
        <v>71325001031</v>
      </c>
      <c r="D3016" t="s">
        <v>3118</v>
      </c>
      <c r="E3016">
        <v>7132901</v>
      </c>
      <c r="F3016">
        <v>71325001</v>
      </c>
      <c r="G3016" t="s">
        <v>3084</v>
      </c>
      <c r="H3016">
        <v>303</v>
      </c>
      <c r="I3016" s="9">
        <v>243</v>
      </c>
      <c r="J3016">
        <v>40</v>
      </c>
      <c r="K3016" t="s">
        <v>22</v>
      </c>
      <c r="L3016">
        <v>40</v>
      </c>
      <c r="M3016" t="s">
        <v>22</v>
      </c>
    </row>
    <row r="3017" spans="1:13" x14ac:dyDescent="0.25">
      <c r="A3017" t="s">
        <v>3006</v>
      </c>
      <c r="B3017">
        <v>7132032</v>
      </c>
      <c r="C3017" s="1">
        <v>71325004032</v>
      </c>
      <c r="D3017" t="s">
        <v>3089</v>
      </c>
      <c r="E3017">
        <v>7132904</v>
      </c>
      <c r="F3017">
        <v>71325004</v>
      </c>
      <c r="G3017" t="s">
        <v>3089</v>
      </c>
      <c r="H3017">
        <v>406</v>
      </c>
      <c r="I3017" s="9">
        <v>1332</v>
      </c>
      <c r="J3017">
        <v>50</v>
      </c>
      <c r="K3017" t="s">
        <v>26</v>
      </c>
      <c r="L3017">
        <v>50</v>
      </c>
      <c r="M3017" t="s">
        <v>26</v>
      </c>
    </row>
    <row r="3018" spans="1:13" x14ac:dyDescent="0.25">
      <c r="A3018" t="s">
        <v>3006</v>
      </c>
      <c r="B3018">
        <v>7132033</v>
      </c>
      <c r="C3018" s="1">
        <v>71325001033</v>
      </c>
      <c r="D3018" t="s">
        <v>3119</v>
      </c>
      <c r="E3018">
        <v>7132901</v>
      </c>
      <c r="F3018">
        <v>71325001</v>
      </c>
      <c r="G3018" t="s">
        <v>3084</v>
      </c>
      <c r="H3018">
        <v>337</v>
      </c>
      <c r="I3018" s="9">
        <v>672</v>
      </c>
      <c r="J3018">
        <v>40</v>
      </c>
      <c r="K3018" t="s">
        <v>22</v>
      </c>
      <c r="L3018">
        <v>40</v>
      </c>
      <c r="M3018" t="s">
        <v>22</v>
      </c>
    </row>
    <row r="3019" spans="1:13" x14ac:dyDescent="0.25">
      <c r="A3019" t="s">
        <v>3006</v>
      </c>
      <c r="B3019">
        <v>7132034</v>
      </c>
      <c r="C3019" s="1">
        <v>71325006034</v>
      </c>
      <c r="D3019" t="s">
        <v>3120</v>
      </c>
      <c r="E3019">
        <v>7132906</v>
      </c>
      <c r="F3019">
        <v>71325006</v>
      </c>
      <c r="G3019" t="s">
        <v>3092</v>
      </c>
      <c r="H3019">
        <v>424</v>
      </c>
      <c r="I3019" s="9">
        <v>586</v>
      </c>
      <c r="J3019">
        <v>50</v>
      </c>
      <c r="K3019" t="s">
        <v>26</v>
      </c>
      <c r="L3019">
        <v>50</v>
      </c>
      <c r="M3019" t="s">
        <v>26</v>
      </c>
    </row>
    <row r="3020" spans="1:13" x14ac:dyDescent="0.25">
      <c r="A3020" t="s">
        <v>3006</v>
      </c>
      <c r="B3020">
        <v>7132035</v>
      </c>
      <c r="C3020" s="1">
        <v>71325001035</v>
      </c>
      <c r="D3020" t="s">
        <v>3121</v>
      </c>
      <c r="E3020">
        <v>7132901</v>
      </c>
      <c r="F3020">
        <v>71325001</v>
      </c>
      <c r="G3020" t="s">
        <v>3084</v>
      </c>
      <c r="H3020">
        <v>161</v>
      </c>
      <c r="I3020" s="9">
        <v>159</v>
      </c>
      <c r="J3020">
        <v>40</v>
      </c>
      <c r="K3020" t="s">
        <v>22</v>
      </c>
      <c r="L3020">
        <v>40</v>
      </c>
      <c r="M3020" t="s">
        <v>22</v>
      </c>
    </row>
    <row r="3021" spans="1:13" x14ac:dyDescent="0.25">
      <c r="A3021" t="s">
        <v>3006</v>
      </c>
      <c r="B3021">
        <v>7132036</v>
      </c>
      <c r="C3021" s="1">
        <v>71325003036</v>
      </c>
      <c r="D3021" t="s">
        <v>2894</v>
      </c>
      <c r="E3021">
        <v>7132903</v>
      </c>
      <c r="F3021">
        <v>71325003</v>
      </c>
      <c r="G3021" t="s">
        <v>3106</v>
      </c>
      <c r="H3021">
        <v>710</v>
      </c>
      <c r="I3021" s="9">
        <v>1108</v>
      </c>
      <c r="J3021">
        <v>40</v>
      </c>
      <c r="K3021" t="s">
        <v>22</v>
      </c>
      <c r="L3021">
        <v>40</v>
      </c>
      <c r="M3021" t="s">
        <v>22</v>
      </c>
    </row>
    <row r="3022" spans="1:13" x14ac:dyDescent="0.25">
      <c r="A3022" t="s">
        <v>3006</v>
      </c>
      <c r="B3022">
        <v>7132037</v>
      </c>
      <c r="C3022" s="1">
        <v>71325007037</v>
      </c>
      <c r="D3022" t="s">
        <v>3122</v>
      </c>
      <c r="E3022">
        <v>7132907</v>
      </c>
      <c r="F3022">
        <v>71325007</v>
      </c>
      <c r="G3022" t="s">
        <v>3099</v>
      </c>
      <c r="H3022">
        <v>5136</v>
      </c>
      <c r="I3022" s="9">
        <v>1551</v>
      </c>
      <c r="J3022">
        <v>40</v>
      </c>
      <c r="K3022" t="s">
        <v>22</v>
      </c>
      <c r="L3022">
        <v>40</v>
      </c>
      <c r="M3022" t="s">
        <v>22</v>
      </c>
    </row>
    <row r="3023" spans="1:13" x14ac:dyDescent="0.25">
      <c r="A3023" t="s">
        <v>3006</v>
      </c>
      <c r="B3023">
        <v>7132038</v>
      </c>
      <c r="C3023" s="1">
        <v>71325006038</v>
      </c>
      <c r="D3023" t="s">
        <v>3123</v>
      </c>
      <c r="E3023">
        <v>7132906</v>
      </c>
      <c r="F3023">
        <v>71325006</v>
      </c>
      <c r="G3023" t="s">
        <v>3092</v>
      </c>
      <c r="H3023">
        <v>220</v>
      </c>
      <c r="I3023" s="9">
        <v>1143</v>
      </c>
      <c r="J3023">
        <v>50</v>
      </c>
      <c r="K3023" t="s">
        <v>26</v>
      </c>
      <c r="L3023">
        <v>50</v>
      </c>
      <c r="M3023" t="s">
        <v>26</v>
      </c>
    </row>
    <row r="3024" spans="1:13" x14ac:dyDescent="0.25">
      <c r="A3024" t="s">
        <v>3006</v>
      </c>
      <c r="B3024">
        <v>7132039</v>
      </c>
      <c r="C3024" s="1">
        <v>71325009039</v>
      </c>
      <c r="D3024" t="s">
        <v>3124</v>
      </c>
      <c r="E3024">
        <v>7132909</v>
      </c>
      <c r="F3024">
        <v>71325009</v>
      </c>
      <c r="G3024" t="s">
        <v>3086</v>
      </c>
      <c r="H3024">
        <v>595</v>
      </c>
      <c r="I3024" s="9">
        <v>1908</v>
      </c>
      <c r="J3024">
        <v>30</v>
      </c>
      <c r="K3024" t="s">
        <v>34</v>
      </c>
      <c r="L3024">
        <v>30</v>
      </c>
      <c r="M3024" t="s">
        <v>34</v>
      </c>
    </row>
    <row r="3025" spans="1:13" x14ac:dyDescent="0.25">
      <c r="A3025" t="s">
        <v>3006</v>
      </c>
      <c r="B3025">
        <v>7132040</v>
      </c>
      <c r="C3025" s="1">
        <v>71325001040</v>
      </c>
      <c r="D3025" t="s">
        <v>3125</v>
      </c>
      <c r="E3025">
        <v>7132901</v>
      </c>
      <c r="F3025">
        <v>71325001</v>
      </c>
      <c r="G3025" t="s">
        <v>3084</v>
      </c>
      <c r="H3025">
        <v>592</v>
      </c>
      <c r="I3025" s="9">
        <v>643</v>
      </c>
      <c r="J3025">
        <v>40</v>
      </c>
      <c r="K3025" t="s">
        <v>22</v>
      </c>
      <c r="L3025">
        <v>40</v>
      </c>
      <c r="M3025" t="s">
        <v>22</v>
      </c>
    </row>
    <row r="3026" spans="1:13" x14ac:dyDescent="0.25">
      <c r="A3026" t="s">
        <v>3006</v>
      </c>
      <c r="B3026">
        <v>7132041</v>
      </c>
      <c r="C3026" s="1">
        <v>71325004041</v>
      </c>
      <c r="D3026" t="s">
        <v>3126</v>
      </c>
      <c r="E3026">
        <v>7132904</v>
      </c>
      <c r="F3026">
        <v>71325004</v>
      </c>
      <c r="G3026" t="s">
        <v>3089</v>
      </c>
      <c r="H3026">
        <v>211</v>
      </c>
      <c r="I3026" s="9">
        <v>99</v>
      </c>
      <c r="J3026">
        <v>50</v>
      </c>
      <c r="K3026" t="s">
        <v>26</v>
      </c>
      <c r="L3026">
        <v>50</v>
      </c>
      <c r="M3026" t="s">
        <v>26</v>
      </c>
    </row>
    <row r="3027" spans="1:13" x14ac:dyDescent="0.25">
      <c r="A3027" t="s">
        <v>3006</v>
      </c>
      <c r="B3027">
        <v>7132042</v>
      </c>
      <c r="C3027" s="1">
        <v>71325009042</v>
      </c>
      <c r="D3027" t="s">
        <v>3127</v>
      </c>
      <c r="E3027">
        <v>7132909</v>
      </c>
      <c r="F3027">
        <v>71325009</v>
      </c>
      <c r="G3027" t="s">
        <v>3086</v>
      </c>
      <c r="H3027">
        <v>252</v>
      </c>
      <c r="I3027" s="9">
        <v>520</v>
      </c>
      <c r="J3027">
        <v>30</v>
      </c>
      <c r="K3027" t="s">
        <v>34</v>
      </c>
      <c r="L3027">
        <v>30</v>
      </c>
      <c r="M3027" t="s">
        <v>34</v>
      </c>
    </row>
    <row r="3028" spans="1:13" x14ac:dyDescent="0.25">
      <c r="A3028" t="s">
        <v>3006</v>
      </c>
      <c r="B3028">
        <v>7132043</v>
      </c>
      <c r="C3028" s="1">
        <v>71325004043</v>
      </c>
      <c r="D3028" t="s">
        <v>3128</v>
      </c>
      <c r="E3028">
        <v>7132904</v>
      </c>
      <c r="F3028">
        <v>71325004</v>
      </c>
      <c r="G3028" t="s">
        <v>3089</v>
      </c>
      <c r="H3028">
        <v>220</v>
      </c>
      <c r="I3028" s="9">
        <v>699</v>
      </c>
      <c r="J3028">
        <v>50</v>
      </c>
      <c r="K3028" t="s">
        <v>26</v>
      </c>
      <c r="L3028">
        <v>50</v>
      </c>
      <c r="M3028" t="s">
        <v>26</v>
      </c>
    </row>
    <row r="3029" spans="1:13" x14ac:dyDescent="0.25">
      <c r="A3029" t="s">
        <v>3006</v>
      </c>
      <c r="B3029">
        <v>7132044</v>
      </c>
      <c r="C3029" s="1">
        <v>71325006044</v>
      </c>
      <c r="D3029" t="s">
        <v>3092</v>
      </c>
      <c r="E3029">
        <v>7132906</v>
      </c>
      <c r="F3029">
        <v>71325006</v>
      </c>
      <c r="G3029" t="s">
        <v>3092</v>
      </c>
      <c r="H3029">
        <v>366</v>
      </c>
      <c r="I3029" s="9">
        <v>3426</v>
      </c>
      <c r="J3029">
        <v>50</v>
      </c>
      <c r="K3029" t="s">
        <v>26</v>
      </c>
      <c r="L3029">
        <v>50</v>
      </c>
      <c r="M3029" t="s">
        <v>26</v>
      </c>
    </row>
    <row r="3030" spans="1:13" x14ac:dyDescent="0.25">
      <c r="A3030" t="s">
        <v>3006</v>
      </c>
      <c r="B3030">
        <v>7132045</v>
      </c>
      <c r="C3030" s="1">
        <v>71325007045</v>
      </c>
      <c r="D3030" t="s">
        <v>3129</v>
      </c>
      <c r="E3030">
        <v>7132907</v>
      </c>
      <c r="F3030">
        <v>71325007</v>
      </c>
      <c r="G3030" t="s">
        <v>3099</v>
      </c>
      <c r="H3030">
        <v>564</v>
      </c>
      <c r="I3030" s="9">
        <v>538</v>
      </c>
      <c r="J3030">
        <v>40</v>
      </c>
      <c r="K3030" t="s">
        <v>22</v>
      </c>
      <c r="L3030">
        <v>40</v>
      </c>
      <c r="M3030" t="s">
        <v>22</v>
      </c>
    </row>
    <row r="3031" spans="1:13" x14ac:dyDescent="0.25">
      <c r="A3031" t="s">
        <v>3006</v>
      </c>
      <c r="B3031">
        <v>7132046</v>
      </c>
      <c r="C3031" s="1">
        <v>71325001046</v>
      </c>
      <c r="D3031" t="s">
        <v>3130</v>
      </c>
      <c r="E3031">
        <v>7132901</v>
      </c>
      <c r="F3031">
        <v>71325001</v>
      </c>
      <c r="G3031" t="s">
        <v>3084</v>
      </c>
      <c r="H3031">
        <v>576</v>
      </c>
      <c r="I3031" s="9">
        <v>316</v>
      </c>
      <c r="J3031">
        <v>40</v>
      </c>
      <c r="K3031" t="s">
        <v>22</v>
      </c>
      <c r="L3031">
        <v>40</v>
      </c>
      <c r="M3031" t="s">
        <v>22</v>
      </c>
    </row>
    <row r="3032" spans="1:13" x14ac:dyDescent="0.25">
      <c r="A3032" t="s">
        <v>3006</v>
      </c>
      <c r="B3032">
        <v>7132047</v>
      </c>
      <c r="C3032" s="1">
        <v>71325001047</v>
      </c>
      <c r="D3032" t="s">
        <v>3131</v>
      </c>
      <c r="E3032">
        <v>7132901</v>
      </c>
      <c r="F3032">
        <v>71325001</v>
      </c>
      <c r="G3032" t="s">
        <v>3084</v>
      </c>
      <c r="H3032">
        <v>415</v>
      </c>
      <c r="I3032" s="9">
        <v>870</v>
      </c>
      <c r="J3032">
        <v>40</v>
      </c>
      <c r="K3032" t="s">
        <v>22</v>
      </c>
      <c r="L3032">
        <v>40</v>
      </c>
      <c r="M3032" t="s">
        <v>22</v>
      </c>
    </row>
    <row r="3033" spans="1:13" x14ac:dyDescent="0.25">
      <c r="A3033" t="s">
        <v>3006</v>
      </c>
      <c r="B3033">
        <v>7132048</v>
      </c>
      <c r="C3033" s="1">
        <v>71325001048</v>
      </c>
      <c r="D3033" t="s">
        <v>3132</v>
      </c>
      <c r="E3033">
        <v>7132901</v>
      </c>
      <c r="F3033">
        <v>71325001</v>
      </c>
      <c r="G3033" t="s">
        <v>3084</v>
      </c>
      <c r="H3033">
        <v>357</v>
      </c>
      <c r="I3033" s="9">
        <v>179</v>
      </c>
      <c r="J3033">
        <v>40</v>
      </c>
      <c r="K3033" t="s">
        <v>22</v>
      </c>
      <c r="L3033">
        <v>40</v>
      </c>
      <c r="M3033" t="s">
        <v>22</v>
      </c>
    </row>
    <row r="3034" spans="1:13" x14ac:dyDescent="0.25">
      <c r="A3034" t="s">
        <v>3006</v>
      </c>
      <c r="B3034">
        <v>7132049</v>
      </c>
      <c r="C3034" s="1">
        <v>71325001049</v>
      </c>
      <c r="D3034" t="s">
        <v>3133</v>
      </c>
      <c r="E3034">
        <v>7132901</v>
      </c>
      <c r="F3034">
        <v>71325001</v>
      </c>
      <c r="G3034" t="s">
        <v>3084</v>
      </c>
      <c r="H3034">
        <v>283</v>
      </c>
      <c r="I3034" s="9">
        <v>256</v>
      </c>
      <c r="J3034">
        <v>40</v>
      </c>
      <c r="K3034" t="s">
        <v>22</v>
      </c>
      <c r="L3034">
        <v>40</v>
      </c>
      <c r="M3034" t="s">
        <v>22</v>
      </c>
    </row>
    <row r="3035" spans="1:13" x14ac:dyDescent="0.25">
      <c r="A3035" t="s">
        <v>3006</v>
      </c>
      <c r="B3035">
        <v>7132050</v>
      </c>
      <c r="C3035" s="1">
        <v>71325003050</v>
      </c>
      <c r="D3035" t="s">
        <v>3134</v>
      </c>
      <c r="E3035">
        <v>7132903</v>
      </c>
      <c r="F3035">
        <v>71325003</v>
      </c>
      <c r="G3035" t="s">
        <v>3106</v>
      </c>
      <c r="H3035">
        <v>1799</v>
      </c>
      <c r="I3035" s="9">
        <v>6563</v>
      </c>
      <c r="J3035">
        <v>40</v>
      </c>
      <c r="K3035" t="s">
        <v>22</v>
      </c>
      <c r="L3035">
        <v>40</v>
      </c>
      <c r="M3035" t="s">
        <v>22</v>
      </c>
    </row>
    <row r="3036" spans="1:13" x14ac:dyDescent="0.25">
      <c r="A3036" t="s">
        <v>3006</v>
      </c>
      <c r="B3036">
        <v>7132051</v>
      </c>
      <c r="C3036" s="1">
        <v>71325001051</v>
      </c>
      <c r="D3036" t="s">
        <v>3135</v>
      </c>
      <c r="E3036">
        <v>7132901</v>
      </c>
      <c r="F3036">
        <v>71325001</v>
      </c>
      <c r="G3036" t="s">
        <v>3084</v>
      </c>
      <c r="H3036">
        <v>258</v>
      </c>
      <c r="I3036" s="9">
        <v>254</v>
      </c>
      <c r="J3036">
        <v>40</v>
      </c>
      <c r="K3036" t="s">
        <v>22</v>
      </c>
      <c r="L3036">
        <v>40</v>
      </c>
      <c r="M3036" t="s">
        <v>22</v>
      </c>
    </row>
    <row r="3037" spans="1:13" x14ac:dyDescent="0.25">
      <c r="A3037" t="s">
        <v>3006</v>
      </c>
      <c r="B3037">
        <v>7132052</v>
      </c>
      <c r="C3037" s="1">
        <v>71325001052</v>
      </c>
      <c r="D3037" t="s">
        <v>3136</v>
      </c>
      <c r="E3037">
        <v>7132901</v>
      </c>
      <c r="F3037">
        <v>71325001</v>
      </c>
      <c r="G3037" t="s">
        <v>3084</v>
      </c>
      <c r="H3037">
        <v>297</v>
      </c>
      <c r="I3037" s="9">
        <v>295</v>
      </c>
      <c r="J3037">
        <v>40</v>
      </c>
      <c r="K3037" t="s">
        <v>22</v>
      </c>
      <c r="L3037">
        <v>40</v>
      </c>
      <c r="M3037" t="s">
        <v>22</v>
      </c>
    </row>
    <row r="3038" spans="1:13" x14ac:dyDescent="0.25">
      <c r="A3038" t="s">
        <v>3006</v>
      </c>
      <c r="B3038">
        <v>7132053</v>
      </c>
      <c r="C3038" s="1">
        <v>71325001053</v>
      </c>
      <c r="D3038" t="s">
        <v>3137</v>
      </c>
      <c r="E3038">
        <v>7132901</v>
      </c>
      <c r="F3038">
        <v>71325001</v>
      </c>
      <c r="G3038" t="s">
        <v>3084</v>
      </c>
      <c r="H3038">
        <v>615</v>
      </c>
      <c r="I3038" s="9">
        <v>304</v>
      </c>
      <c r="J3038">
        <v>40</v>
      </c>
      <c r="K3038" t="s">
        <v>22</v>
      </c>
      <c r="L3038">
        <v>40</v>
      </c>
      <c r="M3038" t="s">
        <v>22</v>
      </c>
    </row>
    <row r="3039" spans="1:13" x14ac:dyDescent="0.25">
      <c r="A3039" t="s">
        <v>3006</v>
      </c>
      <c r="B3039">
        <v>7132054</v>
      </c>
      <c r="C3039" s="1">
        <v>71325008054</v>
      </c>
      <c r="D3039" t="s">
        <v>3138</v>
      </c>
      <c r="E3039">
        <v>7132908</v>
      </c>
      <c r="F3039">
        <v>71325008</v>
      </c>
      <c r="G3039" t="s">
        <v>3094</v>
      </c>
      <c r="H3039">
        <v>788</v>
      </c>
      <c r="I3039" s="9">
        <v>546</v>
      </c>
      <c r="J3039">
        <v>40</v>
      </c>
      <c r="K3039" t="s">
        <v>22</v>
      </c>
      <c r="L3039">
        <v>40</v>
      </c>
      <c r="M3039" t="s">
        <v>22</v>
      </c>
    </row>
    <row r="3040" spans="1:13" x14ac:dyDescent="0.25">
      <c r="A3040" t="s">
        <v>3006</v>
      </c>
      <c r="B3040">
        <v>7132055</v>
      </c>
      <c r="C3040" s="1">
        <v>71325004055</v>
      </c>
      <c r="D3040" t="s">
        <v>3139</v>
      </c>
      <c r="E3040">
        <v>7132904</v>
      </c>
      <c r="F3040">
        <v>71325004</v>
      </c>
      <c r="G3040" t="s">
        <v>3089</v>
      </c>
      <c r="H3040">
        <v>472</v>
      </c>
      <c r="I3040" s="9">
        <v>1942</v>
      </c>
      <c r="J3040">
        <v>50</v>
      </c>
      <c r="K3040" t="s">
        <v>26</v>
      </c>
      <c r="L3040">
        <v>50</v>
      </c>
      <c r="M3040" t="s">
        <v>26</v>
      </c>
    </row>
    <row r="3041" spans="1:13" x14ac:dyDescent="0.25">
      <c r="A3041" t="s">
        <v>3006</v>
      </c>
      <c r="B3041">
        <v>7132056</v>
      </c>
      <c r="C3041" s="1">
        <v>71325001056</v>
      </c>
      <c r="D3041" t="s">
        <v>3140</v>
      </c>
      <c r="E3041">
        <v>7132901</v>
      </c>
      <c r="F3041">
        <v>71325001</v>
      </c>
      <c r="G3041" t="s">
        <v>3084</v>
      </c>
      <c r="H3041">
        <v>113</v>
      </c>
      <c r="I3041" s="9">
        <v>59</v>
      </c>
      <c r="J3041">
        <v>40</v>
      </c>
      <c r="K3041" t="s">
        <v>22</v>
      </c>
      <c r="L3041">
        <v>40</v>
      </c>
      <c r="M3041" t="s">
        <v>22</v>
      </c>
    </row>
    <row r="3042" spans="1:13" x14ac:dyDescent="0.25">
      <c r="A3042" t="s">
        <v>3006</v>
      </c>
      <c r="B3042">
        <v>7132057</v>
      </c>
      <c r="C3042" s="1">
        <v>71325001057</v>
      </c>
      <c r="D3042" t="s">
        <v>3141</v>
      </c>
      <c r="E3042">
        <v>7132901</v>
      </c>
      <c r="F3042">
        <v>71325001</v>
      </c>
      <c r="G3042" t="s">
        <v>3084</v>
      </c>
      <c r="H3042">
        <v>508</v>
      </c>
      <c r="I3042" s="9">
        <v>534</v>
      </c>
      <c r="J3042">
        <v>40</v>
      </c>
      <c r="K3042" t="s">
        <v>22</v>
      </c>
      <c r="L3042">
        <v>40</v>
      </c>
      <c r="M3042" t="s">
        <v>22</v>
      </c>
    </row>
    <row r="3043" spans="1:13" x14ac:dyDescent="0.25">
      <c r="A3043" t="s">
        <v>3006</v>
      </c>
      <c r="B3043">
        <v>7132058</v>
      </c>
      <c r="C3043" s="1">
        <v>71325001058</v>
      </c>
      <c r="D3043" t="s">
        <v>3142</v>
      </c>
      <c r="E3043">
        <v>7132901</v>
      </c>
      <c r="F3043">
        <v>71325001</v>
      </c>
      <c r="G3043" t="s">
        <v>3084</v>
      </c>
      <c r="H3043">
        <v>184</v>
      </c>
      <c r="I3043" s="9">
        <v>116</v>
      </c>
      <c r="J3043">
        <v>40</v>
      </c>
      <c r="K3043" t="s">
        <v>22</v>
      </c>
      <c r="L3043">
        <v>40</v>
      </c>
      <c r="M3043" t="s">
        <v>22</v>
      </c>
    </row>
    <row r="3044" spans="1:13" x14ac:dyDescent="0.25">
      <c r="A3044" t="s">
        <v>3006</v>
      </c>
      <c r="B3044">
        <v>7132059</v>
      </c>
      <c r="C3044" s="1">
        <v>71325009059</v>
      </c>
      <c r="D3044" t="s">
        <v>3143</v>
      </c>
      <c r="E3044">
        <v>7132909</v>
      </c>
      <c r="F3044">
        <v>71325009</v>
      </c>
      <c r="G3044" t="s">
        <v>3086</v>
      </c>
      <c r="H3044">
        <v>362</v>
      </c>
      <c r="I3044" s="9">
        <v>787</v>
      </c>
      <c r="J3044">
        <v>30</v>
      </c>
      <c r="K3044" t="s">
        <v>34</v>
      </c>
      <c r="L3044">
        <v>30</v>
      </c>
      <c r="M3044" t="s">
        <v>34</v>
      </c>
    </row>
    <row r="3045" spans="1:13" x14ac:dyDescent="0.25">
      <c r="A3045" t="s">
        <v>3006</v>
      </c>
      <c r="B3045">
        <v>7132060</v>
      </c>
      <c r="C3045" s="1">
        <v>71325004060</v>
      </c>
      <c r="D3045" t="s">
        <v>3144</v>
      </c>
      <c r="E3045">
        <v>7132904</v>
      </c>
      <c r="F3045">
        <v>71325004</v>
      </c>
      <c r="G3045" t="s">
        <v>3089</v>
      </c>
      <c r="H3045">
        <v>483</v>
      </c>
      <c r="I3045" s="9">
        <v>120</v>
      </c>
      <c r="J3045">
        <v>50</v>
      </c>
      <c r="K3045" t="s">
        <v>26</v>
      </c>
      <c r="L3045">
        <v>50</v>
      </c>
      <c r="M3045" t="s">
        <v>26</v>
      </c>
    </row>
    <row r="3046" spans="1:13" x14ac:dyDescent="0.25">
      <c r="A3046" t="s">
        <v>3006</v>
      </c>
      <c r="B3046">
        <v>7132061</v>
      </c>
      <c r="C3046" s="1">
        <v>71325001061</v>
      </c>
      <c r="D3046" t="s">
        <v>3145</v>
      </c>
      <c r="E3046">
        <v>7132901</v>
      </c>
      <c r="F3046">
        <v>71325001</v>
      </c>
      <c r="G3046" t="s">
        <v>3084</v>
      </c>
      <c r="H3046">
        <v>168</v>
      </c>
      <c r="I3046" s="9">
        <v>289</v>
      </c>
      <c r="J3046">
        <v>40</v>
      </c>
      <c r="K3046" t="s">
        <v>22</v>
      </c>
      <c r="L3046">
        <v>40</v>
      </c>
      <c r="M3046" t="s">
        <v>22</v>
      </c>
    </row>
    <row r="3047" spans="1:13" x14ac:dyDescent="0.25">
      <c r="A3047" t="s">
        <v>3006</v>
      </c>
      <c r="B3047">
        <v>7132062</v>
      </c>
      <c r="C3047" s="1">
        <v>71325001062</v>
      </c>
      <c r="D3047" t="s">
        <v>3146</v>
      </c>
      <c r="E3047">
        <v>7132901</v>
      </c>
      <c r="F3047">
        <v>71325001</v>
      </c>
      <c r="G3047" t="s">
        <v>3084</v>
      </c>
      <c r="H3047">
        <v>655</v>
      </c>
      <c r="I3047" s="9">
        <v>518</v>
      </c>
      <c r="J3047">
        <v>40</v>
      </c>
      <c r="K3047" t="s">
        <v>22</v>
      </c>
      <c r="L3047">
        <v>40</v>
      </c>
      <c r="M3047" t="s">
        <v>22</v>
      </c>
    </row>
    <row r="3048" spans="1:13" x14ac:dyDescent="0.25">
      <c r="A3048" t="s">
        <v>3006</v>
      </c>
      <c r="B3048">
        <v>7132063</v>
      </c>
      <c r="C3048" s="1">
        <v>71325007063</v>
      </c>
      <c r="D3048" t="s">
        <v>3147</v>
      </c>
      <c r="E3048">
        <v>7132907</v>
      </c>
      <c r="F3048">
        <v>71325007</v>
      </c>
      <c r="G3048" t="s">
        <v>3099</v>
      </c>
      <c r="H3048">
        <v>3976</v>
      </c>
      <c r="I3048" s="9">
        <v>8567</v>
      </c>
      <c r="J3048">
        <v>40</v>
      </c>
      <c r="K3048" t="s">
        <v>22</v>
      </c>
      <c r="L3048">
        <v>40</v>
      </c>
      <c r="M3048" t="s">
        <v>22</v>
      </c>
    </row>
    <row r="3049" spans="1:13" x14ac:dyDescent="0.25">
      <c r="A3049" t="s">
        <v>3006</v>
      </c>
      <c r="B3049">
        <v>7132064</v>
      </c>
      <c r="C3049" s="1">
        <v>71325001064</v>
      </c>
      <c r="D3049" t="s">
        <v>3148</v>
      </c>
      <c r="E3049">
        <v>7132901</v>
      </c>
      <c r="F3049">
        <v>71325001</v>
      </c>
      <c r="G3049" t="s">
        <v>3084</v>
      </c>
      <c r="H3049">
        <v>273</v>
      </c>
      <c r="I3049" s="9">
        <v>174</v>
      </c>
      <c r="J3049">
        <v>40</v>
      </c>
      <c r="K3049" t="s">
        <v>22</v>
      </c>
      <c r="L3049">
        <v>40</v>
      </c>
      <c r="M3049" t="s">
        <v>22</v>
      </c>
    </row>
    <row r="3050" spans="1:13" x14ac:dyDescent="0.25">
      <c r="A3050" t="s">
        <v>3006</v>
      </c>
      <c r="B3050">
        <v>7132065</v>
      </c>
      <c r="C3050" s="1">
        <v>71325004065</v>
      </c>
      <c r="D3050" t="s">
        <v>3149</v>
      </c>
      <c r="E3050">
        <v>7132904</v>
      </c>
      <c r="F3050">
        <v>71325004</v>
      </c>
      <c r="G3050" t="s">
        <v>3089</v>
      </c>
      <c r="H3050">
        <v>281</v>
      </c>
      <c r="I3050" s="9">
        <v>613</v>
      </c>
      <c r="J3050">
        <v>50</v>
      </c>
      <c r="K3050" t="s">
        <v>26</v>
      </c>
      <c r="L3050">
        <v>50</v>
      </c>
      <c r="M3050" t="s">
        <v>26</v>
      </c>
    </row>
    <row r="3051" spans="1:13" x14ac:dyDescent="0.25">
      <c r="A3051" t="s">
        <v>3006</v>
      </c>
      <c r="B3051">
        <v>7132066</v>
      </c>
      <c r="C3051" s="1">
        <v>71325009066</v>
      </c>
      <c r="D3051" t="s">
        <v>3150</v>
      </c>
      <c r="E3051">
        <v>7132909</v>
      </c>
      <c r="F3051">
        <v>71325009</v>
      </c>
      <c r="G3051" t="s">
        <v>3086</v>
      </c>
      <c r="H3051">
        <v>431</v>
      </c>
      <c r="I3051" s="9">
        <v>964</v>
      </c>
      <c r="J3051">
        <v>30</v>
      </c>
      <c r="K3051" t="s">
        <v>34</v>
      </c>
      <c r="L3051">
        <v>30</v>
      </c>
      <c r="M3051" t="s">
        <v>34</v>
      </c>
    </row>
    <row r="3052" spans="1:13" x14ac:dyDescent="0.25">
      <c r="A3052" t="s">
        <v>3006</v>
      </c>
      <c r="B3052">
        <v>7132067</v>
      </c>
      <c r="C3052" s="1">
        <v>71325001067</v>
      </c>
      <c r="D3052" t="s">
        <v>3151</v>
      </c>
      <c r="E3052">
        <v>7132901</v>
      </c>
      <c r="F3052">
        <v>71325001</v>
      </c>
      <c r="G3052" t="s">
        <v>3084</v>
      </c>
      <c r="H3052">
        <v>411</v>
      </c>
      <c r="I3052" s="9">
        <v>1062</v>
      </c>
      <c r="J3052">
        <v>40</v>
      </c>
      <c r="K3052" t="s">
        <v>22</v>
      </c>
      <c r="L3052">
        <v>40</v>
      </c>
      <c r="M3052" t="s">
        <v>22</v>
      </c>
    </row>
    <row r="3053" spans="1:13" x14ac:dyDescent="0.25">
      <c r="A3053" t="s">
        <v>3006</v>
      </c>
      <c r="B3053">
        <v>7132068</v>
      </c>
      <c r="C3053" s="1">
        <v>71325003068</v>
      </c>
      <c r="D3053" t="s">
        <v>3152</v>
      </c>
      <c r="E3053">
        <v>7132903</v>
      </c>
      <c r="F3053">
        <v>71325003</v>
      </c>
      <c r="G3053" t="s">
        <v>3106</v>
      </c>
      <c r="H3053">
        <v>174</v>
      </c>
      <c r="I3053" s="9">
        <v>108</v>
      </c>
      <c r="J3053">
        <v>40</v>
      </c>
      <c r="K3053" t="s">
        <v>22</v>
      </c>
      <c r="L3053">
        <v>40</v>
      </c>
      <c r="M3053" t="s">
        <v>22</v>
      </c>
    </row>
    <row r="3054" spans="1:13" x14ac:dyDescent="0.25">
      <c r="A3054" t="s">
        <v>3006</v>
      </c>
      <c r="B3054">
        <v>7132069</v>
      </c>
      <c r="C3054" s="1">
        <v>71325001069</v>
      </c>
      <c r="D3054" t="s">
        <v>3153</v>
      </c>
      <c r="E3054">
        <v>7132901</v>
      </c>
      <c r="F3054">
        <v>71325001</v>
      </c>
      <c r="G3054" t="s">
        <v>3084</v>
      </c>
      <c r="H3054">
        <v>366</v>
      </c>
      <c r="I3054" s="9">
        <v>468</v>
      </c>
      <c r="J3054">
        <v>40</v>
      </c>
      <c r="K3054" t="s">
        <v>22</v>
      </c>
      <c r="L3054">
        <v>40</v>
      </c>
      <c r="M3054" t="s">
        <v>22</v>
      </c>
    </row>
    <row r="3055" spans="1:13" x14ac:dyDescent="0.25">
      <c r="A3055" t="s">
        <v>3006</v>
      </c>
      <c r="B3055">
        <v>7132070</v>
      </c>
      <c r="C3055" s="1">
        <v>71325001070</v>
      </c>
      <c r="D3055" t="s">
        <v>3154</v>
      </c>
      <c r="E3055">
        <v>7132901</v>
      </c>
      <c r="F3055">
        <v>71325001</v>
      </c>
      <c r="G3055" t="s">
        <v>3084</v>
      </c>
      <c r="H3055">
        <v>443</v>
      </c>
      <c r="I3055" s="9">
        <v>519</v>
      </c>
      <c r="J3055">
        <v>40</v>
      </c>
      <c r="K3055" t="s">
        <v>22</v>
      </c>
      <c r="L3055">
        <v>40</v>
      </c>
      <c r="M3055" t="s">
        <v>22</v>
      </c>
    </row>
    <row r="3056" spans="1:13" x14ac:dyDescent="0.25">
      <c r="A3056" t="s">
        <v>3006</v>
      </c>
      <c r="B3056">
        <v>7132071</v>
      </c>
      <c r="C3056" s="1">
        <v>71325009071</v>
      </c>
      <c r="D3056" t="s">
        <v>3155</v>
      </c>
      <c r="E3056">
        <v>7132909</v>
      </c>
      <c r="F3056">
        <v>71325009</v>
      </c>
      <c r="G3056" t="s">
        <v>3086</v>
      </c>
      <c r="H3056">
        <v>291</v>
      </c>
      <c r="I3056" s="9">
        <v>540</v>
      </c>
      <c r="J3056">
        <v>30</v>
      </c>
      <c r="K3056" t="s">
        <v>34</v>
      </c>
      <c r="L3056">
        <v>30</v>
      </c>
      <c r="M3056" t="s">
        <v>34</v>
      </c>
    </row>
    <row r="3057" spans="1:13" x14ac:dyDescent="0.25">
      <c r="A3057" t="s">
        <v>3006</v>
      </c>
      <c r="B3057">
        <v>7132072</v>
      </c>
      <c r="C3057" s="1">
        <v>71325007072</v>
      </c>
      <c r="D3057" t="s">
        <v>3156</v>
      </c>
      <c r="E3057">
        <v>7132907</v>
      </c>
      <c r="F3057">
        <v>71325007</v>
      </c>
      <c r="G3057" t="s">
        <v>3099</v>
      </c>
      <c r="H3057">
        <v>948</v>
      </c>
      <c r="I3057" s="9">
        <v>5796</v>
      </c>
      <c r="J3057">
        <v>40</v>
      </c>
      <c r="K3057" t="s">
        <v>22</v>
      </c>
      <c r="L3057">
        <v>40</v>
      </c>
      <c r="M3057" t="s">
        <v>22</v>
      </c>
    </row>
    <row r="3058" spans="1:13" x14ac:dyDescent="0.25">
      <c r="A3058" t="s">
        <v>3006</v>
      </c>
      <c r="B3058">
        <v>7132073</v>
      </c>
      <c r="C3058" s="1">
        <v>71325009073</v>
      </c>
      <c r="D3058" t="s">
        <v>3157</v>
      </c>
      <c r="E3058">
        <v>7132909</v>
      </c>
      <c r="F3058">
        <v>71325009</v>
      </c>
      <c r="G3058" t="s">
        <v>3086</v>
      </c>
      <c r="H3058">
        <v>687</v>
      </c>
      <c r="I3058" s="9">
        <v>1123</v>
      </c>
      <c r="J3058">
        <v>30</v>
      </c>
      <c r="K3058" t="s">
        <v>34</v>
      </c>
      <c r="L3058">
        <v>30</v>
      </c>
      <c r="M3058" t="s">
        <v>34</v>
      </c>
    </row>
    <row r="3059" spans="1:13" x14ac:dyDescent="0.25">
      <c r="A3059" t="s">
        <v>3006</v>
      </c>
      <c r="B3059">
        <v>7132074</v>
      </c>
      <c r="C3059" s="1">
        <v>71325001074</v>
      </c>
      <c r="D3059" t="s">
        <v>3158</v>
      </c>
      <c r="E3059">
        <v>7132901</v>
      </c>
      <c r="F3059">
        <v>71325001</v>
      </c>
      <c r="G3059" t="s">
        <v>3084</v>
      </c>
      <c r="H3059">
        <v>565</v>
      </c>
      <c r="I3059" s="9">
        <v>785</v>
      </c>
      <c r="J3059">
        <v>40</v>
      </c>
      <c r="K3059" t="s">
        <v>22</v>
      </c>
      <c r="L3059">
        <v>40</v>
      </c>
      <c r="M3059" t="s">
        <v>22</v>
      </c>
    </row>
    <row r="3060" spans="1:13" x14ac:dyDescent="0.25">
      <c r="A3060" t="s">
        <v>3006</v>
      </c>
      <c r="B3060">
        <v>7132075</v>
      </c>
      <c r="C3060" s="1">
        <v>71325003075</v>
      </c>
      <c r="D3060" t="s">
        <v>3159</v>
      </c>
      <c r="E3060">
        <v>7132903</v>
      </c>
      <c r="F3060">
        <v>71325003</v>
      </c>
      <c r="G3060" t="s">
        <v>3106</v>
      </c>
      <c r="H3060">
        <v>417</v>
      </c>
      <c r="I3060" s="9">
        <v>854</v>
      </c>
      <c r="J3060">
        <v>40</v>
      </c>
      <c r="K3060" t="s">
        <v>22</v>
      </c>
      <c r="L3060">
        <v>40</v>
      </c>
      <c r="M3060" t="s">
        <v>22</v>
      </c>
    </row>
    <row r="3061" spans="1:13" x14ac:dyDescent="0.25">
      <c r="A3061" t="s">
        <v>3006</v>
      </c>
      <c r="B3061">
        <v>7132076</v>
      </c>
      <c r="C3061" s="1">
        <v>71325007076</v>
      </c>
      <c r="D3061" t="s">
        <v>3160</v>
      </c>
      <c r="E3061">
        <v>7132907</v>
      </c>
      <c r="F3061">
        <v>71325007</v>
      </c>
      <c r="G3061" t="s">
        <v>3099</v>
      </c>
      <c r="H3061">
        <v>1447</v>
      </c>
      <c r="I3061" s="9">
        <v>4178</v>
      </c>
      <c r="J3061">
        <v>40</v>
      </c>
      <c r="K3061" t="s">
        <v>22</v>
      </c>
      <c r="L3061">
        <v>40</v>
      </c>
      <c r="M3061" t="s">
        <v>22</v>
      </c>
    </row>
    <row r="3062" spans="1:13" x14ac:dyDescent="0.25">
      <c r="A3062" t="s">
        <v>3006</v>
      </c>
      <c r="B3062">
        <v>7132077</v>
      </c>
      <c r="C3062" s="1">
        <v>71325006077</v>
      </c>
      <c r="D3062" t="s">
        <v>3161</v>
      </c>
      <c r="E3062">
        <v>7132906</v>
      </c>
      <c r="F3062">
        <v>71325006</v>
      </c>
      <c r="G3062" t="s">
        <v>3092</v>
      </c>
      <c r="H3062">
        <v>284</v>
      </c>
      <c r="I3062" s="9">
        <v>103</v>
      </c>
      <c r="J3062">
        <v>50</v>
      </c>
      <c r="K3062" t="s">
        <v>26</v>
      </c>
      <c r="L3062">
        <v>50</v>
      </c>
      <c r="M3062" t="s">
        <v>26</v>
      </c>
    </row>
    <row r="3063" spans="1:13" x14ac:dyDescent="0.25">
      <c r="A3063" t="s">
        <v>3006</v>
      </c>
      <c r="B3063">
        <v>7132078</v>
      </c>
      <c r="C3063" s="1">
        <v>71325004078</v>
      </c>
      <c r="D3063" t="s">
        <v>3162</v>
      </c>
      <c r="E3063">
        <v>7132904</v>
      </c>
      <c r="F3063">
        <v>71325004</v>
      </c>
      <c r="G3063" t="s">
        <v>3089</v>
      </c>
      <c r="H3063">
        <v>79</v>
      </c>
      <c r="I3063" s="9">
        <v>207</v>
      </c>
      <c r="J3063">
        <v>50</v>
      </c>
      <c r="K3063" t="s">
        <v>26</v>
      </c>
      <c r="L3063">
        <v>50</v>
      </c>
      <c r="M3063" t="s">
        <v>26</v>
      </c>
    </row>
    <row r="3064" spans="1:13" x14ac:dyDescent="0.25">
      <c r="A3064" t="s">
        <v>3006</v>
      </c>
      <c r="B3064">
        <v>7132079</v>
      </c>
      <c r="C3064" s="1">
        <v>71325003079</v>
      </c>
      <c r="D3064" t="s">
        <v>3163</v>
      </c>
      <c r="E3064">
        <v>7132903</v>
      </c>
      <c r="F3064">
        <v>71325003</v>
      </c>
      <c r="G3064" t="s">
        <v>3106</v>
      </c>
      <c r="H3064">
        <v>454</v>
      </c>
      <c r="I3064" s="9">
        <v>363</v>
      </c>
      <c r="J3064">
        <v>40</v>
      </c>
      <c r="K3064" t="s">
        <v>22</v>
      </c>
      <c r="L3064">
        <v>40</v>
      </c>
      <c r="M3064" t="s">
        <v>22</v>
      </c>
    </row>
    <row r="3065" spans="1:13" x14ac:dyDescent="0.25">
      <c r="A3065" t="s">
        <v>3006</v>
      </c>
      <c r="B3065">
        <v>7132080</v>
      </c>
      <c r="C3065" s="1">
        <v>71325008080</v>
      </c>
      <c r="D3065" t="s">
        <v>3164</v>
      </c>
      <c r="E3065">
        <v>7132908</v>
      </c>
      <c r="F3065">
        <v>71325008</v>
      </c>
      <c r="G3065" t="s">
        <v>3094</v>
      </c>
      <c r="H3065">
        <v>1580</v>
      </c>
      <c r="I3065" s="9">
        <v>1804</v>
      </c>
      <c r="J3065">
        <v>40</v>
      </c>
      <c r="K3065" t="s">
        <v>22</v>
      </c>
      <c r="L3065">
        <v>40</v>
      </c>
      <c r="M3065" t="s">
        <v>22</v>
      </c>
    </row>
    <row r="3066" spans="1:13" x14ac:dyDescent="0.25">
      <c r="A3066" t="s">
        <v>3006</v>
      </c>
      <c r="B3066">
        <v>7132081</v>
      </c>
      <c r="C3066" s="1">
        <v>71325001081</v>
      </c>
      <c r="D3066" t="s">
        <v>3165</v>
      </c>
      <c r="E3066">
        <v>7132901</v>
      </c>
      <c r="F3066">
        <v>71325001</v>
      </c>
      <c r="G3066" t="s">
        <v>3084</v>
      </c>
      <c r="H3066">
        <v>362</v>
      </c>
      <c r="I3066" s="9">
        <v>567</v>
      </c>
      <c r="J3066">
        <v>40</v>
      </c>
      <c r="K3066" t="s">
        <v>22</v>
      </c>
      <c r="L3066">
        <v>40</v>
      </c>
      <c r="M3066" t="s">
        <v>22</v>
      </c>
    </row>
    <row r="3067" spans="1:13" x14ac:dyDescent="0.25">
      <c r="A3067" t="s">
        <v>3006</v>
      </c>
      <c r="B3067">
        <v>7132082</v>
      </c>
      <c r="C3067" s="1">
        <v>71325001082</v>
      </c>
      <c r="D3067" t="s">
        <v>3166</v>
      </c>
      <c r="E3067">
        <v>7132901</v>
      </c>
      <c r="F3067">
        <v>71325001</v>
      </c>
      <c r="G3067" t="s">
        <v>3084</v>
      </c>
      <c r="H3067">
        <v>944</v>
      </c>
      <c r="I3067" s="9">
        <v>614</v>
      </c>
      <c r="J3067">
        <v>40</v>
      </c>
      <c r="K3067" t="s">
        <v>22</v>
      </c>
      <c r="L3067">
        <v>40</v>
      </c>
      <c r="M3067" t="s">
        <v>22</v>
      </c>
    </row>
    <row r="3068" spans="1:13" x14ac:dyDescent="0.25">
      <c r="A3068" t="s">
        <v>3006</v>
      </c>
      <c r="B3068">
        <v>7132083</v>
      </c>
      <c r="C3068" s="1">
        <v>71325004083</v>
      </c>
      <c r="D3068" t="s">
        <v>3167</v>
      </c>
      <c r="E3068">
        <v>7132904</v>
      </c>
      <c r="F3068">
        <v>71325004</v>
      </c>
      <c r="G3068" t="s">
        <v>3089</v>
      </c>
      <c r="H3068">
        <v>283</v>
      </c>
      <c r="I3068" s="9">
        <v>750</v>
      </c>
      <c r="J3068">
        <v>50</v>
      </c>
      <c r="K3068" t="s">
        <v>26</v>
      </c>
      <c r="L3068">
        <v>50</v>
      </c>
      <c r="M3068" t="s">
        <v>26</v>
      </c>
    </row>
    <row r="3069" spans="1:13" x14ac:dyDescent="0.25">
      <c r="A3069" t="s">
        <v>3006</v>
      </c>
      <c r="B3069">
        <v>7132084</v>
      </c>
      <c r="C3069" s="1">
        <v>71325004084</v>
      </c>
      <c r="D3069" t="s">
        <v>3168</v>
      </c>
      <c r="E3069">
        <v>7132904</v>
      </c>
      <c r="F3069">
        <v>71325004</v>
      </c>
      <c r="G3069" t="s">
        <v>3089</v>
      </c>
      <c r="H3069">
        <v>149</v>
      </c>
      <c r="I3069" s="9">
        <v>184</v>
      </c>
      <c r="J3069">
        <v>50</v>
      </c>
      <c r="K3069" t="s">
        <v>26</v>
      </c>
      <c r="L3069">
        <v>50</v>
      </c>
      <c r="M3069" t="s">
        <v>26</v>
      </c>
    </row>
    <row r="3070" spans="1:13" x14ac:dyDescent="0.25">
      <c r="A3070" t="s">
        <v>3006</v>
      </c>
      <c r="B3070">
        <v>7132085</v>
      </c>
      <c r="C3070" s="1">
        <v>71325004085</v>
      </c>
      <c r="D3070" t="s">
        <v>3169</v>
      </c>
      <c r="E3070">
        <v>7132904</v>
      </c>
      <c r="F3070">
        <v>71325004</v>
      </c>
      <c r="G3070" t="s">
        <v>3089</v>
      </c>
      <c r="H3070">
        <v>333</v>
      </c>
      <c r="I3070" s="9">
        <v>242</v>
      </c>
      <c r="J3070">
        <v>50</v>
      </c>
      <c r="K3070" t="s">
        <v>26</v>
      </c>
      <c r="L3070">
        <v>50</v>
      </c>
      <c r="M3070" t="s">
        <v>26</v>
      </c>
    </row>
    <row r="3071" spans="1:13" x14ac:dyDescent="0.25">
      <c r="A3071" t="s">
        <v>3006</v>
      </c>
      <c r="B3071">
        <v>7132086</v>
      </c>
      <c r="C3071" s="1">
        <v>71325001086</v>
      </c>
      <c r="D3071" t="s">
        <v>3170</v>
      </c>
      <c r="E3071">
        <v>7132901</v>
      </c>
      <c r="F3071">
        <v>71325001</v>
      </c>
      <c r="G3071" t="s">
        <v>3084</v>
      </c>
      <c r="H3071">
        <v>399</v>
      </c>
      <c r="I3071" s="9">
        <v>409</v>
      </c>
      <c r="J3071">
        <v>40</v>
      </c>
      <c r="K3071" t="s">
        <v>22</v>
      </c>
      <c r="L3071">
        <v>40</v>
      </c>
      <c r="M3071" t="s">
        <v>22</v>
      </c>
    </row>
    <row r="3072" spans="1:13" x14ac:dyDescent="0.25">
      <c r="A3072" t="s">
        <v>3006</v>
      </c>
      <c r="B3072">
        <v>7132087</v>
      </c>
      <c r="C3072" s="1">
        <v>71325001087</v>
      </c>
      <c r="D3072" t="s">
        <v>3171</v>
      </c>
      <c r="E3072">
        <v>7132901</v>
      </c>
      <c r="F3072">
        <v>71325001</v>
      </c>
      <c r="G3072" t="s">
        <v>3084</v>
      </c>
      <c r="H3072">
        <v>226</v>
      </c>
      <c r="I3072" s="9">
        <v>93</v>
      </c>
      <c r="J3072">
        <v>40</v>
      </c>
      <c r="K3072" t="s">
        <v>22</v>
      </c>
      <c r="L3072">
        <v>40</v>
      </c>
      <c r="M3072" t="s">
        <v>22</v>
      </c>
    </row>
    <row r="3073" spans="1:13" x14ac:dyDescent="0.25">
      <c r="A3073" t="s">
        <v>3006</v>
      </c>
      <c r="B3073">
        <v>7132088</v>
      </c>
      <c r="C3073" s="1">
        <v>71325004088</v>
      </c>
      <c r="D3073" t="s">
        <v>3172</v>
      </c>
      <c r="E3073">
        <v>7132904</v>
      </c>
      <c r="F3073">
        <v>71325004</v>
      </c>
      <c r="G3073" t="s">
        <v>3089</v>
      </c>
      <c r="H3073">
        <v>374</v>
      </c>
      <c r="I3073" s="9">
        <v>232</v>
      </c>
      <c r="J3073">
        <v>50</v>
      </c>
      <c r="K3073" t="s">
        <v>26</v>
      </c>
      <c r="L3073">
        <v>50</v>
      </c>
      <c r="M3073" t="s">
        <v>26</v>
      </c>
    </row>
    <row r="3074" spans="1:13" x14ac:dyDescent="0.25">
      <c r="A3074" t="s">
        <v>3006</v>
      </c>
      <c r="B3074">
        <v>7132089</v>
      </c>
      <c r="C3074" s="1">
        <v>71325004089</v>
      </c>
      <c r="D3074" t="s">
        <v>3173</v>
      </c>
      <c r="E3074">
        <v>7132904</v>
      </c>
      <c r="F3074">
        <v>71325004</v>
      </c>
      <c r="G3074" t="s">
        <v>3089</v>
      </c>
      <c r="H3074">
        <v>232</v>
      </c>
      <c r="I3074" s="9">
        <v>289</v>
      </c>
      <c r="J3074">
        <v>50</v>
      </c>
      <c r="K3074" t="s">
        <v>26</v>
      </c>
      <c r="L3074">
        <v>50</v>
      </c>
      <c r="M3074" t="s">
        <v>26</v>
      </c>
    </row>
    <row r="3075" spans="1:13" x14ac:dyDescent="0.25">
      <c r="A3075" t="s">
        <v>3006</v>
      </c>
      <c r="B3075">
        <v>7132090</v>
      </c>
      <c r="C3075" s="1">
        <v>71325004090</v>
      </c>
      <c r="D3075" t="s">
        <v>3174</v>
      </c>
      <c r="E3075">
        <v>7132904</v>
      </c>
      <c r="F3075">
        <v>71325004</v>
      </c>
      <c r="G3075" t="s">
        <v>3089</v>
      </c>
      <c r="H3075">
        <v>199</v>
      </c>
      <c r="I3075" s="9">
        <v>791</v>
      </c>
      <c r="J3075">
        <v>50</v>
      </c>
      <c r="K3075" t="s">
        <v>26</v>
      </c>
      <c r="L3075">
        <v>50</v>
      </c>
      <c r="M3075" t="s">
        <v>26</v>
      </c>
    </row>
    <row r="3076" spans="1:13" x14ac:dyDescent="0.25">
      <c r="A3076" t="s">
        <v>3006</v>
      </c>
      <c r="B3076">
        <v>7132091</v>
      </c>
      <c r="C3076" s="1">
        <v>71325006091</v>
      </c>
      <c r="D3076" t="s">
        <v>3175</v>
      </c>
      <c r="E3076">
        <v>7132906</v>
      </c>
      <c r="F3076">
        <v>71325006</v>
      </c>
      <c r="G3076" t="s">
        <v>3092</v>
      </c>
      <c r="H3076">
        <v>550</v>
      </c>
      <c r="I3076" s="9">
        <v>1444</v>
      </c>
      <c r="J3076">
        <v>50</v>
      </c>
      <c r="K3076" t="s">
        <v>26</v>
      </c>
      <c r="L3076">
        <v>50</v>
      </c>
      <c r="M3076" t="s">
        <v>26</v>
      </c>
    </row>
    <row r="3077" spans="1:13" x14ac:dyDescent="0.25">
      <c r="A3077" t="s">
        <v>3006</v>
      </c>
      <c r="B3077">
        <v>7132092</v>
      </c>
      <c r="C3077" s="1">
        <v>71325001092</v>
      </c>
      <c r="D3077" t="s">
        <v>3176</v>
      </c>
      <c r="E3077">
        <v>7132901</v>
      </c>
      <c r="F3077">
        <v>71325001</v>
      </c>
      <c r="G3077" t="s">
        <v>3084</v>
      </c>
      <c r="H3077">
        <v>198</v>
      </c>
      <c r="I3077" s="9">
        <v>145</v>
      </c>
      <c r="J3077">
        <v>40</v>
      </c>
      <c r="K3077" t="s">
        <v>22</v>
      </c>
      <c r="L3077">
        <v>40</v>
      </c>
      <c r="M3077" t="s">
        <v>22</v>
      </c>
    </row>
    <row r="3078" spans="1:13" x14ac:dyDescent="0.25">
      <c r="A3078" t="s">
        <v>3006</v>
      </c>
      <c r="B3078">
        <v>7132093</v>
      </c>
      <c r="C3078" s="1">
        <v>71325004093</v>
      </c>
      <c r="D3078" t="s">
        <v>3177</v>
      </c>
      <c r="E3078">
        <v>7132904</v>
      </c>
      <c r="F3078">
        <v>71325004</v>
      </c>
      <c r="G3078" t="s">
        <v>3089</v>
      </c>
      <c r="H3078">
        <v>213</v>
      </c>
      <c r="I3078" s="9">
        <v>446</v>
      </c>
      <c r="J3078">
        <v>50</v>
      </c>
      <c r="K3078" t="s">
        <v>26</v>
      </c>
      <c r="L3078">
        <v>50</v>
      </c>
      <c r="M3078" t="s">
        <v>26</v>
      </c>
    </row>
    <row r="3079" spans="1:13" x14ac:dyDescent="0.25">
      <c r="A3079" t="s">
        <v>3006</v>
      </c>
      <c r="B3079">
        <v>7132094</v>
      </c>
      <c r="C3079" s="1">
        <v>71325001094</v>
      </c>
      <c r="D3079" t="s">
        <v>3178</v>
      </c>
      <c r="E3079">
        <v>7132901</v>
      </c>
      <c r="F3079">
        <v>71325001</v>
      </c>
      <c r="G3079" t="s">
        <v>3084</v>
      </c>
      <c r="H3079">
        <v>321</v>
      </c>
      <c r="I3079" s="9">
        <v>357</v>
      </c>
      <c r="J3079">
        <v>40</v>
      </c>
      <c r="K3079" t="s">
        <v>22</v>
      </c>
      <c r="L3079">
        <v>40</v>
      </c>
      <c r="M3079" t="s">
        <v>22</v>
      </c>
    </row>
    <row r="3080" spans="1:13" x14ac:dyDescent="0.25">
      <c r="A3080" t="s">
        <v>3006</v>
      </c>
      <c r="B3080">
        <v>7132095</v>
      </c>
      <c r="C3080" s="1">
        <v>71325009095</v>
      </c>
      <c r="D3080" t="s">
        <v>3179</v>
      </c>
      <c r="E3080">
        <v>7132909</v>
      </c>
      <c r="F3080">
        <v>71325009</v>
      </c>
      <c r="G3080" t="s">
        <v>3086</v>
      </c>
      <c r="H3080">
        <v>409</v>
      </c>
      <c r="I3080" s="9">
        <v>749</v>
      </c>
      <c r="J3080">
        <v>30</v>
      </c>
      <c r="K3080" t="s">
        <v>34</v>
      </c>
      <c r="L3080">
        <v>30</v>
      </c>
      <c r="M3080" t="s">
        <v>34</v>
      </c>
    </row>
    <row r="3081" spans="1:13" x14ac:dyDescent="0.25">
      <c r="A3081" t="s">
        <v>3006</v>
      </c>
      <c r="B3081">
        <v>7132096</v>
      </c>
      <c r="C3081" s="1">
        <v>71325006096</v>
      </c>
      <c r="D3081" t="s">
        <v>3180</v>
      </c>
      <c r="E3081">
        <v>7132906</v>
      </c>
      <c r="F3081">
        <v>71325006</v>
      </c>
      <c r="G3081" t="s">
        <v>3092</v>
      </c>
      <c r="H3081">
        <v>378</v>
      </c>
      <c r="I3081" s="9">
        <v>1458</v>
      </c>
      <c r="J3081">
        <v>50</v>
      </c>
      <c r="K3081" t="s">
        <v>26</v>
      </c>
      <c r="L3081">
        <v>50</v>
      </c>
      <c r="M3081" t="s">
        <v>26</v>
      </c>
    </row>
    <row r="3082" spans="1:13" x14ac:dyDescent="0.25">
      <c r="A3082" t="s">
        <v>3006</v>
      </c>
      <c r="B3082">
        <v>7132097</v>
      </c>
      <c r="C3082" s="1">
        <v>71325004097</v>
      </c>
      <c r="D3082" t="s">
        <v>3181</v>
      </c>
      <c r="E3082">
        <v>7132904</v>
      </c>
      <c r="F3082">
        <v>71325004</v>
      </c>
      <c r="G3082" t="s">
        <v>3089</v>
      </c>
      <c r="H3082">
        <v>980</v>
      </c>
      <c r="I3082" s="9">
        <v>350</v>
      </c>
      <c r="J3082">
        <v>50</v>
      </c>
      <c r="K3082" t="s">
        <v>26</v>
      </c>
      <c r="L3082">
        <v>50</v>
      </c>
      <c r="M3082" t="s">
        <v>26</v>
      </c>
    </row>
    <row r="3083" spans="1:13" x14ac:dyDescent="0.25">
      <c r="A3083" t="s">
        <v>3006</v>
      </c>
      <c r="B3083">
        <v>7132098</v>
      </c>
      <c r="C3083" s="1">
        <v>71325009098</v>
      </c>
      <c r="D3083" t="s">
        <v>3182</v>
      </c>
      <c r="E3083">
        <v>7132909</v>
      </c>
      <c r="F3083">
        <v>71325009</v>
      </c>
      <c r="G3083" t="s">
        <v>3086</v>
      </c>
      <c r="H3083">
        <v>266</v>
      </c>
      <c r="I3083" s="9">
        <v>2003</v>
      </c>
      <c r="J3083">
        <v>30</v>
      </c>
      <c r="K3083" t="s">
        <v>34</v>
      </c>
      <c r="L3083">
        <v>30</v>
      </c>
      <c r="M3083" t="s">
        <v>34</v>
      </c>
    </row>
    <row r="3084" spans="1:13" x14ac:dyDescent="0.25">
      <c r="A3084" t="s">
        <v>3006</v>
      </c>
      <c r="B3084">
        <v>7132099</v>
      </c>
      <c r="C3084" s="1">
        <v>71325001099</v>
      </c>
      <c r="D3084" t="s">
        <v>3183</v>
      </c>
      <c r="E3084">
        <v>7132901</v>
      </c>
      <c r="F3084">
        <v>71325001</v>
      </c>
      <c r="G3084" t="s">
        <v>3084</v>
      </c>
      <c r="H3084">
        <v>320</v>
      </c>
      <c r="I3084" s="9">
        <v>402</v>
      </c>
      <c r="J3084">
        <v>40</v>
      </c>
      <c r="K3084" t="s">
        <v>22</v>
      </c>
      <c r="L3084">
        <v>40</v>
      </c>
      <c r="M3084" t="s">
        <v>22</v>
      </c>
    </row>
    <row r="3085" spans="1:13" x14ac:dyDescent="0.25">
      <c r="A3085" t="s">
        <v>3006</v>
      </c>
      <c r="B3085">
        <v>7132100</v>
      </c>
      <c r="C3085" s="1">
        <v>71325004100</v>
      </c>
      <c r="D3085" t="s">
        <v>3184</v>
      </c>
      <c r="E3085">
        <v>7132904</v>
      </c>
      <c r="F3085">
        <v>71325004</v>
      </c>
      <c r="G3085" t="s">
        <v>3089</v>
      </c>
      <c r="H3085">
        <v>201</v>
      </c>
      <c r="I3085" s="9">
        <v>267</v>
      </c>
      <c r="J3085">
        <v>50</v>
      </c>
      <c r="K3085" t="s">
        <v>26</v>
      </c>
      <c r="L3085">
        <v>50</v>
      </c>
      <c r="M3085" t="s">
        <v>26</v>
      </c>
    </row>
    <row r="3086" spans="1:13" x14ac:dyDescent="0.25">
      <c r="A3086" t="s">
        <v>3006</v>
      </c>
      <c r="B3086">
        <v>7132101</v>
      </c>
      <c r="C3086" s="1">
        <v>71325003101</v>
      </c>
      <c r="D3086" t="s">
        <v>3185</v>
      </c>
      <c r="E3086">
        <v>7132903</v>
      </c>
      <c r="F3086">
        <v>71325003</v>
      </c>
      <c r="G3086" t="s">
        <v>3106</v>
      </c>
      <c r="H3086">
        <v>126</v>
      </c>
      <c r="I3086" s="9">
        <v>354</v>
      </c>
      <c r="J3086">
        <v>40</v>
      </c>
      <c r="K3086" t="s">
        <v>22</v>
      </c>
      <c r="L3086">
        <v>40</v>
      </c>
      <c r="M3086" t="s">
        <v>22</v>
      </c>
    </row>
    <row r="3087" spans="1:13" x14ac:dyDescent="0.25">
      <c r="A3087" t="s">
        <v>3006</v>
      </c>
      <c r="B3087">
        <v>7132102</v>
      </c>
      <c r="C3087" s="1">
        <v>71325006102</v>
      </c>
      <c r="D3087" t="s">
        <v>3186</v>
      </c>
      <c r="E3087">
        <v>7132906</v>
      </c>
      <c r="F3087">
        <v>71325006</v>
      </c>
      <c r="G3087" t="s">
        <v>3092</v>
      </c>
      <c r="H3087">
        <v>341</v>
      </c>
      <c r="I3087" s="9">
        <v>137</v>
      </c>
      <c r="J3087">
        <v>50</v>
      </c>
      <c r="K3087" t="s">
        <v>26</v>
      </c>
      <c r="L3087">
        <v>50</v>
      </c>
      <c r="M3087" t="s">
        <v>26</v>
      </c>
    </row>
    <row r="3088" spans="1:13" x14ac:dyDescent="0.25">
      <c r="A3088" t="s">
        <v>3006</v>
      </c>
      <c r="B3088">
        <v>7132103</v>
      </c>
      <c r="C3088" s="1">
        <v>71325004103</v>
      </c>
      <c r="D3088" t="s">
        <v>3187</v>
      </c>
      <c r="E3088">
        <v>7132904</v>
      </c>
      <c r="F3088">
        <v>71325004</v>
      </c>
      <c r="G3088" t="s">
        <v>3089</v>
      </c>
      <c r="H3088">
        <v>299</v>
      </c>
      <c r="I3088" s="9">
        <v>301</v>
      </c>
      <c r="J3088">
        <v>50</v>
      </c>
      <c r="K3088" t="s">
        <v>26</v>
      </c>
      <c r="L3088">
        <v>50</v>
      </c>
      <c r="M3088" t="s">
        <v>26</v>
      </c>
    </row>
    <row r="3089" spans="1:13" x14ac:dyDescent="0.25">
      <c r="A3089" t="s">
        <v>3006</v>
      </c>
      <c r="B3089">
        <v>7132104</v>
      </c>
      <c r="C3089" s="1">
        <v>71325004104</v>
      </c>
      <c r="D3089" t="s">
        <v>3188</v>
      </c>
      <c r="E3089">
        <v>7132904</v>
      </c>
      <c r="F3089">
        <v>71325004</v>
      </c>
      <c r="G3089" t="s">
        <v>3089</v>
      </c>
      <c r="H3089">
        <v>294</v>
      </c>
      <c r="I3089" s="9">
        <v>126</v>
      </c>
      <c r="J3089">
        <v>50</v>
      </c>
      <c r="K3089" t="s">
        <v>26</v>
      </c>
      <c r="L3089">
        <v>50</v>
      </c>
      <c r="M3089" t="s">
        <v>26</v>
      </c>
    </row>
    <row r="3090" spans="1:13" x14ac:dyDescent="0.25">
      <c r="A3090" t="s">
        <v>3006</v>
      </c>
      <c r="B3090">
        <v>7132105</v>
      </c>
      <c r="C3090" s="1">
        <v>71325008105</v>
      </c>
      <c r="D3090" t="s">
        <v>3189</v>
      </c>
      <c r="E3090">
        <v>7132908</v>
      </c>
      <c r="F3090">
        <v>71325008</v>
      </c>
      <c r="G3090" t="s">
        <v>3094</v>
      </c>
      <c r="H3090">
        <v>366</v>
      </c>
      <c r="I3090" s="9">
        <v>777</v>
      </c>
      <c r="J3090">
        <v>40</v>
      </c>
      <c r="K3090" t="s">
        <v>22</v>
      </c>
      <c r="L3090">
        <v>40</v>
      </c>
      <c r="M3090" t="s">
        <v>22</v>
      </c>
    </row>
    <row r="3091" spans="1:13" x14ac:dyDescent="0.25">
      <c r="A3091" t="s">
        <v>3006</v>
      </c>
      <c r="B3091">
        <v>7132106</v>
      </c>
      <c r="C3091" s="1">
        <v>71325001106</v>
      </c>
      <c r="D3091" t="s">
        <v>3190</v>
      </c>
      <c r="E3091">
        <v>7132901</v>
      </c>
      <c r="F3091">
        <v>71325001</v>
      </c>
      <c r="G3091" t="s">
        <v>3084</v>
      </c>
      <c r="H3091">
        <v>199</v>
      </c>
      <c r="I3091" s="9">
        <v>238</v>
      </c>
      <c r="J3091">
        <v>40</v>
      </c>
      <c r="K3091" t="s">
        <v>22</v>
      </c>
      <c r="L3091">
        <v>40</v>
      </c>
      <c r="M3091" t="s">
        <v>22</v>
      </c>
    </row>
    <row r="3092" spans="1:13" x14ac:dyDescent="0.25">
      <c r="A3092" t="s">
        <v>3006</v>
      </c>
      <c r="B3092">
        <v>7132107</v>
      </c>
      <c r="C3092" s="1">
        <v>71325009107</v>
      </c>
      <c r="D3092" t="s">
        <v>3191</v>
      </c>
      <c r="E3092">
        <v>7132909</v>
      </c>
      <c r="F3092">
        <v>71325009</v>
      </c>
      <c r="G3092" t="s">
        <v>3086</v>
      </c>
      <c r="H3092">
        <v>455</v>
      </c>
      <c r="I3092" s="9">
        <v>1221</v>
      </c>
      <c r="J3092">
        <v>30</v>
      </c>
      <c r="K3092" t="s">
        <v>34</v>
      </c>
      <c r="L3092">
        <v>30</v>
      </c>
      <c r="M3092" t="s">
        <v>34</v>
      </c>
    </row>
    <row r="3093" spans="1:13" x14ac:dyDescent="0.25">
      <c r="A3093" t="s">
        <v>3006</v>
      </c>
      <c r="B3093">
        <v>7132108</v>
      </c>
      <c r="C3093" s="1">
        <v>71325009108</v>
      </c>
      <c r="D3093" t="s">
        <v>3192</v>
      </c>
      <c r="E3093">
        <v>7132909</v>
      </c>
      <c r="F3093">
        <v>71325009</v>
      </c>
      <c r="G3093" t="s">
        <v>3086</v>
      </c>
      <c r="H3093">
        <v>253</v>
      </c>
      <c r="I3093" s="9">
        <v>581</v>
      </c>
      <c r="J3093">
        <v>30</v>
      </c>
      <c r="K3093" t="s">
        <v>34</v>
      </c>
      <c r="L3093">
        <v>30</v>
      </c>
      <c r="M3093" t="s">
        <v>34</v>
      </c>
    </row>
    <row r="3094" spans="1:13" x14ac:dyDescent="0.25">
      <c r="A3094" t="s">
        <v>3006</v>
      </c>
      <c r="B3094">
        <v>7132109</v>
      </c>
      <c r="C3094" s="1">
        <v>71325001109</v>
      </c>
      <c r="D3094" t="s">
        <v>3193</v>
      </c>
      <c r="E3094">
        <v>7132901</v>
      </c>
      <c r="F3094">
        <v>71325001</v>
      </c>
      <c r="G3094" t="s">
        <v>3084</v>
      </c>
      <c r="H3094">
        <v>177</v>
      </c>
      <c r="I3094" s="9">
        <v>235</v>
      </c>
      <c r="J3094">
        <v>40</v>
      </c>
      <c r="K3094" t="s">
        <v>22</v>
      </c>
      <c r="L3094">
        <v>40</v>
      </c>
      <c r="M3094" t="s">
        <v>22</v>
      </c>
    </row>
    <row r="3095" spans="1:13" x14ac:dyDescent="0.25">
      <c r="A3095" t="s">
        <v>3006</v>
      </c>
      <c r="B3095">
        <v>7132110</v>
      </c>
      <c r="C3095" s="1">
        <v>71325001110</v>
      </c>
      <c r="D3095" t="s">
        <v>3194</v>
      </c>
      <c r="E3095">
        <v>7132901</v>
      </c>
      <c r="F3095">
        <v>71325001</v>
      </c>
      <c r="G3095" t="s">
        <v>3084</v>
      </c>
      <c r="H3095">
        <v>199</v>
      </c>
      <c r="I3095" s="9">
        <v>80</v>
      </c>
      <c r="J3095">
        <v>40</v>
      </c>
      <c r="K3095" t="s">
        <v>22</v>
      </c>
      <c r="L3095">
        <v>40</v>
      </c>
      <c r="M3095" t="s">
        <v>22</v>
      </c>
    </row>
    <row r="3096" spans="1:13" x14ac:dyDescent="0.25">
      <c r="A3096" t="s">
        <v>3006</v>
      </c>
      <c r="B3096">
        <v>7132111</v>
      </c>
      <c r="C3096" s="1">
        <v>71325009111</v>
      </c>
      <c r="D3096" t="s">
        <v>3195</v>
      </c>
      <c r="E3096">
        <v>7132909</v>
      </c>
      <c r="F3096">
        <v>71325009</v>
      </c>
      <c r="G3096" t="s">
        <v>3086</v>
      </c>
      <c r="H3096">
        <v>386</v>
      </c>
      <c r="I3096" s="9">
        <v>1173</v>
      </c>
      <c r="J3096">
        <v>30</v>
      </c>
      <c r="K3096" t="s">
        <v>34</v>
      </c>
      <c r="L3096">
        <v>30</v>
      </c>
      <c r="M3096" t="s">
        <v>34</v>
      </c>
    </row>
    <row r="3097" spans="1:13" x14ac:dyDescent="0.25">
      <c r="A3097" t="s">
        <v>3006</v>
      </c>
      <c r="B3097">
        <v>7132112</v>
      </c>
      <c r="C3097" s="1">
        <v>71325004112</v>
      </c>
      <c r="D3097" t="s">
        <v>3196</v>
      </c>
      <c r="E3097">
        <v>7132904</v>
      </c>
      <c r="F3097">
        <v>71325004</v>
      </c>
      <c r="G3097" t="s">
        <v>3089</v>
      </c>
      <c r="H3097">
        <v>212</v>
      </c>
      <c r="I3097" s="9">
        <v>139</v>
      </c>
      <c r="J3097">
        <v>50</v>
      </c>
      <c r="K3097" t="s">
        <v>26</v>
      </c>
      <c r="L3097">
        <v>50</v>
      </c>
      <c r="M3097" t="s">
        <v>26</v>
      </c>
    </row>
    <row r="3098" spans="1:13" x14ac:dyDescent="0.25">
      <c r="A3098" t="s">
        <v>3006</v>
      </c>
      <c r="B3098">
        <v>7132113</v>
      </c>
      <c r="C3098" s="1">
        <v>71325003113</v>
      </c>
      <c r="D3098" t="s">
        <v>3197</v>
      </c>
      <c r="E3098">
        <v>7132903</v>
      </c>
      <c r="F3098">
        <v>71325003</v>
      </c>
      <c r="G3098" t="s">
        <v>3106</v>
      </c>
      <c r="H3098">
        <v>849</v>
      </c>
      <c r="I3098" s="9">
        <v>2262</v>
      </c>
      <c r="J3098">
        <v>40</v>
      </c>
      <c r="K3098" t="s">
        <v>22</v>
      </c>
      <c r="L3098">
        <v>40</v>
      </c>
      <c r="M3098" t="s">
        <v>22</v>
      </c>
    </row>
    <row r="3099" spans="1:13" x14ac:dyDescent="0.25">
      <c r="A3099" t="s">
        <v>3006</v>
      </c>
      <c r="B3099">
        <v>7132114</v>
      </c>
      <c r="C3099" s="1">
        <v>71325001114</v>
      </c>
      <c r="D3099" t="s">
        <v>3198</v>
      </c>
      <c r="E3099">
        <v>7132901</v>
      </c>
      <c r="F3099">
        <v>71325001</v>
      </c>
      <c r="G3099" t="s">
        <v>3084</v>
      </c>
      <c r="H3099">
        <v>577</v>
      </c>
      <c r="I3099" s="9">
        <v>232</v>
      </c>
      <c r="J3099">
        <v>40</v>
      </c>
      <c r="K3099" t="s">
        <v>22</v>
      </c>
      <c r="L3099">
        <v>40</v>
      </c>
      <c r="M3099" t="s">
        <v>22</v>
      </c>
    </row>
    <row r="3100" spans="1:13" x14ac:dyDescent="0.25">
      <c r="A3100" t="s">
        <v>3006</v>
      </c>
      <c r="B3100">
        <v>7132115</v>
      </c>
      <c r="C3100" s="1">
        <v>71325001115</v>
      </c>
      <c r="D3100" t="s">
        <v>3199</v>
      </c>
      <c r="E3100">
        <v>7132901</v>
      </c>
      <c r="F3100">
        <v>71325001</v>
      </c>
      <c r="G3100" t="s">
        <v>3084</v>
      </c>
      <c r="H3100">
        <v>422</v>
      </c>
      <c r="I3100" s="9">
        <v>1373</v>
      </c>
      <c r="J3100">
        <v>40</v>
      </c>
      <c r="K3100" t="s">
        <v>22</v>
      </c>
      <c r="L3100">
        <v>40</v>
      </c>
      <c r="M3100" t="s">
        <v>22</v>
      </c>
    </row>
    <row r="3101" spans="1:13" x14ac:dyDescent="0.25">
      <c r="A3101" t="s">
        <v>3006</v>
      </c>
      <c r="B3101">
        <v>7132116</v>
      </c>
      <c r="C3101" s="1">
        <v>71325004116</v>
      </c>
      <c r="D3101" t="s">
        <v>3200</v>
      </c>
      <c r="E3101">
        <v>7132904</v>
      </c>
      <c r="F3101">
        <v>71325004</v>
      </c>
      <c r="G3101" t="s">
        <v>3089</v>
      </c>
      <c r="H3101">
        <v>196</v>
      </c>
      <c r="I3101" s="9">
        <v>891</v>
      </c>
      <c r="J3101">
        <v>50</v>
      </c>
      <c r="K3101" t="s">
        <v>26</v>
      </c>
      <c r="L3101">
        <v>50</v>
      </c>
      <c r="M3101" t="s">
        <v>26</v>
      </c>
    </row>
    <row r="3102" spans="1:13" x14ac:dyDescent="0.25">
      <c r="A3102" t="s">
        <v>3006</v>
      </c>
      <c r="B3102">
        <v>7132117</v>
      </c>
      <c r="C3102" s="1">
        <v>71325008117</v>
      </c>
      <c r="D3102" t="s">
        <v>3201</v>
      </c>
      <c r="E3102">
        <v>7132908</v>
      </c>
      <c r="F3102">
        <v>71325008</v>
      </c>
      <c r="G3102" t="s">
        <v>3094</v>
      </c>
      <c r="H3102">
        <v>3488</v>
      </c>
      <c r="I3102" s="9">
        <v>8419</v>
      </c>
      <c r="J3102">
        <v>40</v>
      </c>
      <c r="K3102" t="s">
        <v>22</v>
      </c>
      <c r="L3102">
        <v>40</v>
      </c>
      <c r="M3102" t="s">
        <v>22</v>
      </c>
    </row>
    <row r="3103" spans="1:13" x14ac:dyDescent="0.25">
      <c r="A3103" t="s">
        <v>3006</v>
      </c>
      <c r="B3103">
        <v>7132118</v>
      </c>
      <c r="C3103" s="1">
        <v>71325001118</v>
      </c>
      <c r="D3103" t="s">
        <v>3202</v>
      </c>
      <c r="E3103">
        <v>7132901</v>
      </c>
      <c r="F3103">
        <v>71325001</v>
      </c>
      <c r="G3103" t="s">
        <v>3084</v>
      </c>
      <c r="H3103">
        <v>263</v>
      </c>
      <c r="I3103" s="9">
        <v>378</v>
      </c>
      <c r="J3103">
        <v>40</v>
      </c>
      <c r="K3103" t="s">
        <v>22</v>
      </c>
      <c r="L3103">
        <v>40</v>
      </c>
      <c r="M3103" t="s">
        <v>22</v>
      </c>
    </row>
    <row r="3104" spans="1:13" x14ac:dyDescent="0.25">
      <c r="A3104" t="s">
        <v>3006</v>
      </c>
      <c r="B3104">
        <v>7132119</v>
      </c>
      <c r="C3104" s="1">
        <v>71325004119</v>
      </c>
      <c r="D3104" t="s">
        <v>3203</v>
      </c>
      <c r="E3104">
        <v>7132904</v>
      </c>
      <c r="F3104">
        <v>71325004</v>
      </c>
      <c r="G3104" t="s">
        <v>3089</v>
      </c>
      <c r="H3104">
        <v>71</v>
      </c>
      <c r="I3104" s="9">
        <v>151</v>
      </c>
      <c r="J3104">
        <v>50</v>
      </c>
      <c r="K3104" t="s">
        <v>26</v>
      </c>
      <c r="L3104">
        <v>50</v>
      </c>
      <c r="M3104" t="s">
        <v>26</v>
      </c>
    </row>
    <row r="3105" spans="1:13" x14ac:dyDescent="0.25">
      <c r="A3105" t="s">
        <v>3006</v>
      </c>
      <c r="B3105">
        <v>7132201</v>
      </c>
      <c r="C3105" s="1">
        <v>71325001201</v>
      </c>
      <c r="D3105" t="s">
        <v>3204</v>
      </c>
      <c r="E3105">
        <v>7132901</v>
      </c>
      <c r="F3105">
        <v>71325001</v>
      </c>
      <c r="G3105" t="s">
        <v>3084</v>
      </c>
      <c r="H3105">
        <v>506</v>
      </c>
      <c r="I3105" s="9">
        <v>559</v>
      </c>
      <c r="J3105">
        <v>40</v>
      </c>
      <c r="K3105" t="s">
        <v>22</v>
      </c>
      <c r="L3105">
        <v>40</v>
      </c>
      <c r="M3105" t="s">
        <v>22</v>
      </c>
    </row>
    <row r="3106" spans="1:13" x14ac:dyDescent="0.25">
      <c r="A3106" t="s">
        <v>3006</v>
      </c>
      <c r="B3106">
        <v>7132501</v>
      </c>
      <c r="C3106" s="1">
        <v>71325001501</v>
      </c>
      <c r="D3106" t="s">
        <v>3205</v>
      </c>
      <c r="E3106">
        <v>7132901</v>
      </c>
      <c r="F3106">
        <v>71325001</v>
      </c>
      <c r="G3106" t="s">
        <v>3084</v>
      </c>
      <c r="H3106">
        <v>1098</v>
      </c>
      <c r="I3106" s="9">
        <v>6313</v>
      </c>
      <c r="J3106">
        <v>40</v>
      </c>
      <c r="K3106" t="s">
        <v>22</v>
      </c>
      <c r="L3106">
        <v>40</v>
      </c>
      <c r="M3106" t="s">
        <v>22</v>
      </c>
    </row>
    <row r="3107" spans="1:13" x14ac:dyDescent="0.25">
      <c r="A3107" t="s">
        <v>3006</v>
      </c>
      <c r="B3107">
        <v>7133001</v>
      </c>
      <c r="C3107" s="1">
        <v>71335005001</v>
      </c>
      <c r="D3107" t="s">
        <v>3206</v>
      </c>
      <c r="E3107">
        <v>7133905</v>
      </c>
      <c r="F3107">
        <v>71335005</v>
      </c>
      <c r="G3107" t="s">
        <v>3207</v>
      </c>
      <c r="H3107">
        <v>576</v>
      </c>
      <c r="I3107" s="9">
        <v>202</v>
      </c>
      <c r="J3107">
        <v>40</v>
      </c>
      <c r="K3107" t="s">
        <v>22</v>
      </c>
      <c r="L3107">
        <v>40</v>
      </c>
      <c r="M3107" t="s">
        <v>22</v>
      </c>
    </row>
    <row r="3108" spans="1:13" x14ac:dyDescent="0.25">
      <c r="A3108" t="s">
        <v>3006</v>
      </c>
      <c r="B3108">
        <v>7133002</v>
      </c>
      <c r="C3108" s="1">
        <v>71335006002</v>
      </c>
      <c r="D3108" t="s">
        <v>3208</v>
      </c>
      <c r="E3108">
        <v>7133906</v>
      </c>
      <c r="F3108">
        <v>71335006</v>
      </c>
      <c r="G3108" t="s">
        <v>3209</v>
      </c>
      <c r="H3108">
        <v>298</v>
      </c>
      <c r="I3108" s="9">
        <v>201</v>
      </c>
      <c r="J3108">
        <v>50</v>
      </c>
      <c r="K3108" t="s">
        <v>26</v>
      </c>
      <c r="L3108">
        <v>50</v>
      </c>
      <c r="M3108" t="s">
        <v>26</v>
      </c>
    </row>
    <row r="3109" spans="1:13" x14ac:dyDescent="0.25">
      <c r="A3109" t="s">
        <v>3006</v>
      </c>
      <c r="B3109">
        <v>7133003</v>
      </c>
      <c r="C3109" s="1">
        <v>71335001003</v>
      </c>
      <c r="D3109" t="s">
        <v>3210</v>
      </c>
      <c r="E3109">
        <v>7133901</v>
      </c>
      <c r="F3109">
        <v>71335001</v>
      </c>
      <c r="G3109" t="s">
        <v>3211</v>
      </c>
      <c r="H3109">
        <v>754</v>
      </c>
      <c r="I3109" s="9">
        <v>742</v>
      </c>
      <c r="J3109">
        <v>50</v>
      </c>
      <c r="K3109" t="s">
        <v>26</v>
      </c>
      <c r="L3109">
        <v>50</v>
      </c>
      <c r="M3109" t="s">
        <v>26</v>
      </c>
    </row>
    <row r="3110" spans="1:13" x14ac:dyDescent="0.25">
      <c r="A3110" t="s">
        <v>3006</v>
      </c>
      <c r="B3110">
        <v>7133004</v>
      </c>
      <c r="C3110" s="1">
        <v>71335006004</v>
      </c>
      <c r="D3110" t="s">
        <v>3212</v>
      </c>
      <c r="E3110">
        <v>7133906</v>
      </c>
      <c r="F3110">
        <v>71335006</v>
      </c>
      <c r="G3110" t="s">
        <v>3209</v>
      </c>
      <c r="H3110">
        <v>425</v>
      </c>
      <c r="I3110" s="9">
        <v>341</v>
      </c>
      <c r="J3110">
        <v>50</v>
      </c>
      <c r="K3110" t="s">
        <v>26</v>
      </c>
      <c r="L3110">
        <v>50</v>
      </c>
      <c r="M3110" t="s">
        <v>26</v>
      </c>
    </row>
    <row r="3111" spans="1:13" x14ac:dyDescent="0.25">
      <c r="A3111" t="s">
        <v>3006</v>
      </c>
      <c r="B3111">
        <v>7133005</v>
      </c>
      <c r="C3111" s="1">
        <v>71335007005</v>
      </c>
      <c r="D3111" t="s">
        <v>3213</v>
      </c>
      <c r="E3111">
        <v>7133907</v>
      </c>
      <c r="F3111">
        <v>71335007</v>
      </c>
      <c r="G3111" t="s">
        <v>3214</v>
      </c>
      <c r="H3111">
        <v>271</v>
      </c>
      <c r="I3111" s="9">
        <v>181</v>
      </c>
      <c r="J3111">
        <v>40</v>
      </c>
      <c r="K3111" t="s">
        <v>22</v>
      </c>
      <c r="L3111">
        <v>40</v>
      </c>
      <c r="M3111" t="s">
        <v>22</v>
      </c>
    </row>
    <row r="3112" spans="1:13" x14ac:dyDescent="0.25">
      <c r="A3112" t="s">
        <v>3006</v>
      </c>
      <c r="B3112">
        <v>7133006</v>
      </c>
      <c r="C3112" s="1">
        <v>71330006006</v>
      </c>
      <c r="D3112" t="s">
        <v>3215</v>
      </c>
      <c r="E3112">
        <v>7133006</v>
      </c>
      <c r="F3112">
        <v>71330006</v>
      </c>
      <c r="G3112" t="s">
        <v>3215</v>
      </c>
      <c r="H3112">
        <v>5556</v>
      </c>
      <c r="I3112" s="9">
        <v>50484</v>
      </c>
      <c r="J3112">
        <v>20</v>
      </c>
      <c r="K3112" t="s">
        <v>12</v>
      </c>
      <c r="L3112">
        <v>21</v>
      </c>
      <c r="M3112" t="s">
        <v>13</v>
      </c>
    </row>
    <row r="3113" spans="1:13" x14ac:dyDescent="0.25">
      <c r="A3113" t="s">
        <v>3006</v>
      </c>
      <c r="B3113">
        <v>7133008</v>
      </c>
      <c r="C3113" s="1">
        <v>71335003008</v>
      </c>
      <c r="D3113" t="s">
        <v>3216</v>
      </c>
      <c r="E3113">
        <v>7133903</v>
      </c>
      <c r="F3113">
        <v>71335003</v>
      </c>
      <c r="G3113" t="s">
        <v>3217</v>
      </c>
      <c r="H3113">
        <v>560</v>
      </c>
      <c r="I3113" s="9">
        <v>508</v>
      </c>
      <c r="J3113">
        <v>50</v>
      </c>
      <c r="K3113" t="s">
        <v>26</v>
      </c>
      <c r="L3113">
        <v>50</v>
      </c>
      <c r="M3113" t="s">
        <v>26</v>
      </c>
    </row>
    <row r="3114" spans="1:13" x14ac:dyDescent="0.25">
      <c r="A3114" t="s">
        <v>3006</v>
      </c>
      <c r="B3114">
        <v>7133009</v>
      </c>
      <c r="C3114" s="1">
        <v>71335007009</v>
      </c>
      <c r="D3114" t="s">
        <v>3218</v>
      </c>
      <c r="E3114">
        <v>7133907</v>
      </c>
      <c r="F3114">
        <v>71335007</v>
      </c>
      <c r="G3114" t="s">
        <v>3214</v>
      </c>
      <c r="H3114">
        <v>611</v>
      </c>
      <c r="I3114" s="9">
        <v>222</v>
      </c>
      <c r="J3114">
        <v>40</v>
      </c>
      <c r="K3114" t="s">
        <v>22</v>
      </c>
      <c r="L3114">
        <v>40</v>
      </c>
      <c r="M3114" t="s">
        <v>22</v>
      </c>
    </row>
    <row r="3115" spans="1:13" x14ac:dyDescent="0.25">
      <c r="A3115" t="s">
        <v>3006</v>
      </c>
      <c r="B3115">
        <v>7133010</v>
      </c>
      <c r="C3115" s="1">
        <v>71335003010</v>
      </c>
      <c r="D3115" t="s">
        <v>3219</v>
      </c>
      <c r="E3115">
        <v>7133903</v>
      </c>
      <c r="F3115">
        <v>71335003</v>
      </c>
      <c r="G3115" t="s">
        <v>3217</v>
      </c>
      <c r="H3115">
        <v>841</v>
      </c>
      <c r="I3115" s="9">
        <v>384</v>
      </c>
      <c r="J3115">
        <v>50</v>
      </c>
      <c r="K3115" t="s">
        <v>26</v>
      </c>
      <c r="L3115">
        <v>50</v>
      </c>
      <c r="M3115" t="s">
        <v>26</v>
      </c>
    </row>
    <row r="3116" spans="1:13" x14ac:dyDescent="0.25">
      <c r="A3116" t="s">
        <v>3006</v>
      </c>
      <c r="B3116">
        <v>7133011</v>
      </c>
      <c r="C3116" s="1">
        <v>71335005011</v>
      </c>
      <c r="D3116" t="s">
        <v>3220</v>
      </c>
      <c r="E3116">
        <v>7133905</v>
      </c>
      <c r="F3116">
        <v>71335005</v>
      </c>
      <c r="G3116" t="s">
        <v>3207</v>
      </c>
      <c r="H3116">
        <v>1084</v>
      </c>
      <c r="I3116" s="9">
        <v>857</v>
      </c>
      <c r="J3116">
        <v>40</v>
      </c>
      <c r="K3116" t="s">
        <v>22</v>
      </c>
      <c r="L3116">
        <v>40</v>
      </c>
      <c r="M3116" t="s">
        <v>22</v>
      </c>
    </row>
    <row r="3117" spans="1:13" x14ac:dyDescent="0.25">
      <c r="A3117" t="s">
        <v>3006</v>
      </c>
      <c r="B3117">
        <v>7133012</v>
      </c>
      <c r="C3117" s="1">
        <v>71335001012</v>
      </c>
      <c r="D3117" t="s">
        <v>3221</v>
      </c>
      <c r="E3117">
        <v>7133901</v>
      </c>
      <c r="F3117">
        <v>71335001</v>
      </c>
      <c r="G3117" t="s">
        <v>3211</v>
      </c>
      <c r="H3117">
        <v>310</v>
      </c>
      <c r="I3117" s="9">
        <v>616</v>
      </c>
      <c r="J3117">
        <v>50</v>
      </c>
      <c r="K3117" t="s">
        <v>26</v>
      </c>
      <c r="L3117">
        <v>50</v>
      </c>
      <c r="M3117" t="s">
        <v>26</v>
      </c>
    </row>
    <row r="3118" spans="1:13" x14ac:dyDescent="0.25">
      <c r="A3118" t="s">
        <v>3006</v>
      </c>
      <c r="B3118">
        <v>7133013</v>
      </c>
      <c r="C3118" s="1">
        <v>71335006013</v>
      </c>
      <c r="D3118" t="s">
        <v>3222</v>
      </c>
      <c r="E3118">
        <v>7133906</v>
      </c>
      <c r="F3118">
        <v>71335006</v>
      </c>
      <c r="G3118" t="s">
        <v>3209</v>
      </c>
      <c r="H3118">
        <v>966</v>
      </c>
      <c r="I3118" s="9">
        <v>1218</v>
      </c>
      <c r="J3118">
        <v>50</v>
      </c>
      <c r="K3118" t="s">
        <v>26</v>
      </c>
      <c r="L3118">
        <v>50</v>
      </c>
      <c r="M3118" t="s">
        <v>26</v>
      </c>
    </row>
    <row r="3119" spans="1:13" x14ac:dyDescent="0.25">
      <c r="A3119" t="s">
        <v>3006</v>
      </c>
      <c r="B3119">
        <v>7133014</v>
      </c>
      <c r="C3119" s="1">
        <v>71335006014</v>
      </c>
      <c r="D3119" t="s">
        <v>3223</v>
      </c>
      <c r="E3119">
        <v>7133906</v>
      </c>
      <c r="F3119">
        <v>71335006</v>
      </c>
      <c r="G3119" t="s">
        <v>3209</v>
      </c>
      <c r="H3119">
        <v>111</v>
      </c>
      <c r="I3119" s="9">
        <v>369</v>
      </c>
      <c r="J3119">
        <v>50</v>
      </c>
      <c r="K3119" t="s">
        <v>26</v>
      </c>
      <c r="L3119">
        <v>50</v>
      </c>
      <c r="M3119" t="s">
        <v>26</v>
      </c>
    </row>
    <row r="3120" spans="1:13" x14ac:dyDescent="0.25">
      <c r="A3120" t="s">
        <v>3006</v>
      </c>
      <c r="B3120">
        <v>7133015</v>
      </c>
      <c r="C3120" s="1">
        <v>71335006015</v>
      </c>
      <c r="D3120" t="s">
        <v>3224</v>
      </c>
      <c r="E3120">
        <v>7133906</v>
      </c>
      <c r="F3120">
        <v>71335006</v>
      </c>
      <c r="G3120" t="s">
        <v>3209</v>
      </c>
      <c r="H3120">
        <v>476</v>
      </c>
      <c r="I3120" s="9">
        <v>619</v>
      </c>
      <c r="J3120">
        <v>50</v>
      </c>
      <c r="K3120" t="s">
        <v>26</v>
      </c>
      <c r="L3120">
        <v>50</v>
      </c>
      <c r="M3120" t="s">
        <v>26</v>
      </c>
    </row>
    <row r="3121" spans="1:13" x14ac:dyDescent="0.25">
      <c r="A3121" t="s">
        <v>3006</v>
      </c>
      <c r="B3121">
        <v>7133016</v>
      </c>
      <c r="C3121" s="1">
        <v>71335003016</v>
      </c>
      <c r="D3121" t="s">
        <v>3225</v>
      </c>
      <c r="E3121">
        <v>7133903</v>
      </c>
      <c r="F3121">
        <v>71335003</v>
      </c>
      <c r="G3121" t="s">
        <v>3217</v>
      </c>
      <c r="H3121">
        <v>316</v>
      </c>
      <c r="I3121" s="9">
        <v>59</v>
      </c>
      <c r="J3121">
        <v>50</v>
      </c>
      <c r="K3121" t="s">
        <v>26</v>
      </c>
      <c r="L3121">
        <v>50</v>
      </c>
      <c r="M3121" t="s">
        <v>26</v>
      </c>
    </row>
    <row r="3122" spans="1:13" x14ac:dyDescent="0.25">
      <c r="A3122" t="s">
        <v>3006</v>
      </c>
      <c r="B3122">
        <v>7133017</v>
      </c>
      <c r="C3122" s="1">
        <v>71335005017</v>
      </c>
      <c r="D3122" t="s">
        <v>3226</v>
      </c>
      <c r="E3122">
        <v>7133905</v>
      </c>
      <c r="F3122">
        <v>71335005</v>
      </c>
      <c r="G3122" t="s">
        <v>3207</v>
      </c>
      <c r="H3122">
        <v>569</v>
      </c>
      <c r="I3122" s="9">
        <v>394</v>
      </c>
      <c r="J3122">
        <v>40</v>
      </c>
      <c r="K3122" t="s">
        <v>22</v>
      </c>
      <c r="L3122">
        <v>40</v>
      </c>
      <c r="M3122" t="s">
        <v>22</v>
      </c>
    </row>
    <row r="3123" spans="1:13" x14ac:dyDescent="0.25">
      <c r="A3123" t="s">
        <v>3006</v>
      </c>
      <c r="B3123">
        <v>7133018</v>
      </c>
      <c r="C3123" s="1">
        <v>71335004018</v>
      </c>
      <c r="D3123" t="s">
        <v>3227</v>
      </c>
      <c r="E3123">
        <v>7133904</v>
      </c>
      <c r="F3123">
        <v>71335004</v>
      </c>
      <c r="G3123" t="s">
        <v>3228</v>
      </c>
      <c r="H3123">
        <v>581</v>
      </c>
      <c r="I3123" s="9">
        <v>2587</v>
      </c>
      <c r="J3123">
        <v>50</v>
      </c>
      <c r="K3123" t="s">
        <v>26</v>
      </c>
      <c r="L3123">
        <v>50</v>
      </c>
      <c r="M3123" t="s">
        <v>26</v>
      </c>
    </row>
    <row r="3124" spans="1:13" x14ac:dyDescent="0.25">
      <c r="A3124" t="s">
        <v>3006</v>
      </c>
      <c r="B3124">
        <v>7133019</v>
      </c>
      <c r="C3124" s="1">
        <v>71335006019</v>
      </c>
      <c r="D3124" t="s">
        <v>3229</v>
      </c>
      <c r="E3124">
        <v>7133906</v>
      </c>
      <c r="F3124">
        <v>71335006</v>
      </c>
      <c r="G3124" t="s">
        <v>3209</v>
      </c>
      <c r="H3124">
        <v>110</v>
      </c>
      <c r="I3124" s="9">
        <v>242</v>
      </c>
      <c r="J3124">
        <v>50</v>
      </c>
      <c r="K3124" t="s">
        <v>26</v>
      </c>
      <c r="L3124">
        <v>50</v>
      </c>
      <c r="M3124" t="s">
        <v>26</v>
      </c>
    </row>
    <row r="3125" spans="1:13" x14ac:dyDescent="0.25">
      <c r="A3125" t="s">
        <v>3006</v>
      </c>
      <c r="B3125">
        <v>7133020</v>
      </c>
      <c r="C3125" s="1">
        <v>71335005020</v>
      </c>
      <c r="D3125" t="s">
        <v>3230</v>
      </c>
      <c r="E3125">
        <v>7133905</v>
      </c>
      <c r="F3125">
        <v>71335005</v>
      </c>
      <c r="G3125" t="s">
        <v>3207</v>
      </c>
      <c r="H3125">
        <v>538</v>
      </c>
      <c r="I3125" s="9">
        <v>368</v>
      </c>
      <c r="J3125">
        <v>40</v>
      </c>
      <c r="K3125" t="s">
        <v>22</v>
      </c>
      <c r="L3125">
        <v>40</v>
      </c>
      <c r="M3125" t="s">
        <v>22</v>
      </c>
    </row>
    <row r="3126" spans="1:13" x14ac:dyDescent="0.25">
      <c r="A3126" t="s">
        <v>3006</v>
      </c>
      <c r="B3126">
        <v>7133021</v>
      </c>
      <c r="C3126" s="1">
        <v>71335006021</v>
      </c>
      <c r="D3126" t="s">
        <v>3231</v>
      </c>
      <c r="E3126">
        <v>7133906</v>
      </c>
      <c r="F3126">
        <v>71335006</v>
      </c>
      <c r="G3126" t="s">
        <v>3209</v>
      </c>
      <c r="H3126">
        <v>230</v>
      </c>
      <c r="I3126" s="9">
        <v>225</v>
      </c>
      <c r="J3126">
        <v>50</v>
      </c>
      <c r="K3126" t="s">
        <v>26</v>
      </c>
      <c r="L3126">
        <v>50</v>
      </c>
      <c r="M3126" t="s">
        <v>26</v>
      </c>
    </row>
    <row r="3127" spans="1:13" x14ac:dyDescent="0.25">
      <c r="A3127" t="s">
        <v>3006</v>
      </c>
      <c r="B3127">
        <v>7133022</v>
      </c>
      <c r="C3127" s="1">
        <v>71335007022</v>
      </c>
      <c r="D3127" t="s">
        <v>3232</v>
      </c>
      <c r="E3127">
        <v>7133907</v>
      </c>
      <c r="F3127">
        <v>71335007</v>
      </c>
      <c r="G3127" t="s">
        <v>3214</v>
      </c>
      <c r="H3127">
        <v>291</v>
      </c>
      <c r="I3127" s="9">
        <v>216</v>
      </c>
      <c r="J3127">
        <v>40</v>
      </c>
      <c r="K3127" t="s">
        <v>22</v>
      </c>
      <c r="L3127">
        <v>40</v>
      </c>
      <c r="M3127" t="s">
        <v>22</v>
      </c>
    </row>
    <row r="3128" spans="1:13" x14ac:dyDescent="0.25">
      <c r="A3128" t="s">
        <v>3006</v>
      </c>
      <c r="B3128">
        <v>7133023</v>
      </c>
      <c r="C3128" s="1">
        <v>71335008023</v>
      </c>
      <c r="D3128" t="s">
        <v>3233</v>
      </c>
      <c r="E3128">
        <v>7133908</v>
      </c>
      <c r="F3128">
        <v>71335008</v>
      </c>
      <c r="G3128" t="s">
        <v>3234</v>
      </c>
      <c r="H3128">
        <v>1665</v>
      </c>
      <c r="I3128" s="9">
        <v>776</v>
      </c>
      <c r="J3128">
        <v>50</v>
      </c>
      <c r="K3128" t="s">
        <v>26</v>
      </c>
      <c r="L3128">
        <v>50</v>
      </c>
      <c r="M3128" t="s">
        <v>26</v>
      </c>
    </row>
    <row r="3129" spans="1:13" x14ac:dyDescent="0.25">
      <c r="A3129" t="s">
        <v>3006</v>
      </c>
      <c r="B3129">
        <v>7133024</v>
      </c>
      <c r="C3129" s="1">
        <v>71335005024</v>
      </c>
      <c r="D3129" t="s">
        <v>3235</v>
      </c>
      <c r="E3129">
        <v>7133905</v>
      </c>
      <c r="F3129">
        <v>71335005</v>
      </c>
      <c r="G3129" t="s">
        <v>3207</v>
      </c>
      <c r="H3129">
        <v>635</v>
      </c>
      <c r="I3129" s="9">
        <v>339</v>
      </c>
      <c r="J3129">
        <v>40</v>
      </c>
      <c r="K3129" t="s">
        <v>22</v>
      </c>
      <c r="L3129">
        <v>40</v>
      </c>
      <c r="M3129" t="s">
        <v>22</v>
      </c>
    </row>
    <row r="3130" spans="1:13" x14ac:dyDescent="0.25">
      <c r="A3130" t="s">
        <v>3006</v>
      </c>
      <c r="B3130">
        <v>7133025</v>
      </c>
      <c r="C3130" s="1">
        <v>71335008025</v>
      </c>
      <c r="D3130" t="s">
        <v>3236</v>
      </c>
      <c r="E3130">
        <v>7133908</v>
      </c>
      <c r="F3130">
        <v>71335008</v>
      </c>
      <c r="G3130" t="s">
        <v>3234</v>
      </c>
      <c r="H3130">
        <v>1314</v>
      </c>
      <c r="I3130" s="9">
        <v>701</v>
      </c>
      <c r="J3130">
        <v>50</v>
      </c>
      <c r="K3130" t="s">
        <v>26</v>
      </c>
      <c r="L3130">
        <v>50</v>
      </c>
      <c r="M3130" t="s">
        <v>26</v>
      </c>
    </row>
    <row r="3131" spans="1:13" x14ac:dyDescent="0.25">
      <c r="A3131" t="s">
        <v>3006</v>
      </c>
      <c r="B3131">
        <v>7133026</v>
      </c>
      <c r="C3131" s="1">
        <v>71335004026</v>
      </c>
      <c r="D3131" t="s">
        <v>3237</v>
      </c>
      <c r="E3131">
        <v>7133904</v>
      </c>
      <c r="F3131">
        <v>71335004</v>
      </c>
      <c r="G3131" t="s">
        <v>3228</v>
      </c>
      <c r="H3131">
        <v>222</v>
      </c>
      <c r="I3131" s="9">
        <v>713</v>
      </c>
      <c r="J3131">
        <v>50</v>
      </c>
      <c r="K3131" t="s">
        <v>26</v>
      </c>
      <c r="L3131">
        <v>50</v>
      </c>
      <c r="M3131" t="s">
        <v>26</v>
      </c>
    </row>
    <row r="3132" spans="1:13" x14ac:dyDescent="0.25">
      <c r="A3132" t="s">
        <v>3006</v>
      </c>
      <c r="B3132">
        <v>7133027</v>
      </c>
      <c r="C3132" s="1">
        <v>71335006027</v>
      </c>
      <c r="D3132" t="s">
        <v>3238</v>
      </c>
      <c r="E3132">
        <v>7133906</v>
      </c>
      <c r="F3132">
        <v>71335006</v>
      </c>
      <c r="G3132" t="s">
        <v>3209</v>
      </c>
      <c r="H3132">
        <v>968</v>
      </c>
      <c r="I3132" s="9">
        <v>545</v>
      </c>
      <c r="J3132">
        <v>50</v>
      </c>
      <c r="K3132" t="s">
        <v>26</v>
      </c>
      <c r="L3132">
        <v>50</v>
      </c>
      <c r="M3132" t="s">
        <v>26</v>
      </c>
    </row>
    <row r="3133" spans="1:13" x14ac:dyDescent="0.25">
      <c r="A3133" t="s">
        <v>3006</v>
      </c>
      <c r="B3133">
        <v>7133028</v>
      </c>
      <c r="C3133" s="1">
        <v>71335008028</v>
      </c>
      <c r="D3133" t="s">
        <v>3239</v>
      </c>
      <c r="E3133">
        <v>7133908</v>
      </c>
      <c r="F3133">
        <v>71335008</v>
      </c>
      <c r="G3133" t="s">
        <v>3234</v>
      </c>
      <c r="H3133">
        <v>108</v>
      </c>
      <c r="I3133" s="9">
        <v>212</v>
      </c>
      <c r="J3133">
        <v>50</v>
      </c>
      <c r="K3133" t="s">
        <v>26</v>
      </c>
      <c r="L3133">
        <v>50</v>
      </c>
      <c r="M3133" t="s">
        <v>26</v>
      </c>
    </row>
    <row r="3134" spans="1:13" x14ac:dyDescent="0.25">
      <c r="A3134" t="s">
        <v>3006</v>
      </c>
      <c r="B3134">
        <v>7133030</v>
      </c>
      <c r="C3134" s="1">
        <v>71335001030</v>
      </c>
      <c r="D3134" t="s">
        <v>3240</v>
      </c>
      <c r="E3134">
        <v>7133901</v>
      </c>
      <c r="F3134">
        <v>71335001</v>
      </c>
      <c r="G3134" t="s">
        <v>3211</v>
      </c>
      <c r="H3134">
        <v>1004</v>
      </c>
      <c r="I3134" s="9">
        <v>1549</v>
      </c>
      <c r="J3134">
        <v>50</v>
      </c>
      <c r="K3134" t="s">
        <v>26</v>
      </c>
      <c r="L3134">
        <v>50</v>
      </c>
      <c r="M3134" t="s">
        <v>26</v>
      </c>
    </row>
    <row r="3135" spans="1:13" x14ac:dyDescent="0.25">
      <c r="A3135" t="s">
        <v>3006</v>
      </c>
      <c r="B3135">
        <v>7133031</v>
      </c>
      <c r="C3135" s="1">
        <v>71335001031</v>
      </c>
      <c r="D3135" t="s">
        <v>3241</v>
      </c>
      <c r="E3135">
        <v>7133901</v>
      </c>
      <c r="F3135">
        <v>71335001</v>
      </c>
      <c r="G3135" t="s">
        <v>3211</v>
      </c>
      <c r="H3135">
        <v>988</v>
      </c>
      <c r="I3135" s="9">
        <v>1034</v>
      </c>
      <c r="J3135">
        <v>50</v>
      </c>
      <c r="K3135" t="s">
        <v>26</v>
      </c>
      <c r="L3135">
        <v>50</v>
      </c>
      <c r="M3135" t="s">
        <v>26</v>
      </c>
    </row>
    <row r="3136" spans="1:13" x14ac:dyDescent="0.25">
      <c r="A3136" t="s">
        <v>3006</v>
      </c>
      <c r="B3136">
        <v>7133032</v>
      </c>
      <c r="C3136" s="1">
        <v>71335001032</v>
      </c>
      <c r="D3136" t="s">
        <v>3242</v>
      </c>
      <c r="E3136">
        <v>7133901</v>
      </c>
      <c r="F3136">
        <v>71335001</v>
      </c>
      <c r="G3136" t="s">
        <v>3211</v>
      </c>
      <c r="H3136">
        <v>1248</v>
      </c>
      <c r="I3136" s="9">
        <v>1563</v>
      </c>
      <c r="J3136">
        <v>50</v>
      </c>
      <c r="K3136" t="s">
        <v>26</v>
      </c>
      <c r="L3136">
        <v>50</v>
      </c>
      <c r="M3136" t="s">
        <v>26</v>
      </c>
    </row>
    <row r="3137" spans="1:13" x14ac:dyDescent="0.25">
      <c r="A3137" t="s">
        <v>3006</v>
      </c>
      <c r="B3137">
        <v>7133033</v>
      </c>
      <c r="C3137" s="1">
        <v>71335006033</v>
      </c>
      <c r="D3137" t="s">
        <v>3243</v>
      </c>
      <c r="E3137">
        <v>7133906</v>
      </c>
      <c r="F3137">
        <v>71335006</v>
      </c>
      <c r="G3137" t="s">
        <v>3209</v>
      </c>
      <c r="H3137">
        <v>238</v>
      </c>
      <c r="I3137" s="9">
        <v>167</v>
      </c>
      <c r="J3137">
        <v>50</v>
      </c>
      <c r="K3137" t="s">
        <v>26</v>
      </c>
      <c r="L3137">
        <v>50</v>
      </c>
      <c r="M3137" t="s">
        <v>26</v>
      </c>
    </row>
    <row r="3138" spans="1:13" x14ac:dyDescent="0.25">
      <c r="A3138" t="s">
        <v>3006</v>
      </c>
      <c r="B3138">
        <v>7133035</v>
      </c>
      <c r="C3138" s="1">
        <v>71335004035</v>
      </c>
      <c r="D3138" t="s">
        <v>3244</v>
      </c>
      <c r="E3138">
        <v>7133904</v>
      </c>
      <c r="F3138">
        <v>71335004</v>
      </c>
      <c r="G3138" t="s">
        <v>3228</v>
      </c>
      <c r="H3138">
        <v>1299</v>
      </c>
      <c r="I3138" s="9">
        <v>2449</v>
      </c>
      <c r="J3138">
        <v>50</v>
      </c>
      <c r="K3138" t="s">
        <v>26</v>
      </c>
      <c r="L3138">
        <v>50</v>
      </c>
      <c r="M3138" t="s">
        <v>26</v>
      </c>
    </row>
    <row r="3139" spans="1:13" x14ac:dyDescent="0.25">
      <c r="A3139" t="s">
        <v>3006</v>
      </c>
      <c r="B3139">
        <v>7133036</v>
      </c>
      <c r="C3139" s="1">
        <v>71335006036</v>
      </c>
      <c r="D3139" t="s">
        <v>3245</v>
      </c>
      <c r="E3139">
        <v>7133906</v>
      </c>
      <c r="F3139">
        <v>71335006</v>
      </c>
      <c r="G3139" t="s">
        <v>3209</v>
      </c>
      <c r="H3139">
        <v>418</v>
      </c>
      <c r="I3139" s="9">
        <v>954</v>
      </c>
      <c r="J3139">
        <v>50</v>
      </c>
      <c r="K3139" t="s">
        <v>26</v>
      </c>
      <c r="L3139">
        <v>50</v>
      </c>
      <c r="M3139" t="s">
        <v>26</v>
      </c>
    </row>
    <row r="3140" spans="1:13" x14ac:dyDescent="0.25">
      <c r="A3140" t="s">
        <v>3006</v>
      </c>
      <c r="B3140">
        <v>7133037</v>
      </c>
      <c r="C3140" s="1">
        <v>71335001037</v>
      </c>
      <c r="D3140" t="s">
        <v>3246</v>
      </c>
      <c r="E3140">
        <v>7133901</v>
      </c>
      <c r="F3140">
        <v>71335001</v>
      </c>
      <c r="G3140" t="s">
        <v>3211</v>
      </c>
      <c r="H3140">
        <v>431</v>
      </c>
      <c r="I3140" s="9">
        <v>2070</v>
      </c>
      <c r="J3140">
        <v>50</v>
      </c>
      <c r="K3140" t="s">
        <v>26</v>
      </c>
      <c r="L3140">
        <v>50</v>
      </c>
      <c r="M3140" t="s">
        <v>26</v>
      </c>
    </row>
    <row r="3141" spans="1:13" x14ac:dyDescent="0.25">
      <c r="A3141" t="s">
        <v>3006</v>
      </c>
      <c r="B3141">
        <v>7133038</v>
      </c>
      <c r="C3141" s="1">
        <v>71335003038</v>
      </c>
      <c r="D3141" t="s">
        <v>3247</v>
      </c>
      <c r="E3141">
        <v>7133903</v>
      </c>
      <c r="F3141">
        <v>71335003</v>
      </c>
      <c r="G3141" t="s">
        <v>3217</v>
      </c>
      <c r="H3141">
        <v>279</v>
      </c>
      <c r="I3141" s="9">
        <v>507</v>
      </c>
      <c r="J3141">
        <v>50</v>
      </c>
      <c r="K3141" t="s">
        <v>26</v>
      </c>
      <c r="L3141">
        <v>50</v>
      </c>
      <c r="M3141" t="s">
        <v>26</v>
      </c>
    </row>
    <row r="3142" spans="1:13" x14ac:dyDescent="0.25">
      <c r="A3142" t="s">
        <v>3006</v>
      </c>
      <c r="B3142">
        <v>7133039</v>
      </c>
      <c r="C3142" s="1">
        <v>71335001039</v>
      </c>
      <c r="D3142" t="s">
        <v>3248</v>
      </c>
      <c r="E3142">
        <v>7133901</v>
      </c>
      <c r="F3142">
        <v>71335001</v>
      </c>
      <c r="G3142" t="s">
        <v>3211</v>
      </c>
      <c r="H3142">
        <v>254</v>
      </c>
      <c r="I3142" s="9">
        <v>754</v>
      </c>
      <c r="J3142">
        <v>50</v>
      </c>
      <c r="K3142" t="s">
        <v>26</v>
      </c>
      <c r="L3142">
        <v>50</v>
      </c>
      <c r="M3142" t="s">
        <v>26</v>
      </c>
    </row>
    <row r="3143" spans="1:13" x14ac:dyDescent="0.25">
      <c r="A3143" t="s">
        <v>3006</v>
      </c>
      <c r="B3143">
        <v>7133040</v>
      </c>
      <c r="C3143" s="1">
        <v>71335006040</v>
      </c>
      <c r="D3143" t="s">
        <v>3249</v>
      </c>
      <c r="E3143">
        <v>7133906</v>
      </c>
      <c r="F3143">
        <v>71335006</v>
      </c>
      <c r="G3143" t="s">
        <v>3209</v>
      </c>
      <c r="H3143">
        <v>258</v>
      </c>
      <c r="I3143" s="9">
        <v>2899</v>
      </c>
      <c r="J3143">
        <v>50</v>
      </c>
      <c r="K3143" t="s">
        <v>26</v>
      </c>
      <c r="L3143">
        <v>50</v>
      </c>
      <c r="M3143" t="s">
        <v>26</v>
      </c>
    </row>
    <row r="3144" spans="1:13" x14ac:dyDescent="0.25">
      <c r="A3144" t="s">
        <v>3006</v>
      </c>
      <c r="B3144">
        <v>7133041</v>
      </c>
      <c r="C3144" s="1">
        <v>71335003041</v>
      </c>
      <c r="D3144" t="s">
        <v>3250</v>
      </c>
      <c r="E3144">
        <v>7133903</v>
      </c>
      <c r="F3144">
        <v>71335003</v>
      </c>
      <c r="G3144" t="s">
        <v>3217</v>
      </c>
      <c r="H3144">
        <v>907</v>
      </c>
      <c r="I3144" s="9">
        <v>396</v>
      </c>
      <c r="J3144">
        <v>50</v>
      </c>
      <c r="K3144" t="s">
        <v>26</v>
      </c>
      <c r="L3144">
        <v>50</v>
      </c>
      <c r="M3144" t="s">
        <v>26</v>
      </c>
    </row>
    <row r="3145" spans="1:13" x14ac:dyDescent="0.25">
      <c r="A3145" t="s">
        <v>3006</v>
      </c>
      <c r="B3145">
        <v>7133042</v>
      </c>
      <c r="C3145" s="1">
        <v>71335003042</v>
      </c>
      <c r="D3145" t="s">
        <v>3251</v>
      </c>
      <c r="E3145">
        <v>7133903</v>
      </c>
      <c r="F3145">
        <v>71335003</v>
      </c>
      <c r="G3145" t="s">
        <v>3217</v>
      </c>
      <c r="H3145">
        <v>195</v>
      </c>
      <c r="I3145" s="9">
        <v>24</v>
      </c>
      <c r="J3145">
        <v>50</v>
      </c>
      <c r="K3145" t="s">
        <v>26</v>
      </c>
      <c r="L3145">
        <v>50</v>
      </c>
      <c r="M3145" t="s">
        <v>26</v>
      </c>
    </row>
    <row r="3146" spans="1:13" x14ac:dyDescent="0.25">
      <c r="A3146" t="s">
        <v>3006</v>
      </c>
      <c r="B3146">
        <v>7133043</v>
      </c>
      <c r="C3146" s="1">
        <v>71335003043</v>
      </c>
      <c r="D3146" t="s">
        <v>3252</v>
      </c>
      <c r="E3146">
        <v>7133903</v>
      </c>
      <c r="F3146">
        <v>71335003</v>
      </c>
      <c r="G3146" t="s">
        <v>3217</v>
      </c>
      <c r="H3146">
        <v>1410</v>
      </c>
      <c r="I3146" s="9">
        <v>1235</v>
      </c>
      <c r="J3146">
        <v>50</v>
      </c>
      <c r="K3146" t="s">
        <v>26</v>
      </c>
      <c r="L3146">
        <v>50</v>
      </c>
      <c r="M3146" t="s">
        <v>26</v>
      </c>
    </row>
    <row r="3147" spans="1:13" x14ac:dyDescent="0.25">
      <c r="A3147" t="s">
        <v>3006</v>
      </c>
      <c r="B3147">
        <v>7133044</v>
      </c>
      <c r="C3147" s="1">
        <v>71335006044</v>
      </c>
      <c r="D3147" t="s">
        <v>3253</v>
      </c>
      <c r="E3147">
        <v>7133906</v>
      </c>
      <c r="F3147">
        <v>71335006</v>
      </c>
      <c r="G3147" t="s">
        <v>3209</v>
      </c>
      <c r="H3147">
        <v>589</v>
      </c>
      <c r="I3147" s="9">
        <v>508</v>
      </c>
      <c r="J3147">
        <v>50</v>
      </c>
      <c r="K3147" t="s">
        <v>26</v>
      </c>
      <c r="L3147">
        <v>50</v>
      </c>
      <c r="M3147" t="s">
        <v>26</v>
      </c>
    </row>
    <row r="3148" spans="1:13" x14ac:dyDescent="0.25">
      <c r="A3148" t="s">
        <v>3006</v>
      </c>
      <c r="B3148">
        <v>7133045</v>
      </c>
      <c r="C3148" s="1">
        <v>71335001045</v>
      </c>
      <c r="D3148" t="s">
        <v>3254</v>
      </c>
      <c r="E3148">
        <v>7133901</v>
      </c>
      <c r="F3148">
        <v>71335001</v>
      </c>
      <c r="G3148" t="s">
        <v>3211</v>
      </c>
      <c r="H3148">
        <v>549</v>
      </c>
      <c r="I3148" s="9">
        <v>631</v>
      </c>
      <c r="J3148">
        <v>50</v>
      </c>
      <c r="K3148" t="s">
        <v>26</v>
      </c>
      <c r="L3148">
        <v>50</v>
      </c>
      <c r="M3148" t="s">
        <v>26</v>
      </c>
    </row>
    <row r="3149" spans="1:13" x14ac:dyDescent="0.25">
      <c r="A3149" t="s">
        <v>3006</v>
      </c>
      <c r="B3149">
        <v>7133046</v>
      </c>
      <c r="C3149" s="1">
        <v>71335003046</v>
      </c>
      <c r="D3149" t="s">
        <v>3255</v>
      </c>
      <c r="E3149">
        <v>7133903</v>
      </c>
      <c r="F3149">
        <v>71335003</v>
      </c>
      <c r="G3149" t="s">
        <v>3217</v>
      </c>
      <c r="H3149">
        <v>1258</v>
      </c>
      <c r="I3149" s="9">
        <v>1620</v>
      </c>
      <c r="J3149">
        <v>50</v>
      </c>
      <c r="K3149" t="s">
        <v>26</v>
      </c>
      <c r="L3149">
        <v>50</v>
      </c>
      <c r="M3149" t="s">
        <v>26</v>
      </c>
    </row>
    <row r="3150" spans="1:13" x14ac:dyDescent="0.25">
      <c r="A3150" t="s">
        <v>3006</v>
      </c>
      <c r="B3150">
        <v>7133047</v>
      </c>
      <c r="C3150" s="1">
        <v>71335003047</v>
      </c>
      <c r="D3150" t="s">
        <v>3256</v>
      </c>
      <c r="E3150">
        <v>7133903</v>
      </c>
      <c r="F3150">
        <v>71335003</v>
      </c>
      <c r="G3150" t="s">
        <v>3217</v>
      </c>
      <c r="H3150">
        <v>192</v>
      </c>
      <c r="I3150" s="9">
        <v>41</v>
      </c>
      <c r="J3150">
        <v>50</v>
      </c>
      <c r="K3150" t="s">
        <v>26</v>
      </c>
      <c r="L3150">
        <v>50</v>
      </c>
      <c r="M3150" t="s">
        <v>26</v>
      </c>
    </row>
    <row r="3151" spans="1:13" x14ac:dyDescent="0.25">
      <c r="A3151" t="s">
        <v>3006</v>
      </c>
      <c r="B3151">
        <v>7133048</v>
      </c>
      <c r="C3151" s="1">
        <v>71335006048</v>
      </c>
      <c r="D3151" t="s">
        <v>3257</v>
      </c>
      <c r="E3151">
        <v>7133906</v>
      </c>
      <c r="F3151">
        <v>71335006</v>
      </c>
      <c r="G3151" t="s">
        <v>3209</v>
      </c>
      <c r="H3151">
        <v>655</v>
      </c>
      <c r="I3151" s="9">
        <v>1328</v>
      </c>
      <c r="J3151">
        <v>50</v>
      </c>
      <c r="K3151" t="s">
        <v>26</v>
      </c>
      <c r="L3151">
        <v>50</v>
      </c>
      <c r="M3151" t="s">
        <v>26</v>
      </c>
    </row>
    <row r="3152" spans="1:13" x14ac:dyDescent="0.25">
      <c r="A3152" t="s">
        <v>3006</v>
      </c>
      <c r="B3152">
        <v>7133049</v>
      </c>
      <c r="C3152" s="1">
        <v>71335005049</v>
      </c>
      <c r="D3152" t="s">
        <v>3258</v>
      </c>
      <c r="E3152">
        <v>7133905</v>
      </c>
      <c r="F3152">
        <v>71335005</v>
      </c>
      <c r="G3152" t="s">
        <v>3207</v>
      </c>
      <c r="H3152">
        <v>748</v>
      </c>
      <c r="I3152" s="9">
        <v>378</v>
      </c>
      <c r="J3152">
        <v>40</v>
      </c>
      <c r="K3152" t="s">
        <v>22</v>
      </c>
      <c r="L3152">
        <v>40</v>
      </c>
      <c r="M3152" t="s">
        <v>22</v>
      </c>
    </row>
    <row r="3153" spans="1:13" x14ac:dyDescent="0.25">
      <c r="A3153" t="s">
        <v>3006</v>
      </c>
      <c r="B3153">
        <v>7133050</v>
      </c>
      <c r="C3153" s="1">
        <v>71335007050</v>
      </c>
      <c r="D3153" t="s">
        <v>3259</v>
      </c>
      <c r="E3153">
        <v>7133907</v>
      </c>
      <c r="F3153">
        <v>71335007</v>
      </c>
      <c r="G3153" t="s">
        <v>3214</v>
      </c>
      <c r="H3153">
        <v>262</v>
      </c>
      <c r="I3153" s="9">
        <v>152</v>
      </c>
      <c r="J3153">
        <v>40</v>
      </c>
      <c r="K3153" t="s">
        <v>22</v>
      </c>
      <c r="L3153">
        <v>40</v>
      </c>
      <c r="M3153" t="s">
        <v>22</v>
      </c>
    </row>
    <row r="3154" spans="1:13" x14ac:dyDescent="0.25">
      <c r="A3154" t="s">
        <v>3006</v>
      </c>
      <c r="B3154">
        <v>7133051</v>
      </c>
      <c r="C3154" s="1">
        <v>71335005051</v>
      </c>
      <c r="D3154" t="s">
        <v>3260</v>
      </c>
      <c r="E3154">
        <v>7133905</v>
      </c>
      <c r="F3154">
        <v>71335005</v>
      </c>
      <c r="G3154" t="s">
        <v>3207</v>
      </c>
      <c r="H3154">
        <v>628</v>
      </c>
      <c r="I3154" s="9">
        <v>217</v>
      </c>
      <c r="J3154">
        <v>40</v>
      </c>
      <c r="K3154" t="s">
        <v>22</v>
      </c>
      <c r="L3154">
        <v>40</v>
      </c>
      <c r="M3154" t="s">
        <v>22</v>
      </c>
    </row>
    <row r="3155" spans="1:13" x14ac:dyDescent="0.25">
      <c r="A3155" t="s">
        <v>3006</v>
      </c>
      <c r="B3155">
        <v>7133052</v>
      </c>
      <c r="C3155" s="1">
        <v>71330052052</v>
      </c>
      <c r="D3155" t="s">
        <v>3261</v>
      </c>
      <c r="E3155">
        <v>7133052</v>
      </c>
      <c r="F3155">
        <v>71330052</v>
      </c>
      <c r="G3155" t="s">
        <v>3261</v>
      </c>
      <c r="H3155">
        <v>1653</v>
      </c>
      <c r="I3155" s="9">
        <v>8256</v>
      </c>
      <c r="J3155">
        <v>40</v>
      </c>
      <c r="K3155" t="s">
        <v>22</v>
      </c>
      <c r="L3155">
        <v>40</v>
      </c>
      <c r="M3155" t="s">
        <v>22</v>
      </c>
    </row>
    <row r="3156" spans="1:13" x14ac:dyDescent="0.25">
      <c r="A3156" t="s">
        <v>3006</v>
      </c>
      <c r="B3156">
        <v>7133053</v>
      </c>
      <c r="C3156" s="1">
        <v>71335007053</v>
      </c>
      <c r="D3156" t="s">
        <v>3262</v>
      </c>
      <c r="E3156">
        <v>7133907</v>
      </c>
      <c r="F3156">
        <v>71335007</v>
      </c>
      <c r="G3156" t="s">
        <v>3214</v>
      </c>
      <c r="H3156">
        <v>764</v>
      </c>
      <c r="I3156" s="9">
        <v>262</v>
      </c>
      <c r="J3156">
        <v>40</v>
      </c>
      <c r="K3156" t="s">
        <v>22</v>
      </c>
      <c r="L3156">
        <v>40</v>
      </c>
      <c r="M3156" t="s">
        <v>22</v>
      </c>
    </row>
    <row r="3157" spans="1:13" x14ac:dyDescent="0.25">
      <c r="A3157" t="s">
        <v>3006</v>
      </c>
      <c r="B3157">
        <v>7133054</v>
      </c>
      <c r="C3157" s="1">
        <v>71335004054</v>
      </c>
      <c r="D3157" t="s">
        <v>3228</v>
      </c>
      <c r="E3157">
        <v>7133904</v>
      </c>
      <c r="F3157">
        <v>71335004</v>
      </c>
      <c r="G3157" t="s">
        <v>3228</v>
      </c>
      <c r="H3157">
        <v>1191</v>
      </c>
      <c r="I3157" s="9">
        <v>3847</v>
      </c>
      <c r="J3157">
        <v>50</v>
      </c>
      <c r="K3157" t="s">
        <v>26</v>
      </c>
      <c r="L3157">
        <v>50</v>
      </c>
      <c r="M3157" t="s">
        <v>26</v>
      </c>
    </row>
    <row r="3158" spans="1:13" x14ac:dyDescent="0.25">
      <c r="A3158" t="s">
        <v>3006</v>
      </c>
      <c r="B3158">
        <v>7133055</v>
      </c>
      <c r="C3158" s="1">
        <v>71335007055</v>
      </c>
      <c r="D3158" t="s">
        <v>3263</v>
      </c>
      <c r="E3158">
        <v>7133907</v>
      </c>
      <c r="F3158">
        <v>71335007</v>
      </c>
      <c r="G3158" t="s">
        <v>3214</v>
      </c>
      <c r="H3158">
        <v>271</v>
      </c>
      <c r="I3158" s="9">
        <v>94</v>
      </c>
      <c r="J3158">
        <v>40</v>
      </c>
      <c r="K3158" t="s">
        <v>22</v>
      </c>
      <c r="L3158">
        <v>40</v>
      </c>
      <c r="M3158" t="s">
        <v>22</v>
      </c>
    </row>
    <row r="3159" spans="1:13" x14ac:dyDescent="0.25">
      <c r="A3159" t="s">
        <v>3006</v>
      </c>
      <c r="B3159">
        <v>7133056</v>
      </c>
      <c r="C3159" s="1">
        <v>71335004056</v>
      </c>
      <c r="D3159" t="s">
        <v>3264</v>
      </c>
      <c r="E3159">
        <v>7133904</v>
      </c>
      <c r="F3159">
        <v>71335004</v>
      </c>
      <c r="G3159" t="s">
        <v>3228</v>
      </c>
      <c r="H3159">
        <v>334</v>
      </c>
      <c r="I3159" s="9">
        <v>802</v>
      </c>
      <c r="J3159">
        <v>50</v>
      </c>
      <c r="K3159" t="s">
        <v>26</v>
      </c>
      <c r="L3159">
        <v>50</v>
      </c>
      <c r="M3159" t="s">
        <v>26</v>
      </c>
    </row>
    <row r="3160" spans="1:13" x14ac:dyDescent="0.25">
      <c r="A3160" t="s">
        <v>3006</v>
      </c>
      <c r="B3160">
        <v>7133057</v>
      </c>
      <c r="C3160" s="1">
        <v>71335007057</v>
      </c>
      <c r="D3160" t="s">
        <v>3265</v>
      </c>
      <c r="E3160">
        <v>7133907</v>
      </c>
      <c r="F3160">
        <v>71335007</v>
      </c>
      <c r="G3160" t="s">
        <v>3214</v>
      </c>
      <c r="H3160">
        <v>478</v>
      </c>
      <c r="I3160" s="9">
        <v>543</v>
      </c>
      <c r="J3160">
        <v>40</v>
      </c>
      <c r="K3160" t="s">
        <v>22</v>
      </c>
      <c r="L3160">
        <v>40</v>
      </c>
      <c r="M3160" t="s">
        <v>22</v>
      </c>
    </row>
    <row r="3161" spans="1:13" x14ac:dyDescent="0.25">
      <c r="A3161" t="s">
        <v>3006</v>
      </c>
      <c r="B3161">
        <v>7133058</v>
      </c>
      <c r="C3161" s="1">
        <v>71335005058</v>
      </c>
      <c r="D3161" t="s">
        <v>3266</v>
      </c>
      <c r="E3161">
        <v>7133905</v>
      </c>
      <c r="F3161">
        <v>71335005</v>
      </c>
      <c r="G3161" t="s">
        <v>3207</v>
      </c>
      <c r="H3161">
        <v>629</v>
      </c>
      <c r="I3161" s="9">
        <v>205</v>
      </c>
      <c r="J3161">
        <v>40</v>
      </c>
      <c r="K3161" t="s">
        <v>22</v>
      </c>
      <c r="L3161">
        <v>40</v>
      </c>
      <c r="M3161" t="s">
        <v>22</v>
      </c>
    </row>
    <row r="3162" spans="1:13" x14ac:dyDescent="0.25">
      <c r="A3162" t="s">
        <v>3006</v>
      </c>
      <c r="B3162">
        <v>7133059</v>
      </c>
      <c r="C3162" s="1">
        <v>71335003059</v>
      </c>
      <c r="D3162" t="s">
        <v>3267</v>
      </c>
      <c r="E3162">
        <v>7133903</v>
      </c>
      <c r="F3162">
        <v>71335003</v>
      </c>
      <c r="G3162" t="s">
        <v>3217</v>
      </c>
      <c r="H3162">
        <v>918</v>
      </c>
      <c r="I3162" s="9">
        <v>289</v>
      </c>
      <c r="J3162">
        <v>50</v>
      </c>
      <c r="K3162" t="s">
        <v>26</v>
      </c>
      <c r="L3162">
        <v>50</v>
      </c>
      <c r="M3162" t="s">
        <v>26</v>
      </c>
    </row>
    <row r="3163" spans="1:13" x14ac:dyDescent="0.25">
      <c r="A3163" t="s">
        <v>3006</v>
      </c>
      <c r="B3163">
        <v>7133060</v>
      </c>
      <c r="C3163" s="1">
        <v>71335005060</v>
      </c>
      <c r="D3163" t="s">
        <v>3268</v>
      </c>
      <c r="E3163">
        <v>7133905</v>
      </c>
      <c r="F3163">
        <v>71335005</v>
      </c>
      <c r="G3163" t="s">
        <v>3207</v>
      </c>
      <c r="H3163">
        <v>494</v>
      </c>
      <c r="I3163" s="9">
        <v>217</v>
      </c>
      <c r="J3163">
        <v>40</v>
      </c>
      <c r="K3163" t="s">
        <v>22</v>
      </c>
      <c r="L3163">
        <v>40</v>
      </c>
      <c r="M3163" t="s">
        <v>22</v>
      </c>
    </row>
    <row r="3164" spans="1:13" x14ac:dyDescent="0.25">
      <c r="A3164" t="s">
        <v>3006</v>
      </c>
      <c r="B3164">
        <v>7133061</v>
      </c>
      <c r="C3164" s="1">
        <v>71335006061</v>
      </c>
      <c r="D3164" t="s">
        <v>3269</v>
      </c>
      <c r="E3164">
        <v>7133906</v>
      </c>
      <c r="F3164">
        <v>71335006</v>
      </c>
      <c r="G3164" t="s">
        <v>3209</v>
      </c>
      <c r="H3164">
        <v>633</v>
      </c>
      <c r="I3164" s="9">
        <v>893</v>
      </c>
      <c r="J3164">
        <v>50</v>
      </c>
      <c r="K3164" t="s">
        <v>26</v>
      </c>
      <c r="L3164">
        <v>50</v>
      </c>
      <c r="M3164" t="s">
        <v>26</v>
      </c>
    </row>
    <row r="3165" spans="1:13" x14ac:dyDescent="0.25">
      <c r="A3165" t="s">
        <v>3006</v>
      </c>
      <c r="B3165">
        <v>7133062</v>
      </c>
      <c r="C3165" s="1">
        <v>71335007062</v>
      </c>
      <c r="D3165" t="s">
        <v>3270</v>
      </c>
      <c r="E3165">
        <v>7133907</v>
      </c>
      <c r="F3165">
        <v>71335007</v>
      </c>
      <c r="G3165" t="s">
        <v>3214</v>
      </c>
      <c r="H3165">
        <v>39</v>
      </c>
      <c r="I3165" s="9">
        <v>269</v>
      </c>
      <c r="J3165">
        <v>40</v>
      </c>
      <c r="K3165" t="s">
        <v>22</v>
      </c>
      <c r="L3165">
        <v>40</v>
      </c>
      <c r="M3165" t="s">
        <v>22</v>
      </c>
    </row>
    <row r="3166" spans="1:13" x14ac:dyDescent="0.25">
      <c r="A3166" t="s">
        <v>3006</v>
      </c>
      <c r="B3166">
        <v>7133063</v>
      </c>
      <c r="C3166" s="1">
        <v>71335003063</v>
      </c>
      <c r="D3166" t="s">
        <v>3271</v>
      </c>
      <c r="E3166">
        <v>7133903</v>
      </c>
      <c r="F3166">
        <v>71335003</v>
      </c>
      <c r="G3166" t="s">
        <v>3217</v>
      </c>
      <c r="H3166">
        <v>697</v>
      </c>
      <c r="I3166" s="9">
        <v>359</v>
      </c>
      <c r="J3166">
        <v>50</v>
      </c>
      <c r="K3166" t="s">
        <v>26</v>
      </c>
      <c r="L3166">
        <v>50</v>
      </c>
      <c r="M3166" t="s">
        <v>26</v>
      </c>
    </row>
    <row r="3167" spans="1:13" x14ac:dyDescent="0.25">
      <c r="A3167" t="s">
        <v>3006</v>
      </c>
      <c r="B3167">
        <v>7133064</v>
      </c>
      <c r="C3167" s="1">
        <v>71335007064</v>
      </c>
      <c r="D3167" t="s">
        <v>3272</v>
      </c>
      <c r="E3167">
        <v>7133907</v>
      </c>
      <c r="F3167">
        <v>71335007</v>
      </c>
      <c r="G3167" t="s">
        <v>3214</v>
      </c>
      <c r="H3167">
        <v>1315</v>
      </c>
      <c r="I3167" s="9">
        <v>1314</v>
      </c>
      <c r="J3167">
        <v>40</v>
      </c>
      <c r="K3167" t="s">
        <v>22</v>
      </c>
      <c r="L3167">
        <v>40</v>
      </c>
      <c r="M3167" t="s">
        <v>22</v>
      </c>
    </row>
    <row r="3168" spans="1:13" x14ac:dyDescent="0.25">
      <c r="A3168" t="s">
        <v>3006</v>
      </c>
      <c r="B3168">
        <v>7133065</v>
      </c>
      <c r="C3168" s="1">
        <v>71335005065</v>
      </c>
      <c r="D3168" t="s">
        <v>3273</v>
      </c>
      <c r="E3168">
        <v>7133905</v>
      </c>
      <c r="F3168">
        <v>71335005</v>
      </c>
      <c r="G3168" t="s">
        <v>3207</v>
      </c>
      <c r="H3168">
        <v>1033</v>
      </c>
      <c r="I3168" s="9">
        <v>2809</v>
      </c>
      <c r="J3168">
        <v>40</v>
      </c>
      <c r="K3168" t="s">
        <v>22</v>
      </c>
      <c r="L3168">
        <v>40</v>
      </c>
      <c r="M3168" t="s">
        <v>22</v>
      </c>
    </row>
    <row r="3169" spans="1:13" x14ac:dyDescent="0.25">
      <c r="A3169" t="s">
        <v>3006</v>
      </c>
      <c r="B3169">
        <v>7133066</v>
      </c>
      <c r="C3169" s="1">
        <v>71335007066</v>
      </c>
      <c r="D3169" t="s">
        <v>3274</v>
      </c>
      <c r="E3169">
        <v>7133907</v>
      </c>
      <c r="F3169">
        <v>71335007</v>
      </c>
      <c r="G3169" t="s">
        <v>3214</v>
      </c>
      <c r="H3169">
        <v>1705</v>
      </c>
      <c r="I3169" s="9">
        <v>1397</v>
      </c>
      <c r="J3169">
        <v>40</v>
      </c>
      <c r="K3169" t="s">
        <v>22</v>
      </c>
      <c r="L3169">
        <v>40</v>
      </c>
      <c r="M3169" t="s">
        <v>22</v>
      </c>
    </row>
    <row r="3170" spans="1:13" x14ac:dyDescent="0.25">
      <c r="A3170" t="s">
        <v>3006</v>
      </c>
      <c r="B3170">
        <v>7133067</v>
      </c>
      <c r="C3170" s="1">
        <v>71335007067</v>
      </c>
      <c r="D3170" t="s">
        <v>3275</v>
      </c>
      <c r="E3170">
        <v>7133907</v>
      </c>
      <c r="F3170">
        <v>71335007</v>
      </c>
      <c r="G3170" t="s">
        <v>3214</v>
      </c>
      <c r="H3170">
        <v>1218</v>
      </c>
      <c r="I3170" s="9">
        <v>1583</v>
      </c>
      <c r="J3170">
        <v>40</v>
      </c>
      <c r="K3170" t="s">
        <v>22</v>
      </c>
      <c r="L3170">
        <v>40</v>
      </c>
      <c r="M3170" t="s">
        <v>22</v>
      </c>
    </row>
    <row r="3171" spans="1:13" x14ac:dyDescent="0.25">
      <c r="A3171" t="s">
        <v>3006</v>
      </c>
      <c r="B3171">
        <v>7133068</v>
      </c>
      <c r="C3171" s="1">
        <v>71335006068</v>
      </c>
      <c r="D3171" t="s">
        <v>3276</v>
      </c>
      <c r="E3171">
        <v>7133906</v>
      </c>
      <c r="F3171">
        <v>71335006</v>
      </c>
      <c r="G3171" t="s">
        <v>3209</v>
      </c>
      <c r="H3171">
        <v>146</v>
      </c>
      <c r="I3171" s="9">
        <v>277</v>
      </c>
      <c r="J3171">
        <v>50</v>
      </c>
      <c r="K3171" t="s">
        <v>26</v>
      </c>
      <c r="L3171">
        <v>50</v>
      </c>
      <c r="M3171" t="s">
        <v>26</v>
      </c>
    </row>
    <row r="3172" spans="1:13" x14ac:dyDescent="0.25">
      <c r="A3172" t="s">
        <v>3006</v>
      </c>
      <c r="B3172">
        <v>7133069</v>
      </c>
      <c r="C3172" s="1">
        <v>71335001069</v>
      </c>
      <c r="D3172" t="s">
        <v>3277</v>
      </c>
      <c r="E3172">
        <v>7133901</v>
      </c>
      <c r="F3172">
        <v>71335001</v>
      </c>
      <c r="G3172" t="s">
        <v>3211</v>
      </c>
      <c r="H3172">
        <v>456</v>
      </c>
      <c r="I3172" s="9">
        <v>939</v>
      </c>
      <c r="J3172">
        <v>50</v>
      </c>
      <c r="K3172" t="s">
        <v>26</v>
      </c>
      <c r="L3172">
        <v>50</v>
      </c>
      <c r="M3172" t="s">
        <v>26</v>
      </c>
    </row>
    <row r="3173" spans="1:13" x14ac:dyDescent="0.25">
      <c r="A3173" t="s">
        <v>3006</v>
      </c>
      <c r="B3173">
        <v>7133070</v>
      </c>
      <c r="C3173" s="1">
        <v>71335006070</v>
      </c>
      <c r="D3173" t="s">
        <v>3278</v>
      </c>
      <c r="E3173">
        <v>7133906</v>
      </c>
      <c r="F3173">
        <v>71335006</v>
      </c>
      <c r="G3173" t="s">
        <v>3209</v>
      </c>
      <c r="H3173">
        <v>533</v>
      </c>
      <c r="I3173" s="9">
        <v>568</v>
      </c>
      <c r="J3173">
        <v>50</v>
      </c>
      <c r="K3173" t="s">
        <v>26</v>
      </c>
      <c r="L3173">
        <v>50</v>
      </c>
      <c r="M3173" t="s">
        <v>26</v>
      </c>
    </row>
    <row r="3174" spans="1:13" x14ac:dyDescent="0.25">
      <c r="A3174" t="s">
        <v>3006</v>
      </c>
      <c r="B3174">
        <v>7133071</v>
      </c>
      <c r="C3174" s="1">
        <v>71335006071</v>
      </c>
      <c r="D3174" t="s">
        <v>3279</v>
      </c>
      <c r="E3174">
        <v>7133906</v>
      </c>
      <c r="F3174">
        <v>71335006</v>
      </c>
      <c r="G3174" t="s">
        <v>3209</v>
      </c>
      <c r="H3174">
        <v>315</v>
      </c>
      <c r="I3174" s="9">
        <v>1507</v>
      </c>
      <c r="J3174">
        <v>50</v>
      </c>
      <c r="K3174" t="s">
        <v>26</v>
      </c>
      <c r="L3174">
        <v>50</v>
      </c>
      <c r="M3174" t="s">
        <v>26</v>
      </c>
    </row>
    <row r="3175" spans="1:13" x14ac:dyDescent="0.25">
      <c r="A3175" t="s">
        <v>3006</v>
      </c>
      <c r="B3175">
        <v>7133072</v>
      </c>
      <c r="C3175" s="1">
        <v>71335007072</v>
      </c>
      <c r="D3175" t="s">
        <v>3280</v>
      </c>
      <c r="E3175">
        <v>7133907</v>
      </c>
      <c r="F3175">
        <v>71335007</v>
      </c>
      <c r="G3175" t="s">
        <v>3214</v>
      </c>
      <c r="H3175">
        <v>586</v>
      </c>
      <c r="I3175" s="9">
        <v>458</v>
      </c>
      <c r="J3175">
        <v>40</v>
      </c>
      <c r="K3175" t="s">
        <v>22</v>
      </c>
      <c r="L3175">
        <v>40</v>
      </c>
      <c r="M3175" t="s">
        <v>22</v>
      </c>
    </row>
    <row r="3176" spans="1:13" x14ac:dyDescent="0.25">
      <c r="A3176" t="s">
        <v>3006</v>
      </c>
      <c r="B3176">
        <v>7133073</v>
      </c>
      <c r="C3176" s="1">
        <v>71335003073</v>
      </c>
      <c r="D3176" t="s">
        <v>3281</v>
      </c>
      <c r="E3176">
        <v>7133903</v>
      </c>
      <c r="F3176">
        <v>71335003</v>
      </c>
      <c r="G3176" t="s">
        <v>3217</v>
      </c>
      <c r="H3176">
        <v>458</v>
      </c>
      <c r="I3176" s="9">
        <v>901</v>
      </c>
      <c r="J3176">
        <v>50</v>
      </c>
      <c r="K3176" t="s">
        <v>26</v>
      </c>
      <c r="L3176">
        <v>50</v>
      </c>
      <c r="M3176" t="s">
        <v>26</v>
      </c>
    </row>
    <row r="3177" spans="1:13" x14ac:dyDescent="0.25">
      <c r="A3177" t="s">
        <v>3006</v>
      </c>
      <c r="B3177">
        <v>7133074</v>
      </c>
      <c r="C3177" s="1">
        <v>71335006074</v>
      </c>
      <c r="D3177" t="s">
        <v>3282</v>
      </c>
      <c r="E3177">
        <v>7133906</v>
      </c>
      <c r="F3177">
        <v>71335006</v>
      </c>
      <c r="G3177" t="s">
        <v>3209</v>
      </c>
      <c r="H3177">
        <v>331</v>
      </c>
      <c r="I3177" s="9">
        <v>373</v>
      </c>
      <c r="J3177">
        <v>50</v>
      </c>
      <c r="K3177" t="s">
        <v>26</v>
      </c>
      <c r="L3177">
        <v>50</v>
      </c>
      <c r="M3177" t="s">
        <v>26</v>
      </c>
    </row>
    <row r="3178" spans="1:13" x14ac:dyDescent="0.25">
      <c r="A3178" t="s">
        <v>3006</v>
      </c>
      <c r="B3178">
        <v>7133075</v>
      </c>
      <c r="C3178" s="1">
        <v>71335006075</v>
      </c>
      <c r="D3178" t="s">
        <v>3283</v>
      </c>
      <c r="E3178">
        <v>7133906</v>
      </c>
      <c r="F3178">
        <v>71335006</v>
      </c>
      <c r="G3178" t="s">
        <v>3209</v>
      </c>
      <c r="H3178">
        <v>101</v>
      </c>
      <c r="I3178" s="9">
        <v>284</v>
      </c>
      <c r="J3178">
        <v>50</v>
      </c>
      <c r="K3178" t="s">
        <v>26</v>
      </c>
      <c r="L3178">
        <v>50</v>
      </c>
      <c r="M3178" t="s">
        <v>26</v>
      </c>
    </row>
    <row r="3179" spans="1:13" x14ac:dyDescent="0.25">
      <c r="A3179" t="s">
        <v>3006</v>
      </c>
      <c r="B3179">
        <v>7133076</v>
      </c>
      <c r="C3179" s="1">
        <v>71335007076</v>
      </c>
      <c r="D3179" t="s">
        <v>3284</v>
      </c>
      <c r="E3179">
        <v>7133907</v>
      </c>
      <c r="F3179">
        <v>71335007</v>
      </c>
      <c r="G3179" t="s">
        <v>3214</v>
      </c>
      <c r="H3179">
        <v>1326</v>
      </c>
      <c r="I3179" s="9">
        <v>1659</v>
      </c>
      <c r="J3179">
        <v>40</v>
      </c>
      <c r="K3179" t="s">
        <v>22</v>
      </c>
      <c r="L3179">
        <v>40</v>
      </c>
      <c r="M3179" t="s">
        <v>22</v>
      </c>
    </row>
    <row r="3180" spans="1:13" x14ac:dyDescent="0.25">
      <c r="A3180" t="s">
        <v>3006</v>
      </c>
      <c r="B3180">
        <v>7133077</v>
      </c>
      <c r="C3180" s="1">
        <v>71335003077</v>
      </c>
      <c r="D3180" t="s">
        <v>3285</v>
      </c>
      <c r="E3180">
        <v>7133903</v>
      </c>
      <c r="F3180">
        <v>71335003</v>
      </c>
      <c r="G3180" t="s">
        <v>3217</v>
      </c>
      <c r="H3180">
        <v>311</v>
      </c>
      <c r="I3180" s="9">
        <v>193</v>
      </c>
      <c r="J3180">
        <v>50</v>
      </c>
      <c r="K3180" t="s">
        <v>26</v>
      </c>
      <c r="L3180">
        <v>50</v>
      </c>
      <c r="M3180" t="s">
        <v>26</v>
      </c>
    </row>
    <row r="3181" spans="1:13" x14ac:dyDescent="0.25">
      <c r="A3181" t="s">
        <v>3006</v>
      </c>
      <c r="B3181">
        <v>7133078</v>
      </c>
      <c r="C3181" s="1">
        <v>71335001078</v>
      </c>
      <c r="D3181" t="s">
        <v>3286</v>
      </c>
      <c r="E3181">
        <v>7133901</v>
      </c>
      <c r="F3181">
        <v>71335001</v>
      </c>
      <c r="G3181" t="s">
        <v>3211</v>
      </c>
      <c r="H3181">
        <v>518</v>
      </c>
      <c r="I3181" s="9">
        <v>1324</v>
      </c>
      <c r="J3181">
        <v>50</v>
      </c>
      <c r="K3181" t="s">
        <v>26</v>
      </c>
      <c r="L3181">
        <v>50</v>
      </c>
      <c r="M3181" t="s">
        <v>26</v>
      </c>
    </row>
    <row r="3182" spans="1:13" x14ac:dyDescent="0.25">
      <c r="A3182" t="s">
        <v>3006</v>
      </c>
      <c r="B3182">
        <v>7133080</v>
      </c>
      <c r="C3182" s="1">
        <v>71335001080</v>
      </c>
      <c r="D3182" t="s">
        <v>3287</v>
      </c>
      <c r="E3182">
        <v>7133901</v>
      </c>
      <c r="F3182">
        <v>71335001</v>
      </c>
      <c r="G3182" t="s">
        <v>3211</v>
      </c>
      <c r="H3182">
        <v>232</v>
      </c>
      <c r="I3182" s="9">
        <v>317</v>
      </c>
      <c r="J3182">
        <v>50</v>
      </c>
      <c r="K3182" t="s">
        <v>26</v>
      </c>
      <c r="L3182">
        <v>50</v>
      </c>
      <c r="M3182" t="s">
        <v>26</v>
      </c>
    </row>
    <row r="3183" spans="1:13" x14ac:dyDescent="0.25">
      <c r="A3183" t="s">
        <v>3006</v>
      </c>
      <c r="B3183">
        <v>7133081</v>
      </c>
      <c r="C3183" s="1">
        <v>71335005081</v>
      </c>
      <c r="D3183" t="s">
        <v>3288</v>
      </c>
      <c r="E3183">
        <v>7133905</v>
      </c>
      <c r="F3183">
        <v>71335005</v>
      </c>
      <c r="G3183" t="s">
        <v>3207</v>
      </c>
      <c r="H3183">
        <v>441</v>
      </c>
      <c r="I3183" s="9">
        <v>403</v>
      </c>
      <c r="J3183">
        <v>40</v>
      </c>
      <c r="K3183" t="s">
        <v>22</v>
      </c>
      <c r="L3183">
        <v>40</v>
      </c>
      <c r="M3183" t="s">
        <v>22</v>
      </c>
    </row>
    <row r="3184" spans="1:13" x14ac:dyDescent="0.25">
      <c r="A3184" t="s">
        <v>3006</v>
      </c>
      <c r="B3184">
        <v>7133082</v>
      </c>
      <c r="C3184" s="1">
        <v>71335007082</v>
      </c>
      <c r="D3184" t="s">
        <v>3289</v>
      </c>
      <c r="E3184">
        <v>7133907</v>
      </c>
      <c r="F3184">
        <v>71335007</v>
      </c>
      <c r="G3184" t="s">
        <v>3214</v>
      </c>
      <c r="H3184">
        <v>221</v>
      </c>
      <c r="I3184" s="9">
        <v>47</v>
      </c>
      <c r="J3184">
        <v>40</v>
      </c>
      <c r="K3184" t="s">
        <v>22</v>
      </c>
      <c r="L3184">
        <v>40</v>
      </c>
      <c r="M3184" t="s">
        <v>22</v>
      </c>
    </row>
    <row r="3185" spans="1:13" x14ac:dyDescent="0.25">
      <c r="A3185" t="s">
        <v>3006</v>
      </c>
      <c r="B3185">
        <v>7133083</v>
      </c>
      <c r="C3185" s="1">
        <v>71335005083</v>
      </c>
      <c r="D3185" t="s">
        <v>3290</v>
      </c>
      <c r="E3185">
        <v>7133905</v>
      </c>
      <c r="F3185">
        <v>71335005</v>
      </c>
      <c r="G3185" t="s">
        <v>3207</v>
      </c>
      <c r="H3185">
        <v>1013</v>
      </c>
      <c r="I3185" s="9">
        <v>698</v>
      </c>
      <c r="J3185">
        <v>40</v>
      </c>
      <c r="K3185" t="s">
        <v>22</v>
      </c>
      <c r="L3185">
        <v>40</v>
      </c>
      <c r="M3185" t="s">
        <v>22</v>
      </c>
    </row>
    <row r="3186" spans="1:13" x14ac:dyDescent="0.25">
      <c r="A3186" t="s">
        <v>3006</v>
      </c>
      <c r="B3186">
        <v>7133084</v>
      </c>
      <c r="C3186" s="1">
        <v>71335005084</v>
      </c>
      <c r="D3186" t="s">
        <v>3291</v>
      </c>
      <c r="E3186">
        <v>7133905</v>
      </c>
      <c r="F3186">
        <v>71335005</v>
      </c>
      <c r="G3186" t="s">
        <v>3207</v>
      </c>
      <c r="H3186">
        <v>447</v>
      </c>
      <c r="I3186" s="9">
        <v>223</v>
      </c>
      <c r="J3186">
        <v>40</v>
      </c>
      <c r="K3186" t="s">
        <v>22</v>
      </c>
      <c r="L3186">
        <v>40</v>
      </c>
      <c r="M3186" t="s">
        <v>22</v>
      </c>
    </row>
    <row r="3187" spans="1:13" x14ac:dyDescent="0.25">
      <c r="A3187" t="s">
        <v>3006</v>
      </c>
      <c r="B3187">
        <v>7133085</v>
      </c>
      <c r="C3187" s="1">
        <v>71335008085</v>
      </c>
      <c r="D3187" t="s">
        <v>3180</v>
      </c>
      <c r="E3187">
        <v>7133908</v>
      </c>
      <c r="F3187">
        <v>71335008</v>
      </c>
      <c r="G3187" t="s">
        <v>3234</v>
      </c>
      <c r="H3187">
        <v>82</v>
      </c>
      <c r="I3187" s="9">
        <v>297</v>
      </c>
      <c r="J3187">
        <v>50</v>
      </c>
      <c r="K3187" t="s">
        <v>26</v>
      </c>
      <c r="L3187">
        <v>50</v>
      </c>
      <c r="M3187" t="s">
        <v>26</v>
      </c>
    </row>
    <row r="3188" spans="1:13" x14ac:dyDescent="0.25">
      <c r="A3188" t="s">
        <v>3006</v>
      </c>
      <c r="B3188">
        <v>7133086</v>
      </c>
      <c r="C3188" s="1">
        <v>71335006086</v>
      </c>
      <c r="D3188" t="s">
        <v>3292</v>
      </c>
      <c r="E3188">
        <v>7133906</v>
      </c>
      <c r="F3188">
        <v>71335006</v>
      </c>
      <c r="G3188" t="s">
        <v>3209</v>
      </c>
      <c r="H3188">
        <v>593</v>
      </c>
      <c r="I3188" s="9">
        <v>2439</v>
      </c>
      <c r="J3188">
        <v>50</v>
      </c>
      <c r="K3188" t="s">
        <v>26</v>
      </c>
      <c r="L3188">
        <v>50</v>
      </c>
      <c r="M3188" t="s">
        <v>26</v>
      </c>
    </row>
    <row r="3189" spans="1:13" x14ac:dyDescent="0.25">
      <c r="A3189" t="s">
        <v>3006</v>
      </c>
      <c r="B3189">
        <v>7133087</v>
      </c>
      <c r="C3189" s="1">
        <v>71335004087</v>
      </c>
      <c r="D3189" t="s">
        <v>3293</v>
      </c>
      <c r="E3189">
        <v>7133904</v>
      </c>
      <c r="F3189">
        <v>71335004</v>
      </c>
      <c r="G3189" t="s">
        <v>3228</v>
      </c>
      <c r="H3189">
        <v>308</v>
      </c>
      <c r="I3189" s="9">
        <v>1400</v>
      </c>
      <c r="J3189">
        <v>50</v>
      </c>
      <c r="K3189" t="s">
        <v>26</v>
      </c>
      <c r="L3189">
        <v>50</v>
      </c>
      <c r="M3189" t="s">
        <v>26</v>
      </c>
    </row>
    <row r="3190" spans="1:13" x14ac:dyDescent="0.25">
      <c r="A3190" t="s">
        <v>3006</v>
      </c>
      <c r="B3190">
        <v>7133088</v>
      </c>
      <c r="C3190" s="1">
        <v>71335006088</v>
      </c>
      <c r="D3190" t="s">
        <v>3294</v>
      </c>
      <c r="E3190">
        <v>7133906</v>
      </c>
      <c r="F3190">
        <v>71335006</v>
      </c>
      <c r="G3190" t="s">
        <v>3209</v>
      </c>
      <c r="H3190">
        <v>170</v>
      </c>
      <c r="I3190" s="9">
        <v>379</v>
      </c>
      <c r="J3190">
        <v>50</v>
      </c>
      <c r="K3190" t="s">
        <v>26</v>
      </c>
      <c r="L3190">
        <v>50</v>
      </c>
      <c r="M3190" t="s">
        <v>26</v>
      </c>
    </row>
    <row r="3191" spans="1:13" x14ac:dyDescent="0.25">
      <c r="A3191" t="s">
        <v>3006</v>
      </c>
      <c r="B3191">
        <v>7133089</v>
      </c>
      <c r="C3191" s="1">
        <v>71335006089</v>
      </c>
      <c r="D3191" t="s">
        <v>3295</v>
      </c>
      <c r="E3191">
        <v>7133906</v>
      </c>
      <c r="F3191">
        <v>71335006</v>
      </c>
      <c r="G3191" t="s">
        <v>3209</v>
      </c>
      <c r="H3191">
        <v>476</v>
      </c>
      <c r="I3191" s="9">
        <v>394</v>
      </c>
      <c r="J3191">
        <v>50</v>
      </c>
      <c r="K3191" t="s">
        <v>26</v>
      </c>
      <c r="L3191">
        <v>50</v>
      </c>
      <c r="M3191" t="s">
        <v>26</v>
      </c>
    </row>
    <row r="3192" spans="1:13" x14ac:dyDescent="0.25">
      <c r="A3192" t="s">
        <v>3006</v>
      </c>
      <c r="B3192">
        <v>7133090</v>
      </c>
      <c r="C3192" s="1">
        <v>71335005090</v>
      </c>
      <c r="D3192" t="s">
        <v>3296</v>
      </c>
      <c r="E3192">
        <v>7133905</v>
      </c>
      <c r="F3192">
        <v>71335005</v>
      </c>
      <c r="G3192" t="s">
        <v>3207</v>
      </c>
      <c r="H3192">
        <v>548</v>
      </c>
      <c r="I3192" s="9">
        <v>195</v>
      </c>
      <c r="J3192">
        <v>40</v>
      </c>
      <c r="K3192" t="s">
        <v>22</v>
      </c>
      <c r="L3192">
        <v>40</v>
      </c>
      <c r="M3192" t="s">
        <v>22</v>
      </c>
    </row>
    <row r="3193" spans="1:13" x14ac:dyDescent="0.25">
      <c r="A3193" t="s">
        <v>3006</v>
      </c>
      <c r="B3193">
        <v>7133091</v>
      </c>
      <c r="C3193" s="1">
        <v>71335008091</v>
      </c>
      <c r="D3193" t="s">
        <v>3183</v>
      </c>
      <c r="E3193">
        <v>7133908</v>
      </c>
      <c r="F3193">
        <v>71335008</v>
      </c>
      <c r="G3193" t="s">
        <v>3234</v>
      </c>
      <c r="H3193">
        <v>713</v>
      </c>
      <c r="I3193" s="9">
        <v>626</v>
      </c>
      <c r="J3193">
        <v>50</v>
      </c>
      <c r="K3193" t="s">
        <v>26</v>
      </c>
      <c r="L3193">
        <v>50</v>
      </c>
      <c r="M3193" t="s">
        <v>26</v>
      </c>
    </row>
    <row r="3194" spans="1:13" x14ac:dyDescent="0.25">
      <c r="A3194" t="s">
        <v>3006</v>
      </c>
      <c r="B3194">
        <v>7133092</v>
      </c>
      <c r="C3194" s="1">
        <v>71335005092</v>
      </c>
      <c r="D3194" t="s">
        <v>3297</v>
      </c>
      <c r="E3194">
        <v>7133905</v>
      </c>
      <c r="F3194">
        <v>71335005</v>
      </c>
      <c r="G3194" t="s">
        <v>3207</v>
      </c>
      <c r="H3194">
        <v>635</v>
      </c>
      <c r="I3194" s="9">
        <v>155</v>
      </c>
      <c r="J3194">
        <v>40</v>
      </c>
      <c r="K3194" t="s">
        <v>22</v>
      </c>
      <c r="L3194">
        <v>40</v>
      </c>
      <c r="M3194" t="s">
        <v>22</v>
      </c>
    </row>
    <row r="3195" spans="1:13" x14ac:dyDescent="0.25">
      <c r="A3195" t="s">
        <v>3006</v>
      </c>
      <c r="B3195">
        <v>7133093</v>
      </c>
      <c r="C3195" s="1">
        <v>71335008093</v>
      </c>
      <c r="D3195" t="s">
        <v>3298</v>
      </c>
      <c r="E3195">
        <v>7133908</v>
      </c>
      <c r="F3195">
        <v>71335008</v>
      </c>
      <c r="G3195" t="s">
        <v>3234</v>
      </c>
      <c r="H3195">
        <v>305</v>
      </c>
      <c r="I3195" s="9">
        <v>866</v>
      </c>
      <c r="J3195">
        <v>50</v>
      </c>
      <c r="K3195" t="s">
        <v>26</v>
      </c>
      <c r="L3195">
        <v>50</v>
      </c>
      <c r="M3195" t="s">
        <v>26</v>
      </c>
    </row>
    <row r="3196" spans="1:13" x14ac:dyDescent="0.25">
      <c r="A3196" t="s">
        <v>3006</v>
      </c>
      <c r="B3196">
        <v>7133094</v>
      </c>
      <c r="C3196" s="1">
        <v>71335007094</v>
      </c>
      <c r="D3196" t="s">
        <v>3299</v>
      </c>
      <c r="E3196">
        <v>7133907</v>
      </c>
      <c r="F3196">
        <v>71335007</v>
      </c>
      <c r="G3196" t="s">
        <v>3214</v>
      </c>
      <c r="H3196">
        <v>606</v>
      </c>
      <c r="I3196" s="9">
        <v>508</v>
      </c>
      <c r="J3196">
        <v>40</v>
      </c>
      <c r="K3196" t="s">
        <v>22</v>
      </c>
      <c r="L3196">
        <v>40</v>
      </c>
      <c r="M3196" t="s">
        <v>22</v>
      </c>
    </row>
    <row r="3197" spans="1:13" x14ac:dyDescent="0.25">
      <c r="A3197" t="s">
        <v>3006</v>
      </c>
      <c r="B3197">
        <v>7133095</v>
      </c>
      <c r="C3197" s="1">
        <v>71335008095</v>
      </c>
      <c r="D3197" t="s">
        <v>3300</v>
      </c>
      <c r="E3197">
        <v>7133908</v>
      </c>
      <c r="F3197">
        <v>71335008</v>
      </c>
      <c r="G3197" t="s">
        <v>3234</v>
      </c>
      <c r="H3197">
        <v>1463</v>
      </c>
      <c r="I3197" s="9">
        <v>1310</v>
      </c>
      <c r="J3197">
        <v>50</v>
      </c>
      <c r="K3197" t="s">
        <v>26</v>
      </c>
      <c r="L3197">
        <v>50</v>
      </c>
      <c r="M3197" t="s">
        <v>26</v>
      </c>
    </row>
    <row r="3198" spans="1:13" x14ac:dyDescent="0.25">
      <c r="A3198" t="s">
        <v>3006</v>
      </c>
      <c r="B3198">
        <v>7133096</v>
      </c>
      <c r="C3198" s="1">
        <v>71335003096</v>
      </c>
      <c r="D3198" t="s">
        <v>3301</v>
      </c>
      <c r="E3198">
        <v>7133903</v>
      </c>
      <c r="F3198">
        <v>71335003</v>
      </c>
      <c r="G3198" t="s">
        <v>3217</v>
      </c>
      <c r="H3198">
        <v>808</v>
      </c>
      <c r="I3198" s="9">
        <v>1856</v>
      </c>
      <c r="J3198">
        <v>50</v>
      </c>
      <c r="K3198" t="s">
        <v>26</v>
      </c>
      <c r="L3198">
        <v>50</v>
      </c>
      <c r="M3198" t="s">
        <v>26</v>
      </c>
    </row>
    <row r="3199" spans="1:13" x14ac:dyDescent="0.25">
      <c r="A3199" t="s">
        <v>3006</v>
      </c>
      <c r="B3199">
        <v>7133098</v>
      </c>
      <c r="C3199" s="1">
        <v>71335006098</v>
      </c>
      <c r="D3199" t="s">
        <v>3302</v>
      </c>
      <c r="E3199">
        <v>7133906</v>
      </c>
      <c r="F3199">
        <v>71335006</v>
      </c>
      <c r="G3199" t="s">
        <v>3209</v>
      </c>
      <c r="H3199">
        <v>252</v>
      </c>
      <c r="I3199" s="9">
        <v>417</v>
      </c>
      <c r="J3199">
        <v>50</v>
      </c>
      <c r="K3199" t="s">
        <v>26</v>
      </c>
      <c r="L3199">
        <v>50</v>
      </c>
      <c r="M3199" t="s">
        <v>26</v>
      </c>
    </row>
    <row r="3200" spans="1:13" x14ac:dyDescent="0.25">
      <c r="A3200" t="s">
        <v>3006</v>
      </c>
      <c r="B3200">
        <v>7133099</v>
      </c>
      <c r="C3200" s="1">
        <v>71335006099</v>
      </c>
      <c r="D3200" t="s">
        <v>3303</v>
      </c>
      <c r="E3200">
        <v>7133906</v>
      </c>
      <c r="F3200">
        <v>71335006</v>
      </c>
      <c r="G3200" t="s">
        <v>3209</v>
      </c>
      <c r="H3200">
        <v>1661</v>
      </c>
      <c r="I3200" s="9">
        <v>1130</v>
      </c>
      <c r="J3200">
        <v>50</v>
      </c>
      <c r="K3200" t="s">
        <v>26</v>
      </c>
      <c r="L3200">
        <v>50</v>
      </c>
      <c r="M3200" t="s">
        <v>26</v>
      </c>
    </row>
    <row r="3201" spans="1:13" x14ac:dyDescent="0.25">
      <c r="A3201" t="s">
        <v>3006</v>
      </c>
      <c r="B3201">
        <v>7133100</v>
      </c>
      <c r="C3201" s="1">
        <v>71335006100</v>
      </c>
      <c r="D3201" t="s">
        <v>3304</v>
      </c>
      <c r="E3201">
        <v>7133906</v>
      </c>
      <c r="F3201">
        <v>71335006</v>
      </c>
      <c r="G3201" t="s">
        <v>3209</v>
      </c>
      <c r="H3201">
        <v>1415</v>
      </c>
      <c r="I3201" s="9">
        <v>176</v>
      </c>
      <c r="J3201">
        <v>50</v>
      </c>
      <c r="K3201" t="s">
        <v>26</v>
      </c>
      <c r="L3201">
        <v>50</v>
      </c>
      <c r="M3201" t="s">
        <v>26</v>
      </c>
    </row>
    <row r="3202" spans="1:13" x14ac:dyDescent="0.25">
      <c r="A3202" t="s">
        <v>3006</v>
      </c>
      <c r="B3202">
        <v>7133101</v>
      </c>
      <c r="C3202" s="1">
        <v>71335006101</v>
      </c>
      <c r="D3202" t="s">
        <v>3305</v>
      </c>
      <c r="E3202">
        <v>7133906</v>
      </c>
      <c r="F3202">
        <v>71335006</v>
      </c>
      <c r="G3202" t="s">
        <v>3209</v>
      </c>
      <c r="H3202">
        <v>1435</v>
      </c>
      <c r="I3202" s="9">
        <v>750</v>
      </c>
      <c r="J3202">
        <v>50</v>
      </c>
      <c r="K3202" t="s">
        <v>26</v>
      </c>
      <c r="L3202">
        <v>50</v>
      </c>
      <c r="M3202" t="s">
        <v>26</v>
      </c>
    </row>
    <row r="3203" spans="1:13" x14ac:dyDescent="0.25">
      <c r="A3203" t="s">
        <v>3006</v>
      </c>
      <c r="B3203">
        <v>7133102</v>
      </c>
      <c r="C3203" s="1">
        <v>71335007102</v>
      </c>
      <c r="D3203" t="s">
        <v>3306</v>
      </c>
      <c r="E3203">
        <v>7133907</v>
      </c>
      <c r="F3203">
        <v>71335007</v>
      </c>
      <c r="G3203" t="s">
        <v>3214</v>
      </c>
      <c r="H3203">
        <v>1147</v>
      </c>
      <c r="I3203" s="9">
        <v>1370</v>
      </c>
      <c r="J3203">
        <v>40</v>
      </c>
      <c r="K3203" t="s">
        <v>22</v>
      </c>
      <c r="L3203">
        <v>40</v>
      </c>
      <c r="M3203" t="s">
        <v>22</v>
      </c>
    </row>
    <row r="3204" spans="1:13" x14ac:dyDescent="0.25">
      <c r="A3204" t="s">
        <v>3006</v>
      </c>
      <c r="B3204">
        <v>7133103</v>
      </c>
      <c r="C3204" s="1">
        <v>71335008103</v>
      </c>
      <c r="D3204" t="s">
        <v>3307</v>
      </c>
      <c r="E3204">
        <v>7133908</v>
      </c>
      <c r="F3204">
        <v>71335008</v>
      </c>
      <c r="G3204" t="s">
        <v>3234</v>
      </c>
      <c r="H3204">
        <v>901</v>
      </c>
      <c r="I3204" s="9">
        <v>3286</v>
      </c>
      <c r="J3204">
        <v>50</v>
      </c>
      <c r="K3204" t="s">
        <v>26</v>
      </c>
      <c r="L3204">
        <v>50</v>
      </c>
      <c r="M3204" t="s">
        <v>26</v>
      </c>
    </row>
    <row r="3205" spans="1:13" x14ac:dyDescent="0.25">
      <c r="A3205" t="s">
        <v>3006</v>
      </c>
      <c r="B3205">
        <v>7133104</v>
      </c>
      <c r="C3205" s="1">
        <v>71335001104</v>
      </c>
      <c r="D3205" t="s">
        <v>3308</v>
      </c>
      <c r="E3205">
        <v>7133901</v>
      </c>
      <c r="F3205">
        <v>71335001</v>
      </c>
      <c r="G3205" t="s">
        <v>3211</v>
      </c>
      <c r="H3205">
        <v>135</v>
      </c>
      <c r="I3205" s="9">
        <v>126</v>
      </c>
      <c r="J3205">
        <v>50</v>
      </c>
      <c r="K3205" t="s">
        <v>26</v>
      </c>
      <c r="L3205">
        <v>50</v>
      </c>
      <c r="M3205" t="s">
        <v>26</v>
      </c>
    </row>
    <row r="3206" spans="1:13" x14ac:dyDescent="0.25">
      <c r="A3206" t="s">
        <v>3006</v>
      </c>
      <c r="B3206">
        <v>7133105</v>
      </c>
      <c r="C3206" s="1">
        <v>71335006105</v>
      </c>
      <c r="D3206" t="s">
        <v>3309</v>
      </c>
      <c r="E3206">
        <v>7133906</v>
      </c>
      <c r="F3206">
        <v>71335006</v>
      </c>
      <c r="G3206" t="s">
        <v>3209</v>
      </c>
      <c r="H3206">
        <v>288</v>
      </c>
      <c r="I3206" s="9">
        <v>577</v>
      </c>
      <c r="J3206">
        <v>50</v>
      </c>
      <c r="K3206" t="s">
        <v>26</v>
      </c>
      <c r="L3206">
        <v>50</v>
      </c>
      <c r="M3206" t="s">
        <v>26</v>
      </c>
    </row>
    <row r="3207" spans="1:13" x14ac:dyDescent="0.25">
      <c r="A3207" t="s">
        <v>3006</v>
      </c>
      <c r="B3207">
        <v>7133106</v>
      </c>
      <c r="C3207" s="1">
        <v>71335001106</v>
      </c>
      <c r="D3207" t="s">
        <v>3310</v>
      </c>
      <c r="E3207">
        <v>7133901</v>
      </c>
      <c r="F3207">
        <v>71335001</v>
      </c>
      <c r="G3207" t="s">
        <v>3211</v>
      </c>
      <c r="H3207">
        <v>491</v>
      </c>
      <c r="I3207" s="9">
        <v>1145</v>
      </c>
      <c r="J3207">
        <v>50</v>
      </c>
      <c r="K3207" t="s">
        <v>26</v>
      </c>
      <c r="L3207">
        <v>50</v>
      </c>
      <c r="M3207" t="s">
        <v>26</v>
      </c>
    </row>
    <row r="3208" spans="1:13" x14ac:dyDescent="0.25">
      <c r="A3208" t="s">
        <v>3006</v>
      </c>
      <c r="B3208">
        <v>7133107</v>
      </c>
      <c r="C3208" s="1">
        <v>71335006107</v>
      </c>
      <c r="D3208" t="s">
        <v>3311</v>
      </c>
      <c r="E3208">
        <v>7133906</v>
      </c>
      <c r="F3208">
        <v>71335006</v>
      </c>
      <c r="G3208" t="s">
        <v>3209</v>
      </c>
      <c r="H3208">
        <v>1858</v>
      </c>
      <c r="I3208" s="9">
        <v>2156</v>
      </c>
      <c r="J3208">
        <v>50</v>
      </c>
      <c r="K3208" t="s">
        <v>26</v>
      </c>
      <c r="L3208">
        <v>50</v>
      </c>
      <c r="M3208" t="s">
        <v>26</v>
      </c>
    </row>
    <row r="3209" spans="1:13" x14ac:dyDescent="0.25">
      <c r="A3209" t="s">
        <v>3006</v>
      </c>
      <c r="B3209">
        <v>7133108</v>
      </c>
      <c r="C3209" s="1">
        <v>71335008108</v>
      </c>
      <c r="D3209" t="s">
        <v>3312</v>
      </c>
      <c r="E3209">
        <v>7133908</v>
      </c>
      <c r="F3209">
        <v>71335008</v>
      </c>
      <c r="G3209" t="s">
        <v>3234</v>
      </c>
      <c r="H3209">
        <v>805</v>
      </c>
      <c r="I3209" s="9">
        <v>801</v>
      </c>
      <c r="J3209">
        <v>50</v>
      </c>
      <c r="K3209" t="s">
        <v>26</v>
      </c>
      <c r="L3209">
        <v>50</v>
      </c>
      <c r="M3209" t="s">
        <v>26</v>
      </c>
    </row>
    <row r="3210" spans="1:13" x14ac:dyDescent="0.25">
      <c r="A3210" t="s">
        <v>3006</v>
      </c>
      <c r="B3210">
        <v>7133109</v>
      </c>
      <c r="C3210" s="1">
        <v>71335006109</v>
      </c>
      <c r="D3210" t="s">
        <v>3313</v>
      </c>
      <c r="E3210">
        <v>7133906</v>
      </c>
      <c r="F3210">
        <v>71335006</v>
      </c>
      <c r="G3210" t="s">
        <v>3209</v>
      </c>
      <c r="H3210">
        <v>1030</v>
      </c>
      <c r="I3210" s="9">
        <v>1511</v>
      </c>
      <c r="J3210">
        <v>50</v>
      </c>
      <c r="K3210" t="s">
        <v>26</v>
      </c>
      <c r="L3210">
        <v>50</v>
      </c>
      <c r="M3210" t="s">
        <v>26</v>
      </c>
    </row>
    <row r="3211" spans="1:13" x14ac:dyDescent="0.25">
      <c r="A3211" t="s">
        <v>3006</v>
      </c>
      <c r="B3211">
        <v>7133110</v>
      </c>
      <c r="C3211" s="1">
        <v>71335008110</v>
      </c>
      <c r="D3211" t="s">
        <v>3314</v>
      </c>
      <c r="E3211">
        <v>7133908</v>
      </c>
      <c r="F3211">
        <v>71335008</v>
      </c>
      <c r="G3211" t="s">
        <v>3234</v>
      </c>
      <c r="H3211">
        <v>590</v>
      </c>
      <c r="I3211" s="9">
        <v>436</v>
      </c>
      <c r="J3211">
        <v>50</v>
      </c>
      <c r="K3211" t="s">
        <v>26</v>
      </c>
      <c r="L3211">
        <v>50</v>
      </c>
      <c r="M3211" t="s">
        <v>26</v>
      </c>
    </row>
    <row r="3212" spans="1:13" x14ac:dyDescent="0.25">
      <c r="A3212" t="s">
        <v>3006</v>
      </c>
      <c r="B3212">
        <v>7133111</v>
      </c>
      <c r="C3212" s="1">
        <v>71335007111</v>
      </c>
      <c r="D3212" t="s">
        <v>3315</v>
      </c>
      <c r="E3212">
        <v>7133907</v>
      </c>
      <c r="F3212">
        <v>71335007</v>
      </c>
      <c r="G3212" t="s">
        <v>3214</v>
      </c>
      <c r="H3212">
        <v>587</v>
      </c>
      <c r="I3212" s="9">
        <v>446</v>
      </c>
      <c r="J3212">
        <v>40</v>
      </c>
      <c r="K3212" t="s">
        <v>22</v>
      </c>
      <c r="L3212">
        <v>40</v>
      </c>
      <c r="M3212" t="s">
        <v>22</v>
      </c>
    </row>
    <row r="3213" spans="1:13" x14ac:dyDescent="0.25">
      <c r="A3213" t="s">
        <v>3006</v>
      </c>
      <c r="B3213">
        <v>7133112</v>
      </c>
      <c r="C3213" s="1">
        <v>71335006112</v>
      </c>
      <c r="D3213" t="s">
        <v>3316</v>
      </c>
      <c r="E3213">
        <v>7133906</v>
      </c>
      <c r="F3213">
        <v>71335006</v>
      </c>
      <c r="G3213" t="s">
        <v>3209</v>
      </c>
      <c r="H3213">
        <v>929</v>
      </c>
      <c r="I3213" s="9">
        <v>1811</v>
      </c>
      <c r="J3213">
        <v>50</v>
      </c>
      <c r="K3213" t="s">
        <v>26</v>
      </c>
      <c r="L3213">
        <v>50</v>
      </c>
      <c r="M3213" t="s">
        <v>26</v>
      </c>
    </row>
    <row r="3214" spans="1:13" x14ac:dyDescent="0.25">
      <c r="A3214" t="s">
        <v>3006</v>
      </c>
      <c r="B3214">
        <v>7133113</v>
      </c>
      <c r="C3214" s="1">
        <v>71335003113</v>
      </c>
      <c r="D3214" t="s">
        <v>3317</v>
      </c>
      <c r="E3214">
        <v>7133903</v>
      </c>
      <c r="F3214">
        <v>71335003</v>
      </c>
      <c r="G3214" t="s">
        <v>3217</v>
      </c>
      <c r="H3214">
        <v>312</v>
      </c>
      <c r="I3214" s="9">
        <v>214</v>
      </c>
      <c r="J3214">
        <v>50</v>
      </c>
      <c r="K3214" t="s">
        <v>26</v>
      </c>
      <c r="L3214">
        <v>50</v>
      </c>
      <c r="M3214" t="s">
        <v>26</v>
      </c>
    </row>
    <row r="3215" spans="1:13" x14ac:dyDescent="0.25">
      <c r="A3215" t="s">
        <v>3006</v>
      </c>
      <c r="B3215">
        <v>7133114</v>
      </c>
      <c r="C3215" s="1">
        <v>71335004114</v>
      </c>
      <c r="D3215" t="s">
        <v>3318</v>
      </c>
      <c r="E3215">
        <v>7133904</v>
      </c>
      <c r="F3215">
        <v>71335004</v>
      </c>
      <c r="G3215" t="s">
        <v>3228</v>
      </c>
      <c r="H3215">
        <v>1017</v>
      </c>
      <c r="I3215" s="9">
        <v>1799</v>
      </c>
      <c r="J3215">
        <v>50</v>
      </c>
      <c r="K3215" t="s">
        <v>26</v>
      </c>
      <c r="L3215">
        <v>50</v>
      </c>
      <c r="M3215" t="s">
        <v>26</v>
      </c>
    </row>
    <row r="3216" spans="1:13" x14ac:dyDescent="0.25">
      <c r="A3216" t="s">
        <v>3006</v>
      </c>
      <c r="B3216">
        <v>7133115</v>
      </c>
      <c r="C3216" s="1">
        <v>71335006115</v>
      </c>
      <c r="D3216" t="s">
        <v>3319</v>
      </c>
      <c r="E3216">
        <v>7133906</v>
      </c>
      <c r="F3216">
        <v>71335006</v>
      </c>
      <c r="G3216" t="s">
        <v>3209</v>
      </c>
      <c r="H3216">
        <v>1474</v>
      </c>
      <c r="I3216" s="9">
        <v>485</v>
      </c>
      <c r="J3216">
        <v>50</v>
      </c>
      <c r="K3216" t="s">
        <v>26</v>
      </c>
      <c r="L3216">
        <v>50</v>
      </c>
      <c r="M3216" t="s">
        <v>26</v>
      </c>
    </row>
    <row r="3217" spans="1:13" x14ac:dyDescent="0.25">
      <c r="A3217" t="s">
        <v>3006</v>
      </c>
      <c r="B3217">
        <v>7133116</v>
      </c>
      <c r="C3217" s="1">
        <v>71335007116</v>
      </c>
      <c r="D3217" t="s">
        <v>3320</v>
      </c>
      <c r="E3217">
        <v>7133907</v>
      </c>
      <c r="F3217">
        <v>71335007</v>
      </c>
      <c r="G3217" t="s">
        <v>3214</v>
      </c>
      <c r="H3217">
        <v>256</v>
      </c>
      <c r="I3217" s="9">
        <v>195</v>
      </c>
      <c r="J3217">
        <v>40</v>
      </c>
      <c r="K3217" t="s">
        <v>22</v>
      </c>
      <c r="L3217">
        <v>40</v>
      </c>
      <c r="M3217" t="s">
        <v>22</v>
      </c>
    </row>
    <row r="3218" spans="1:13" x14ac:dyDescent="0.25">
      <c r="A3218" t="s">
        <v>3006</v>
      </c>
      <c r="B3218">
        <v>7133117</v>
      </c>
      <c r="C3218" s="1">
        <v>71335006117</v>
      </c>
      <c r="D3218" t="s">
        <v>3209</v>
      </c>
      <c r="E3218">
        <v>7133906</v>
      </c>
      <c r="F3218">
        <v>71335006</v>
      </c>
      <c r="G3218" t="s">
        <v>3209</v>
      </c>
      <c r="H3218">
        <v>349</v>
      </c>
      <c r="I3218" s="9">
        <v>2654</v>
      </c>
      <c r="J3218">
        <v>50</v>
      </c>
      <c r="K3218" t="s">
        <v>26</v>
      </c>
      <c r="L3218">
        <v>50</v>
      </c>
      <c r="M3218" t="s">
        <v>26</v>
      </c>
    </row>
    <row r="3219" spans="1:13" x14ac:dyDescent="0.25">
      <c r="A3219" t="s">
        <v>3006</v>
      </c>
      <c r="B3219">
        <v>7133201</v>
      </c>
      <c r="C3219" s="1">
        <v>71335003201</v>
      </c>
      <c r="D3219" t="s">
        <v>3321</v>
      </c>
      <c r="E3219">
        <v>7133903</v>
      </c>
      <c r="F3219">
        <v>71335003</v>
      </c>
      <c r="G3219" t="s">
        <v>3217</v>
      </c>
      <c r="H3219">
        <v>268</v>
      </c>
      <c r="I3219" s="9">
        <v>281</v>
      </c>
      <c r="J3219">
        <v>50</v>
      </c>
      <c r="K3219" t="s">
        <v>26</v>
      </c>
      <c r="L3219">
        <v>50</v>
      </c>
      <c r="M3219" t="s">
        <v>26</v>
      </c>
    </row>
    <row r="3220" spans="1:13" x14ac:dyDescent="0.25">
      <c r="A3220" t="s">
        <v>3006</v>
      </c>
      <c r="B3220">
        <v>7133202</v>
      </c>
      <c r="C3220" s="1">
        <v>71335003202</v>
      </c>
      <c r="D3220" t="s">
        <v>3322</v>
      </c>
      <c r="E3220">
        <v>7133903</v>
      </c>
      <c r="F3220">
        <v>71335003</v>
      </c>
      <c r="G3220" t="s">
        <v>3217</v>
      </c>
      <c r="H3220">
        <v>831</v>
      </c>
      <c r="I3220" s="9">
        <v>249</v>
      </c>
      <c r="J3220">
        <v>50</v>
      </c>
      <c r="K3220" t="s">
        <v>26</v>
      </c>
      <c r="L3220">
        <v>50</v>
      </c>
      <c r="M3220" t="s">
        <v>26</v>
      </c>
    </row>
    <row r="3221" spans="1:13" x14ac:dyDescent="0.25">
      <c r="A3221" t="s">
        <v>3006</v>
      </c>
      <c r="B3221">
        <v>7133203</v>
      </c>
      <c r="C3221" s="1">
        <v>71335003203</v>
      </c>
      <c r="D3221" t="s">
        <v>3323</v>
      </c>
      <c r="E3221">
        <v>7133903</v>
      </c>
      <c r="F3221">
        <v>71335003</v>
      </c>
      <c r="G3221" t="s">
        <v>3217</v>
      </c>
      <c r="H3221">
        <v>203</v>
      </c>
      <c r="I3221" s="9">
        <v>59</v>
      </c>
      <c r="J3221">
        <v>50</v>
      </c>
      <c r="K3221" t="s">
        <v>26</v>
      </c>
      <c r="L3221">
        <v>50</v>
      </c>
      <c r="M3221" t="s">
        <v>26</v>
      </c>
    </row>
    <row r="3222" spans="1:13" x14ac:dyDescent="0.25">
      <c r="A3222" t="s">
        <v>3006</v>
      </c>
      <c r="B3222">
        <v>7133204</v>
      </c>
      <c r="C3222" s="1">
        <v>71335003204</v>
      </c>
      <c r="D3222" t="s">
        <v>3324</v>
      </c>
      <c r="E3222">
        <v>7133903</v>
      </c>
      <c r="F3222">
        <v>71335003</v>
      </c>
      <c r="G3222" t="s">
        <v>3217</v>
      </c>
      <c r="H3222">
        <v>330</v>
      </c>
      <c r="I3222" s="9">
        <v>219</v>
      </c>
      <c r="J3222">
        <v>50</v>
      </c>
      <c r="K3222" t="s">
        <v>26</v>
      </c>
      <c r="L3222">
        <v>50</v>
      </c>
      <c r="M3222" t="s">
        <v>26</v>
      </c>
    </row>
    <row r="3223" spans="1:13" x14ac:dyDescent="0.25">
      <c r="A3223" t="s">
        <v>3006</v>
      </c>
      <c r="B3223">
        <v>7133205</v>
      </c>
      <c r="C3223" s="1">
        <v>71335003205</v>
      </c>
      <c r="D3223" t="s">
        <v>3325</v>
      </c>
      <c r="E3223">
        <v>7133903</v>
      </c>
      <c r="F3223">
        <v>71335003</v>
      </c>
      <c r="G3223" t="s">
        <v>3217</v>
      </c>
      <c r="H3223">
        <v>697</v>
      </c>
      <c r="I3223" s="9">
        <v>223</v>
      </c>
      <c r="J3223">
        <v>50</v>
      </c>
      <c r="K3223" t="s">
        <v>26</v>
      </c>
      <c r="L3223">
        <v>50</v>
      </c>
      <c r="M3223" t="s">
        <v>26</v>
      </c>
    </row>
    <row r="3224" spans="1:13" x14ac:dyDescent="0.25">
      <c r="A3224" t="s">
        <v>3006</v>
      </c>
      <c r="B3224">
        <v>7133501</v>
      </c>
      <c r="C3224" s="1">
        <v>71335007501</v>
      </c>
      <c r="D3224" t="s">
        <v>3326</v>
      </c>
      <c r="E3224">
        <v>7133907</v>
      </c>
      <c r="F3224">
        <v>71335007</v>
      </c>
      <c r="G3224" t="s">
        <v>3214</v>
      </c>
      <c r="H3224">
        <v>5418</v>
      </c>
      <c r="I3224" s="9">
        <v>6501</v>
      </c>
      <c r="J3224">
        <v>40</v>
      </c>
      <c r="K3224" t="s">
        <v>22</v>
      </c>
      <c r="L3224">
        <v>40</v>
      </c>
      <c r="M3224" t="s">
        <v>22</v>
      </c>
    </row>
    <row r="3225" spans="1:13" x14ac:dyDescent="0.25">
      <c r="A3225" t="s">
        <v>3006</v>
      </c>
      <c r="B3225">
        <v>7134001</v>
      </c>
      <c r="C3225" s="1">
        <v>71345002001</v>
      </c>
      <c r="D3225" t="s">
        <v>3327</v>
      </c>
      <c r="E3225">
        <v>7134902</v>
      </c>
      <c r="F3225">
        <v>71345002</v>
      </c>
      <c r="G3225" t="s">
        <v>3328</v>
      </c>
      <c r="H3225">
        <v>612</v>
      </c>
      <c r="I3225" s="9">
        <v>430</v>
      </c>
      <c r="J3225">
        <v>40</v>
      </c>
      <c r="K3225" t="s">
        <v>22</v>
      </c>
      <c r="L3225">
        <v>40</v>
      </c>
      <c r="M3225" t="s">
        <v>22</v>
      </c>
    </row>
    <row r="3226" spans="1:13" x14ac:dyDescent="0.25">
      <c r="A3226" t="s">
        <v>3006</v>
      </c>
      <c r="B3226">
        <v>7134002</v>
      </c>
      <c r="C3226" s="1">
        <v>71345002002</v>
      </c>
      <c r="D3226" t="s">
        <v>3329</v>
      </c>
      <c r="E3226">
        <v>7134902</v>
      </c>
      <c r="F3226">
        <v>71345002</v>
      </c>
      <c r="G3226" t="s">
        <v>3328</v>
      </c>
      <c r="H3226">
        <v>970</v>
      </c>
      <c r="I3226" s="9">
        <v>413</v>
      </c>
      <c r="J3226">
        <v>40</v>
      </c>
      <c r="K3226" t="s">
        <v>22</v>
      </c>
      <c r="L3226">
        <v>40</v>
      </c>
      <c r="M3226" t="s">
        <v>22</v>
      </c>
    </row>
    <row r="3227" spans="1:13" x14ac:dyDescent="0.25">
      <c r="A3227" t="s">
        <v>3006</v>
      </c>
      <c r="B3227">
        <v>7134003</v>
      </c>
      <c r="C3227" s="1">
        <v>71345003003</v>
      </c>
      <c r="D3227" t="s">
        <v>3330</v>
      </c>
      <c r="E3227">
        <v>7134903</v>
      </c>
      <c r="F3227">
        <v>71345003</v>
      </c>
      <c r="G3227" t="s">
        <v>3331</v>
      </c>
      <c r="H3227">
        <v>2770</v>
      </c>
      <c r="I3227" s="9">
        <v>646</v>
      </c>
      <c r="J3227">
        <v>50</v>
      </c>
      <c r="K3227" t="s">
        <v>26</v>
      </c>
      <c r="L3227">
        <v>50</v>
      </c>
      <c r="M3227" t="s">
        <v>26</v>
      </c>
    </row>
    <row r="3228" spans="1:13" x14ac:dyDescent="0.25">
      <c r="A3228" t="s">
        <v>3006</v>
      </c>
      <c r="B3228">
        <v>7134004</v>
      </c>
      <c r="C3228" s="1">
        <v>71345004004</v>
      </c>
      <c r="D3228" t="s">
        <v>3332</v>
      </c>
      <c r="E3228">
        <v>7134904</v>
      </c>
      <c r="F3228">
        <v>71345004</v>
      </c>
      <c r="G3228" t="s">
        <v>3333</v>
      </c>
      <c r="H3228">
        <v>347</v>
      </c>
      <c r="I3228" s="9">
        <v>142</v>
      </c>
      <c r="J3228">
        <v>50</v>
      </c>
      <c r="K3228" t="s">
        <v>26</v>
      </c>
      <c r="L3228">
        <v>50</v>
      </c>
      <c r="M3228" t="s">
        <v>26</v>
      </c>
    </row>
    <row r="3229" spans="1:13" x14ac:dyDescent="0.25">
      <c r="A3229" t="s">
        <v>3006</v>
      </c>
      <c r="B3229">
        <v>7134005</v>
      </c>
      <c r="C3229" s="1">
        <v>71345001005</v>
      </c>
      <c r="D3229" t="s">
        <v>3334</v>
      </c>
      <c r="E3229">
        <v>7134901</v>
      </c>
      <c r="F3229">
        <v>71345001</v>
      </c>
      <c r="G3229" t="s">
        <v>3335</v>
      </c>
      <c r="H3229">
        <v>6919</v>
      </c>
      <c r="I3229" s="9">
        <v>3967</v>
      </c>
      <c r="J3229">
        <v>40</v>
      </c>
      <c r="K3229" t="s">
        <v>22</v>
      </c>
      <c r="L3229">
        <v>40</v>
      </c>
      <c r="M3229" t="s">
        <v>22</v>
      </c>
    </row>
    <row r="3230" spans="1:13" x14ac:dyDescent="0.25">
      <c r="A3230" t="s">
        <v>3006</v>
      </c>
      <c r="B3230">
        <v>7134006</v>
      </c>
      <c r="C3230" s="1">
        <v>71345003006</v>
      </c>
      <c r="D3230" t="s">
        <v>3336</v>
      </c>
      <c r="E3230">
        <v>7134903</v>
      </c>
      <c r="F3230">
        <v>71345003</v>
      </c>
      <c r="G3230" t="s">
        <v>3331</v>
      </c>
      <c r="H3230">
        <v>1042</v>
      </c>
      <c r="I3230" s="9">
        <v>437</v>
      </c>
      <c r="J3230">
        <v>50</v>
      </c>
      <c r="K3230" t="s">
        <v>26</v>
      </c>
      <c r="L3230">
        <v>50</v>
      </c>
      <c r="M3230" t="s">
        <v>26</v>
      </c>
    </row>
    <row r="3231" spans="1:13" x14ac:dyDescent="0.25">
      <c r="A3231" t="s">
        <v>3006</v>
      </c>
      <c r="B3231">
        <v>7134007</v>
      </c>
      <c r="C3231" s="1">
        <v>71345001007</v>
      </c>
      <c r="D3231" t="s">
        <v>3337</v>
      </c>
      <c r="E3231">
        <v>7134901</v>
      </c>
      <c r="F3231">
        <v>71345001</v>
      </c>
      <c r="G3231" t="s">
        <v>3335</v>
      </c>
      <c r="H3231">
        <v>572</v>
      </c>
      <c r="I3231" s="9">
        <v>449</v>
      </c>
      <c r="J3231">
        <v>40</v>
      </c>
      <c r="K3231" t="s">
        <v>22</v>
      </c>
      <c r="L3231">
        <v>40</v>
      </c>
      <c r="M3231" t="s">
        <v>22</v>
      </c>
    </row>
    <row r="3232" spans="1:13" x14ac:dyDescent="0.25">
      <c r="A3232" t="s">
        <v>3006</v>
      </c>
      <c r="B3232">
        <v>7134008</v>
      </c>
      <c r="C3232" s="1">
        <v>71345001008</v>
      </c>
      <c r="D3232" t="s">
        <v>3338</v>
      </c>
      <c r="E3232">
        <v>7134901</v>
      </c>
      <c r="F3232">
        <v>71345001</v>
      </c>
      <c r="G3232" t="s">
        <v>3335</v>
      </c>
      <c r="H3232">
        <v>666</v>
      </c>
      <c r="I3232" s="9">
        <v>528</v>
      </c>
      <c r="J3232">
        <v>40</v>
      </c>
      <c r="K3232" t="s">
        <v>22</v>
      </c>
      <c r="L3232">
        <v>40</v>
      </c>
      <c r="M3232" t="s">
        <v>22</v>
      </c>
    </row>
    <row r="3233" spans="1:13" x14ac:dyDescent="0.25">
      <c r="A3233" t="s">
        <v>3006</v>
      </c>
      <c r="B3233">
        <v>7134009</v>
      </c>
      <c r="C3233" s="1">
        <v>71345003009</v>
      </c>
      <c r="D3233" t="s">
        <v>3339</v>
      </c>
      <c r="E3233">
        <v>7134903</v>
      </c>
      <c r="F3233">
        <v>71345003</v>
      </c>
      <c r="G3233" t="s">
        <v>3331</v>
      </c>
      <c r="H3233">
        <v>755</v>
      </c>
      <c r="I3233" s="9">
        <v>270</v>
      </c>
      <c r="J3233">
        <v>50</v>
      </c>
      <c r="K3233" t="s">
        <v>26</v>
      </c>
      <c r="L3233">
        <v>50</v>
      </c>
      <c r="M3233" t="s">
        <v>26</v>
      </c>
    </row>
    <row r="3234" spans="1:13" x14ac:dyDescent="0.25">
      <c r="A3234" t="s">
        <v>3006</v>
      </c>
      <c r="B3234">
        <v>7134010</v>
      </c>
      <c r="C3234" s="1">
        <v>71345002010</v>
      </c>
      <c r="D3234" t="s">
        <v>3340</v>
      </c>
      <c r="E3234">
        <v>7134902</v>
      </c>
      <c r="F3234">
        <v>71345002</v>
      </c>
      <c r="G3234" t="s">
        <v>3328</v>
      </c>
      <c r="H3234">
        <v>1364</v>
      </c>
      <c r="I3234" s="9">
        <v>6923</v>
      </c>
      <c r="J3234">
        <v>40</v>
      </c>
      <c r="K3234" t="s">
        <v>22</v>
      </c>
      <c r="L3234">
        <v>40</v>
      </c>
      <c r="M3234" t="s">
        <v>22</v>
      </c>
    </row>
    <row r="3235" spans="1:13" x14ac:dyDescent="0.25">
      <c r="A3235" t="s">
        <v>3006</v>
      </c>
      <c r="B3235">
        <v>7134011</v>
      </c>
      <c r="C3235" s="1">
        <v>71345002011</v>
      </c>
      <c r="D3235" t="s">
        <v>3341</v>
      </c>
      <c r="E3235">
        <v>7134902</v>
      </c>
      <c r="F3235">
        <v>71345002</v>
      </c>
      <c r="G3235" t="s">
        <v>3328</v>
      </c>
      <c r="H3235">
        <v>821</v>
      </c>
      <c r="I3235" s="9">
        <v>172</v>
      </c>
      <c r="J3235">
        <v>40</v>
      </c>
      <c r="K3235" t="s">
        <v>22</v>
      </c>
      <c r="L3235">
        <v>40</v>
      </c>
      <c r="M3235" t="s">
        <v>22</v>
      </c>
    </row>
    <row r="3236" spans="1:13" x14ac:dyDescent="0.25">
      <c r="A3236" t="s">
        <v>3006</v>
      </c>
      <c r="B3236">
        <v>7134012</v>
      </c>
      <c r="C3236" s="1">
        <v>71345004012</v>
      </c>
      <c r="D3236" t="s">
        <v>3342</v>
      </c>
      <c r="E3236">
        <v>7134904</v>
      </c>
      <c r="F3236">
        <v>71345004</v>
      </c>
      <c r="G3236" t="s">
        <v>3333</v>
      </c>
      <c r="H3236">
        <v>377</v>
      </c>
      <c r="I3236" s="9">
        <v>130</v>
      </c>
      <c r="J3236">
        <v>50</v>
      </c>
      <c r="K3236" t="s">
        <v>26</v>
      </c>
      <c r="L3236">
        <v>50</v>
      </c>
      <c r="M3236" t="s">
        <v>26</v>
      </c>
    </row>
    <row r="3237" spans="1:13" x14ac:dyDescent="0.25">
      <c r="A3237" t="s">
        <v>3006</v>
      </c>
      <c r="B3237">
        <v>7134013</v>
      </c>
      <c r="C3237" s="1">
        <v>71345003013</v>
      </c>
      <c r="D3237" t="s">
        <v>3343</v>
      </c>
      <c r="E3237">
        <v>7134903</v>
      </c>
      <c r="F3237">
        <v>71345003</v>
      </c>
      <c r="G3237" t="s">
        <v>3331</v>
      </c>
      <c r="H3237">
        <v>368</v>
      </c>
      <c r="I3237" s="9">
        <v>313</v>
      </c>
      <c r="J3237">
        <v>50</v>
      </c>
      <c r="K3237" t="s">
        <v>26</v>
      </c>
      <c r="L3237">
        <v>50</v>
      </c>
      <c r="M3237" t="s">
        <v>26</v>
      </c>
    </row>
    <row r="3238" spans="1:13" x14ac:dyDescent="0.25">
      <c r="A3238" t="s">
        <v>3006</v>
      </c>
      <c r="B3238">
        <v>7134014</v>
      </c>
      <c r="C3238" s="1">
        <v>71345003014</v>
      </c>
      <c r="D3238" t="s">
        <v>3344</v>
      </c>
      <c r="E3238">
        <v>7134903</v>
      </c>
      <c r="F3238">
        <v>71345003</v>
      </c>
      <c r="G3238" t="s">
        <v>3331</v>
      </c>
      <c r="H3238">
        <v>813</v>
      </c>
      <c r="I3238" s="9">
        <v>500</v>
      </c>
      <c r="J3238">
        <v>50</v>
      </c>
      <c r="K3238" t="s">
        <v>26</v>
      </c>
      <c r="L3238">
        <v>50</v>
      </c>
      <c r="M3238" t="s">
        <v>26</v>
      </c>
    </row>
    <row r="3239" spans="1:13" x14ac:dyDescent="0.25">
      <c r="A3239" t="s">
        <v>3006</v>
      </c>
      <c r="B3239">
        <v>7134015</v>
      </c>
      <c r="C3239" s="1">
        <v>71345002015</v>
      </c>
      <c r="D3239" t="s">
        <v>3345</v>
      </c>
      <c r="E3239">
        <v>7134902</v>
      </c>
      <c r="F3239">
        <v>71345002</v>
      </c>
      <c r="G3239" t="s">
        <v>3328</v>
      </c>
      <c r="H3239">
        <v>1367</v>
      </c>
      <c r="I3239" s="9">
        <v>1189</v>
      </c>
      <c r="J3239">
        <v>40</v>
      </c>
      <c r="K3239" t="s">
        <v>22</v>
      </c>
      <c r="L3239">
        <v>40</v>
      </c>
      <c r="M3239" t="s">
        <v>22</v>
      </c>
    </row>
    <row r="3240" spans="1:13" x14ac:dyDescent="0.25">
      <c r="A3240" t="s">
        <v>3006</v>
      </c>
      <c r="B3240">
        <v>7134016</v>
      </c>
      <c r="C3240" s="1">
        <v>71345002016</v>
      </c>
      <c r="D3240" t="s">
        <v>3346</v>
      </c>
      <c r="E3240">
        <v>7134902</v>
      </c>
      <c r="F3240">
        <v>71345002</v>
      </c>
      <c r="G3240" t="s">
        <v>3328</v>
      </c>
      <c r="H3240">
        <v>847</v>
      </c>
      <c r="I3240" s="9">
        <v>482</v>
      </c>
      <c r="J3240">
        <v>40</v>
      </c>
      <c r="K3240" t="s">
        <v>22</v>
      </c>
      <c r="L3240">
        <v>40</v>
      </c>
      <c r="M3240" t="s">
        <v>22</v>
      </c>
    </row>
    <row r="3241" spans="1:13" x14ac:dyDescent="0.25">
      <c r="A3241" t="s">
        <v>3006</v>
      </c>
      <c r="B3241">
        <v>7134017</v>
      </c>
      <c r="C3241" s="1">
        <v>71345004017</v>
      </c>
      <c r="D3241" t="s">
        <v>3347</v>
      </c>
      <c r="E3241">
        <v>7134904</v>
      </c>
      <c r="F3241">
        <v>71345004</v>
      </c>
      <c r="G3241" t="s">
        <v>3333</v>
      </c>
      <c r="H3241">
        <v>770</v>
      </c>
      <c r="I3241" s="9">
        <v>854</v>
      </c>
      <c r="J3241">
        <v>50</v>
      </c>
      <c r="K3241" t="s">
        <v>26</v>
      </c>
      <c r="L3241">
        <v>50</v>
      </c>
      <c r="M3241" t="s">
        <v>26</v>
      </c>
    </row>
    <row r="3242" spans="1:13" x14ac:dyDescent="0.25">
      <c r="A3242" t="s">
        <v>3006</v>
      </c>
      <c r="B3242">
        <v>7134018</v>
      </c>
      <c r="C3242" s="1">
        <v>71345002018</v>
      </c>
      <c r="D3242" t="s">
        <v>3348</v>
      </c>
      <c r="E3242">
        <v>7134902</v>
      </c>
      <c r="F3242">
        <v>71345002</v>
      </c>
      <c r="G3242" t="s">
        <v>3328</v>
      </c>
      <c r="H3242">
        <v>299</v>
      </c>
      <c r="I3242" s="9">
        <v>159</v>
      </c>
      <c r="J3242">
        <v>40</v>
      </c>
      <c r="K3242" t="s">
        <v>22</v>
      </c>
      <c r="L3242">
        <v>40</v>
      </c>
      <c r="M3242" t="s">
        <v>22</v>
      </c>
    </row>
    <row r="3243" spans="1:13" x14ac:dyDescent="0.25">
      <c r="A3243" t="s">
        <v>3006</v>
      </c>
      <c r="B3243">
        <v>7134019</v>
      </c>
      <c r="C3243" s="1">
        <v>71345003019</v>
      </c>
      <c r="D3243" t="s">
        <v>3349</v>
      </c>
      <c r="E3243">
        <v>7134903</v>
      </c>
      <c r="F3243">
        <v>71345003</v>
      </c>
      <c r="G3243" t="s">
        <v>3331</v>
      </c>
      <c r="H3243">
        <v>493</v>
      </c>
      <c r="I3243" s="9">
        <v>430</v>
      </c>
      <c r="J3243">
        <v>50</v>
      </c>
      <c r="K3243" t="s">
        <v>26</v>
      </c>
      <c r="L3243">
        <v>50</v>
      </c>
      <c r="M3243" t="s">
        <v>26</v>
      </c>
    </row>
    <row r="3244" spans="1:13" x14ac:dyDescent="0.25">
      <c r="A3244" t="s">
        <v>3006</v>
      </c>
      <c r="B3244">
        <v>7134020</v>
      </c>
      <c r="C3244" s="1">
        <v>71345002020</v>
      </c>
      <c r="D3244" t="s">
        <v>3350</v>
      </c>
      <c r="E3244">
        <v>7134902</v>
      </c>
      <c r="F3244">
        <v>71345002</v>
      </c>
      <c r="G3244" t="s">
        <v>3328</v>
      </c>
      <c r="H3244">
        <v>671</v>
      </c>
      <c r="I3244" s="9">
        <v>339</v>
      </c>
      <c r="J3244">
        <v>40</v>
      </c>
      <c r="K3244" t="s">
        <v>22</v>
      </c>
      <c r="L3244">
        <v>40</v>
      </c>
      <c r="M3244" t="s">
        <v>22</v>
      </c>
    </row>
    <row r="3245" spans="1:13" x14ac:dyDescent="0.25">
      <c r="A3245" t="s">
        <v>3006</v>
      </c>
      <c r="B3245">
        <v>7134021</v>
      </c>
      <c r="C3245" s="1">
        <v>71345001021</v>
      </c>
      <c r="D3245" t="s">
        <v>3351</v>
      </c>
      <c r="E3245">
        <v>7134901</v>
      </c>
      <c r="F3245">
        <v>71345001</v>
      </c>
      <c r="G3245" t="s">
        <v>3335</v>
      </c>
      <c r="H3245">
        <v>369</v>
      </c>
      <c r="I3245" s="9">
        <v>169</v>
      </c>
      <c r="J3245">
        <v>40</v>
      </c>
      <c r="K3245" t="s">
        <v>22</v>
      </c>
      <c r="L3245">
        <v>40</v>
      </c>
      <c r="M3245" t="s">
        <v>22</v>
      </c>
    </row>
    <row r="3246" spans="1:13" x14ac:dyDescent="0.25">
      <c r="A3246" t="s">
        <v>3006</v>
      </c>
      <c r="B3246">
        <v>7134022</v>
      </c>
      <c r="C3246" s="1">
        <v>71345002022</v>
      </c>
      <c r="D3246" t="s">
        <v>3352</v>
      </c>
      <c r="E3246">
        <v>7134902</v>
      </c>
      <c r="F3246">
        <v>71345002</v>
      </c>
      <c r="G3246" t="s">
        <v>3328</v>
      </c>
      <c r="H3246">
        <v>215</v>
      </c>
      <c r="I3246" s="9">
        <v>90</v>
      </c>
      <c r="J3246">
        <v>40</v>
      </c>
      <c r="K3246" t="s">
        <v>22</v>
      </c>
      <c r="L3246">
        <v>40</v>
      </c>
      <c r="M3246" t="s">
        <v>22</v>
      </c>
    </row>
    <row r="3247" spans="1:13" x14ac:dyDescent="0.25">
      <c r="A3247" t="s">
        <v>3006</v>
      </c>
      <c r="B3247">
        <v>7134023</v>
      </c>
      <c r="C3247" s="1">
        <v>71345002023</v>
      </c>
      <c r="D3247" t="s">
        <v>3353</v>
      </c>
      <c r="E3247">
        <v>7134902</v>
      </c>
      <c r="F3247">
        <v>71345002</v>
      </c>
      <c r="G3247" t="s">
        <v>3328</v>
      </c>
      <c r="H3247">
        <v>202</v>
      </c>
      <c r="I3247" s="9">
        <v>98</v>
      </c>
      <c r="J3247">
        <v>40</v>
      </c>
      <c r="K3247" t="s">
        <v>22</v>
      </c>
      <c r="L3247">
        <v>40</v>
      </c>
      <c r="M3247" t="s">
        <v>22</v>
      </c>
    </row>
    <row r="3248" spans="1:13" x14ac:dyDescent="0.25">
      <c r="A3248" t="s">
        <v>3006</v>
      </c>
      <c r="B3248">
        <v>7134024</v>
      </c>
      <c r="C3248" s="1">
        <v>71345002024</v>
      </c>
      <c r="D3248" t="s">
        <v>3354</v>
      </c>
      <c r="E3248">
        <v>7134902</v>
      </c>
      <c r="F3248">
        <v>71345002</v>
      </c>
      <c r="G3248" t="s">
        <v>3328</v>
      </c>
      <c r="H3248">
        <v>745</v>
      </c>
      <c r="I3248" s="9">
        <v>304</v>
      </c>
      <c r="J3248">
        <v>40</v>
      </c>
      <c r="K3248" t="s">
        <v>22</v>
      </c>
      <c r="L3248">
        <v>40</v>
      </c>
      <c r="M3248" t="s">
        <v>22</v>
      </c>
    </row>
    <row r="3249" spans="1:13" x14ac:dyDescent="0.25">
      <c r="A3249" t="s">
        <v>3006</v>
      </c>
      <c r="B3249">
        <v>7134025</v>
      </c>
      <c r="C3249" s="1">
        <v>71345003025</v>
      </c>
      <c r="D3249" t="s">
        <v>3355</v>
      </c>
      <c r="E3249">
        <v>7134903</v>
      </c>
      <c r="F3249">
        <v>71345003</v>
      </c>
      <c r="G3249" t="s">
        <v>3331</v>
      </c>
      <c r="H3249">
        <v>401</v>
      </c>
      <c r="I3249" s="9">
        <v>891</v>
      </c>
      <c r="J3249">
        <v>50</v>
      </c>
      <c r="K3249" t="s">
        <v>26</v>
      </c>
      <c r="L3249">
        <v>50</v>
      </c>
      <c r="M3249" t="s">
        <v>26</v>
      </c>
    </row>
    <row r="3250" spans="1:13" x14ac:dyDescent="0.25">
      <c r="A3250" t="s">
        <v>3006</v>
      </c>
      <c r="B3250">
        <v>7134026</v>
      </c>
      <c r="C3250" s="1">
        <v>71345001026</v>
      </c>
      <c r="D3250" t="s">
        <v>3356</v>
      </c>
      <c r="E3250">
        <v>7134901</v>
      </c>
      <c r="F3250">
        <v>71345001</v>
      </c>
      <c r="G3250" t="s">
        <v>3335</v>
      </c>
      <c r="H3250">
        <v>660</v>
      </c>
      <c r="I3250" s="9">
        <v>329</v>
      </c>
      <c r="J3250">
        <v>40</v>
      </c>
      <c r="K3250" t="s">
        <v>22</v>
      </c>
      <c r="L3250">
        <v>40</v>
      </c>
      <c r="M3250" t="s">
        <v>22</v>
      </c>
    </row>
    <row r="3251" spans="1:13" x14ac:dyDescent="0.25">
      <c r="A3251" t="s">
        <v>3006</v>
      </c>
      <c r="B3251">
        <v>7134027</v>
      </c>
      <c r="C3251" s="1">
        <v>71345001027</v>
      </c>
      <c r="D3251" t="s">
        <v>3357</v>
      </c>
      <c r="E3251">
        <v>7134901</v>
      </c>
      <c r="F3251">
        <v>71345001</v>
      </c>
      <c r="G3251" t="s">
        <v>3335</v>
      </c>
      <c r="H3251">
        <v>385</v>
      </c>
      <c r="I3251" s="9">
        <v>384</v>
      </c>
      <c r="J3251">
        <v>40</v>
      </c>
      <c r="K3251" t="s">
        <v>22</v>
      </c>
      <c r="L3251">
        <v>40</v>
      </c>
      <c r="M3251" t="s">
        <v>22</v>
      </c>
    </row>
    <row r="3252" spans="1:13" x14ac:dyDescent="0.25">
      <c r="A3252" t="s">
        <v>3006</v>
      </c>
      <c r="B3252">
        <v>7134028</v>
      </c>
      <c r="C3252" s="1">
        <v>71345003028</v>
      </c>
      <c r="D3252" t="s">
        <v>3358</v>
      </c>
      <c r="E3252">
        <v>7134903</v>
      </c>
      <c r="F3252">
        <v>71345003</v>
      </c>
      <c r="G3252" t="s">
        <v>3331</v>
      </c>
      <c r="H3252">
        <v>229</v>
      </c>
      <c r="I3252" s="9">
        <v>227</v>
      </c>
      <c r="J3252">
        <v>50</v>
      </c>
      <c r="K3252" t="s">
        <v>26</v>
      </c>
      <c r="L3252">
        <v>50</v>
      </c>
      <c r="M3252" t="s">
        <v>26</v>
      </c>
    </row>
    <row r="3253" spans="1:13" x14ac:dyDescent="0.25">
      <c r="A3253" t="s">
        <v>3006</v>
      </c>
      <c r="B3253">
        <v>7134029</v>
      </c>
      <c r="C3253" s="1">
        <v>71345002029</v>
      </c>
      <c r="D3253" t="s">
        <v>3359</v>
      </c>
      <c r="E3253">
        <v>7134902</v>
      </c>
      <c r="F3253">
        <v>71345002</v>
      </c>
      <c r="G3253" t="s">
        <v>3328</v>
      </c>
      <c r="H3253">
        <v>553</v>
      </c>
      <c r="I3253" s="9">
        <v>395</v>
      </c>
      <c r="J3253">
        <v>40</v>
      </c>
      <c r="K3253" t="s">
        <v>22</v>
      </c>
      <c r="L3253">
        <v>40</v>
      </c>
      <c r="M3253" t="s">
        <v>22</v>
      </c>
    </row>
    <row r="3254" spans="1:13" x14ac:dyDescent="0.25">
      <c r="A3254" t="s">
        <v>3006</v>
      </c>
      <c r="B3254">
        <v>7134030</v>
      </c>
      <c r="C3254" s="1">
        <v>71345004030</v>
      </c>
      <c r="D3254" t="s">
        <v>3360</v>
      </c>
      <c r="E3254">
        <v>7134904</v>
      </c>
      <c r="F3254">
        <v>71345004</v>
      </c>
      <c r="G3254" t="s">
        <v>3333</v>
      </c>
      <c r="H3254">
        <v>449</v>
      </c>
      <c r="I3254" s="9">
        <v>250</v>
      </c>
      <c r="J3254">
        <v>50</v>
      </c>
      <c r="K3254" t="s">
        <v>26</v>
      </c>
      <c r="L3254">
        <v>50</v>
      </c>
      <c r="M3254" t="s">
        <v>26</v>
      </c>
    </row>
    <row r="3255" spans="1:13" x14ac:dyDescent="0.25">
      <c r="A3255" t="s">
        <v>3006</v>
      </c>
      <c r="B3255">
        <v>7134031</v>
      </c>
      <c r="C3255" s="1">
        <v>71345002031</v>
      </c>
      <c r="D3255" t="s">
        <v>3361</v>
      </c>
      <c r="E3255">
        <v>7134902</v>
      </c>
      <c r="F3255">
        <v>71345002</v>
      </c>
      <c r="G3255" t="s">
        <v>3328</v>
      </c>
      <c r="H3255">
        <v>325</v>
      </c>
      <c r="I3255" s="9">
        <v>116</v>
      </c>
      <c r="J3255">
        <v>40</v>
      </c>
      <c r="K3255" t="s">
        <v>22</v>
      </c>
      <c r="L3255">
        <v>40</v>
      </c>
      <c r="M3255" t="s">
        <v>22</v>
      </c>
    </row>
    <row r="3256" spans="1:13" x14ac:dyDescent="0.25">
      <c r="A3256" t="s">
        <v>3006</v>
      </c>
      <c r="B3256">
        <v>7134032</v>
      </c>
      <c r="C3256" s="1">
        <v>71345003032</v>
      </c>
      <c r="D3256" t="s">
        <v>3362</v>
      </c>
      <c r="E3256">
        <v>7134903</v>
      </c>
      <c r="F3256">
        <v>71345003</v>
      </c>
      <c r="G3256" t="s">
        <v>3331</v>
      </c>
      <c r="H3256">
        <v>419</v>
      </c>
      <c r="I3256" s="9">
        <v>174</v>
      </c>
      <c r="J3256">
        <v>50</v>
      </c>
      <c r="K3256" t="s">
        <v>26</v>
      </c>
      <c r="L3256">
        <v>50</v>
      </c>
      <c r="M3256" t="s">
        <v>26</v>
      </c>
    </row>
    <row r="3257" spans="1:13" x14ac:dyDescent="0.25">
      <c r="A3257" t="s">
        <v>3006</v>
      </c>
      <c r="B3257">
        <v>7134033</v>
      </c>
      <c r="C3257" s="1">
        <v>71345001033</v>
      </c>
      <c r="D3257" t="s">
        <v>3363</v>
      </c>
      <c r="E3257">
        <v>7134901</v>
      </c>
      <c r="F3257">
        <v>71345001</v>
      </c>
      <c r="G3257" t="s">
        <v>3335</v>
      </c>
      <c r="H3257">
        <v>228</v>
      </c>
      <c r="I3257" s="9">
        <v>176</v>
      </c>
      <c r="J3257">
        <v>40</v>
      </c>
      <c r="K3257" t="s">
        <v>22</v>
      </c>
      <c r="L3257">
        <v>40</v>
      </c>
      <c r="M3257" t="s">
        <v>22</v>
      </c>
    </row>
    <row r="3258" spans="1:13" x14ac:dyDescent="0.25">
      <c r="A3258" t="s">
        <v>3006</v>
      </c>
      <c r="B3258">
        <v>7134034</v>
      </c>
      <c r="C3258" s="1">
        <v>71345002034</v>
      </c>
      <c r="D3258" t="s">
        <v>3364</v>
      </c>
      <c r="E3258">
        <v>7134902</v>
      </c>
      <c r="F3258">
        <v>71345002</v>
      </c>
      <c r="G3258" t="s">
        <v>3328</v>
      </c>
      <c r="H3258">
        <v>823</v>
      </c>
      <c r="I3258" s="9">
        <v>258</v>
      </c>
      <c r="J3258">
        <v>40</v>
      </c>
      <c r="K3258" t="s">
        <v>22</v>
      </c>
      <c r="L3258">
        <v>40</v>
      </c>
      <c r="M3258" t="s">
        <v>22</v>
      </c>
    </row>
    <row r="3259" spans="1:13" x14ac:dyDescent="0.25">
      <c r="A3259" t="s">
        <v>3006</v>
      </c>
      <c r="B3259">
        <v>7134035</v>
      </c>
      <c r="C3259" s="1">
        <v>71345004035</v>
      </c>
      <c r="D3259" t="s">
        <v>3365</v>
      </c>
      <c r="E3259">
        <v>7134904</v>
      </c>
      <c r="F3259">
        <v>71345004</v>
      </c>
      <c r="G3259" t="s">
        <v>3333</v>
      </c>
      <c r="H3259">
        <v>499</v>
      </c>
      <c r="I3259" s="9">
        <v>194</v>
      </c>
      <c r="J3259">
        <v>50</v>
      </c>
      <c r="K3259" t="s">
        <v>26</v>
      </c>
      <c r="L3259">
        <v>50</v>
      </c>
      <c r="M3259" t="s">
        <v>26</v>
      </c>
    </row>
    <row r="3260" spans="1:13" x14ac:dyDescent="0.25">
      <c r="A3260" t="s">
        <v>3006</v>
      </c>
      <c r="B3260">
        <v>7134036</v>
      </c>
      <c r="C3260" s="1">
        <v>71345001036</v>
      </c>
      <c r="D3260" t="s">
        <v>3366</v>
      </c>
      <c r="E3260">
        <v>7134901</v>
      </c>
      <c r="F3260">
        <v>71345001</v>
      </c>
      <c r="G3260" t="s">
        <v>3335</v>
      </c>
      <c r="H3260">
        <v>678</v>
      </c>
      <c r="I3260" s="9">
        <v>1022</v>
      </c>
      <c r="J3260">
        <v>40</v>
      </c>
      <c r="K3260" t="s">
        <v>22</v>
      </c>
      <c r="L3260">
        <v>40</v>
      </c>
      <c r="M3260" t="s">
        <v>22</v>
      </c>
    </row>
    <row r="3261" spans="1:13" x14ac:dyDescent="0.25">
      <c r="A3261" t="s">
        <v>3006</v>
      </c>
      <c r="B3261">
        <v>7134037</v>
      </c>
      <c r="C3261" s="1">
        <v>71345004037</v>
      </c>
      <c r="D3261" t="s">
        <v>3367</v>
      </c>
      <c r="E3261">
        <v>7134904</v>
      </c>
      <c r="F3261">
        <v>71345004</v>
      </c>
      <c r="G3261" t="s">
        <v>3333</v>
      </c>
      <c r="H3261">
        <v>746</v>
      </c>
      <c r="I3261" s="9">
        <v>183</v>
      </c>
      <c r="J3261">
        <v>50</v>
      </c>
      <c r="K3261" t="s">
        <v>26</v>
      </c>
      <c r="L3261">
        <v>50</v>
      </c>
      <c r="M3261" t="s">
        <v>26</v>
      </c>
    </row>
    <row r="3262" spans="1:13" x14ac:dyDescent="0.25">
      <c r="A3262" t="s">
        <v>3006</v>
      </c>
      <c r="B3262">
        <v>7134038</v>
      </c>
      <c r="C3262" s="1">
        <v>71345003038</v>
      </c>
      <c r="D3262" t="s">
        <v>3368</v>
      </c>
      <c r="E3262">
        <v>7134903</v>
      </c>
      <c r="F3262">
        <v>71345003</v>
      </c>
      <c r="G3262" t="s">
        <v>3331</v>
      </c>
      <c r="H3262">
        <v>246</v>
      </c>
      <c r="I3262" s="9">
        <v>513</v>
      </c>
      <c r="J3262">
        <v>50</v>
      </c>
      <c r="K3262" t="s">
        <v>26</v>
      </c>
      <c r="L3262">
        <v>50</v>
      </c>
      <c r="M3262" t="s">
        <v>26</v>
      </c>
    </row>
    <row r="3263" spans="1:13" x14ac:dyDescent="0.25">
      <c r="A3263" t="s">
        <v>3006</v>
      </c>
      <c r="B3263">
        <v>7134039</v>
      </c>
      <c r="C3263" s="1">
        <v>71345003039</v>
      </c>
      <c r="D3263" t="s">
        <v>3331</v>
      </c>
      <c r="E3263">
        <v>7134903</v>
      </c>
      <c r="F3263">
        <v>71345003</v>
      </c>
      <c r="G3263" t="s">
        <v>3331</v>
      </c>
      <c r="H3263">
        <v>481</v>
      </c>
      <c r="I3263" s="9">
        <v>825</v>
      </c>
      <c r="J3263">
        <v>50</v>
      </c>
      <c r="K3263" t="s">
        <v>26</v>
      </c>
      <c r="L3263">
        <v>50</v>
      </c>
      <c r="M3263" t="s">
        <v>26</v>
      </c>
    </row>
    <row r="3264" spans="1:13" x14ac:dyDescent="0.25">
      <c r="A3264" t="s">
        <v>3006</v>
      </c>
      <c r="B3264">
        <v>7134040</v>
      </c>
      <c r="C3264" s="1">
        <v>71345003040</v>
      </c>
      <c r="D3264" t="s">
        <v>3369</v>
      </c>
      <c r="E3264">
        <v>7134903</v>
      </c>
      <c r="F3264">
        <v>71345003</v>
      </c>
      <c r="G3264" t="s">
        <v>3331</v>
      </c>
      <c r="H3264">
        <v>531</v>
      </c>
      <c r="I3264" s="9">
        <v>643</v>
      </c>
      <c r="J3264">
        <v>50</v>
      </c>
      <c r="K3264" t="s">
        <v>26</v>
      </c>
      <c r="L3264">
        <v>50</v>
      </c>
      <c r="M3264" t="s">
        <v>26</v>
      </c>
    </row>
    <row r="3265" spans="1:13" x14ac:dyDescent="0.25">
      <c r="A3265" t="s">
        <v>3006</v>
      </c>
      <c r="B3265">
        <v>7134041</v>
      </c>
      <c r="C3265" s="1">
        <v>71345003041</v>
      </c>
      <c r="D3265" t="s">
        <v>3370</v>
      </c>
      <c r="E3265">
        <v>7134903</v>
      </c>
      <c r="F3265">
        <v>71345003</v>
      </c>
      <c r="G3265" t="s">
        <v>3331</v>
      </c>
      <c r="H3265">
        <v>469</v>
      </c>
      <c r="I3265" s="9">
        <v>314</v>
      </c>
      <c r="J3265">
        <v>50</v>
      </c>
      <c r="K3265" t="s">
        <v>26</v>
      </c>
      <c r="L3265">
        <v>50</v>
      </c>
      <c r="M3265" t="s">
        <v>26</v>
      </c>
    </row>
    <row r="3266" spans="1:13" x14ac:dyDescent="0.25">
      <c r="A3266" t="s">
        <v>3006</v>
      </c>
      <c r="B3266">
        <v>7134042</v>
      </c>
      <c r="C3266" s="1">
        <v>71345002042</v>
      </c>
      <c r="D3266" t="s">
        <v>3371</v>
      </c>
      <c r="E3266">
        <v>7134902</v>
      </c>
      <c r="F3266">
        <v>71345002</v>
      </c>
      <c r="G3266" t="s">
        <v>3328</v>
      </c>
      <c r="H3266">
        <v>1794</v>
      </c>
      <c r="I3266" s="9">
        <v>3575</v>
      </c>
      <c r="J3266">
        <v>40</v>
      </c>
      <c r="K3266" t="s">
        <v>22</v>
      </c>
      <c r="L3266">
        <v>40</v>
      </c>
      <c r="M3266" t="s">
        <v>22</v>
      </c>
    </row>
    <row r="3267" spans="1:13" x14ac:dyDescent="0.25">
      <c r="A3267" t="s">
        <v>3006</v>
      </c>
      <c r="B3267">
        <v>7134043</v>
      </c>
      <c r="C3267" s="1">
        <v>71345004043</v>
      </c>
      <c r="D3267" t="s">
        <v>3372</v>
      </c>
      <c r="E3267">
        <v>7134904</v>
      </c>
      <c r="F3267">
        <v>71345004</v>
      </c>
      <c r="G3267" t="s">
        <v>3333</v>
      </c>
      <c r="H3267">
        <v>519</v>
      </c>
      <c r="I3267" s="9">
        <v>348</v>
      </c>
      <c r="J3267">
        <v>50</v>
      </c>
      <c r="K3267" t="s">
        <v>26</v>
      </c>
      <c r="L3267">
        <v>50</v>
      </c>
      <c r="M3267" t="s">
        <v>26</v>
      </c>
    </row>
    <row r="3268" spans="1:13" x14ac:dyDescent="0.25">
      <c r="A3268" t="s">
        <v>3006</v>
      </c>
      <c r="B3268">
        <v>7134044</v>
      </c>
      <c r="C3268" s="1">
        <v>71345004044</v>
      </c>
      <c r="D3268" t="s">
        <v>3373</v>
      </c>
      <c r="E3268">
        <v>7134904</v>
      </c>
      <c r="F3268">
        <v>71345004</v>
      </c>
      <c r="G3268" t="s">
        <v>3333</v>
      </c>
      <c r="H3268">
        <v>1121</v>
      </c>
      <c r="I3268" s="9">
        <v>587</v>
      </c>
      <c r="J3268">
        <v>50</v>
      </c>
      <c r="K3268" t="s">
        <v>26</v>
      </c>
      <c r="L3268">
        <v>50</v>
      </c>
      <c r="M3268" t="s">
        <v>26</v>
      </c>
    </row>
    <row r="3269" spans="1:13" x14ac:dyDescent="0.25">
      <c r="A3269" t="s">
        <v>3006</v>
      </c>
      <c r="B3269">
        <v>7134045</v>
      </c>
      <c r="C3269" s="1">
        <v>71340045045</v>
      </c>
      <c r="D3269" t="s">
        <v>3374</v>
      </c>
      <c r="E3269">
        <v>7134045</v>
      </c>
      <c r="F3269">
        <v>71340045</v>
      </c>
      <c r="G3269" t="s">
        <v>3374</v>
      </c>
      <c r="H3269">
        <v>9158</v>
      </c>
      <c r="I3269" s="9">
        <v>28357</v>
      </c>
      <c r="J3269">
        <v>20</v>
      </c>
      <c r="K3269" t="s">
        <v>12</v>
      </c>
      <c r="L3269">
        <v>22</v>
      </c>
      <c r="M3269" t="s">
        <v>63</v>
      </c>
    </row>
    <row r="3270" spans="1:13" x14ac:dyDescent="0.25">
      <c r="A3270" t="s">
        <v>3006</v>
      </c>
      <c r="B3270">
        <v>7134046</v>
      </c>
      <c r="C3270" s="1">
        <v>71345003046</v>
      </c>
      <c r="D3270" t="s">
        <v>3375</v>
      </c>
      <c r="E3270">
        <v>7134903</v>
      </c>
      <c r="F3270">
        <v>71345003</v>
      </c>
      <c r="G3270" t="s">
        <v>3331</v>
      </c>
      <c r="H3270">
        <v>972</v>
      </c>
      <c r="I3270" s="9">
        <v>758</v>
      </c>
      <c r="J3270">
        <v>50</v>
      </c>
      <c r="K3270" t="s">
        <v>26</v>
      </c>
      <c r="L3270">
        <v>50</v>
      </c>
      <c r="M3270" t="s">
        <v>26</v>
      </c>
    </row>
    <row r="3271" spans="1:13" x14ac:dyDescent="0.25">
      <c r="A3271" t="s">
        <v>3006</v>
      </c>
      <c r="B3271">
        <v>7134047</v>
      </c>
      <c r="C3271" s="1">
        <v>71345003047</v>
      </c>
      <c r="D3271" t="s">
        <v>3376</v>
      </c>
      <c r="E3271">
        <v>7134903</v>
      </c>
      <c r="F3271">
        <v>71345003</v>
      </c>
      <c r="G3271" t="s">
        <v>3331</v>
      </c>
      <c r="H3271">
        <v>489</v>
      </c>
      <c r="I3271" s="9">
        <v>1070</v>
      </c>
      <c r="J3271">
        <v>50</v>
      </c>
      <c r="K3271" t="s">
        <v>26</v>
      </c>
      <c r="L3271">
        <v>50</v>
      </c>
      <c r="M3271" t="s">
        <v>26</v>
      </c>
    </row>
    <row r="3272" spans="1:13" x14ac:dyDescent="0.25">
      <c r="A3272" t="s">
        <v>3006</v>
      </c>
      <c r="B3272">
        <v>7134048</v>
      </c>
      <c r="C3272" s="1">
        <v>71345002048</v>
      </c>
      <c r="D3272" t="s">
        <v>3377</v>
      </c>
      <c r="E3272">
        <v>7134902</v>
      </c>
      <c r="F3272">
        <v>71345002</v>
      </c>
      <c r="G3272" t="s">
        <v>3328</v>
      </c>
      <c r="H3272">
        <v>350</v>
      </c>
      <c r="I3272" s="9">
        <v>321</v>
      </c>
      <c r="J3272">
        <v>40</v>
      </c>
      <c r="K3272" t="s">
        <v>22</v>
      </c>
      <c r="L3272">
        <v>40</v>
      </c>
      <c r="M3272" t="s">
        <v>22</v>
      </c>
    </row>
    <row r="3273" spans="1:13" x14ac:dyDescent="0.25">
      <c r="A3273" t="s">
        <v>3006</v>
      </c>
      <c r="B3273">
        <v>7134049</v>
      </c>
      <c r="C3273" s="1">
        <v>71345004049</v>
      </c>
      <c r="D3273" t="s">
        <v>3378</v>
      </c>
      <c r="E3273">
        <v>7134904</v>
      </c>
      <c r="F3273">
        <v>71345004</v>
      </c>
      <c r="G3273" t="s">
        <v>3333</v>
      </c>
      <c r="H3273">
        <v>432</v>
      </c>
      <c r="I3273" s="9">
        <v>174</v>
      </c>
      <c r="J3273">
        <v>50</v>
      </c>
      <c r="K3273" t="s">
        <v>26</v>
      </c>
      <c r="L3273">
        <v>50</v>
      </c>
      <c r="M3273" t="s">
        <v>26</v>
      </c>
    </row>
    <row r="3274" spans="1:13" x14ac:dyDescent="0.25">
      <c r="A3274" t="s">
        <v>3006</v>
      </c>
      <c r="B3274">
        <v>7134050</v>
      </c>
      <c r="C3274" s="1">
        <v>71345002050</v>
      </c>
      <c r="D3274" t="s">
        <v>3379</v>
      </c>
      <c r="E3274">
        <v>7134902</v>
      </c>
      <c r="F3274">
        <v>71345002</v>
      </c>
      <c r="G3274" t="s">
        <v>3328</v>
      </c>
      <c r="H3274">
        <v>882</v>
      </c>
      <c r="I3274" s="9">
        <v>533</v>
      </c>
      <c r="J3274">
        <v>40</v>
      </c>
      <c r="K3274" t="s">
        <v>22</v>
      </c>
      <c r="L3274">
        <v>40</v>
      </c>
      <c r="M3274" t="s">
        <v>22</v>
      </c>
    </row>
    <row r="3275" spans="1:13" x14ac:dyDescent="0.25">
      <c r="A3275" t="s">
        <v>3006</v>
      </c>
      <c r="B3275">
        <v>7134051</v>
      </c>
      <c r="C3275" s="1">
        <v>71345001051</v>
      </c>
      <c r="D3275" t="s">
        <v>3380</v>
      </c>
      <c r="E3275">
        <v>7134901</v>
      </c>
      <c r="F3275">
        <v>71345001</v>
      </c>
      <c r="G3275" t="s">
        <v>3335</v>
      </c>
      <c r="H3275">
        <v>302</v>
      </c>
      <c r="I3275" s="9">
        <v>114</v>
      </c>
      <c r="J3275">
        <v>40</v>
      </c>
      <c r="K3275" t="s">
        <v>22</v>
      </c>
      <c r="L3275">
        <v>40</v>
      </c>
      <c r="M3275" t="s">
        <v>22</v>
      </c>
    </row>
    <row r="3276" spans="1:13" x14ac:dyDescent="0.25">
      <c r="A3276" t="s">
        <v>3006</v>
      </c>
      <c r="B3276">
        <v>7134052</v>
      </c>
      <c r="C3276" s="1">
        <v>71345003052</v>
      </c>
      <c r="D3276" t="s">
        <v>3381</v>
      </c>
      <c r="E3276">
        <v>7134903</v>
      </c>
      <c r="F3276">
        <v>71345003</v>
      </c>
      <c r="G3276" t="s">
        <v>3331</v>
      </c>
      <c r="H3276">
        <v>488</v>
      </c>
      <c r="I3276" s="9">
        <v>377</v>
      </c>
      <c r="J3276">
        <v>50</v>
      </c>
      <c r="K3276" t="s">
        <v>26</v>
      </c>
      <c r="L3276">
        <v>50</v>
      </c>
      <c r="M3276" t="s">
        <v>26</v>
      </c>
    </row>
    <row r="3277" spans="1:13" x14ac:dyDescent="0.25">
      <c r="A3277" t="s">
        <v>3006</v>
      </c>
      <c r="B3277">
        <v>7134053</v>
      </c>
      <c r="C3277" s="1">
        <v>71345002053</v>
      </c>
      <c r="D3277" t="s">
        <v>3271</v>
      </c>
      <c r="E3277">
        <v>7134902</v>
      </c>
      <c r="F3277">
        <v>71345002</v>
      </c>
      <c r="G3277" t="s">
        <v>3328</v>
      </c>
      <c r="H3277">
        <v>379</v>
      </c>
      <c r="I3277" s="9">
        <v>118</v>
      </c>
      <c r="J3277">
        <v>40</v>
      </c>
      <c r="K3277" t="s">
        <v>22</v>
      </c>
      <c r="L3277">
        <v>40</v>
      </c>
      <c r="M3277" t="s">
        <v>22</v>
      </c>
    </row>
    <row r="3278" spans="1:13" x14ac:dyDescent="0.25">
      <c r="A3278" t="s">
        <v>3006</v>
      </c>
      <c r="B3278">
        <v>7134054</v>
      </c>
      <c r="C3278" s="1">
        <v>71345001054</v>
      </c>
      <c r="D3278" t="s">
        <v>3382</v>
      </c>
      <c r="E3278">
        <v>7134901</v>
      </c>
      <c r="F3278">
        <v>71345001</v>
      </c>
      <c r="G3278" t="s">
        <v>3335</v>
      </c>
      <c r="H3278">
        <v>550</v>
      </c>
      <c r="I3278" s="9">
        <v>262</v>
      </c>
      <c r="J3278">
        <v>40</v>
      </c>
      <c r="K3278" t="s">
        <v>22</v>
      </c>
      <c r="L3278">
        <v>40</v>
      </c>
      <c r="M3278" t="s">
        <v>22</v>
      </c>
    </row>
    <row r="3279" spans="1:13" x14ac:dyDescent="0.25">
      <c r="A3279" t="s">
        <v>3006</v>
      </c>
      <c r="B3279">
        <v>7134055</v>
      </c>
      <c r="C3279" s="1">
        <v>71345003055</v>
      </c>
      <c r="D3279" t="s">
        <v>3383</v>
      </c>
      <c r="E3279">
        <v>7134903</v>
      </c>
      <c r="F3279">
        <v>71345003</v>
      </c>
      <c r="G3279" t="s">
        <v>3331</v>
      </c>
      <c r="H3279">
        <v>506</v>
      </c>
      <c r="I3279" s="9">
        <v>739</v>
      </c>
      <c r="J3279">
        <v>50</v>
      </c>
      <c r="K3279" t="s">
        <v>26</v>
      </c>
      <c r="L3279">
        <v>50</v>
      </c>
      <c r="M3279" t="s">
        <v>26</v>
      </c>
    </row>
    <row r="3280" spans="1:13" x14ac:dyDescent="0.25">
      <c r="A3280" t="s">
        <v>3006</v>
      </c>
      <c r="B3280">
        <v>7134056</v>
      </c>
      <c r="C3280" s="1">
        <v>71345003056</v>
      </c>
      <c r="D3280" t="s">
        <v>3384</v>
      </c>
      <c r="E3280">
        <v>7134903</v>
      </c>
      <c r="F3280">
        <v>71345003</v>
      </c>
      <c r="G3280" t="s">
        <v>3331</v>
      </c>
      <c r="H3280">
        <v>1069</v>
      </c>
      <c r="I3280" s="9">
        <v>811</v>
      </c>
      <c r="J3280">
        <v>50</v>
      </c>
      <c r="K3280" t="s">
        <v>26</v>
      </c>
      <c r="L3280">
        <v>50</v>
      </c>
      <c r="M3280" t="s">
        <v>26</v>
      </c>
    </row>
    <row r="3281" spans="1:13" x14ac:dyDescent="0.25">
      <c r="A3281" t="s">
        <v>3006</v>
      </c>
      <c r="B3281">
        <v>7134057</v>
      </c>
      <c r="C3281" s="1">
        <v>71345002057</v>
      </c>
      <c r="D3281" t="s">
        <v>3385</v>
      </c>
      <c r="E3281">
        <v>7134902</v>
      </c>
      <c r="F3281">
        <v>71345002</v>
      </c>
      <c r="G3281" t="s">
        <v>3328</v>
      </c>
      <c r="H3281">
        <v>728</v>
      </c>
      <c r="I3281" s="9">
        <v>476</v>
      </c>
      <c r="J3281">
        <v>40</v>
      </c>
      <c r="K3281" t="s">
        <v>22</v>
      </c>
      <c r="L3281">
        <v>40</v>
      </c>
      <c r="M3281" t="s">
        <v>22</v>
      </c>
    </row>
    <row r="3282" spans="1:13" x14ac:dyDescent="0.25">
      <c r="A3282" t="s">
        <v>3006</v>
      </c>
      <c r="B3282">
        <v>7134058</v>
      </c>
      <c r="C3282" s="1">
        <v>71345002058</v>
      </c>
      <c r="D3282" t="s">
        <v>3386</v>
      </c>
      <c r="E3282">
        <v>7134902</v>
      </c>
      <c r="F3282">
        <v>71345002</v>
      </c>
      <c r="G3282" t="s">
        <v>3328</v>
      </c>
      <c r="H3282">
        <v>977</v>
      </c>
      <c r="I3282" s="9">
        <v>312</v>
      </c>
      <c r="J3282">
        <v>40</v>
      </c>
      <c r="K3282" t="s">
        <v>22</v>
      </c>
      <c r="L3282">
        <v>40</v>
      </c>
      <c r="M3282" t="s">
        <v>22</v>
      </c>
    </row>
    <row r="3283" spans="1:13" x14ac:dyDescent="0.25">
      <c r="A3283" t="s">
        <v>3006</v>
      </c>
      <c r="B3283">
        <v>7134059</v>
      </c>
      <c r="C3283" s="1">
        <v>71345003059</v>
      </c>
      <c r="D3283" t="s">
        <v>3387</v>
      </c>
      <c r="E3283">
        <v>7134903</v>
      </c>
      <c r="F3283">
        <v>71345003</v>
      </c>
      <c r="G3283" t="s">
        <v>3331</v>
      </c>
      <c r="H3283">
        <v>743</v>
      </c>
      <c r="I3283" s="9">
        <v>291</v>
      </c>
      <c r="J3283">
        <v>50</v>
      </c>
      <c r="K3283" t="s">
        <v>26</v>
      </c>
      <c r="L3283">
        <v>50</v>
      </c>
      <c r="M3283" t="s">
        <v>26</v>
      </c>
    </row>
    <row r="3284" spans="1:13" x14ac:dyDescent="0.25">
      <c r="A3284" t="s">
        <v>3006</v>
      </c>
      <c r="B3284">
        <v>7134060</v>
      </c>
      <c r="C3284" s="1">
        <v>71345003060</v>
      </c>
      <c r="D3284" t="s">
        <v>3388</v>
      </c>
      <c r="E3284">
        <v>7134903</v>
      </c>
      <c r="F3284">
        <v>71345003</v>
      </c>
      <c r="G3284" t="s">
        <v>3331</v>
      </c>
      <c r="H3284">
        <v>934</v>
      </c>
      <c r="I3284" s="9">
        <v>858</v>
      </c>
      <c r="J3284">
        <v>50</v>
      </c>
      <c r="K3284" t="s">
        <v>26</v>
      </c>
      <c r="L3284">
        <v>50</v>
      </c>
      <c r="M3284" t="s">
        <v>26</v>
      </c>
    </row>
    <row r="3285" spans="1:13" x14ac:dyDescent="0.25">
      <c r="A3285" t="s">
        <v>3006</v>
      </c>
      <c r="B3285">
        <v>7134061</v>
      </c>
      <c r="C3285" s="1">
        <v>71345002061</v>
      </c>
      <c r="D3285" t="s">
        <v>3389</v>
      </c>
      <c r="E3285">
        <v>7134902</v>
      </c>
      <c r="F3285">
        <v>71345002</v>
      </c>
      <c r="G3285" t="s">
        <v>3328</v>
      </c>
      <c r="H3285">
        <v>751</v>
      </c>
      <c r="I3285" s="9">
        <v>339</v>
      </c>
      <c r="J3285">
        <v>40</v>
      </c>
      <c r="K3285" t="s">
        <v>22</v>
      </c>
      <c r="L3285">
        <v>40</v>
      </c>
      <c r="M3285" t="s">
        <v>22</v>
      </c>
    </row>
    <row r="3286" spans="1:13" x14ac:dyDescent="0.25">
      <c r="A3286" t="s">
        <v>3006</v>
      </c>
      <c r="B3286">
        <v>7134062</v>
      </c>
      <c r="C3286" s="1">
        <v>71345002062</v>
      </c>
      <c r="D3286" t="s">
        <v>3390</v>
      </c>
      <c r="E3286">
        <v>7134902</v>
      </c>
      <c r="F3286">
        <v>71345002</v>
      </c>
      <c r="G3286" t="s">
        <v>3328</v>
      </c>
      <c r="H3286">
        <v>657</v>
      </c>
      <c r="I3286" s="9">
        <v>429</v>
      </c>
      <c r="J3286">
        <v>40</v>
      </c>
      <c r="K3286" t="s">
        <v>22</v>
      </c>
      <c r="L3286">
        <v>40</v>
      </c>
      <c r="M3286" t="s">
        <v>22</v>
      </c>
    </row>
    <row r="3287" spans="1:13" x14ac:dyDescent="0.25">
      <c r="A3287" t="s">
        <v>3006</v>
      </c>
      <c r="B3287">
        <v>7134063</v>
      </c>
      <c r="C3287" s="1">
        <v>71345002063</v>
      </c>
      <c r="D3287" t="s">
        <v>3391</v>
      </c>
      <c r="E3287">
        <v>7134902</v>
      </c>
      <c r="F3287">
        <v>71345002</v>
      </c>
      <c r="G3287" t="s">
        <v>3328</v>
      </c>
      <c r="H3287">
        <v>510</v>
      </c>
      <c r="I3287" s="9">
        <v>265</v>
      </c>
      <c r="J3287">
        <v>40</v>
      </c>
      <c r="K3287" t="s">
        <v>22</v>
      </c>
      <c r="L3287">
        <v>40</v>
      </c>
      <c r="M3287" t="s">
        <v>22</v>
      </c>
    </row>
    <row r="3288" spans="1:13" x14ac:dyDescent="0.25">
      <c r="A3288" t="s">
        <v>3006</v>
      </c>
      <c r="B3288">
        <v>7134064</v>
      </c>
      <c r="C3288" s="1">
        <v>71345003064</v>
      </c>
      <c r="D3288" t="s">
        <v>3392</v>
      </c>
      <c r="E3288">
        <v>7134903</v>
      </c>
      <c r="F3288">
        <v>71345003</v>
      </c>
      <c r="G3288" t="s">
        <v>3331</v>
      </c>
      <c r="H3288">
        <v>414</v>
      </c>
      <c r="I3288" s="9">
        <v>135</v>
      </c>
      <c r="J3288">
        <v>50</v>
      </c>
      <c r="K3288" t="s">
        <v>26</v>
      </c>
      <c r="L3288">
        <v>50</v>
      </c>
      <c r="M3288" t="s">
        <v>26</v>
      </c>
    </row>
    <row r="3289" spans="1:13" x14ac:dyDescent="0.25">
      <c r="A3289" t="s">
        <v>3006</v>
      </c>
      <c r="B3289">
        <v>7134065</v>
      </c>
      <c r="C3289" s="1">
        <v>71345004065</v>
      </c>
      <c r="D3289" t="s">
        <v>3393</v>
      </c>
      <c r="E3289">
        <v>7134904</v>
      </c>
      <c r="F3289">
        <v>71345004</v>
      </c>
      <c r="G3289" t="s">
        <v>3333</v>
      </c>
      <c r="H3289">
        <v>545</v>
      </c>
      <c r="I3289" s="9">
        <v>320</v>
      </c>
      <c r="J3289">
        <v>50</v>
      </c>
      <c r="K3289" t="s">
        <v>26</v>
      </c>
      <c r="L3289">
        <v>50</v>
      </c>
      <c r="M3289" t="s">
        <v>26</v>
      </c>
    </row>
    <row r="3290" spans="1:13" x14ac:dyDescent="0.25">
      <c r="A3290" t="s">
        <v>3006</v>
      </c>
      <c r="B3290">
        <v>7134066</v>
      </c>
      <c r="C3290" s="1">
        <v>71345003066</v>
      </c>
      <c r="D3290" t="s">
        <v>3394</v>
      </c>
      <c r="E3290">
        <v>7134903</v>
      </c>
      <c r="F3290">
        <v>71345003</v>
      </c>
      <c r="G3290" t="s">
        <v>3331</v>
      </c>
      <c r="H3290">
        <v>1092</v>
      </c>
      <c r="I3290" s="9">
        <v>617</v>
      </c>
      <c r="J3290">
        <v>50</v>
      </c>
      <c r="K3290" t="s">
        <v>26</v>
      </c>
      <c r="L3290">
        <v>50</v>
      </c>
      <c r="M3290" t="s">
        <v>26</v>
      </c>
    </row>
    <row r="3291" spans="1:13" x14ac:dyDescent="0.25">
      <c r="A3291" t="s">
        <v>3006</v>
      </c>
      <c r="B3291">
        <v>7134067</v>
      </c>
      <c r="C3291" s="1">
        <v>71345003067</v>
      </c>
      <c r="D3291" t="s">
        <v>3395</v>
      </c>
      <c r="E3291">
        <v>7134903</v>
      </c>
      <c r="F3291">
        <v>71345003</v>
      </c>
      <c r="G3291" t="s">
        <v>3331</v>
      </c>
      <c r="H3291">
        <v>140</v>
      </c>
      <c r="I3291" s="9">
        <v>126</v>
      </c>
      <c r="J3291">
        <v>50</v>
      </c>
      <c r="K3291" t="s">
        <v>26</v>
      </c>
      <c r="L3291">
        <v>50</v>
      </c>
      <c r="M3291" t="s">
        <v>26</v>
      </c>
    </row>
    <row r="3292" spans="1:13" x14ac:dyDescent="0.25">
      <c r="A3292" t="s">
        <v>3006</v>
      </c>
      <c r="B3292">
        <v>7134068</v>
      </c>
      <c r="C3292" s="1">
        <v>71345001068</v>
      </c>
      <c r="D3292" t="s">
        <v>3396</v>
      </c>
      <c r="E3292">
        <v>7134901</v>
      </c>
      <c r="F3292">
        <v>71345001</v>
      </c>
      <c r="G3292" t="s">
        <v>3335</v>
      </c>
      <c r="H3292">
        <v>1112</v>
      </c>
      <c r="I3292" s="9">
        <v>546</v>
      </c>
      <c r="J3292">
        <v>40</v>
      </c>
      <c r="K3292" t="s">
        <v>22</v>
      </c>
      <c r="L3292">
        <v>40</v>
      </c>
      <c r="M3292" t="s">
        <v>22</v>
      </c>
    </row>
    <row r="3293" spans="1:13" x14ac:dyDescent="0.25">
      <c r="A3293" t="s">
        <v>3006</v>
      </c>
      <c r="B3293">
        <v>7134069</v>
      </c>
      <c r="C3293" s="1">
        <v>71345004069</v>
      </c>
      <c r="D3293" t="s">
        <v>3333</v>
      </c>
      <c r="E3293">
        <v>7134904</v>
      </c>
      <c r="F3293">
        <v>71345004</v>
      </c>
      <c r="G3293" t="s">
        <v>3333</v>
      </c>
      <c r="H3293">
        <v>1075</v>
      </c>
      <c r="I3293" s="9">
        <v>2188</v>
      </c>
      <c r="J3293">
        <v>50</v>
      </c>
      <c r="K3293" t="s">
        <v>26</v>
      </c>
      <c r="L3293">
        <v>50</v>
      </c>
      <c r="M3293" t="s">
        <v>26</v>
      </c>
    </row>
    <row r="3294" spans="1:13" x14ac:dyDescent="0.25">
      <c r="A3294" t="s">
        <v>3006</v>
      </c>
      <c r="B3294">
        <v>7134070</v>
      </c>
      <c r="C3294" s="1">
        <v>71345002070</v>
      </c>
      <c r="D3294" t="s">
        <v>3397</v>
      </c>
      <c r="E3294">
        <v>7134902</v>
      </c>
      <c r="F3294">
        <v>71345002</v>
      </c>
      <c r="G3294" t="s">
        <v>3328</v>
      </c>
      <c r="H3294">
        <v>320</v>
      </c>
      <c r="I3294" s="9">
        <v>121</v>
      </c>
      <c r="J3294">
        <v>40</v>
      </c>
      <c r="K3294" t="s">
        <v>22</v>
      </c>
      <c r="L3294">
        <v>40</v>
      </c>
      <c r="M3294" t="s">
        <v>22</v>
      </c>
    </row>
    <row r="3295" spans="1:13" x14ac:dyDescent="0.25">
      <c r="A3295" t="s">
        <v>3006</v>
      </c>
      <c r="B3295">
        <v>7134071</v>
      </c>
      <c r="C3295" s="1">
        <v>71345002071</v>
      </c>
      <c r="D3295" t="s">
        <v>3398</v>
      </c>
      <c r="E3295">
        <v>7134902</v>
      </c>
      <c r="F3295">
        <v>71345002</v>
      </c>
      <c r="G3295" t="s">
        <v>3328</v>
      </c>
      <c r="H3295">
        <v>1136</v>
      </c>
      <c r="I3295" s="9">
        <v>323</v>
      </c>
      <c r="J3295">
        <v>40</v>
      </c>
      <c r="K3295" t="s">
        <v>22</v>
      </c>
      <c r="L3295">
        <v>40</v>
      </c>
      <c r="M3295" t="s">
        <v>22</v>
      </c>
    </row>
    <row r="3296" spans="1:13" x14ac:dyDescent="0.25">
      <c r="A3296" t="s">
        <v>3006</v>
      </c>
      <c r="B3296">
        <v>7134072</v>
      </c>
      <c r="C3296" s="1">
        <v>71345002072</v>
      </c>
      <c r="D3296" t="s">
        <v>3399</v>
      </c>
      <c r="E3296">
        <v>7134902</v>
      </c>
      <c r="F3296">
        <v>71345002</v>
      </c>
      <c r="G3296" t="s">
        <v>3328</v>
      </c>
      <c r="H3296">
        <v>319</v>
      </c>
      <c r="I3296" s="9">
        <v>472</v>
      </c>
      <c r="J3296">
        <v>40</v>
      </c>
      <c r="K3296" t="s">
        <v>22</v>
      </c>
      <c r="L3296">
        <v>40</v>
      </c>
      <c r="M3296" t="s">
        <v>22</v>
      </c>
    </row>
    <row r="3297" spans="1:13" x14ac:dyDescent="0.25">
      <c r="A3297" t="s">
        <v>3006</v>
      </c>
      <c r="B3297">
        <v>7134073</v>
      </c>
      <c r="C3297" s="1">
        <v>71345001073</v>
      </c>
      <c r="D3297" t="s">
        <v>3400</v>
      </c>
      <c r="E3297">
        <v>7134901</v>
      </c>
      <c r="F3297">
        <v>71345001</v>
      </c>
      <c r="G3297" t="s">
        <v>3335</v>
      </c>
      <c r="H3297">
        <v>245</v>
      </c>
      <c r="I3297" s="9">
        <v>175</v>
      </c>
      <c r="J3297">
        <v>40</v>
      </c>
      <c r="K3297" t="s">
        <v>22</v>
      </c>
      <c r="L3297">
        <v>40</v>
      </c>
      <c r="M3297" t="s">
        <v>22</v>
      </c>
    </row>
    <row r="3298" spans="1:13" x14ac:dyDescent="0.25">
      <c r="A3298" t="s">
        <v>3006</v>
      </c>
      <c r="B3298">
        <v>7134074</v>
      </c>
      <c r="C3298" s="1">
        <v>71345001074</v>
      </c>
      <c r="D3298" t="s">
        <v>3401</v>
      </c>
      <c r="E3298">
        <v>7134901</v>
      </c>
      <c r="F3298">
        <v>71345001</v>
      </c>
      <c r="G3298" t="s">
        <v>3335</v>
      </c>
      <c r="H3298">
        <v>274</v>
      </c>
      <c r="I3298" s="9">
        <v>406</v>
      </c>
      <c r="J3298">
        <v>40</v>
      </c>
      <c r="K3298" t="s">
        <v>22</v>
      </c>
      <c r="L3298">
        <v>40</v>
      </c>
      <c r="M3298" t="s">
        <v>22</v>
      </c>
    </row>
    <row r="3299" spans="1:13" x14ac:dyDescent="0.25">
      <c r="A3299" t="s">
        <v>3006</v>
      </c>
      <c r="B3299">
        <v>7134075</v>
      </c>
      <c r="C3299" s="1">
        <v>71345001075</v>
      </c>
      <c r="D3299" t="s">
        <v>3402</v>
      </c>
      <c r="E3299">
        <v>7134901</v>
      </c>
      <c r="F3299">
        <v>71345001</v>
      </c>
      <c r="G3299" t="s">
        <v>3335</v>
      </c>
      <c r="H3299">
        <v>745</v>
      </c>
      <c r="I3299" s="9">
        <v>800</v>
      </c>
      <c r="J3299">
        <v>40</v>
      </c>
      <c r="K3299" t="s">
        <v>22</v>
      </c>
      <c r="L3299">
        <v>40</v>
      </c>
      <c r="M3299" t="s">
        <v>22</v>
      </c>
    </row>
    <row r="3300" spans="1:13" x14ac:dyDescent="0.25">
      <c r="A3300" t="s">
        <v>3006</v>
      </c>
      <c r="B3300">
        <v>7134076</v>
      </c>
      <c r="C3300" s="1">
        <v>71345004076</v>
      </c>
      <c r="D3300" t="s">
        <v>3403</v>
      </c>
      <c r="E3300">
        <v>7134904</v>
      </c>
      <c r="F3300">
        <v>71345004</v>
      </c>
      <c r="G3300" t="s">
        <v>3333</v>
      </c>
      <c r="H3300">
        <v>713</v>
      </c>
      <c r="I3300" s="9">
        <v>497</v>
      </c>
      <c r="J3300">
        <v>50</v>
      </c>
      <c r="K3300" t="s">
        <v>26</v>
      </c>
      <c r="L3300">
        <v>50</v>
      </c>
      <c r="M3300" t="s">
        <v>26</v>
      </c>
    </row>
    <row r="3301" spans="1:13" x14ac:dyDescent="0.25">
      <c r="A3301" t="s">
        <v>3006</v>
      </c>
      <c r="B3301">
        <v>7134077</v>
      </c>
      <c r="C3301" s="1">
        <v>71345003077</v>
      </c>
      <c r="D3301" t="s">
        <v>3404</v>
      </c>
      <c r="E3301">
        <v>7134903</v>
      </c>
      <c r="F3301">
        <v>71345003</v>
      </c>
      <c r="G3301" t="s">
        <v>3331</v>
      </c>
      <c r="H3301">
        <v>1005</v>
      </c>
      <c r="I3301" s="9">
        <v>380</v>
      </c>
      <c r="J3301">
        <v>50</v>
      </c>
      <c r="K3301" t="s">
        <v>26</v>
      </c>
      <c r="L3301">
        <v>50</v>
      </c>
      <c r="M3301" t="s">
        <v>26</v>
      </c>
    </row>
    <row r="3302" spans="1:13" x14ac:dyDescent="0.25">
      <c r="A3302" t="s">
        <v>3006</v>
      </c>
      <c r="B3302">
        <v>7134078</v>
      </c>
      <c r="C3302" s="1">
        <v>71345002078</v>
      </c>
      <c r="D3302" t="s">
        <v>3405</v>
      </c>
      <c r="E3302">
        <v>7134902</v>
      </c>
      <c r="F3302">
        <v>71345002</v>
      </c>
      <c r="G3302" t="s">
        <v>3328</v>
      </c>
      <c r="H3302">
        <v>168</v>
      </c>
      <c r="I3302" s="9">
        <v>209</v>
      </c>
      <c r="J3302">
        <v>40</v>
      </c>
      <c r="K3302" t="s">
        <v>22</v>
      </c>
      <c r="L3302">
        <v>40</v>
      </c>
      <c r="M3302" t="s">
        <v>22</v>
      </c>
    </row>
    <row r="3303" spans="1:13" x14ac:dyDescent="0.25">
      <c r="A3303" t="s">
        <v>3006</v>
      </c>
      <c r="B3303">
        <v>7134079</v>
      </c>
      <c r="C3303" s="1">
        <v>71345004079</v>
      </c>
      <c r="D3303" t="s">
        <v>3406</v>
      </c>
      <c r="E3303">
        <v>7134904</v>
      </c>
      <c r="F3303">
        <v>71345004</v>
      </c>
      <c r="G3303" t="s">
        <v>3333</v>
      </c>
      <c r="H3303">
        <v>255</v>
      </c>
      <c r="I3303" s="9">
        <v>51</v>
      </c>
      <c r="J3303">
        <v>50</v>
      </c>
      <c r="K3303" t="s">
        <v>26</v>
      </c>
      <c r="L3303">
        <v>50</v>
      </c>
      <c r="M3303" t="s">
        <v>26</v>
      </c>
    </row>
    <row r="3304" spans="1:13" x14ac:dyDescent="0.25">
      <c r="A3304" t="s">
        <v>3006</v>
      </c>
      <c r="B3304">
        <v>7134080</v>
      </c>
      <c r="C3304" s="1">
        <v>71345002080</v>
      </c>
      <c r="D3304" t="s">
        <v>3407</v>
      </c>
      <c r="E3304">
        <v>7134902</v>
      </c>
      <c r="F3304">
        <v>71345002</v>
      </c>
      <c r="G3304" t="s">
        <v>3328</v>
      </c>
      <c r="H3304">
        <v>882</v>
      </c>
      <c r="I3304" s="9">
        <v>434</v>
      </c>
      <c r="J3304">
        <v>40</v>
      </c>
      <c r="K3304" t="s">
        <v>22</v>
      </c>
      <c r="L3304">
        <v>40</v>
      </c>
      <c r="M3304" t="s">
        <v>22</v>
      </c>
    </row>
    <row r="3305" spans="1:13" x14ac:dyDescent="0.25">
      <c r="A3305" t="s">
        <v>3006</v>
      </c>
      <c r="B3305">
        <v>7134081</v>
      </c>
      <c r="C3305" s="1">
        <v>71345003081</v>
      </c>
      <c r="D3305" t="s">
        <v>3408</v>
      </c>
      <c r="E3305">
        <v>7134903</v>
      </c>
      <c r="F3305">
        <v>71345003</v>
      </c>
      <c r="G3305" t="s">
        <v>3331</v>
      </c>
      <c r="H3305">
        <v>847</v>
      </c>
      <c r="I3305" s="9">
        <v>426</v>
      </c>
      <c r="J3305">
        <v>50</v>
      </c>
      <c r="K3305" t="s">
        <v>26</v>
      </c>
      <c r="L3305">
        <v>50</v>
      </c>
      <c r="M3305" t="s">
        <v>26</v>
      </c>
    </row>
    <row r="3306" spans="1:13" x14ac:dyDescent="0.25">
      <c r="A3306" t="s">
        <v>3006</v>
      </c>
      <c r="B3306">
        <v>7134082</v>
      </c>
      <c r="C3306" s="1">
        <v>71345003082</v>
      </c>
      <c r="D3306" t="s">
        <v>3409</v>
      </c>
      <c r="E3306">
        <v>7134903</v>
      </c>
      <c r="F3306">
        <v>71345003</v>
      </c>
      <c r="G3306" t="s">
        <v>3331</v>
      </c>
      <c r="H3306">
        <v>848</v>
      </c>
      <c r="I3306" s="9">
        <v>517</v>
      </c>
      <c r="J3306">
        <v>50</v>
      </c>
      <c r="K3306" t="s">
        <v>26</v>
      </c>
      <c r="L3306">
        <v>50</v>
      </c>
      <c r="M3306" t="s">
        <v>26</v>
      </c>
    </row>
    <row r="3307" spans="1:13" x14ac:dyDescent="0.25">
      <c r="A3307" t="s">
        <v>3006</v>
      </c>
      <c r="B3307">
        <v>7134083</v>
      </c>
      <c r="C3307" s="1">
        <v>71345003083</v>
      </c>
      <c r="D3307" t="s">
        <v>3410</v>
      </c>
      <c r="E3307">
        <v>7134903</v>
      </c>
      <c r="F3307">
        <v>71345003</v>
      </c>
      <c r="G3307" t="s">
        <v>3331</v>
      </c>
      <c r="H3307">
        <v>758</v>
      </c>
      <c r="I3307" s="9">
        <v>186</v>
      </c>
      <c r="J3307">
        <v>50</v>
      </c>
      <c r="K3307" t="s">
        <v>26</v>
      </c>
      <c r="L3307">
        <v>50</v>
      </c>
      <c r="M3307" t="s">
        <v>26</v>
      </c>
    </row>
    <row r="3308" spans="1:13" x14ac:dyDescent="0.25">
      <c r="A3308" t="s">
        <v>3006</v>
      </c>
      <c r="B3308">
        <v>7134084</v>
      </c>
      <c r="C3308" s="1">
        <v>71345002084</v>
      </c>
      <c r="D3308" t="s">
        <v>3411</v>
      </c>
      <c r="E3308">
        <v>7134902</v>
      </c>
      <c r="F3308">
        <v>71345002</v>
      </c>
      <c r="G3308" t="s">
        <v>3328</v>
      </c>
      <c r="H3308">
        <v>744</v>
      </c>
      <c r="I3308" s="9">
        <v>367</v>
      </c>
      <c r="J3308">
        <v>40</v>
      </c>
      <c r="K3308" t="s">
        <v>22</v>
      </c>
      <c r="L3308">
        <v>40</v>
      </c>
      <c r="M3308" t="s">
        <v>22</v>
      </c>
    </row>
    <row r="3309" spans="1:13" x14ac:dyDescent="0.25">
      <c r="A3309" t="s">
        <v>3006</v>
      </c>
      <c r="B3309">
        <v>7134085</v>
      </c>
      <c r="C3309" s="1">
        <v>71345002085</v>
      </c>
      <c r="D3309" t="s">
        <v>3412</v>
      </c>
      <c r="E3309">
        <v>7134902</v>
      </c>
      <c r="F3309">
        <v>71345002</v>
      </c>
      <c r="G3309" t="s">
        <v>3328</v>
      </c>
      <c r="H3309">
        <v>287</v>
      </c>
      <c r="I3309" s="9">
        <v>434</v>
      </c>
      <c r="J3309">
        <v>40</v>
      </c>
      <c r="K3309" t="s">
        <v>22</v>
      </c>
      <c r="L3309">
        <v>40</v>
      </c>
      <c r="M3309" t="s">
        <v>22</v>
      </c>
    </row>
    <row r="3310" spans="1:13" x14ac:dyDescent="0.25">
      <c r="A3310" t="s">
        <v>3006</v>
      </c>
      <c r="B3310">
        <v>7134086</v>
      </c>
      <c r="C3310" s="1">
        <v>71345003086</v>
      </c>
      <c r="D3310" t="s">
        <v>3413</v>
      </c>
      <c r="E3310">
        <v>7134903</v>
      </c>
      <c r="F3310">
        <v>71345003</v>
      </c>
      <c r="G3310" t="s">
        <v>3331</v>
      </c>
      <c r="H3310">
        <v>385</v>
      </c>
      <c r="I3310" s="9">
        <v>107</v>
      </c>
      <c r="J3310">
        <v>50</v>
      </c>
      <c r="K3310" t="s">
        <v>26</v>
      </c>
      <c r="L3310">
        <v>50</v>
      </c>
      <c r="M3310" t="s">
        <v>26</v>
      </c>
    </row>
    <row r="3311" spans="1:13" x14ac:dyDescent="0.25">
      <c r="A3311" t="s">
        <v>3006</v>
      </c>
      <c r="B3311">
        <v>7134087</v>
      </c>
      <c r="C3311" s="1">
        <v>71345004087</v>
      </c>
      <c r="D3311" t="s">
        <v>3414</v>
      </c>
      <c r="E3311">
        <v>7134904</v>
      </c>
      <c r="F3311">
        <v>71345004</v>
      </c>
      <c r="G3311" t="s">
        <v>3333</v>
      </c>
      <c r="H3311">
        <v>1105</v>
      </c>
      <c r="I3311" s="9">
        <v>846</v>
      </c>
      <c r="J3311">
        <v>50</v>
      </c>
      <c r="K3311" t="s">
        <v>26</v>
      </c>
      <c r="L3311">
        <v>50</v>
      </c>
      <c r="M3311" t="s">
        <v>26</v>
      </c>
    </row>
    <row r="3312" spans="1:13" x14ac:dyDescent="0.25">
      <c r="A3312" t="s">
        <v>3006</v>
      </c>
      <c r="B3312">
        <v>7134088</v>
      </c>
      <c r="C3312" s="1">
        <v>71345004088</v>
      </c>
      <c r="D3312" t="s">
        <v>3415</v>
      </c>
      <c r="E3312">
        <v>7134904</v>
      </c>
      <c r="F3312">
        <v>71345004</v>
      </c>
      <c r="G3312" t="s">
        <v>3333</v>
      </c>
      <c r="H3312">
        <v>668</v>
      </c>
      <c r="I3312" s="9">
        <v>281</v>
      </c>
      <c r="J3312">
        <v>50</v>
      </c>
      <c r="K3312" t="s">
        <v>26</v>
      </c>
      <c r="L3312">
        <v>50</v>
      </c>
      <c r="M3312" t="s">
        <v>26</v>
      </c>
    </row>
    <row r="3313" spans="1:13" x14ac:dyDescent="0.25">
      <c r="A3313" t="s">
        <v>3006</v>
      </c>
      <c r="B3313">
        <v>7134089</v>
      </c>
      <c r="C3313" s="1">
        <v>71345003089</v>
      </c>
      <c r="D3313" t="s">
        <v>3416</v>
      </c>
      <c r="E3313">
        <v>7134903</v>
      </c>
      <c r="F3313">
        <v>71345003</v>
      </c>
      <c r="G3313" t="s">
        <v>3331</v>
      </c>
      <c r="H3313">
        <v>795</v>
      </c>
      <c r="I3313" s="9">
        <v>712</v>
      </c>
      <c r="J3313">
        <v>50</v>
      </c>
      <c r="K3313" t="s">
        <v>26</v>
      </c>
      <c r="L3313">
        <v>50</v>
      </c>
      <c r="M3313" t="s">
        <v>26</v>
      </c>
    </row>
    <row r="3314" spans="1:13" x14ac:dyDescent="0.25">
      <c r="A3314" t="s">
        <v>3006</v>
      </c>
      <c r="B3314">
        <v>7134090</v>
      </c>
      <c r="C3314" s="1">
        <v>71345003090</v>
      </c>
      <c r="D3314" t="s">
        <v>3417</v>
      </c>
      <c r="E3314">
        <v>7134903</v>
      </c>
      <c r="F3314">
        <v>71345003</v>
      </c>
      <c r="G3314" t="s">
        <v>3331</v>
      </c>
      <c r="H3314">
        <v>244</v>
      </c>
      <c r="I3314" s="9">
        <v>470</v>
      </c>
      <c r="J3314">
        <v>50</v>
      </c>
      <c r="K3314" t="s">
        <v>26</v>
      </c>
      <c r="L3314">
        <v>50</v>
      </c>
      <c r="M3314" t="s">
        <v>26</v>
      </c>
    </row>
    <row r="3315" spans="1:13" x14ac:dyDescent="0.25">
      <c r="A3315" t="s">
        <v>3006</v>
      </c>
      <c r="B3315">
        <v>7134091</v>
      </c>
      <c r="C3315" s="1">
        <v>71345003091</v>
      </c>
      <c r="D3315" t="s">
        <v>3418</v>
      </c>
      <c r="E3315">
        <v>7134903</v>
      </c>
      <c r="F3315">
        <v>71345003</v>
      </c>
      <c r="G3315" t="s">
        <v>3331</v>
      </c>
      <c r="H3315">
        <v>260</v>
      </c>
      <c r="I3315" s="9">
        <v>82</v>
      </c>
      <c r="J3315">
        <v>50</v>
      </c>
      <c r="K3315" t="s">
        <v>26</v>
      </c>
      <c r="L3315">
        <v>50</v>
      </c>
      <c r="M3315" t="s">
        <v>26</v>
      </c>
    </row>
    <row r="3316" spans="1:13" x14ac:dyDescent="0.25">
      <c r="A3316" t="s">
        <v>3006</v>
      </c>
      <c r="B3316">
        <v>7134092</v>
      </c>
      <c r="C3316" s="1">
        <v>71345004092</v>
      </c>
      <c r="D3316" t="s">
        <v>3419</v>
      </c>
      <c r="E3316">
        <v>7134904</v>
      </c>
      <c r="F3316">
        <v>71345004</v>
      </c>
      <c r="G3316" t="s">
        <v>3333</v>
      </c>
      <c r="H3316">
        <v>777</v>
      </c>
      <c r="I3316" s="9">
        <v>88</v>
      </c>
      <c r="J3316">
        <v>50</v>
      </c>
      <c r="K3316" t="s">
        <v>26</v>
      </c>
      <c r="L3316">
        <v>50</v>
      </c>
      <c r="M3316" t="s">
        <v>26</v>
      </c>
    </row>
    <row r="3317" spans="1:13" x14ac:dyDescent="0.25">
      <c r="A3317" t="s">
        <v>3006</v>
      </c>
      <c r="B3317">
        <v>7134093</v>
      </c>
      <c r="C3317" s="1">
        <v>71345003093</v>
      </c>
      <c r="D3317" t="s">
        <v>3420</v>
      </c>
      <c r="E3317">
        <v>7134903</v>
      </c>
      <c r="F3317">
        <v>71345003</v>
      </c>
      <c r="G3317" t="s">
        <v>3331</v>
      </c>
      <c r="H3317">
        <v>527</v>
      </c>
      <c r="I3317" s="9">
        <v>165</v>
      </c>
      <c r="J3317">
        <v>50</v>
      </c>
      <c r="K3317" t="s">
        <v>26</v>
      </c>
      <c r="L3317">
        <v>50</v>
      </c>
      <c r="M3317" t="s">
        <v>26</v>
      </c>
    </row>
    <row r="3318" spans="1:13" x14ac:dyDescent="0.25">
      <c r="A3318" t="s">
        <v>3006</v>
      </c>
      <c r="B3318">
        <v>7134094</v>
      </c>
      <c r="C3318" s="1">
        <v>71345002094</v>
      </c>
      <c r="D3318" t="s">
        <v>3421</v>
      </c>
      <c r="E3318">
        <v>7134902</v>
      </c>
      <c r="F3318">
        <v>71345002</v>
      </c>
      <c r="G3318" t="s">
        <v>3328</v>
      </c>
      <c r="H3318">
        <v>646</v>
      </c>
      <c r="I3318" s="9">
        <v>281</v>
      </c>
      <c r="J3318">
        <v>40</v>
      </c>
      <c r="K3318" t="s">
        <v>22</v>
      </c>
      <c r="L3318">
        <v>40</v>
      </c>
      <c r="M3318" t="s">
        <v>22</v>
      </c>
    </row>
    <row r="3319" spans="1:13" x14ac:dyDescent="0.25">
      <c r="A3319" t="s">
        <v>3006</v>
      </c>
      <c r="B3319">
        <v>7134095</v>
      </c>
      <c r="C3319" s="1">
        <v>71345003095</v>
      </c>
      <c r="D3319" t="s">
        <v>3422</v>
      </c>
      <c r="E3319">
        <v>7134903</v>
      </c>
      <c r="F3319">
        <v>71345003</v>
      </c>
      <c r="G3319" t="s">
        <v>3331</v>
      </c>
      <c r="H3319">
        <v>1020</v>
      </c>
      <c r="I3319" s="9">
        <v>294</v>
      </c>
      <c r="J3319">
        <v>50</v>
      </c>
      <c r="K3319" t="s">
        <v>26</v>
      </c>
      <c r="L3319">
        <v>50</v>
      </c>
      <c r="M3319" t="s">
        <v>26</v>
      </c>
    </row>
    <row r="3320" spans="1:13" x14ac:dyDescent="0.25">
      <c r="A3320" t="s">
        <v>3006</v>
      </c>
      <c r="B3320">
        <v>7134502</v>
      </c>
      <c r="C3320" s="1">
        <v>71345003502</v>
      </c>
      <c r="D3320" t="s">
        <v>3423</v>
      </c>
      <c r="E3320">
        <v>7134903</v>
      </c>
      <c r="F3320">
        <v>71345003</v>
      </c>
      <c r="G3320" t="s">
        <v>3331</v>
      </c>
      <c r="H3320">
        <v>525</v>
      </c>
      <c r="I3320" s="9">
        <v>230</v>
      </c>
      <c r="J3320">
        <v>50</v>
      </c>
      <c r="K3320" t="s">
        <v>26</v>
      </c>
      <c r="L3320">
        <v>50</v>
      </c>
      <c r="M3320" t="s">
        <v>26</v>
      </c>
    </row>
    <row r="3321" spans="1:13" x14ac:dyDescent="0.25">
      <c r="A3321" t="s">
        <v>3006</v>
      </c>
      <c r="B3321">
        <v>7135001</v>
      </c>
      <c r="C3321" s="1">
        <v>71355005001</v>
      </c>
      <c r="D3321" t="s">
        <v>3424</v>
      </c>
      <c r="E3321">
        <v>7135905</v>
      </c>
      <c r="F3321">
        <v>71355005</v>
      </c>
      <c r="G3321" t="s">
        <v>3425</v>
      </c>
      <c r="H3321">
        <v>634</v>
      </c>
      <c r="I3321" s="9">
        <v>844</v>
      </c>
      <c r="J3321">
        <v>40</v>
      </c>
      <c r="K3321" t="s">
        <v>22</v>
      </c>
      <c r="L3321">
        <v>40</v>
      </c>
      <c r="M3321" t="s">
        <v>22</v>
      </c>
    </row>
    <row r="3322" spans="1:13" x14ac:dyDescent="0.25">
      <c r="A3322" t="s">
        <v>3006</v>
      </c>
      <c r="B3322">
        <v>7135002</v>
      </c>
      <c r="C3322" s="1">
        <v>71355003002</v>
      </c>
      <c r="D3322" t="s">
        <v>3426</v>
      </c>
      <c r="E3322">
        <v>7135903</v>
      </c>
      <c r="F3322">
        <v>71355003</v>
      </c>
      <c r="G3322" t="s">
        <v>3427</v>
      </c>
      <c r="H3322">
        <v>1342</v>
      </c>
      <c r="I3322" s="9">
        <v>813</v>
      </c>
      <c r="J3322">
        <v>50</v>
      </c>
      <c r="K3322" t="s">
        <v>26</v>
      </c>
      <c r="L3322">
        <v>50</v>
      </c>
      <c r="M3322" t="s">
        <v>26</v>
      </c>
    </row>
    <row r="3323" spans="1:13" x14ac:dyDescent="0.25">
      <c r="A3323" t="s">
        <v>3006</v>
      </c>
      <c r="B3323">
        <v>7135003</v>
      </c>
      <c r="C3323" s="1">
        <v>71355005003</v>
      </c>
      <c r="D3323" t="s">
        <v>3428</v>
      </c>
      <c r="E3323">
        <v>7135905</v>
      </c>
      <c r="F3323">
        <v>71355005</v>
      </c>
      <c r="G3323" t="s">
        <v>3425</v>
      </c>
      <c r="H3323">
        <v>575</v>
      </c>
      <c r="I3323" s="9">
        <v>439</v>
      </c>
      <c r="J3323">
        <v>40</v>
      </c>
      <c r="K3323" t="s">
        <v>22</v>
      </c>
      <c r="L3323">
        <v>40</v>
      </c>
      <c r="M3323" t="s">
        <v>22</v>
      </c>
    </row>
    <row r="3324" spans="1:13" x14ac:dyDescent="0.25">
      <c r="A3324" t="s">
        <v>3006</v>
      </c>
      <c r="B3324">
        <v>7135004</v>
      </c>
      <c r="C3324" s="1">
        <v>71355005004</v>
      </c>
      <c r="D3324" t="s">
        <v>3429</v>
      </c>
      <c r="E3324">
        <v>7135905</v>
      </c>
      <c r="F3324">
        <v>71355005</v>
      </c>
      <c r="G3324" t="s">
        <v>3425</v>
      </c>
      <c r="H3324">
        <v>890</v>
      </c>
      <c r="I3324" s="9">
        <v>336</v>
      </c>
      <c r="J3324">
        <v>40</v>
      </c>
      <c r="K3324" t="s">
        <v>22</v>
      </c>
      <c r="L3324">
        <v>40</v>
      </c>
      <c r="M3324" t="s">
        <v>22</v>
      </c>
    </row>
    <row r="3325" spans="1:13" x14ac:dyDescent="0.25">
      <c r="A3325" t="s">
        <v>3006</v>
      </c>
      <c r="B3325">
        <v>7135005</v>
      </c>
      <c r="C3325" s="1">
        <v>71355003005</v>
      </c>
      <c r="D3325" t="s">
        <v>3430</v>
      </c>
      <c r="E3325">
        <v>7135903</v>
      </c>
      <c r="F3325">
        <v>71355003</v>
      </c>
      <c r="G3325" t="s">
        <v>3427</v>
      </c>
      <c r="H3325">
        <v>619</v>
      </c>
      <c r="I3325" s="9">
        <v>639</v>
      </c>
      <c r="J3325">
        <v>50</v>
      </c>
      <c r="K3325" t="s">
        <v>26</v>
      </c>
      <c r="L3325">
        <v>50</v>
      </c>
      <c r="M3325" t="s">
        <v>26</v>
      </c>
    </row>
    <row r="3326" spans="1:13" x14ac:dyDescent="0.25">
      <c r="A3326" t="s">
        <v>3006</v>
      </c>
      <c r="B3326">
        <v>7135007</v>
      </c>
      <c r="C3326" s="1">
        <v>71355001007</v>
      </c>
      <c r="D3326" t="s">
        <v>3431</v>
      </c>
      <c r="E3326">
        <v>7135901</v>
      </c>
      <c r="F3326">
        <v>71355001</v>
      </c>
      <c r="G3326" t="s">
        <v>3432</v>
      </c>
      <c r="H3326">
        <v>169</v>
      </c>
      <c r="I3326" s="9">
        <v>123</v>
      </c>
      <c r="J3326">
        <v>40</v>
      </c>
      <c r="K3326" t="s">
        <v>22</v>
      </c>
      <c r="L3326">
        <v>40</v>
      </c>
      <c r="M3326" t="s">
        <v>22</v>
      </c>
    </row>
    <row r="3327" spans="1:13" x14ac:dyDescent="0.25">
      <c r="A3327" t="s">
        <v>3006</v>
      </c>
      <c r="B3327">
        <v>7135008</v>
      </c>
      <c r="C3327" s="1">
        <v>71355003008</v>
      </c>
      <c r="D3327" t="s">
        <v>3433</v>
      </c>
      <c r="E3327">
        <v>7135903</v>
      </c>
      <c r="F3327">
        <v>71355003</v>
      </c>
      <c r="G3327" t="s">
        <v>3427</v>
      </c>
      <c r="H3327">
        <v>1067</v>
      </c>
      <c r="I3327" s="9">
        <v>420</v>
      </c>
      <c r="J3327">
        <v>50</v>
      </c>
      <c r="K3327" t="s">
        <v>26</v>
      </c>
      <c r="L3327">
        <v>50</v>
      </c>
      <c r="M3327" t="s">
        <v>26</v>
      </c>
    </row>
    <row r="3328" spans="1:13" x14ac:dyDescent="0.25">
      <c r="A3328" t="s">
        <v>3006</v>
      </c>
      <c r="B3328">
        <v>7135009</v>
      </c>
      <c r="C3328" s="1">
        <v>71355002009</v>
      </c>
      <c r="D3328" t="s">
        <v>3434</v>
      </c>
      <c r="E3328">
        <v>7135902</v>
      </c>
      <c r="F3328">
        <v>71355002</v>
      </c>
      <c r="G3328" t="s">
        <v>3435</v>
      </c>
      <c r="H3328">
        <v>666</v>
      </c>
      <c r="I3328" s="9">
        <v>697</v>
      </c>
      <c r="J3328">
        <v>50</v>
      </c>
      <c r="K3328" t="s">
        <v>26</v>
      </c>
      <c r="L3328">
        <v>50</v>
      </c>
      <c r="M3328" t="s">
        <v>26</v>
      </c>
    </row>
    <row r="3329" spans="1:13" x14ac:dyDescent="0.25">
      <c r="A3329" t="s">
        <v>3006</v>
      </c>
      <c r="B3329">
        <v>7135010</v>
      </c>
      <c r="C3329" s="1">
        <v>71355005010</v>
      </c>
      <c r="D3329" t="s">
        <v>3436</v>
      </c>
      <c r="E3329">
        <v>7135905</v>
      </c>
      <c r="F3329">
        <v>71355005</v>
      </c>
      <c r="G3329" t="s">
        <v>3425</v>
      </c>
      <c r="H3329">
        <v>459</v>
      </c>
      <c r="I3329" s="9">
        <v>1651</v>
      </c>
      <c r="J3329">
        <v>40</v>
      </c>
      <c r="K3329" t="s">
        <v>22</v>
      </c>
      <c r="L3329">
        <v>40</v>
      </c>
      <c r="M3329" t="s">
        <v>22</v>
      </c>
    </row>
    <row r="3330" spans="1:13" x14ac:dyDescent="0.25">
      <c r="A3330" t="s">
        <v>3006</v>
      </c>
      <c r="B3330">
        <v>7135011</v>
      </c>
      <c r="C3330" s="1">
        <v>71355002011</v>
      </c>
      <c r="D3330" t="s">
        <v>3437</v>
      </c>
      <c r="E3330">
        <v>7135902</v>
      </c>
      <c r="F3330">
        <v>71355002</v>
      </c>
      <c r="G3330" t="s">
        <v>3435</v>
      </c>
      <c r="H3330">
        <v>245</v>
      </c>
      <c r="I3330" s="9">
        <v>264</v>
      </c>
      <c r="J3330">
        <v>50</v>
      </c>
      <c r="K3330" t="s">
        <v>26</v>
      </c>
      <c r="L3330">
        <v>50</v>
      </c>
      <c r="M3330" t="s">
        <v>26</v>
      </c>
    </row>
    <row r="3331" spans="1:13" x14ac:dyDescent="0.25">
      <c r="A3331" t="s">
        <v>3006</v>
      </c>
      <c r="B3331">
        <v>7135012</v>
      </c>
      <c r="C3331" s="1">
        <v>71355001012</v>
      </c>
      <c r="D3331" t="s">
        <v>3438</v>
      </c>
      <c r="E3331">
        <v>7135901</v>
      </c>
      <c r="F3331">
        <v>71355001</v>
      </c>
      <c r="G3331" t="s">
        <v>3432</v>
      </c>
      <c r="H3331">
        <v>914</v>
      </c>
      <c r="I3331" s="9">
        <v>768</v>
      </c>
      <c r="J3331">
        <v>40</v>
      </c>
      <c r="K3331" t="s">
        <v>22</v>
      </c>
      <c r="L3331">
        <v>40</v>
      </c>
      <c r="M3331" t="s">
        <v>22</v>
      </c>
    </row>
    <row r="3332" spans="1:13" x14ac:dyDescent="0.25">
      <c r="A3332" t="s">
        <v>3006</v>
      </c>
      <c r="B3332">
        <v>7135013</v>
      </c>
      <c r="C3332" s="1">
        <v>71355005013</v>
      </c>
      <c r="D3332" t="s">
        <v>3439</v>
      </c>
      <c r="E3332">
        <v>7135905</v>
      </c>
      <c r="F3332">
        <v>71355005</v>
      </c>
      <c r="G3332" t="s">
        <v>3425</v>
      </c>
      <c r="H3332">
        <v>2658</v>
      </c>
      <c r="I3332" s="9">
        <v>933</v>
      </c>
      <c r="J3332">
        <v>40</v>
      </c>
      <c r="K3332" t="s">
        <v>22</v>
      </c>
      <c r="L3332">
        <v>40</v>
      </c>
      <c r="M3332" t="s">
        <v>22</v>
      </c>
    </row>
    <row r="3333" spans="1:13" x14ac:dyDescent="0.25">
      <c r="A3333" t="s">
        <v>3006</v>
      </c>
      <c r="B3333">
        <v>7135014</v>
      </c>
      <c r="C3333" s="1">
        <v>71355002014</v>
      </c>
      <c r="D3333" t="s">
        <v>3440</v>
      </c>
      <c r="E3333">
        <v>7135902</v>
      </c>
      <c r="F3333">
        <v>71355002</v>
      </c>
      <c r="G3333" t="s">
        <v>3435</v>
      </c>
      <c r="H3333">
        <v>439</v>
      </c>
      <c r="I3333" s="9">
        <v>136</v>
      </c>
      <c r="J3333">
        <v>50</v>
      </c>
      <c r="K3333" t="s">
        <v>26</v>
      </c>
      <c r="L3333">
        <v>50</v>
      </c>
      <c r="M3333" t="s">
        <v>26</v>
      </c>
    </row>
    <row r="3334" spans="1:13" x14ac:dyDescent="0.25">
      <c r="A3334" t="s">
        <v>3006</v>
      </c>
      <c r="B3334">
        <v>7135015</v>
      </c>
      <c r="C3334" s="1">
        <v>71355001015</v>
      </c>
      <c r="D3334" t="s">
        <v>3441</v>
      </c>
      <c r="E3334">
        <v>7135901</v>
      </c>
      <c r="F3334">
        <v>71355001</v>
      </c>
      <c r="G3334" t="s">
        <v>3432</v>
      </c>
      <c r="H3334">
        <v>356</v>
      </c>
      <c r="I3334" s="9">
        <v>352</v>
      </c>
      <c r="J3334">
        <v>40</v>
      </c>
      <c r="K3334" t="s">
        <v>22</v>
      </c>
      <c r="L3334">
        <v>40</v>
      </c>
      <c r="M3334" t="s">
        <v>22</v>
      </c>
    </row>
    <row r="3335" spans="1:13" x14ac:dyDescent="0.25">
      <c r="A3335" t="s">
        <v>3006</v>
      </c>
      <c r="B3335">
        <v>7135016</v>
      </c>
      <c r="C3335" s="1">
        <v>71355002016</v>
      </c>
      <c r="D3335" t="s">
        <v>3442</v>
      </c>
      <c r="E3335">
        <v>7135902</v>
      </c>
      <c r="F3335">
        <v>71355002</v>
      </c>
      <c r="G3335" t="s">
        <v>3435</v>
      </c>
      <c r="H3335">
        <v>589</v>
      </c>
      <c r="I3335" s="9">
        <v>357</v>
      </c>
      <c r="J3335">
        <v>50</v>
      </c>
      <c r="K3335" t="s">
        <v>26</v>
      </c>
      <c r="L3335">
        <v>50</v>
      </c>
      <c r="M3335" t="s">
        <v>26</v>
      </c>
    </row>
    <row r="3336" spans="1:13" x14ac:dyDescent="0.25">
      <c r="A3336" t="s">
        <v>3006</v>
      </c>
      <c r="B3336">
        <v>7135017</v>
      </c>
      <c r="C3336" s="1">
        <v>71355001017</v>
      </c>
      <c r="D3336" t="s">
        <v>3443</v>
      </c>
      <c r="E3336">
        <v>7135901</v>
      </c>
      <c r="F3336">
        <v>71355001</v>
      </c>
      <c r="G3336" t="s">
        <v>3432</v>
      </c>
      <c r="H3336">
        <v>1437</v>
      </c>
      <c r="I3336" s="9">
        <v>1078</v>
      </c>
      <c r="J3336">
        <v>40</v>
      </c>
      <c r="K3336" t="s">
        <v>22</v>
      </c>
      <c r="L3336">
        <v>40</v>
      </c>
      <c r="M3336" t="s">
        <v>22</v>
      </c>
    </row>
    <row r="3337" spans="1:13" x14ac:dyDescent="0.25">
      <c r="A3337" t="s">
        <v>3006</v>
      </c>
      <c r="B3337">
        <v>7135018</v>
      </c>
      <c r="C3337" s="1">
        <v>71355003018</v>
      </c>
      <c r="D3337" t="s">
        <v>3444</v>
      </c>
      <c r="E3337">
        <v>7135903</v>
      </c>
      <c r="F3337">
        <v>71355003</v>
      </c>
      <c r="G3337" t="s">
        <v>3427</v>
      </c>
      <c r="H3337">
        <v>1284</v>
      </c>
      <c r="I3337" s="9">
        <v>1127</v>
      </c>
      <c r="J3337">
        <v>50</v>
      </c>
      <c r="K3337" t="s">
        <v>26</v>
      </c>
      <c r="L3337">
        <v>50</v>
      </c>
      <c r="M3337" t="s">
        <v>26</v>
      </c>
    </row>
    <row r="3338" spans="1:13" x14ac:dyDescent="0.25">
      <c r="A3338" t="s">
        <v>3006</v>
      </c>
      <c r="B3338">
        <v>7135019</v>
      </c>
      <c r="C3338" s="1">
        <v>71355005019</v>
      </c>
      <c r="D3338" t="s">
        <v>3445</v>
      </c>
      <c r="E3338">
        <v>7135905</v>
      </c>
      <c r="F3338">
        <v>71355005</v>
      </c>
      <c r="G3338" t="s">
        <v>3425</v>
      </c>
      <c r="H3338">
        <v>398</v>
      </c>
      <c r="I3338" s="9">
        <v>1578</v>
      </c>
      <c r="J3338">
        <v>40</v>
      </c>
      <c r="K3338" t="s">
        <v>22</v>
      </c>
      <c r="L3338">
        <v>40</v>
      </c>
      <c r="M3338" t="s">
        <v>22</v>
      </c>
    </row>
    <row r="3339" spans="1:13" x14ac:dyDescent="0.25">
      <c r="A3339" t="s">
        <v>3006</v>
      </c>
      <c r="B3339">
        <v>7135020</v>
      </c>
      <c r="C3339" s="1">
        <v>71355001020</v>
      </c>
      <c r="D3339" t="s">
        <v>3446</v>
      </c>
      <c r="E3339">
        <v>7135901</v>
      </c>
      <c r="F3339">
        <v>71355001</v>
      </c>
      <c r="G3339" t="s">
        <v>3432</v>
      </c>
      <c r="H3339">
        <v>2118</v>
      </c>
      <c r="I3339" s="9">
        <v>5332</v>
      </c>
      <c r="J3339">
        <v>40</v>
      </c>
      <c r="K3339" t="s">
        <v>22</v>
      </c>
      <c r="L3339">
        <v>40</v>
      </c>
      <c r="M3339" t="s">
        <v>22</v>
      </c>
    </row>
    <row r="3340" spans="1:13" x14ac:dyDescent="0.25">
      <c r="A3340" t="s">
        <v>3006</v>
      </c>
      <c r="B3340">
        <v>7135021</v>
      </c>
      <c r="C3340" s="1">
        <v>71355001021</v>
      </c>
      <c r="D3340" t="s">
        <v>3447</v>
      </c>
      <c r="E3340">
        <v>7135901</v>
      </c>
      <c r="F3340">
        <v>71355001</v>
      </c>
      <c r="G3340" t="s">
        <v>3432</v>
      </c>
      <c r="H3340">
        <v>503</v>
      </c>
      <c r="I3340" s="9">
        <v>629</v>
      </c>
      <c r="J3340">
        <v>40</v>
      </c>
      <c r="K3340" t="s">
        <v>22</v>
      </c>
      <c r="L3340">
        <v>40</v>
      </c>
      <c r="M3340" t="s">
        <v>22</v>
      </c>
    </row>
    <row r="3341" spans="1:13" x14ac:dyDescent="0.25">
      <c r="A3341" t="s">
        <v>3006</v>
      </c>
      <c r="B3341">
        <v>7135022</v>
      </c>
      <c r="C3341" s="1">
        <v>71355002022</v>
      </c>
      <c r="D3341" t="s">
        <v>3448</v>
      </c>
      <c r="E3341">
        <v>7135902</v>
      </c>
      <c r="F3341">
        <v>71355002</v>
      </c>
      <c r="G3341" t="s">
        <v>3435</v>
      </c>
      <c r="H3341">
        <v>325</v>
      </c>
      <c r="I3341" s="9">
        <v>272</v>
      </c>
      <c r="J3341">
        <v>50</v>
      </c>
      <c r="K3341" t="s">
        <v>26</v>
      </c>
      <c r="L3341">
        <v>50</v>
      </c>
      <c r="M3341" t="s">
        <v>26</v>
      </c>
    </row>
    <row r="3342" spans="1:13" x14ac:dyDescent="0.25">
      <c r="A3342" t="s">
        <v>3006</v>
      </c>
      <c r="B3342">
        <v>7135023</v>
      </c>
      <c r="C3342" s="1">
        <v>71355002023</v>
      </c>
      <c r="D3342" t="s">
        <v>3449</v>
      </c>
      <c r="E3342">
        <v>7135902</v>
      </c>
      <c r="F3342">
        <v>71355002</v>
      </c>
      <c r="G3342" t="s">
        <v>3435</v>
      </c>
      <c r="H3342">
        <v>931</v>
      </c>
      <c r="I3342" s="9">
        <v>1294</v>
      </c>
      <c r="J3342">
        <v>50</v>
      </c>
      <c r="K3342" t="s">
        <v>26</v>
      </c>
      <c r="L3342">
        <v>50</v>
      </c>
      <c r="M3342" t="s">
        <v>26</v>
      </c>
    </row>
    <row r="3343" spans="1:13" x14ac:dyDescent="0.25">
      <c r="A3343" t="s">
        <v>3006</v>
      </c>
      <c r="B3343">
        <v>7135024</v>
      </c>
      <c r="C3343" s="1">
        <v>71355001024</v>
      </c>
      <c r="D3343" t="s">
        <v>3450</v>
      </c>
      <c r="E3343">
        <v>7135901</v>
      </c>
      <c r="F3343">
        <v>71355001</v>
      </c>
      <c r="G3343" t="s">
        <v>3432</v>
      </c>
      <c r="H3343">
        <v>1918</v>
      </c>
      <c r="I3343" s="9">
        <v>968</v>
      </c>
      <c r="J3343">
        <v>40</v>
      </c>
      <c r="K3343" t="s">
        <v>22</v>
      </c>
      <c r="L3343">
        <v>40</v>
      </c>
      <c r="M3343" t="s">
        <v>22</v>
      </c>
    </row>
    <row r="3344" spans="1:13" x14ac:dyDescent="0.25">
      <c r="A3344" t="s">
        <v>3006</v>
      </c>
      <c r="B3344">
        <v>7135025</v>
      </c>
      <c r="C3344" s="1">
        <v>71355001025</v>
      </c>
      <c r="D3344" t="s">
        <v>3451</v>
      </c>
      <c r="E3344">
        <v>7135901</v>
      </c>
      <c r="F3344">
        <v>71355001</v>
      </c>
      <c r="G3344" t="s">
        <v>3432</v>
      </c>
      <c r="H3344">
        <v>742</v>
      </c>
      <c r="I3344" s="9">
        <v>854</v>
      </c>
      <c r="J3344">
        <v>40</v>
      </c>
      <c r="K3344" t="s">
        <v>22</v>
      </c>
      <c r="L3344">
        <v>40</v>
      </c>
      <c r="M3344" t="s">
        <v>22</v>
      </c>
    </row>
    <row r="3345" spans="1:13" x14ac:dyDescent="0.25">
      <c r="A3345" t="s">
        <v>3006</v>
      </c>
      <c r="B3345">
        <v>7135026</v>
      </c>
      <c r="C3345" s="1">
        <v>71355002026</v>
      </c>
      <c r="D3345" t="s">
        <v>3452</v>
      </c>
      <c r="E3345">
        <v>7135902</v>
      </c>
      <c r="F3345">
        <v>71355002</v>
      </c>
      <c r="G3345" t="s">
        <v>3435</v>
      </c>
      <c r="H3345">
        <v>412</v>
      </c>
      <c r="I3345" s="9">
        <v>215</v>
      </c>
      <c r="J3345">
        <v>50</v>
      </c>
      <c r="K3345" t="s">
        <v>26</v>
      </c>
      <c r="L3345">
        <v>50</v>
      </c>
      <c r="M3345" t="s">
        <v>26</v>
      </c>
    </row>
    <row r="3346" spans="1:13" x14ac:dyDescent="0.25">
      <c r="A3346" t="s">
        <v>3006</v>
      </c>
      <c r="B3346">
        <v>7135027</v>
      </c>
      <c r="C3346" s="1">
        <v>71355001027</v>
      </c>
      <c r="D3346" t="s">
        <v>3453</v>
      </c>
      <c r="E3346">
        <v>7135901</v>
      </c>
      <c r="F3346">
        <v>71355001</v>
      </c>
      <c r="G3346" t="s">
        <v>3432</v>
      </c>
      <c r="H3346">
        <v>419</v>
      </c>
      <c r="I3346" s="9">
        <v>547</v>
      </c>
      <c r="J3346">
        <v>40</v>
      </c>
      <c r="K3346" t="s">
        <v>22</v>
      </c>
      <c r="L3346">
        <v>40</v>
      </c>
      <c r="M3346" t="s">
        <v>22</v>
      </c>
    </row>
    <row r="3347" spans="1:13" x14ac:dyDescent="0.25">
      <c r="A3347" t="s">
        <v>3006</v>
      </c>
      <c r="B3347">
        <v>7135028</v>
      </c>
      <c r="C3347" s="1">
        <v>71355002028</v>
      </c>
      <c r="D3347" t="s">
        <v>3454</v>
      </c>
      <c r="E3347">
        <v>7135902</v>
      </c>
      <c r="F3347">
        <v>71355002</v>
      </c>
      <c r="G3347" t="s">
        <v>3435</v>
      </c>
      <c r="H3347">
        <v>301</v>
      </c>
      <c r="I3347" s="9">
        <v>197</v>
      </c>
      <c r="J3347">
        <v>50</v>
      </c>
      <c r="K3347" t="s">
        <v>26</v>
      </c>
      <c r="L3347">
        <v>50</v>
      </c>
      <c r="M3347" t="s">
        <v>26</v>
      </c>
    </row>
    <row r="3348" spans="1:13" x14ac:dyDescent="0.25">
      <c r="A3348" t="s">
        <v>3006</v>
      </c>
      <c r="B3348">
        <v>7135029</v>
      </c>
      <c r="C3348" s="1">
        <v>71355001029</v>
      </c>
      <c r="D3348" t="s">
        <v>3455</v>
      </c>
      <c r="E3348">
        <v>7135901</v>
      </c>
      <c r="F3348">
        <v>71355001</v>
      </c>
      <c r="G3348" t="s">
        <v>3432</v>
      </c>
      <c r="H3348">
        <v>821</v>
      </c>
      <c r="I3348" s="9">
        <v>1038</v>
      </c>
      <c r="J3348">
        <v>40</v>
      </c>
      <c r="K3348" t="s">
        <v>22</v>
      </c>
      <c r="L3348">
        <v>40</v>
      </c>
      <c r="M3348" t="s">
        <v>22</v>
      </c>
    </row>
    <row r="3349" spans="1:13" x14ac:dyDescent="0.25">
      <c r="A3349" t="s">
        <v>3006</v>
      </c>
      <c r="B3349">
        <v>7135030</v>
      </c>
      <c r="C3349" s="1">
        <v>71355003030</v>
      </c>
      <c r="D3349" t="s">
        <v>3456</v>
      </c>
      <c r="E3349">
        <v>7135903</v>
      </c>
      <c r="F3349">
        <v>71355003</v>
      </c>
      <c r="G3349" t="s">
        <v>3427</v>
      </c>
      <c r="H3349">
        <v>310</v>
      </c>
      <c r="I3349" s="9">
        <v>89</v>
      </c>
      <c r="J3349">
        <v>50</v>
      </c>
      <c r="K3349" t="s">
        <v>26</v>
      </c>
      <c r="L3349">
        <v>50</v>
      </c>
      <c r="M3349" t="s">
        <v>26</v>
      </c>
    </row>
    <row r="3350" spans="1:13" x14ac:dyDescent="0.25">
      <c r="A3350" t="s">
        <v>3006</v>
      </c>
      <c r="B3350">
        <v>7135031</v>
      </c>
      <c r="C3350" s="1">
        <v>71355002031</v>
      </c>
      <c r="D3350" t="s">
        <v>3457</v>
      </c>
      <c r="E3350">
        <v>7135902</v>
      </c>
      <c r="F3350">
        <v>71355002</v>
      </c>
      <c r="G3350" t="s">
        <v>3435</v>
      </c>
      <c r="H3350">
        <v>393</v>
      </c>
      <c r="I3350" s="9">
        <v>364</v>
      </c>
      <c r="J3350">
        <v>50</v>
      </c>
      <c r="K3350" t="s">
        <v>26</v>
      </c>
      <c r="L3350">
        <v>50</v>
      </c>
      <c r="M3350" t="s">
        <v>26</v>
      </c>
    </row>
    <row r="3351" spans="1:13" x14ac:dyDescent="0.25">
      <c r="A3351" t="s">
        <v>3006</v>
      </c>
      <c r="B3351">
        <v>7135032</v>
      </c>
      <c r="C3351" s="1">
        <v>71355005032</v>
      </c>
      <c r="D3351" t="s">
        <v>3458</v>
      </c>
      <c r="E3351">
        <v>7135905</v>
      </c>
      <c r="F3351">
        <v>71355005</v>
      </c>
      <c r="G3351" t="s">
        <v>3425</v>
      </c>
      <c r="H3351">
        <v>335</v>
      </c>
      <c r="I3351" s="9">
        <v>61</v>
      </c>
      <c r="J3351">
        <v>40</v>
      </c>
      <c r="K3351" t="s">
        <v>22</v>
      </c>
      <c r="L3351">
        <v>40</v>
      </c>
      <c r="M3351" t="s">
        <v>22</v>
      </c>
    </row>
    <row r="3352" spans="1:13" x14ac:dyDescent="0.25">
      <c r="A3352" t="s">
        <v>3006</v>
      </c>
      <c r="B3352">
        <v>7135033</v>
      </c>
      <c r="C3352" s="1">
        <v>71355002033</v>
      </c>
      <c r="D3352" t="s">
        <v>3459</v>
      </c>
      <c r="E3352">
        <v>7135902</v>
      </c>
      <c r="F3352">
        <v>71355002</v>
      </c>
      <c r="G3352" t="s">
        <v>3435</v>
      </c>
      <c r="H3352">
        <v>559</v>
      </c>
      <c r="I3352" s="9">
        <v>490</v>
      </c>
      <c r="J3352">
        <v>50</v>
      </c>
      <c r="K3352" t="s">
        <v>26</v>
      </c>
      <c r="L3352">
        <v>50</v>
      </c>
      <c r="M3352" t="s">
        <v>26</v>
      </c>
    </row>
    <row r="3353" spans="1:13" x14ac:dyDescent="0.25">
      <c r="A3353" t="s">
        <v>3006</v>
      </c>
      <c r="B3353">
        <v>7135034</v>
      </c>
      <c r="C3353" s="1">
        <v>71355003034</v>
      </c>
      <c r="D3353" t="s">
        <v>3460</v>
      </c>
      <c r="E3353">
        <v>7135903</v>
      </c>
      <c r="F3353">
        <v>71355003</v>
      </c>
      <c r="G3353" t="s">
        <v>3427</v>
      </c>
      <c r="H3353">
        <v>712</v>
      </c>
      <c r="I3353" s="9">
        <v>668</v>
      </c>
      <c r="J3353">
        <v>50</v>
      </c>
      <c r="K3353" t="s">
        <v>26</v>
      </c>
      <c r="L3353">
        <v>50</v>
      </c>
      <c r="M3353" t="s">
        <v>26</v>
      </c>
    </row>
    <row r="3354" spans="1:13" x14ac:dyDescent="0.25">
      <c r="A3354" t="s">
        <v>3006</v>
      </c>
      <c r="B3354">
        <v>7135035</v>
      </c>
      <c r="C3354" s="1">
        <v>71355003035</v>
      </c>
      <c r="D3354" t="s">
        <v>3461</v>
      </c>
      <c r="E3354">
        <v>7135903</v>
      </c>
      <c r="F3354">
        <v>71355003</v>
      </c>
      <c r="G3354" t="s">
        <v>3427</v>
      </c>
      <c r="H3354">
        <v>470</v>
      </c>
      <c r="I3354" s="9">
        <v>246</v>
      </c>
      <c r="J3354">
        <v>50</v>
      </c>
      <c r="K3354" t="s">
        <v>26</v>
      </c>
      <c r="L3354">
        <v>50</v>
      </c>
      <c r="M3354" t="s">
        <v>26</v>
      </c>
    </row>
    <row r="3355" spans="1:13" x14ac:dyDescent="0.25">
      <c r="A3355" t="s">
        <v>3006</v>
      </c>
      <c r="B3355">
        <v>7135036</v>
      </c>
      <c r="C3355" s="1">
        <v>71355001036</v>
      </c>
      <c r="D3355" t="s">
        <v>3462</v>
      </c>
      <c r="E3355">
        <v>7135901</v>
      </c>
      <c r="F3355">
        <v>71355001</v>
      </c>
      <c r="G3355" t="s">
        <v>3432</v>
      </c>
      <c r="H3355">
        <v>1016</v>
      </c>
      <c r="I3355" s="9">
        <v>693</v>
      </c>
      <c r="J3355">
        <v>40</v>
      </c>
      <c r="K3355" t="s">
        <v>22</v>
      </c>
      <c r="L3355">
        <v>40</v>
      </c>
      <c r="M3355" t="s">
        <v>22</v>
      </c>
    </row>
    <row r="3356" spans="1:13" x14ac:dyDescent="0.25">
      <c r="A3356" t="s">
        <v>3006</v>
      </c>
      <c r="B3356">
        <v>7135037</v>
      </c>
      <c r="C3356" s="1">
        <v>71355005037</v>
      </c>
      <c r="D3356" t="s">
        <v>3463</v>
      </c>
      <c r="E3356">
        <v>7135905</v>
      </c>
      <c r="F3356">
        <v>71355005</v>
      </c>
      <c r="G3356" t="s">
        <v>3425</v>
      </c>
      <c r="H3356">
        <v>851</v>
      </c>
      <c r="I3356" s="9">
        <v>384</v>
      </c>
      <c r="J3356">
        <v>40</v>
      </c>
      <c r="K3356" t="s">
        <v>22</v>
      </c>
      <c r="L3356">
        <v>40</v>
      </c>
      <c r="M3356" t="s">
        <v>22</v>
      </c>
    </row>
    <row r="3357" spans="1:13" x14ac:dyDescent="0.25">
      <c r="A3357" t="s">
        <v>3006</v>
      </c>
      <c r="B3357">
        <v>7135038</v>
      </c>
      <c r="C3357" s="1">
        <v>71355002038</v>
      </c>
      <c r="D3357" t="s">
        <v>3464</v>
      </c>
      <c r="E3357">
        <v>7135902</v>
      </c>
      <c r="F3357">
        <v>71355002</v>
      </c>
      <c r="G3357" t="s">
        <v>3435</v>
      </c>
      <c r="H3357">
        <v>481</v>
      </c>
      <c r="I3357" s="9">
        <v>752</v>
      </c>
      <c r="J3357">
        <v>50</v>
      </c>
      <c r="K3357" t="s">
        <v>26</v>
      </c>
      <c r="L3357">
        <v>50</v>
      </c>
      <c r="M3357" t="s">
        <v>26</v>
      </c>
    </row>
    <row r="3358" spans="1:13" x14ac:dyDescent="0.25">
      <c r="A3358" t="s">
        <v>3006</v>
      </c>
      <c r="B3358">
        <v>7135039</v>
      </c>
      <c r="C3358" s="1">
        <v>71355005039</v>
      </c>
      <c r="D3358" t="s">
        <v>3465</v>
      </c>
      <c r="E3358">
        <v>7135905</v>
      </c>
      <c r="F3358">
        <v>71355005</v>
      </c>
      <c r="G3358" t="s">
        <v>3425</v>
      </c>
      <c r="H3358">
        <v>445</v>
      </c>
      <c r="I3358" s="9">
        <v>200</v>
      </c>
      <c r="J3358">
        <v>40</v>
      </c>
      <c r="K3358" t="s">
        <v>22</v>
      </c>
      <c r="L3358">
        <v>40</v>
      </c>
      <c r="M3358" t="s">
        <v>22</v>
      </c>
    </row>
    <row r="3359" spans="1:13" x14ac:dyDescent="0.25">
      <c r="A3359" t="s">
        <v>3006</v>
      </c>
      <c r="B3359">
        <v>7135040</v>
      </c>
      <c r="C3359" s="1">
        <v>71355002040</v>
      </c>
      <c r="D3359" t="s">
        <v>3466</v>
      </c>
      <c r="E3359">
        <v>7135902</v>
      </c>
      <c r="F3359">
        <v>71355002</v>
      </c>
      <c r="G3359" t="s">
        <v>3435</v>
      </c>
      <c r="H3359">
        <v>394</v>
      </c>
      <c r="I3359" s="9">
        <v>313</v>
      </c>
      <c r="J3359">
        <v>50</v>
      </c>
      <c r="K3359" t="s">
        <v>26</v>
      </c>
      <c r="L3359">
        <v>50</v>
      </c>
      <c r="M3359" t="s">
        <v>26</v>
      </c>
    </row>
    <row r="3360" spans="1:13" x14ac:dyDescent="0.25">
      <c r="A3360" t="s">
        <v>3006</v>
      </c>
      <c r="B3360">
        <v>7135041</v>
      </c>
      <c r="C3360" s="1">
        <v>71355005041</v>
      </c>
      <c r="D3360" t="s">
        <v>3467</v>
      </c>
      <c r="E3360">
        <v>7135905</v>
      </c>
      <c r="F3360">
        <v>71355005</v>
      </c>
      <c r="G3360" t="s">
        <v>3425</v>
      </c>
      <c r="H3360">
        <v>231</v>
      </c>
      <c r="I3360" s="9">
        <v>129</v>
      </c>
      <c r="J3360">
        <v>40</v>
      </c>
      <c r="K3360" t="s">
        <v>22</v>
      </c>
      <c r="L3360">
        <v>40</v>
      </c>
      <c r="M3360" t="s">
        <v>22</v>
      </c>
    </row>
    <row r="3361" spans="1:13" x14ac:dyDescent="0.25">
      <c r="A3361" t="s">
        <v>3006</v>
      </c>
      <c r="B3361">
        <v>7135042</v>
      </c>
      <c r="C3361" s="1">
        <v>71355002042</v>
      </c>
      <c r="D3361" t="s">
        <v>3468</v>
      </c>
      <c r="E3361">
        <v>7135902</v>
      </c>
      <c r="F3361">
        <v>71355002</v>
      </c>
      <c r="G3361" t="s">
        <v>3435</v>
      </c>
      <c r="H3361">
        <v>775</v>
      </c>
      <c r="I3361" s="9">
        <v>761</v>
      </c>
      <c r="J3361">
        <v>50</v>
      </c>
      <c r="K3361" t="s">
        <v>26</v>
      </c>
      <c r="L3361">
        <v>50</v>
      </c>
      <c r="M3361" t="s">
        <v>26</v>
      </c>
    </row>
    <row r="3362" spans="1:13" x14ac:dyDescent="0.25">
      <c r="A3362" t="s">
        <v>3006</v>
      </c>
      <c r="B3362">
        <v>7135043</v>
      </c>
      <c r="C3362" s="1">
        <v>71355002043</v>
      </c>
      <c r="D3362" t="s">
        <v>3469</v>
      </c>
      <c r="E3362">
        <v>7135902</v>
      </c>
      <c r="F3362">
        <v>71355002</v>
      </c>
      <c r="G3362" t="s">
        <v>3435</v>
      </c>
      <c r="H3362">
        <v>617</v>
      </c>
      <c r="I3362" s="9">
        <v>821</v>
      </c>
      <c r="J3362">
        <v>50</v>
      </c>
      <c r="K3362" t="s">
        <v>26</v>
      </c>
      <c r="L3362">
        <v>50</v>
      </c>
      <c r="M3362" t="s">
        <v>26</v>
      </c>
    </row>
    <row r="3363" spans="1:13" x14ac:dyDescent="0.25">
      <c r="A3363" t="s">
        <v>3006</v>
      </c>
      <c r="B3363">
        <v>7135044</v>
      </c>
      <c r="C3363" s="1">
        <v>71355002044</v>
      </c>
      <c r="D3363" t="s">
        <v>3470</v>
      </c>
      <c r="E3363">
        <v>7135902</v>
      </c>
      <c r="F3363">
        <v>71355002</v>
      </c>
      <c r="G3363" t="s">
        <v>3435</v>
      </c>
      <c r="H3363">
        <v>616</v>
      </c>
      <c r="I3363" s="9">
        <v>288</v>
      </c>
      <c r="J3363">
        <v>50</v>
      </c>
      <c r="K3363" t="s">
        <v>26</v>
      </c>
      <c r="L3363">
        <v>50</v>
      </c>
      <c r="M3363" t="s">
        <v>26</v>
      </c>
    </row>
    <row r="3364" spans="1:13" x14ac:dyDescent="0.25">
      <c r="A3364" t="s">
        <v>3006</v>
      </c>
      <c r="B3364">
        <v>7135045</v>
      </c>
      <c r="C3364" s="1">
        <v>71355002045</v>
      </c>
      <c r="D3364" t="s">
        <v>3471</v>
      </c>
      <c r="E3364">
        <v>7135902</v>
      </c>
      <c r="F3364">
        <v>71355002</v>
      </c>
      <c r="G3364" t="s">
        <v>3435</v>
      </c>
      <c r="H3364">
        <v>818</v>
      </c>
      <c r="I3364" s="9">
        <v>3164</v>
      </c>
      <c r="J3364">
        <v>50</v>
      </c>
      <c r="K3364" t="s">
        <v>26</v>
      </c>
      <c r="L3364">
        <v>50</v>
      </c>
      <c r="M3364" t="s">
        <v>26</v>
      </c>
    </row>
    <row r="3365" spans="1:13" x14ac:dyDescent="0.25">
      <c r="A3365" t="s">
        <v>3006</v>
      </c>
      <c r="B3365">
        <v>7135046</v>
      </c>
      <c r="C3365" s="1">
        <v>71355002046</v>
      </c>
      <c r="D3365" t="s">
        <v>3035</v>
      </c>
      <c r="E3365">
        <v>7135902</v>
      </c>
      <c r="F3365">
        <v>71355002</v>
      </c>
      <c r="G3365" t="s">
        <v>3435</v>
      </c>
      <c r="H3365">
        <v>530</v>
      </c>
      <c r="I3365" s="9">
        <v>229</v>
      </c>
      <c r="J3365">
        <v>50</v>
      </c>
      <c r="K3365" t="s">
        <v>26</v>
      </c>
      <c r="L3365">
        <v>50</v>
      </c>
      <c r="M3365" t="s">
        <v>26</v>
      </c>
    </row>
    <row r="3366" spans="1:13" x14ac:dyDescent="0.25">
      <c r="A3366" t="s">
        <v>3006</v>
      </c>
      <c r="B3366">
        <v>7135048</v>
      </c>
      <c r="C3366" s="1">
        <v>71355003048</v>
      </c>
      <c r="D3366" t="s">
        <v>3472</v>
      </c>
      <c r="E3366">
        <v>7135903</v>
      </c>
      <c r="F3366">
        <v>71355003</v>
      </c>
      <c r="G3366" t="s">
        <v>3427</v>
      </c>
      <c r="H3366">
        <v>527</v>
      </c>
      <c r="I3366" s="9">
        <v>210</v>
      </c>
      <c r="J3366">
        <v>50</v>
      </c>
      <c r="K3366" t="s">
        <v>26</v>
      </c>
      <c r="L3366">
        <v>50</v>
      </c>
      <c r="M3366" t="s">
        <v>26</v>
      </c>
    </row>
    <row r="3367" spans="1:13" x14ac:dyDescent="0.25">
      <c r="A3367" t="s">
        <v>3006</v>
      </c>
      <c r="B3367">
        <v>7135049</v>
      </c>
      <c r="C3367" s="1">
        <v>71355001049</v>
      </c>
      <c r="D3367" t="s">
        <v>3473</v>
      </c>
      <c r="E3367">
        <v>7135901</v>
      </c>
      <c r="F3367">
        <v>71355001</v>
      </c>
      <c r="G3367" t="s">
        <v>3432</v>
      </c>
      <c r="H3367">
        <v>1604</v>
      </c>
      <c r="I3367" s="9">
        <v>1232</v>
      </c>
      <c r="J3367">
        <v>40</v>
      </c>
      <c r="K3367" t="s">
        <v>22</v>
      </c>
      <c r="L3367">
        <v>40</v>
      </c>
      <c r="M3367" t="s">
        <v>22</v>
      </c>
    </row>
    <row r="3368" spans="1:13" x14ac:dyDescent="0.25">
      <c r="A3368" t="s">
        <v>3006</v>
      </c>
      <c r="B3368">
        <v>7135051</v>
      </c>
      <c r="C3368" s="1">
        <v>71355002051</v>
      </c>
      <c r="D3368" t="s">
        <v>3474</v>
      </c>
      <c r="E3368">
        <v>7135902</v>
      </c>
      <c r="F3368">
        <v>71355002</v>
      </c>
      <c r="G3368" t="s">
        <v>3435</v>
      </c>
      <c r="H3368">
        <v>1061</v>
      </c>
      <c r="I3368" s="9">
        <v>919</v>
      </c>
      <c r="J3368">
        <v>50</v>
      </c>
      <c r="K3368" t="s">
        <v>26</v>
      </c>
      <c r="L3368">
        <v>50</v>
      </c>
      <c r="M3368" t="s">
        <v>26</v>
      </c>
    </row>
    <row r="3369" spans="1:13" x14ac:dyDescent="0.25">
      <c r="A3369" t="s">
        <v>3006</v>
      </c>
      <c r="B3369">
        <v>7135052</v>
      </c>
      <c r="C3369" s="1">
        <v>71355002052</v>
      </c>
      <c r="D3369" t="s">
        <v>3475</v>
      </c>
      <c r="E3369">
        <v>7135902</v>
      </c>
      <c r="F3369">
        <v>71355002</v>
      </c>
      <c r="G3369" t="s">
        <v>3435</v>
      </c>
      <c r="H3369">
        <v>358</v>
      </c>
      <c r="I3369" s="9">
        <v>628</v>
      </c>
      <c r="J3369">
        <v>50</v>
      </c>
      <c r="K3369" t="s">
        <v>26</v>
      </c>
      <c r="L3369">
        <v>50</v>
      </c>
      <c r="M3369" t="s">
        <v>26</v>
      </c>
    </row>
    <row r="3370" spans="1:13" x14ac:dyDescent="0.25">
      <c r="A3370" t="s">
        <v>3006</v>
      </c>
      <c r="B3370">
        <v>7135053</v>
      </c>
      <c r="C3370" s="1">
        <v>71355001053</v>
      </c>
      <c r="D3370" t="s">
        <v>3476</v>
      </c>
      <c r="E3370">
        <v>7135901</v>
      </c>
      <c r="F3370">
        <v>71355001</v>
      </c>
      <c r="G3370" t="s">
        <v>3432</v>
      </c>
      <c r="H3370">
        <v>969</v>
      </c>
      <c r="I3370" s="9">
        <v>387</v>
      </c>
      <c r="J3370">
        <v>40</v>
      </c>
      <c r="K3370" t="s">
        <v>22</v>
      </c>
      <c r="L3370">
        <v>40</v>
      </c>
      <c r="M3370" t="s">
        <v>22</v>
      </c>
    </row>
    <row r="3371" spans="1:13" x14ac:dyDescent="0.25">
      <c r="A3371" t="s">
        <v>3006</v>
      </c>
      <c r="B3371">
        <v>7135054</v>
      </c>
      <c r="C3371" s="1">
        <v>71355005054</v>
      </c>
      <c r="D3371" t="s">
        <v>3477</v>
      </c>
      <c r="E3371">
        <v>7135905</v>
      </c>
      <c r="F3371">
        <v>71355005</v>
      </c>
      <c r="G3371" t="s">
        <v>3425</v>
      </c>
      <c r="H3371">
        <v>876</v>
      </c>
      <c r="I3371" s="9">
        <v>291</v>
      </c>
      <c r="J3371">
        <v>40</v>
      </c>
      <c r="K3371" t="s">
        <v>22</v>
      </c>
      <c r="L3371">
        <v>40</v>
      </c>
      <c r="M3371" t="s">
        <v>22</v>
      </c>
    </row>
    <row r="3372" spans="1:13" x14ac:dyDescent="0.25">
      <c r="A3372" t="s">
        <v>3006</v>
      </c>
      <c r="B3372">
        <v>7135056</v>
      </c>
      <c r="C3372" s="1">
        <v>71355001056</v>
      </c>
      <c r="D3372" t="s">
        <v>3478</v>
      </c>
      <c r="E3372">
        <v>7135901</v>
      </c>
      <c r="F3372">
        <v>71355001</v>
      </c>
      <c r="G3372" t="s">
        <v>3432</v>
      </c>
      <c r="H3372">
        <v>548</v>
      </c>
      <c r="I3372" s="9">
        <v>290</v>
      </c>
      <c r="J3372">
        <v>40</v>
      </c>
      <c r="K3372" t="s">
        <v>22</v>
      </c>
      <c r="L3372">
        <v>40</v>
      </c>
      <c r="M3372" t="s">
        <v>22</v>
      </c>
    </row>
    <row r="3373" spans="1:13" x14ac:dyDescent="0.25">
      <c r="A3373" t="s">
        <v>3006</v>
      </c>
      <c r="B3373">
        <v>7135057</v>
      </c>
      <c r="C3373" s="1">
        <v>71355003057</v>
      </c>
      <c r="D3373" t="s">
        <v>3479</v>
      </c>
      <c r="E3373">
        <v>7135903</v>
      </c>
      <c r="F3373">
        <v>71355003</v>
      </c>
      <c r="G3373" t="s">
        <v>3427</v>
      </c>
      <c r="H3373">
        <v>2370</v>
      </c>
      <c r="I3373" s="9">
        <v>1446</v>
      </c>
      <c r="J3373">
        <v>50</v>
      </c>
      <c r="K3373" t="s">
        <v>26</v>
      </c>
      <c r="L3373">
        <v>50</v>
      </c>
      <c r="M3373" t="s">
        <v>26</v>
      </c>
    </row>
    <row r="3374" spans="1:13" x14ac:dyDescent="0.25">
      <c r="A3374" t="s">
        <v>3006</v>
      </c>
      <c r="B3374">
        <v>7135058</v>
      </c>
      <c r="C3374" s="1">
        <v>71355002058</v>
      </c>
      <c r="D3374" t="s">
        <v>3480</v>
      </c>
      <c r="E3374">
        <v>7135902</v>
      </c>
      <c r="F3374">
        <v>71355002</v>
      </c>
      <c r="G3374" t="s">
        <v>3435</v>
      </c>
      <c r="H3374">
        <v>913</v>
      </c>
      <c r="I3374" s="9">
        <v>1066</v>
      </c>
      <c r="J3374">
        <v>50</v>
      </c>
      <c r="K3374" t="s">
        <v>26</v>
      </c>
      <c r="L3374">
        <v>50</v>
      </c>
      <c r="M3374" t="s">
        <v>26</v>
      </c>
    </row>
    <row r="3375" spans="1:13" x14ac:dyDescent="0.25">
      <c r="A3375" t="s">
        <v>3006</v>
      </c>
      <c r="B3375">
        <v>7135060</v>
      </c>
      <c r="C3375" s="1">
        <v>71355001060</v>
      </c>
      <c r="D3375" t="s">
        <v>3481</v>
      </c>
      <c r="E3375">
        <v>7135901</v>
      </c>
      <c r="F3375">
        <v>71355001</v>
      </c>
      <c r="G3375" t="s">
        <v>3432</v>
      </c>
      <c r="H3375">
        <v>298</v>
      </c>
      <c r="I3375" s="9">
        <v>301</v>
      </c>
      <c r="J3375">
        <v>40</v>
      </c>
      <c r="K3375" t="s">
        <v>22</v>
      </c>
      <c r="L3375">
        <v>40</v>
      </c>
      <c r="M3375" t="s">
        <v>22</v>
      </c>
    </row>
    <row r="3376" spans="1:13" x14ac:dyDescent="0.25">
      <c r="A3376" t="s">
        <v>3006</v>
      </c>
      <c r="B3376">
        <v>7135061</v>
      </c>
      <c r="C3376" s="1">
        <v>71355005061</v>
      </c>
      <c r="D3376" t="s">
        <v>3482</v>
      </c>
      <c r="E3376">
        <v>7135905</v>
      </c>
      <c r="F3376">
        <v>71355005</v>
      </c>
      <c r="G3376" t="s">
        <v>3425</v>
      </c>
      <c r="H3376">
        <v>1147</v>
      </c>
      <c r="I3376" s="9">
        <v>406</v>
      </c>
      <c r="J3376">
        <v>40</v>
      </c>
      <c r="K3376" t="s">
        <v>22</v>
      </c>
      <c r="L3376">
        <v>40</v>
      </c>
      <c r="M3376" t="s">
        <v>22</v>
      </c>
    </row>
    <row r="3377" spans="1:13" x14ac:dyDescent="0.25">
      <c r="A3377" t="s">
        <v>3006</v>
      </c>
      <c r="B3377">
        <v>7135062</v>
      </c>
      <c r="C3377" s="1">
        <v>71355002062</v>
      </c>
      <c r="D3377" t="s">
        <v>3483</v>
      </c>
      <c r="E3377">
        <v>7135902</v>
      </c>
      <c r="F3377">
        <v>71355002</v>
      </c>
      <c r="G3377" t="s">
        <v>3435</v>
      </c>
      <c r="H3377">
        <v>408</v>
      </c>
      <c r="I3377" s="9">
        <v>134</v>
      </c>
      <c r="J3377">
        <v>50</v>
      </c>
      <c r="K3377" t="s">
        <v>26</v>
      </c>
      <c r="L3377">
        <v>50</v>
      </c>
      <c r="M3377" t="s">
        <v>26</v>
      </c>
    </row>
    <row r="3378" spans="1:13" x14ac:dyDescent="0.25">
      <c r="A3378" t="s">
        <v>3006</v>
      </c>
      <c r="B3378">
        <v>7135064</v>
      </c>
      <c r="C3378" s="1">
        <v>71355005064</v>
      </c>
      <c r="D3378" t="s">
        <v>3484</v>
      </c>
      <c r="E3378">
        <v>7135905</v>
      </c>
      <c r="F3378">
        <v>71355005</v>
      </c>
      <c r="G3378" t="s">
        <v>3425</v>
      </c>
      <c r="H3378">
        <v>402</v>
      </c>
      <c r="I3378" s="9">
        <v>135</v>
      </c>
      <c r="J3378">
        <v>40</v>
      </c>
      <c r="K3378" t="s">
        <v>22</v>
      </c>
      <c r="L3378">
        <v>40</v>
      </c>
      <c r="M3378" t="s">
        <v>22</v>
      </c>
    </row>
    <row r="3379" spans="1:13" x14ac:dyDescent="0.25">
      <c r="A3379" t="s">
        <v>3006</v>
      </c>
      <c r="B3379">
        <v>7135065</v>
      </c>
      <c r="C3379" s="1">
        <v>71355001065</v>
      </c>
      <c r="D3379" t="s">
        <v>3485</v>
      </c>
      <c r="E3379">
        <v>7135901</v>
      </c>
      <c r="F3379">
        <v>71355001</v>
      </c>
      <c r="G3379" t="s">
        <v>3432</v>
      </c>
      <c r="H3379">
        <v>472</v>
      </c>
      <c r="I3379" s="9">
        <v>539</v>
      </c>
      <c r="J3379">
        <v>40</v>
      </c>
      <c r="K3379" t="s">
        <v>22</v>
      </c>
      <c r="L3379">
        <v>40</v>
      </c>
      <c r="M3379" t="s">
        <v>22</v>
      </c>
    </row>
    <row r="3380" spans="1:13" x14ac:dyDescent="0.25">
      <c r="A3380" t="s">
        <v>3006</v>
      </c>
      <c r="B3380">
        <v>7135066</v>
      </c>
      <c r="C3380" s="1">
        <v>71355001066</v>
      </c>
      <c r="D3380" t="s">
        <v>3486</v>
      </c>
      <c r="E3380">
        <v>7135901</v>
      </c>
      <c r="F3380">
        <v>71355001</v>
      </c>
      <c r="G3380" t="s">
        <v>3432</v>
      </c>
      <c r="H3380">
        <v>749</v>
      </c>
      <c r="I3380" s="9">
        <v>643</v>
      </c>
      <c r="J3380">
        <v>40</v>
      </c>
      <c r="K3380" t="s">
        <v>22</v>
      </c>
      <c r="L3380">
        <v>40</v>
      </c>
      <c r="M3380" t="s">
        <v>22</v>
      </c>
    </row>
    <row r="3381" spans="1:13" x14ac:dyDescent="0.25">
      <c r="A3381" t="s">
        <v>3006</v>
      </c>
      <c r="B3381">
        <v>7135067</v>
      </c>
      <c r="C3381" s="1">
        <v>71355002067</v>
      </c>
      <c r="D3381" t="s">
        <v>3045</v>
      </c>
      <c r="E3381">
        <v>7135902</v>
      </c>
      <c r="F3381">
        <v>71355002</v>
      </c>
      <c r="G3381" t="s">
        <v>3435</v>
      </c>
      <c r="H3381">
        <v>427</v>
      </c>
      <c r="I3381" s="9">
        <v>610</v>
      </c>
      <c r="J3381">
        <v>50</v>
      </c>
      <c r="K3381" t="s">
        <v>26</v>
      </c>
      <c r="L3381">
        <v>50</v>
      </c>
      <c r="M3381" t="s">
        <v>26</v>
      </c>
    </row>
    <row r="3382" spans="1:13" x14ac:dyDescent="0.25">
      <c r="A3382" t="s">
        <v>3006</v>
      </c>
      <c r="B3382">
        <v>7135068</v>
      </c>
      <c r="C3382" s="1">
        <v>71355005068</v>
      </c>
      <c r="D3382" t="s">
        <v>3487</v>
      </c>
      <c r="E3382">
        <v>7135905</v>
      </c>
      <c r="F3382">
        <v>71355005</v>
      </c>
      <c r="G3382" t="s">
        <v>3425</v>
      </c>
      <c r="H3382">
        <v>648</v>
      </c>
      <c r="I3382" s="9">
        <v>463</v>
      </c>
      <c r="J3382">
        <v>40</v>
      </c>
      <c r="K3382" t="s">
        <v>22</v>
      </c>
      <c r="L3382">
        <v>40</v>
      </c>
      <c r="M3382" t="s">
        <v>22</v>
      </c>
    </row>
    <row r="3383" spans="1:13" x14ac:dyDescent="0.25">
      <c r="A3383" t="s">
        <v>3006</v>
      </c>
      <c r="B3383">
        <v>7135069</v>
      </c>
      <c r="C3383" s="1">
        <v>71355001069</v>
      </c>
      <c r="D3383" t="s">
        <v>3488</v>
      </c>
      <c r="E3383">
        <v>7135901</v>
      </c>
      <c r="F3383">
        <v>71355001</v>
      </c>
      <c r="G3383" t="s">
        <v>3432</v>
      </c>
      <c r="H3383">
        <v>76</v>
      </c>
      <c r="I3383" s="9">
        <v>97</v>
      </c>
      <c r="J3383">
        <v>40</v>
      </c>
      <c r="K3383" t="s">
        <v>22</v>
      </c>
      <c r="L3383">
        <v>40</v>
      </c>
      <c r="M3383" t="s">
        <v>22</v>
      </c>
    </row>
    <row r="3384" spans="1:13" x14ac:dyDescent="0.25">
      <c r="A3384" t="s">
        <v>3006</v>
      </c>
      <c r="B3384">
        <v>7135070</v>
      </c>
      <c r="C3384" s="1">
        <v>71355005070</v>
      </c>
      <c r="D3384" t="s">
        <v>3489</v>
      </c>
      <c r="E3384">
        <v>7135905</v>
      </c>
      <c r="F3384">
        <v>71355005</v>
      </c>
      <c r="G3384" t="s">
        <v>3425</v>
      </c>
      <c r="H3384">
        <v>385</v>
      </c>
      <c r="I3384" s="9">
        <v>269</v>
      </c>
      <c r="J3384">
        <v>40</v>
      </c>
      <c r="K3384" t="s">
        <v>22</v>
      </c>
      <c r="L3384">
        <v>40</v>
      </c>
      <c r="M3384" t="s">
        <v>22</v>
      </c>
    </row>
    <row r="3385" spans="1:13" x14ac:dyDescent="0.25">
      <c r="A3385" t="s">
        <v>3006</v>
      </c>
      <c r="B3385">
        <v>7135071</v>
      </c>
      <c r="C3385" s="1">
        <v>71355005071</v>
      </c>
      <c r="D3385" t="s">
        <v>3490</v>
      </c>
      <c r="E3385">
        <v>7135905</v>
      </c>
      <c r="F3385">
        <v>71355005</v>
      </c>
      <c r="G3385" t="s">
        <v>3425</v>
      </c>
      <c r="H3385">
        <v>1533</v>
      </c>
      <c r="I3385" s="9">
        <v>722</v>
      </c>
      <c r="J3385">
        <v>40</v>
      </c>
      <c r="K3385" t="s">
        <v>22</v>
      </c>
      <c r="L3385">
        <v>40</v>
      </c>
      <c r="M3385" t="s">
        <v>22</v>
      </c>
    </row>
    <row r="3386" spans="1:13" x14ac:dyDescent="0.25">
      <c r="A3386" t="s">
        <v>3006</v>
      </c>
      <c r="B3386">
        <v>7135072</v>
      </c>
      <c r="C3386" s="1">
        <v>71355001072</v>
      </c>
      <c r="D3386" t="s">
        <v>3491</v>
      </c>
      <c r="E3386">
        <v>7135901</v>
      </c>
      <c r="F3386">
        <v>71355001</v>
      </c>
      <c r="G3386" t="s">
        <v>3432</v>
      </c>
      <c r="H3386">
        <v>563</v>
      </c>
      <c r="I3386" s="9">
        <v>419</v>
      </c>
      <c r="J3386">
        <v>40</v>
      </c>
      <c r="K3386" t="s">
        <v>22</v>
      </c>
      <c r="L3386">
        <v>40</v>
      </c>
      <c r="M3386" t="s">
        <v>22</v>
      </c>
    </row>
    <row r="3387" spans="1:13" x14ac:dyDescent="0.25">
      <c r="A3387" t="s">
        <v>3006</v>
      </c>
      <c r="B3387">
        <v>7135073</v>
      </c>
      <c r="C3387" s="1">
        <v>71355005073</v>
      </c>
      <c r="D3387" t="s">
        <v>3492</v>
      </c>
      <c r="E3387">
        <v>7135905</v>
      </c>
      <c r="F3387">
        <v>71355005</v>
      </c>
      <c r="G3387" t="s">
        <v>3425</v>
      </c>
      <c r="H3387">
        <v>543</v>
      </c>
      <c r="I3387" s="9">
        <v>834</v>
      </c>
      <c r="J3387">
        <v>40</v>
      </c>
      <c r="K3387" t="s">
        <v>22</v>
      </c>
      <c r="L3387">
        <v>40</v>
      </c>
      <c r="M3387" t="s">
        <v>22</v>
      </c>
    </row>
    <row r="3388" spans="1:13" x14ac:dyDescent="0.25">
      <c r="A3388" t="s">
        <v>3006</v>
      </c>
      <c r="B3388">
        <v>7135074</v>
      </c>
      <c r="C3388" s="1">
        <v>71355005074</v>
      </c>
      <c r="D3388" t="s">
        <v>3493</v>
      </c>
      <c r="E3388">
        <v>7135905</v>
      </c>
      <c r="F3388">
        <v>71355005</v>
      </c>
      <c r="G3388" t="s">
        <v>3425</v>
      </c>
      <c r="H3388">
        <v>206</v>
      </c>
      <c r="I3388" s="9">
        <v>170</v>
      </c>
      <c r="J3388">
        <v>40</v>
      </c>
      <c r="K3388" t="s">
        <v>22</v>
      </c>
      <c r="L3388">
        <v>40</v>
      </c>
      <c r="M3388" t="s">
        <v>22</v>
      </c>
    </row>
    <row r="3389" spans="1:13" x14ac:dyDescent="0.25">
      <c r="A3389" t="s">
        <v>3006</v>
      </c>
      <c r="B3389">
        <v>7135075</v>
      </c>
      <c r="C3389" s="1">
        <v>71355002075</v>
      </c>
      <c r="D3389" t="s">
        <v>3494</v>
      </c>
      <c r="E3389">
        <v>7135902</v>
      </c>
      <c r="F3389">
        <v>71355002</v>
      </c>
      <c r="G3389" t="s">
        <v>3435</v>
      </c>
      <c r="H3389">
        <v>674</v>
      </c>
      <c r="I3389" s="9">
        <v>486</v>
      </c>
      <c r="J3389">
        <v>50</v>
      </c>
      <c r="K3389" t="s">
        <v>26</v>
      </c>
      <c r="L3389">
        <v>50</v>
      </c>
      <c r="M3389" t="s">
        <v>26</v>
      </c>
    </row>
    <row r="3390" spans="1:13" x14ac:dyDescent="0.25">
      <c r="A3390" t="s">
        <v>3006</v>
      </c>
      <c r="B3390">
        <v>7135076</v>
      </c>
      <c r="C3390" s="1">
        <v>71355005076</v>
      </c>
      <c r="D3390" t="s">
        <v>3495</v>
      </c>
      <c r="E3390">
        <v>7135905</v>
      </c>
      <c r="F3390">
        <v>71355005</v>
      </c>
      <c r="G3390" t="s">
        <v>3425</v>
      </c>
      <c r="H3390">
        <v>619</v>
      </c>
      <c r="I3390" s="9">
        <v>587</v>
      </c>
      <c r="J3390">
        <v>40</v>
      </c>
      <c r="K3390" t="s">
        <v>22</v>
      </c>
      <c r="L3390">
        <v>40</v>
      </c>
      <c r="M3390" t="s">
        <v>22</v>
      </c>
    </row>
    <row r="3391" spans="1:13" x14ac:dyDescent="0.25">
      <c r="A3391" t="s">
        <v>3006</v>
      </c>
      <c r="B3391">
        <v>7135077</v>
      </c>
      <c r="C3391" s="1">
        <v>71355005077</v>
      </c>
      <c r="D3391" t="s">
        <v>3403</v>
      </c>
      <c r="E3391">
        <v>7135905</v>
      </c>
      <c r="F3391">
        <v>71355005</v>
      </c>
      <c r="G3391" t="s">
        <v>3425</v>
      </c>
      <c r="H3391">
        <v>305</v>
      </c>
      <c r="I3391" s="9">
        <v>425</v>
      </c>
      <c r="J3391">
        <v>40</v>
      </c>
      <c r="K3391" t="s">
        <v>22</v>
      </c>
      <c r="L3391">
        <v>40</v>
      </c>
      <c r="M3391" t="s">
        <v>22</v>
      </c>
    </row>
    <row r="3392" spans="1:13" x14ac:dyDescent="0.25">
      <c r="A3392" t="s">
        <v>3006</v>
      </c>
      <c r="B3392">
        <v>7135078</v>
      </c>
      <c r="C3392" s="1">
        <v>71355003078</v>
      </c>
      <c r="D3392" t="s">
        <v>3496</v>
      </c>
      <c r="E3392">
        <v>7135903</v>
      </c>
      <c r="F3392">
        <v>71355003</v>
      </c>
      <c r="G3392" t="s">
        <v>3427</v>
      </c>
      <c r="H3392">
        <v>271</v>
      </c>
      <c r="I3392" s="9">
        <v>115</v>
      </c>
      <c r="J3392">
        <v>50</v>
      </c>
      <c r="K3392" t="s">
        <v>26</v>
      </c>
      <c r="L3392">
        <v>50</v>
      </c>
      <c r="M3392" t="s">
        <v>26</v>
      </c>
    </row>
    <row r="3393" spans="1:13" x14ac:dyDescent="0.25">
      <c r="A3393" t="s">
        <v>3006</v>
      </c>
      <c r="B3393">
        <v>7135079</v>
      </c>
      <c r="C3393" s="1">
        <v>71355001079</v>
      </c>
      <c r="D3393" t="s">
        <v>3497</v>
      </c>
      <c r="E3393">
        <v>7135901</v>
      </c>
      <c r="F3393">
        <v>71355001</v>
      </c>
      <c r="G3393" t="s">
        <v>3432</v>
      </c>
      <c r="H3393">
        <v>1251</v>
      </c>
      <c r="I3393" s="9">
        <v>572</v>
      </c>
      <c r="J3393">
        <v>40</v>
      </c>
      <c r="K3393" t="s">
        <v>22</v>
      </c>
      <c r="L3393">
        <v>40</v>
      </c>
      <c r="M3393" t="s">
        <v>22</v>
      </c>
    </row>
    <row r="3394" spans="1:13" x14ac:dyDescent="0.25">
      <c r="A3394" t="s">
        <v>3006</v>
      </c>
      <c r="B3394">
        <v>7135080</v>
      </c>
      <c r="C3394" s="1">
        <v>71355005080</v>
      </c>
      <c r="D3394" t="s">
        <v>3498</v>
      </c>
      <c r="E3394">
        <v>7135905</v>
      </c>
      <c r="F3394">
        <v>71355005</v>
      </c>
      <c r="G3394" t="s">
        <v>3425</v>
      </c>
      <c r="H3394">
        <v>391</v>
      </c>
      <c r="I3394" s="9">
        <v>172</v>
      </c>
      <c r="J3394">
        <v>40</v>
      </c>
      <c r="K3394" t="s">
        <v>22</v>
      </c>
      <c r="L3394">
        <v>40</v>
      </c>
      <c r="M3394" t="s">
        <v>22</v>
      </c>
    </row>
    <row r="3395" spans="1:13" x14ac:dyDescent="0.25">
      <c r="A3395" t="s">
        <v>3006</v>
      </c>
      <c r="B3395">
        <v>7135081</v>
      </c>
      <c r="C3395" s="1">
        <v>71355005081</v>
      </c>
      <c r="D3395" t="s">
        <v>3499</v>
      </c>
      <c r="E3395">
        <v>7135905</v>
      </c>
      <c r="F3395">
        <v>71355005</v>
      </c>
      <c r="G3395" t="s">
        <v>3425</v>
      </c>
      <c r="H3395">
        <v>121</v>
      </c>
      <c r="I3395" s="9">
        <v>294</v>
      </c>
      <c r="J3395">
        <v>40</v>
      </c>
      <c r="K3395" t="s">
        <v>22</v>
      </c>
      <c r="L3395">
        <v>40</v>
      </c>
      <c r="M3395" t="s">
        <v>22</v>
      </c>
    </row>
    <row r="3396" spans="1:13" x14ac:dyDescent="0.25">
      <c r="A3396" t="s">
        <v>3006</v>
      </c>
      <c r="B3396">
        <v>7135082</v>
      </c>
      <c r="C3396" s="1">
        <v>71355001082</v>
      </c>
      <c r="D3396" t="s">
        <v>3500</v>
      </c>
      <c r="E3396">
        <v>7135901</v>
      </c>
      <c r="F3396">
        <v>71355001</v>
      </c>
      <c r="G3396" t="s">
        <v>3432</v>
      </c>
      <c r="H3396">
        <v>3138</v>
      </c>
      <c r="I3396" s="9">
        <v>2203</v>
      </c>
      <c r="J3396">
        <v>40</v>
      </c>
      <c r="K3396" t="s">
        <v>22</v>
      </c>
      <c r="L3396">
        <v>40</v>
      </c>
      <c r="M3396" t="s">
        <v>22</v>
      </c>
    </row>
    <row r="3397" spans="1:13" x14ac:dyDescent="0.25">
      <c r="A3397" t="s">
        <v>3006</v>
      </c>
      <c r="B3397">
        <v>7135083</v>
      </c>
      <c r="C3397" s="1">
        <v>71355003083</v>
      </c>
      <c r="D3397" t="s">
        <v>3501</v>
      </c>
      <c r="E3397">
        <v>7135903</v>
      </c>
      <c r="F3397">
        <v>71355003</v>
      </c>
      <c r="G3397" t="s">
        <v>3427</v>
      </c>
      <c r="H3397">
        <v>2874</v>
      </c>
      <c r="I3397" s="9">
        <v>3340</v>
      </c>
      <c r="J3397">
        <v>50</v>
      </c>
      <c r="K3397" t="s">
        <v>26</v>
      </c>
      <c r="L3397">
        <v>50</v>
      </c>
      <c r="M3397" t="s">
        <v>26</v>
      </c>
    </row>
    <row r="3398" spans="1:13" x14ac:dyDescent="0.25">
      <c r="A3398" t="s">
        <v>3006</v>
      </c>
      <c r="B3398">
        <v>7135084</v>
      </c>
      <c r="C3398" s="1">
        <v>71355002084</v>
      </c>
      <c r="D3398" t="s">
        <v>3502</v>
      </c>
      <c r="E3398">
        <v>7135902</v>
      </c>
      <c r="F3398">
        <v>71355002</v>
      </c>
      <c r="G3398" t="s">
        <v>3435</v>
      </c>
      <c r="H3398">
        <v>434</v>
      </c>
      <c r="I3398" s="9">
        <v>436</v>
      </c>
      <c r="J3398">
        <v>50</v>
      </c>
      <c r="K3398" t="s">
        <v>26</v>
      </c>
      <c r="L3398">
        <v>50</v>
      </c>
      <c r="M3398" t="s">
        <v>26</v>
      </c>
    </row>
    <row r="3399" spans="1:13" x14ac:dyDescent="0.25">
      <c r="A3399" t="s">
        <v>3006</v>
      </c>
      <c r="B3399">
        <v>7135085</v>
      </c>
      <c r="C3399" s="1">
        <v>71355003085</v>
      </c>
      <c r="D3399" t="s">
        <v>3503</v>
      </c>
      <c r="E3399">
        <v>7135903</v>
      </c>
      <c r="F3399">
        <v>71355003</v>
      </c>
      <c r="G3399" t="s">
        <v>3427</v>
      </c>
      <c r="H3399">
        <v>661</v>
      </c>
      <c r="I3399" s="9">
        <v>190</v>
      </c>
      <c r="J3399">
        <v>50</v>
      </c>
      <c r="K3399" t="s">
        <v>26</v>
      </c>
      <c r="L3399">
        <v>50</v>
      </c>
      <c r="M3399" t="s">
        <v>26</v>
      </c>
    </row>
    <row r="3400" spans="1:13" x14ac:dyDescent="0.25">
      <c r="A3400" t="s">
        <v>3006</v>
      </c>
      <c r="B3400">
        <v>7135086</v>
      </c>
      <c r="C3400" s="1">
        <v>71355001086</v>
      </c>
      <c r="D3400" t="s">
        <v>3504</v>
      </c>
      <c r="E3400">
        <v>7135901</v>
      </c>
      <c r="F3400">
        <v>71355001</v>
      </c>
      <c r="G3400" t="s">
        <v>3432</v>
      </c>
      <c r="H3400">
        <v>570</v>
      </c>
      <c r="I3400" s="9">
        <v>423</v>
      </c>
      <c r="J3400">
        <v>40</v>
      </c>
      <c r="K3400" t="s">
        <v>22</v>
      </c>
      <c r="L3400">
        <v>40</v>
      </c>
      <c r="M3400" t="s">
        <v>22</v>
      </c>
    </row>
    <row r="3401" spans="1:13" x14ac:dyDescent="0.25">
      <c r="A3401" t="s">
        <v>3006</v>
      </c>
      <c r="B3401">
        <v>7135087</v>
      </c>
      <c r="C3401" s="1">
        <v>71355003087</v>
      </c>
      <c r="D3401" t="s">
        <v>3505</v>
      </c>
      <c r="E3401">
        <v>7135903</v>
      </c>
      <c r="F3401">
        <v>71355003</v>
      </c>
      <c r="G3401" t="s">
        <v>3427</v>
      </c>
      <c r="H3401">
        <v>180</v>
      </c>
      <c r="I3401" s="9">
        <v>56</v>
      </c>
      <c r="J3401">
        <v>50</v>
      </c>
      <c r="K3401" t="s">
        <v>26</v>
      </c>
      <c r="L3401">
        <v>50</v>
      </c>
      <c r="M3401" t="s">
        <v>26</v>
      </c>
    </row>
    <row r="3402" spans="1:13" x14ac:dyDescent="0.25">
      <c r="A3402" t="s">
        <v>3006</v>
      </c>
      <c r="B3402">
        <v>7135088</v>
      </c>
      <c r="C3402" s="1">
        <v>71355005088</v>
      </c>
      <c r="D3402" t="s">
        <v>3506</v>
      </c>
      <c r="E3402">
        <v>7135905</v>
      </c>
      <c r="F3402">
        <v>71355005</v>
      </c>
      <c r="G3402" t="s">
        <v>3425</v>
      </c>
      <c r="H3402">
        <v>227</v>
      </c>
      <c r="I3402" s="9">
        <v>225</v>
      </c>
      <c r="J3402">
        <v>40</v>
      </c>
      <c r="K3402" t="s">
        <v>22</v>
      </c>
      <c r="L3402">
        <v>40</v>
      </c>
      <c r="M3402" t="s">
        <v>22</v>
      </c>
    </row>
    <row r="3403" spans="1:13" x14ac:dyDescent="0.25">
      <c r="A3403" t="s">
        <v>3006</v>
      </c>
      <c r="B3403">
        <v>7135089</v>
      </c>
      <c r="C3403" s="1">
        <v>71355003089</v>
      </c>
      <c r="D3403" t="s">
        <v>3507</v>
      </c>
      <c r="E3403">
        <v>7135903</v>
      </c>
      <c r="F3403">
        <v>71355003</v>
      </c>
      <c r="G3403" t="s">
        <v>3427</v>
      </c>
      <c r="H3403">
        <v>733</v>
      </c>
      <c r="I3403" s="9">
        <v>290</v>
      </c>
      <c r="J3403">
        <v>50</v>
      </c>
      <c r="K3403" t="s">
        <v>26</v>
      </c>
      <c r="L3403">
        <v>50</v>
      </c>
      <c r="M3403" t="s">
        <v>26</v>
      </c>
    </row>
    <row r="3404" spans="1:13" x14ac:dyDescent="0.25">
      <c r="A3404" t="s">
        <v>3006</v>
      </c>
      <c r="B3404">
        <v>7135090</v>
      </c>
      <c r="C3404" s="1">
        <v>71355001090</v>
      </c>
      <c r="D3404" t="s">
        <v>3508</v>
      </c>
      <c r="E3404">
        <v>7135901</v>
      </c>
      <c r="F3404">
        <v>71355001</v>
      </c>
      <c r="G3404" t="s">
        <v>3432</v>
      </c>
      <c r="H3404">
        <v>465</v>
      </c>
      <c r="I3404" s="9">
        <v>216</v>
      </c>
      <c r="J3404">
        <v>40</v>
      </c>
      <c r="K3404" t="s">
        <v>22</v>
      </c>
      <c r="L3404">
        <v>40</v>
      </c>
      <c r="M3404" t="s">
        <v>22</v>
      </c>
    </row>
    <row r="3405" spans="1:13" x14ac:dyDescent="0.25">
      <c r="A3405" t="s">
        <v>3006</v>
      </c>
      <c r="B3405">
        <v>7135091</v>
      </c>
      <c r="C3405" s="1">
        <v>71355003091</v>
      </c>
      <c r="D3405" t="s">
        <v>3509</v>
      </c>
      <c r="E3405">
        <v>7135903</v>
      </c>
      <c r="F3405">
        <v>71355003</v>
      </c>
      <c r="G3405" t="s">
        <v>3427</v>
      </c>
      <c r="H3405">
        <v>405</v>
      </c>
      <c r="I3405" s="9">
        <v>204</v>
      </c>
      <c r="J3405">
        <v>50</v>
      </c>
      <c r="K3405" t="s">
        <v>26</v>
      </c>
      <c r="L3405">
        <v>50</v>
      </c>
      <c r="M3405" t="s">
        <v>26</v>
      </c>
    </row>
    <row r="3406" spans="1:13" x14ac:dyDescent="0.25">
      <c r="A3406" t="s">
        <v>3006</v>
      </c>
      <c r="B3406">
        <v>7135092</v>
      </c>
      <c r="C3406" s="1">
        <v>71355005092</v>
      </c>
      <c r="D3406" t="s">
        <v>3510</v>
      </c>
      <c r="E3406">
        <v>7135905</v>
      </c>
      <c r="F3406">
        <v>71355005</v>
      </c>
      <c r="G3406" t="s">
        <v>3425</v>
      </c>
      <c r="H3406">
        <v>4495</v>
      </c>
      <c r="I3406" s="9">
        <v>4056</v>
      </c>
      <c r="J3406">
        <v>40</v>
      </c>
      <c r="K3406" t="s">
        <v>22</v>
      </c>
      <c r="L3406">
        <v>40</v>
      </c>
      <c r="M3406" t="s">
        <v>22</v>
      </c>
    </row>
    <row r="3407" spans="1:13" x14ac:dyDescent="0.25">
      <c r="A3407" t="s">
        <v>3006</v>
      </c>
      <c r="B3407">
        <v>7135093</v>
      </c>
      <c r="C3407" s="1">
        <v>71355002093</v>
      </c>
      <c r="D3407" t="s">
        <v>3511</v>
      </c>
      <c r="E3407">
        <v>7135902</v>
      </c>
      <c r="F3407">
        <v>71355002</v>
      </c>
      <c r="G3407" t="s">
        <v>3435</v>
      </c>
      <c r="H3407">
        <v>370</v>
      </c>
      <c r="I3407" s="9">
        <v>249</v>
      </c>
      <c r="J3407">
        <v>50</v>
      </c>
      <c r="K3407" t="s">
        <v>26</v>
      </c>
      <c r="L3407">
        <v>50</v>
      </c>
      <c r="M3407" t="s">
        <v>26</v>
      </c>
    </row>
    <row r="3408" spans="1:13" x14ac:dyDescent="0.25">
      <c r="A3408" t="s">
        <v>3006</v>
      </c>
      <c r="B3408">
        <v>7135501</v>
      </c>
      <c r="C3408" s="1">
        <v>71355003501</v>
      </c>
      <c r="D3408" t="s">
        <v>3512</v>
      </c>
      <c r="E3408">
        <v>7135903</v>
      </c>
      <c r="F3408">
        <v>71355003</v>
      </c>
      <c r="G3408" t="s">
        <v>3427</v>
      </c>
      <c r="H3408">
        <v>870</v>
      </c>
      <c r="I3408" s="9">
        <v>1025</v>
      </c>
      <c r="J3408">
        <v>50</v>
      </c>
      <c r="K3408" t="s">
        <v>26</v>
      </c>
      <c r="L3408">
        <v>50</v>
      </c>
      <c r="M3408" t="s">
        <v>26</v>
      </c>
    </row>
    <row r="3409" spans="1:13" x14ac:dyDescent="0.25">
      <c r="A3409" t="s">
        <v>3006</v>
      </c>
      <c r="B3409">
        <v>7135502</v>
      </c>
      <c r="C3409" s="1">
        <v>71355002502</v>
      </c>
      <c r="D3409" t="s">
        <v>3513</v>
      </c>
      <c r="E3409">
        <v>7135902</v>
      </c>
      <c r="F3409">
        <v>71355002</v>
      </c>
      <c r="G3409" t="s">
        <v>3435</v>
      </c>
      <c r="H3409">
        <v>325</v>
      </c>
      <c r="I3409" s="9">
        <v>334</v>
      </c>
      <c r="J3409">
        <v>50</v>
      </c>
      <c r="K3409" t="s">
        <v>26</v>
      </c>
      <c r="L3409">
        <v>50</v>
      </c>
      <c r="M3409" t="s">
        <v>26</v>
      </c>
    </row>
    <row r="3410" spans="1:13" x14ac:dyDescent="0.25">
      <c r="A3410" t="s">
        <v>3006</v>
      </c>
      <c r="B3410">
        <v>7137001</v>
      </c>
      <c r="C3410" s="1">
        <v>71375003001</v>
      </c>
      <c r="D3410" t="s">
        <v>3514</v>
      </c>
      <c r="E3410">
        <v>7137903</v>
      </c>
      <c r="F3410">
        <v>71375003</v>
      </c>
      <c r="G3410" t="s">
        <v>3515</v>
      </c>
      <c r="H3410">
        <v>379</v>
      </c>
      <c r="I3410" s="9">
        <v>72</v>
      </c>
      <c r="J3410">
        <v>50</v>
      </c>
      <c r="K3410" t="s">
        <v>26</v>
      </c>
      <c r="L3410">
        <v>50</v>
      </c>
      <c r="M3410" t="s">
        <v>26</v>
      </c>
    </row>
    <row r="3411" spans="1:13" x14ac:dyDescent="0.25">
      <c r="A3411" t="s">
        <v>3006</v>
      </c>
      <c r="B3411">
        <v>7137003</v>
      </c>
      <c r="C3411" s="1">
        <v>71370003003</v>
      </c>
      <c r="D3411" t="s">
        <v>3516</v>
      </c>
      <c r="E3411">
        <v>7137003</v>
      </c>
      <c r="F3411">
        <v>71370003</v>
      </c>
      <c r="G3411" t="s">
        <v>3516</v>
      </c>
      <c r="H3411">
        <v>5334</v>
      </c>
      <c r="I3411" s="9">
        <v>29860</v>
      </c>
      <c r="J3411">
        <v>20</v>
      </c>
      <c r="K3411" t="s">
        <v>12</v>
      </c>
      <c r="L3411">
        <v>22</v>
      </c>
      <c r="M3411" t="s">
        <v>63</v>
      </c>
    </row>
    <row r="3412" spans="1:13" x14ac:dyDescent="0.25">
      <c r="A3412" t="s">
        <v>3006</v>
      </c>
      <c r="B3412">
        <v>7137004</v>
      </c>
      <c r="C3412" s="1">
        <v>71375003004</v>
      </c>
      <c r="D3412" t="s">
        <v>3517</v>
      </c>
      <c r="E3412">
        <v>7137903</v>
      </c>
      <c r="F3412">
        <v>71375003</v>
      </c>
      <c r="G3412" t="s">
        <v>3515</v>
      </c>
      <c r="H3412">
        <v>515</v>
      </c>
      <c r="I3412" s="9">
        <v>288</v>
      </c>
      <c r="J3412">
        <v>50</v>
      </c>
      <c r="K3412" t="s">
        <v>26</v>
      </c>
      <c r="L3412">
        <v>50</v>
      </c>
      <c r="M3412" t="s">
        <v>26</v>
      </c>
    </row>
    <row r="3413" spans="1:13" x14ac:dyDescent="0.25">
      <c r="A3413" t="s">
        <v>3006</v>
      </c>
      <c r="B3413">
        <v>7137006</v>
      </c>
      <c r="C3413" s="1">
        <v>71375003006</v>
      </c>
      <c r="D3413" t="s">
        <v>3518</v>
      </c>
      <c r="E3413">
        <v>7137903</v>
      </c>
      <c r="F3413">
        <v>71375003</v>
      </c>
      <c r="G3413" t="s">
        <v>3515</v>
      </c>
      <c r="H3413">
        <v>583</v>
      </c>
      <c r="I3413" s="9">
        <v>246</v>
      </c>
      <c r="J3413">
        <v>50</v>
      </c>
      <c r="K3413" t="s">
        <v>26</v>
      </c>
      <c r="L3413">
        <v>50</v>
      </c>
      <c r="M3413" t="s">
        <v>26</v>
      </c>
    </row>
    <row r="3414" spans="1:13" x14ac:dyDescent="0.25">
      <c r="A3414" t="s">
        <v>3006</v>
      </c>
      <c r="B3414">
        <v>7137007</v>
      </c>
      <c r="C3414" s="1">
        <v>71375003007</v>
      </c>
      <c r="D3414" t="s">
        <v>3519</v>
      </c>
      <c r="E3414">
        <v>7137903</v>
      </c>
      <c r="F3414">
        <v>71375003</v>
      </c>
      <c r="G3414" t="s">
        <v>3515</v>
      </c>
      <c r="H3414">
        <v>1174</v>
      </c>
      <c r="I3414" s="9">
        <v>717</v>
      </c>
      <c r="J3414">
        <v>50</v>
      </c>
      <c r="K3414" t="s">
        <v>26</v>
      </c>
      <c r="L3414">
        <v>50</v>
      </c>
      <c r="M3414" t="s">
        <v>26</v>
      </c>
    </row>
    <row r="3415" spans="1:13" x14ac:dyDescent="0.25">
      <c r="A3415" t="s">
        <v>3006</v>
      </c>
      <c r="B3415">
        <v>7137008</v>
      </c>
      <c r="C3415" s="1">
        <v>71375004008</v>
      </c>
      <c r="D3415" t="s">
        <v>3520</v>
      </c>
      <c r="E3415">
        <v>7137904</v>
      </c>
      <c r="F3415">
        <v>71375004</v>
      </c>
      <c r="G3415" t="s">
        <v>3521</v>
      </c>
      <c r="H3415">
        <v>1026</v>
      </c>
      <c r="I3415" s="9">
        <v>1344</v>
      </c>
      <c r="J3415">
        <v>40</v>
      </c>
      <c r="K3415" t="s">
        <v>22</v>
      </c>
      <c r="L3415">
        <v>40</v>
      </c>
      <c r="M3415" t="s">
        <v>22</v>
      </c>
    </row>
    <row r="3416" spans="1:13" x14ac:dyDescent="0.25">
      <c r="A3416" t="s">
        <v>3006</v>
      </c>
      <c r="B3416">
        <v>7137011</v>
      </c>
      <c r="C3416" s="1">
        <v>71375003011</v>
      </c>
      <c r="D3416" t="s">
        <v>3522</v>
      </c>
      <c r="E3416">
        <v>7137903</v>
      </c>
      <c r="F3416">
        <v>71375003</v>
      </c>
      <c r="G3416" t="s">
        <v>3515</v>
      </c>
      <c r="H3416">
        <v>734</v>
      </c>
      <c r="I3416" s="9">
        <v>347</v>
      </c>
      <c r="J3416">
        <v>50</v>
      </c>
      <c r="K3416" t="s">
        <v>26</v>
      </c>
      <c r="L3416">
        <v>50</v>
      </c>
      <c r="M3416" t="s">
        <v>26</v>
      </c>
    </row>
    <row r="3417" spans="1:13" x14ac:dyDescent="0.25">
      <c r="A3417" t="s">
        <v>3006</v>
      </c>
      <c r="B3417">
        <v>7137014</v>
      </c>
      <c r="C3417" s="1">
        <v>71375003014</v>
      </c>
      <c r="D3417" t="s">
        <v>3223</v>
      </c>
      <c r="E3417">
        <v>7137903</v>
      </c>
      <c r="F3417">
        <v>71375003</v>
      </c>
      <c r="G3417" t="s">
        <v>3515</v>
      </c>
      <c r="H3417">
        <v>1038</v>
      </c>
      <c r="I3417" s="9">
        <v>606</v>
      </c>
      <c r="J3417">
        <v>50</v>
      </c>
      <c r="K3417" t="s">
        <v>26</v>
      </c>
      <c r="L3417">
        <v>50</v>
      </c>
      <c r="M3417" t="s">
        <v>26</v>
      </c>
    </row>
    <row r="3418" spans="1:13" x14ac:dyDescent="0.25">
      <c r="A3418" t="s">
        <v>3006</v>
      </c>
      <c r="B3418">
        <v>7137019</v>
      </c>
      <c r="C3418" s="1">
        <v>71375003019</v>
      </c>
      <c r="D3418" t="s">
        <v>3523</v>
      </c>
      <c r="E3418">
        <v>7137903</v>
      </c>
      <c r="F3418">
        <v>71375003</v>
      </c>
      <c r="G3418" t="s">
        <v>3515</v>
      </c>
      <c r="H3418">
        <v>448</v>
      </c>
      <c r="I3418" s="9">
        <v>258</v>
      </c>
      <c r="J3418">
        <v>50</v>
      </c>
      <c r="K3418" t="s">
        <v>26</v>
      </c>
      <c r="L3418">
        <v>50</v>
      </c>
      <c r="M3418" t="s">
        <v>26</v>
      </c>
    </row>
    <row r="3419" spans="1:13" x14ac:dyDescent="0.25">
      <c r="A3419" t="s">
        <v>3006</v>
      </c>
      <c r="B3419">
        <v>7137023</v>
      </c>
      <c r="C3419" s="1">
        <v>71375002023</v>
      </c>
      <c r="D3419" t="s">
        <v>3524</v>
      </c>
      <c r="E3419">
        <v>7137902</v>
      </c>
      <c r="F3419">
        <v>71375002</v>
      </c>
      <c r="G3419" t="s">
        <v>3525</v>
      </c>
      <c r="H3419">
        <v>309</v>
      </c>
      <c r="I3419" s="9">
        <v>154</v>
      </c>
      <c r="J3419">
        <v>40</v>
      </c>
      <c r="K3419" t="s">
        <v>22</v>
      </c>
      <c r="L3419">
        <v>40</v>
      </c>
      <c r="M3419" t="s">
        <v>22</v>
      </c>
    </row>
    <row r="3420" spans="1:13" x14ac:dyDescent="0.25">
      <c r="A3420" t="s">
        <v>3006</v>
      </c>
      <c r="B3420">
        <v>7137025</v>
      </c>
      <c r="C3420" s="1">
        <v>71375003025</v>
      </c>
      <c r="D3420" t="s">
        <v>3526</v>
      </c>
      <c r="E3420">
        <v>7137903</v>
      </c>
      <c r="F3420">
        <v>71375003</v>
      </c>
      <c r="G3420" t="s">
        <v>3515</v>
      </c>
      <c r="H3420">
        <v>915</v>
      </c>
      <c r="I3420" s="9">
        <v>2718</v>
      </c>
      <c r="J3420">
        <v>50</v>
      </c>
      <c r="K3420" t="s">
        <v>26</v>
      </c>
      <c r="L3420">
        <v>50</v>
      </c>
      <c r="M3420" t="s">
        <v>26</v>
      </c>
    </row>
    <row r="3421" spans="1:13" x14ac:dyDescent="0.25">
      <c r="A3421" t="s">
        <v>3006</v>
      </c>
      <c r="B3421">
        <v>7137027</v>
      </c>
      <c r="C3421" s="1">
        <v>71375002027</v>
      </c>
      <c r="D3421" t="s">
        <v>3527</v>
      </c>
      <c r="E3421">
        <v>7137902</v>
      </c>
      <c r="F3421">
        <v>71375002</v>
      </c>
      <c r="G3421" t="s">
        <v>3525</v>
      </c>
      <c r="H3421">
        <v>351</v>
      </c>
      <c r="I3421" s="9">
        <v>312</v>
      </c>
      <c r="J3421">
        <v>40</v>
      </c>
      <c r="K3421" t="s">
        <v>22</v>
      </c>
      <c r="L3421">
        <v>40</v>
      </c>
      <c r="M3421" t="s">
        <v>22</v>
      </c>
    </row>
    <row r="3422" spans="1:13" x14ac:dyDescent="0.25">
      <c r="A3422" t="s">
        <v>3006</v>
      </c>
      <c r="B3422">
        <v>7137029</v>
      </c>
      <c r="C3422" s="1">
        <v>71375002029</v>
      </c>
      <c r="D3422" t="s">
        <v>3528</v>
      </c>
      <c r="E3422">
        <v>7137902</v>
      </c>
      <c r="F3422">
        <v>71375002</v>
      </c>
      <c r="G3422" t="s">
        <v>3525</v>
      </c>
      <c r="H3422">
        <v>290</v>
      </c>
      <c r="I3422" s="9">
        <v>400</v>
      </c>
      <c r="J3422">
        <v>40</v>
      </c>
      <c r="K3422" t="s">
        <v>22</v>
      </c>
      <c r="L3422">
        <v>40</v>
      </c>
      <c r="M3422" t="s">
        <v>22</v>
      </c>
    </row>
    <row r="3423" spans="1:13" x14ac:dyDescent="0.25">
      <c r="A3423" t="s">
        <v>3006</v>
      </c>
      <c r="B3423">
        <v>7137030</v>
      </c>
      <c r="C3423" s="1">
        <v>71375002030</v>
      </c>
      <c r="D3423" t="s">
        <v>3529</v>
      </c>
      <c r="E3423">
        <v>7137902</v>
      </c>
      <c r="F3423">
        <v>71375002</v>
      </c>
      <c r="G3423" t="s">
        <v>3525</v>
      </c>
      <c r="H3423">
        <v>327</v>
      </c>
      <c r="I3423" s="9">
        <v>277</v>
      </c>
      <c r="J3423">
        <v>40</v>
      </c>
      <c r="K3423" t="s">
        <v>22</v>
      </c>
      <c r="L3423">
        <v>40</v>
      </c>
      <c r="M3423" t="s">
        <v>22</v>
      </c>
    </row>
    <row r="3424" spans="1:13" x14ac:dyDescent="0.25">
      <c r="A3424" t="s">
        <v>3006</v>
      </c>
      <c r="B3424">
        <v>7137034</v>
      </c>
      <c r="C3424" s="1">
        <v>71375003034</v>
      </c>
      <c r="D3424" t="s">
        <v>3530</v>
      </c>
      <c r="E3424">
        <v>7137903</v>
      </c>
      <c r="F3424">
        <v>71375003</v>
      </c>
      <c r="G3424" t="s">
        <v>3515</v>
      </c>
      <c r="H3424">
        <v>356</v>
      </c>
      <c r="I3424" s="9">
        <v>380</v>
      </c>
      <c r="J3424">
        <v>50</v>
      </c>
      <c r="K3424" t="s">
        <v>26</v>
      </c>
      <c r="L3424">
        <v>50</v>
      </c>
      <c r="M3424" t="s">
        <v>26</v>
      </c>
    </row>
    <row r="3425" spans="1:13" x14ac:dyDescent="0.25">
      <c r="A3425" t="s">
        <v>3006</v>
      </c>
      <c r="B3425">
        <v>7137035</v>
      </c>
      <c r="C3425" s="1">
        <v>71375003035</v>
      </c>
      <c r="D3425" t="s">
        <v>3531</v>
      </c>
      <c r="E3425">
        <v>7137903</v>
      </c>
      <c r="F3425">
        <v>71375003</v>
      </c>
      <c r="G3425" t="s">
        <v>3515</v>
      </c>
      <c r="H3425">
        <v>847</v>
      </c>
      <c r="I3425" s="9">
        <v>502</v>
      </c>
      <c r="J3425">
        <v>50</v>
      </c>
      <c r="K3425" t="s">
        <v>26</v>
      </c>
      <c r="L3425">
        <v>50</v>
      </c>
      <c r="M3425" t="s">
        <v>26</v>
      </c>
    </row>
    <row r="3426" spans="1:13" x14ac:dyDescent="0.25">
      <c r="A3426" t="s">
        <v>3006</v>
      </c>
      <c r="B3426">
        <v>7137036</v>
      </c>
      <c r="C3426" s="1">
        <v>71375003036</v>
      </c>
      <c r="D3426" t="s">
        <v>3532</v>
      </c>
      <c r="E3426">
        <v>7137903</v>
      </c>
      <c r="F3426">
        <v>71375003</v>
      </c>
      <c r="G3426" t="s">
        <v>3515</v>
      </c>
      <c r="H3426">
        <v>251</v>
      </c>
      <c r="I3426" s="9">
        <v>262</v>
      </c>
      <c r="J3426">
        <v>50</v>
      </c>
      <c r="K3426" t="s">
        <v>26</v>
      </c>
      <c r="L3426">
        <v>50</v>
      </c>
      <c r="M3426" t="s">
        <v>26</v>
      </c>
    </row>
    <row r="3427" spans="1:13" x14ac:dyDescent="0.25">
      <c r="A3427" t="s">
        <v>3006</v>
      </c>
      <c r="B3427">
        <v>7137041</v>
      </c>
      <c r="C3427" s="1">
        <v>71375002041</v>
      </c>
      <c r="D3427" t="s">
        <v>3533</v>
      </c>
      <c r="E3427">
        <v>7137902</v>
      </c>
      <c r="F3427">
        <v>71375002</v>
      </c>
      <c r="G3427" t="s">
        <v>3525</v>
      </c>
      <c r="H3427">
        <v>536</v>
      </c>
      <c r="I3427" s="9">
        <v>463</v>
      </c>
      <c r="J3427">
        <v>40</v>
      </c>
      <c r="K3427" t="s">
        <v>22</v>
      </c>
      <c r="L3427">
        <v>40</v>
      </c>
      <c r="M3427" t="s">
        <v>22</v>
      </c>
    </row>
    <row r="3428" spans="1:13" x14ac:dyDescent="0.25">
      <c r="A3428" t="s">
        <v>3006</v>
      </c>
      <c r="B3428">
        <v>7137043</v>
      </c>
      <c r="C3428" s="1">
        <v>71375003043</v>
      </c>
      <c r="D3428" t="s">
        <v>3534</v>
      </c>
      <c r="E3428">
        <v>7137903</v>
      </c>
      <c r="F3428">
        <v>71375003</v>
      </c>
      <c r="G3428" t="s">
        <v>3515</v>
      </c>
      <c r="H3428">
        <v>1038</v>
      </c>
      <c r="I3428" s="9">
        <v>1206</v>
      </c>
      <c r="J3428">
        <v>50</v>
      </c>
      <c r="K3428" t="s">
        <v>26</v>
      </c>
      <c r="L3428">
        <v>50</v>
      </c>
      <c r="M3428" t="s">
        <v>26</v>
      </c>
    </row>
    <row r="3429" spans="1:13" x14ac:dyDescent="0.25">
      <c r="A3429" t="s">
        <v>3006</v>
      </c>
      <c r="B3429">
        <v>7137048</v>
      </c>
      <c r="C3429" s="1">
        <v>71375002048</v>
      </c>
      <c r="D3429" t="s">
        <v>3535</v>
      </c>
      <c r="E3429">
        <v>7137902</v>
      </c>
      <c r="F3429">
        <v>71375002</v>
      </c>
      <c r="G3429" t="s">
        <v>3525</v>
      </c>
      <c r="H3429">
        <v>471</v>
      </c>
      <c r="I3429" s="9">
        <v>470</v>
      </c>
      <c r="J3429">
        <v>40</v>
      </c>
      <c r="K3429" t="s">
        <v>22</v>
      </c>
      <c r="L3429">
        <v>40</v>
      </c>
      <c r="M3429" t="s">
        <v>22</v>
      </c>
    </row>
    <row r="3430" spans="1:13" x14ac:dyDescent="0.25">
      <c r="A3430" t="s">
        <v>3006</v>
      </c>
      <c r="B3430">
        <v>7137049</v>
      </c>
      <c r="C3430" s="1">
        <v>71375003049</v>
      </c>
      <c r="D3430" t="s">
        <v>3536</v>
      </c>
      <c r="E3430">
        <v>7137903</v>
      </c>
      <c r="F3430">
        <v>71375003</v>
      </c>
      <c r="G3430" t="s">
        <v>3515</v>
      </c>
      <c r="H3430">
        <v>951</v>
      </c>
      <c r="I3430" s="9">
        <v>957</v>
      </c>
      <c r="J3430">
        <v>50</v>
      </c>
      <c r="K3430" t="s">
        <v>26</v>
      </c>
      <c r="L3430">
        <v>50</v>
      </c>
      <c r="M3430" t="s">
        <v>26</v>
      </c>
    </row>
    <row r="3431" spans="1:13" x14ac:dyDescent="0.25">
      <c r="A3431" t="s">
        <v>3006</v>
      </c>
      <c r="B3431">
        <v>7137053</v>
      </c>
      <c r="C3431" s="1">
        <v>71375002053</v>
      </c>
      <c r="D3431" t="s">
        <v>3537</v>
      </c>
      <c r="E3431">
        <v>7137902</v>
      </c>
      <c r="F3431">
        <v>71375002</v>
      </c>
      <c r="G3431" t="s">
        <v>3525</v>
      </c>
      <c r="H3431">
        <v>501</v>
      </c>
      <c r="I3431" s="9">
        <v>553</v>
      </c>
      <c r="J3431">
        <v>40</v>
      </c>
      <c r="K3431" t="s">
        <v>22</v>
      </c>
      <c r="L3431">
        <v>40</v>
      </c>
      <c r="M3431" t="s">
        <v>22</v>
      </c>
    </row>
    <row r="3432" spans="1:13" x14ac:dyDescent="0.25">
      <c r="A3432" t="s">
        <v>3006</v>
      </c>
      <c r="B3432">
        <v>7137055</v>
      </c>
      <c r="C3432" s="1">
        <v>71375003055</v>
      </c>
      <c r="D3432" t="s">
        <v>3538</v>
      </c>
      <c r="E3432">
        <v>7137903</v>
      </c>
      <c r="F3432">
        <v>71375003</v>
      </c>
      <c r="G3432" t="s">
        <v>3515</v>
      </c>
      <c r="H3432">
        <v>609</v>
      </c>
      <c r="I3432" s="9">
        <v>2648</v>
      </c>
      <c r="J3432">
        <v>50</v>
      </c>
      <c r="K3432" t="s">
        <v>26</v>
      </c>
      <c r="L3432">
        <v>50</v>
      </c>
      <c r="M3432" t="s">
        <v>26</v>
      </c>
    </row>
    <row r="3433" spans="1:13" x14ac:dyDescent="0.25">
      <c r="A3433" t="s">
        <v>3006</v>
      </c>
      <c r="B3433">
        <v>7137056</v>
      </c>
      <c r="C3433" s="1">
        <v>71375001056</v>
      </c>
      <c r="D3433" t="s">
        <v>3539</v>
      </c>
      <c r="E3433">
        <v>7137901</v>
      </c>
      <c r="F3433">
        <v>71375001</v>
      </c>
      <c r="G3433" t="s">
        <v>3540</v>
      </c>
      <c r="H3433">
        <v>418</v>
      </c>
      <c r="I3433" s="9">
        <v>681</v>
      </c>
      <c r="J3433">
        <v>40</v>
      </c>
      <c r="K3433" t="s">
        <v>22</v>
      </c>
      <c r="L3433">
        <v>40</v>
      </c>
      <c r="M3433" t="s">
        <v>22</v>
      </c>
    </row>
    <row r="3434" spans="1:13" x14ac:dyDescent="0.25">
      <c r="A3434" t="s">
        <v>3006</v>
      </c>
      <c r="B3434">
        <v>7137057</v>
      </c>
      <c r="C3434" s="1">
        <v>71375001057</v>
      </c>
      <c r="D3434" t="s">
        <v>3541</v>
      </c>
      <c r="E3434">
        <v>7137901</v>
      </c>
      <c r="F3434">
        <v>71375001</v>
      </c>
      <c r="G3434" t="s">
        <v>3540</v>
      </c>
      <c r="H3434">
        <v>1823</v>
      </c>
      <c r="I3434" s="9">
        <v>4016</v>
      </c>
      <c r="J3434">
        <v>40</v>
      </c>
      <c r="K3434" t="s">
        <v>22</v>
      </c>
      <c r="L3434">
        <v>40</v>
      </c>
      <c r="M3434" t="s">
        <v>22</v>
      </c>
    </row>
    <row r="3435" spans="1:13" x14ac:dyDescent="0.25">
      <c r="A3435" t="s">
        <v>3006</v>
      </c>
      <c r="B3435">
        <v>7137060</v>
      </c>
      <c r="C3435" s="1">
        <v>71375003060</v>
      </c>
      <c r="D3435" t="s">
        <v>3542</v>
      </c>
      <c r="E3435">
        <v>7137903</v>
      </c>
      <c r="F3435">
        <v>71375003</v>
      </c>
      <c r="G3435" t="s">
        <v>3515</v>
      </c>
      <c r="H3435">
        <v>471</v>
      </c>
      <c r="I3435" s="9">
        <v>647</v>
      </c>
      <c r="J3435">
        <v>50</v>
      </c>
      <c r="K3435" t="s">
        <v>26</v>
      </c>
      <c r="L3435">
        <v>50</v>
      </c>
      <c r="M3435" t="s">
        <v>26</v>
      </c>
    </row>
    <row r="3436" spans="1:13" x14ac:dyDescent="0.25">
      <c r="A3436" t="s">
        <v>3006</v>
      </c>
      <c r="B3436">
        <v>7137061</v>
      </c>
      <c r="C3436" s="1">
        <v>71375003061</v>
      </c>
      <c r="D3436" t="s">
        <v>3543</v>
      </c>
      <c r="E3436">
        <v>7137903</v>
      </c>
      <c r="F3436">
        <v>71375003</v>
      </c>
      <c r="G3436" t="s">
        <v>3515</v>
      </c>
      <c r="H3436">
        <v>254</v>
      </c>
      <c r="I3436" s="9">
        <v>90</v>
      </c>
      <c r="J3436">
        <v>50</v>
      </c>
      <c r="K3436" t="s">
        <v>26</v>
      </c>
      <c r="L3436">
        <v>50</v>
      </c>
      <c r="M3436" t="s">
        <v>26</v>
      </c>
    </row>
    <row r="3437" spans="1:13" x14ac:dyDescent="0.25">
      <c r="A3437" t="s">
        <v>3006</v>
      </c>
      <c r="B3437">
        <v>7137063</v>
      </c>
      <c r="C3437" s="1">
        <v>71375003063</v>
      </c>
      <c r="D3437" t="s">
        <v>3042</v>
      </c>
      <c r="E3437">
        <v>7137903</v>
      </c>
      <c r="F3437">
        <v>71375003</v>
      </c>
      <c r="G3437" t="s">
        <v>3515</v>
      </c>
      <c r="H3437">
        <v>278</v>
      </c>
      <c r="I3437" s="9">
        <v>51</v>
      </c>
      <c r="J3437">
        <v>50</v>
      </c>
      <c r="K3437" t="s">
        <v>26</v>
      </c>
      <c r="L3437">
        <v>50</v>
      </c>
      <c r="M3437" t="s">
        <v>26</v>
      </c>
    </row>
    <row r="3438" spans="1:13" x14ac:dyDescent="0.25">
      <c r="A3438" t="s">
        <v>3006</v>
      </c>
      <c r="B3438">
        <v>7137065</v>
      </c>
      <c r="C3438" s="1">
        <v>71375002065</v>
      </c>
      <c r="D3438" t="s">
        <v>3544</v>
      </c>
      <c r="E3438">
        <v>7137902</v>
      </c>
      <c r="F3438">
        <v>71375002</v>
      </c>
      <c r="G3438" t="s">
        <v>3525</v>
      </c>
      <c r="H3438">
        <v>550</v>
      </c>
      <c r="I3438" s="9">
        <v>1237</v>
      </c>
      <c r="J3438">
        <v>40</v>
      </c>
      <c r="K3438" t="s">
        <v>22</v>
      </c>
      <c r="L3438">
        <v>40</v>
      </c>
      <c r="M3438" t="s">
        <v>22</v>
      </c>
    </row>
    <row r="3439" spans="1:13" x14ac:dyDescent="0.25">
      <c r="A3439" t="s">
        <v>3006</v>
      </c>
      <c r="B3439">
        <v>7137066</v>
      </c>
      <c r="C3439" s="1">
        <v>71375003066</v>
      </c>
      <c r="D3439" t="s">
        <v>3545</v>
      </c>
      <c r="E3439">
        <v>7137903</v>
      </c>
      <c r="F3439">
        <v>71375003</v>
      </c>
      <c r="G3439" t="s">
        <v>3515</v>
      </c>
      <c r="H3439">
        <v>493</v>
      </c>
      <c r="I3439" s="9">
        <v>301</v>
      </c>
      <c r="J3439">
        <v>50</v>
      </c>
      <c r="K3439" t="s">
        <v>26</v>
      </c>
      <c r="L3439">
        <v>50</v>
      </c>
      <c r="M3439" t="s">
        <v>26</v>
      </c>
    </row>
    <row r="3440" spans="1:13" x14ac:dyDescent="0.25">
      <c r="A3440" t="s">
        <v>3006</v>
      </c>
      <c r="B3440">
        <v>7137068</v>
      </c>
      <c r="C3440" s="1">
        <v>71370068068</v>
      </c>
      <c r="D3440" t="s">
        <v>3546</v>
      </c>
      <c r="E3440">
        <v>7137068</v>
      </c>
      <c r="F3440">
        <v>71370068</v>
      </c>
      <c r="G3440" t="s">
        <v>3546</v>
      </c>
      <c r="H3440">
        <v>5819</v>
      </c>
      <c r="I3440" s="9">
        <v>19116</v>
      </c>
      <c r="J3440">
        <v>30</v>
      </c>
      <c r="K3440" t="s">
        <v>34</v>
      </c>
      <c r="L3440">
        <v>30</v>
      </c>
      <c r="M3440" t="s">
        <v>34</v>
      </c>
    </row>
    <row r="3441" spans="1:13" x14ac:dyDescent="0.25">
      <c r="A3441" t="s">
        <v>3006</v>
      </c>
      <c r="B3441">
        <v>7137069</v>
      </c>
      <c r="C3441" s="1">
        <v>71375004069</v>
      </c>
      <c r="D3441" t="s">
        <v>3547</v>
      </c>
      <c r="E3441">
        <v>7137904</v>
      </c>
      <c r="F3441">
        <v>71375004</v>
      </c>
      <c r="G3441" t="s">
        <v>3521</v>
      </c>
      <c r="H3441">
        <v>2375</v>
      </c>
      <c r="I3441" s="9">
        <v>8832</v>
      </c>
      <c r="J3441">
        <v>40</v>
      </c>
      <c r="K3441" t="s">
        <v>22</v>
      </c>
      <c r="L3441">
        <v>40</v>
      </c>
      <c r="M3441" t="s">
        <v>22</v>
      </c>
    </row>
    <row r="3442" spans="1:13" x14ac:dyDescent="0.25">
      <c r="A3442" t="s">
        <v>3006</v>
      </c>
      <c r="B3442">
        <v>7137070</v>
      </c>
      <c r="C3442" s="1">
        <v>71375002070</v>
      </c>
      <c r="D3442" t="s">
        <v>3548</v>
      </c>
      <c r="E3442">
        <v>7137902</v>
      </c>
      <c r="F3442">
        <v>71375002</v>
      </c>
      <c r="G3442" t="s">
        <v>3525</v>
      </c>
      <c r="H3442">
        <v>1028</v>
      </c>
      <c r="I3442" s="9">
        <v>1374</v>
      </c>
      <c r="J3442">
        <v>40</v>
      </c>
      <c r="K3442" t="s">
        <v>22</v>
      </c>
      <c r="L3442">
        <v>40</v>
      </c>
      <c r="M3442" t="s">
        <v>22</v>
      </c>
    </row>
    <row r="3443" spans="1:13" x14ac:dyDescent="0.25">
      <c r="A3443" t="s">
        <v>3006</v>
      </c>
      <c r="B3443">
        <v>7137074</v>
      </c>
      <c r="C3443" s="1">
        <v>71375003074</v>
      </c>
      <c r="D3443" t="s">
        <v>3549</v>
      </c>
      <c r="E3443">
        <v>7137903</v>
      </c>
      <c r="F3443">
        <v>71375003</v>
      </c>
      <c r="G3443" t="s">
        <v>3515</v>
      </c>
      <c r="H3443">
        <v>1465</v>
      </c>
      <c r="I3443" s="9">
        <v>782</v>
      </c>
      <c r="J3443">
        <v>50</v>
      </c>
      <c r="K3443" t="s">
        <v>26</v>
      </c>
      <c r="L3443">
        <v>50</v>
      </c>
      <c r="M3443" t="s">
        <v>26</v>
      </c>
    </row>
    <row r="3444" spans="1:13" x14ac:dyDescent="0.25">
      <c r="A3444" t="s">
        <v>3006</v>
      </c>
      <c r="B3444">
        <v>7137077</v>
      </c>
      <c r="C3444" s="1">
        <v>71375003077</v>
      </c>
      <c r="D3444" t="s">
        <v>3550</v>
      </c>
      <c r="E3444">
        <v>7137903</v>
      </c>
      <c r="F3444">
        <v>71375003</v>
      </c>
      <c r="G3444" t="s">
        <v>3515</v>
      </c>
      <c r="H3444">
        <v>513</v>
      </c>
      <c r="I3444" s="9">
        <v>259</v>
      </c>
      <c r="J3444">
        <v>50</v>
      </c>
      <c r="K3444" t="s">
        <v>26</v>
      </c>
      <c r="L3444">
        <v>50</v>
      </c>
      <c r="M3444" t="s">
        <v>26</v>
      </c>
    </row>
    <row r="3445" spans="1:13" x14ac:dyDescent="0.25">
      <c r="A3445" t="s">
        <v>3006</v>
      </c>
      <c r="B3445">
        <v>7137079</v>
      </c>
      <c r="C3445" s="1">
        <v>71375003079</v>
      </c>
      <c r="D3445" t="s">
        <v>3551</v>
      </c>
      <c r="E3445">
        <v>7137903</v>
      </c>
      <c r="F3445">
        <v>71375003</v>
      </c>
      <c r="G3445" t="s">
        <v>3515</v>
      </c>
      <c r="H3445">
        <v>722</v>
      </c>
      <c r="I3445" s="9">
        <v>546</v>
      </c>
      <c r="J3445">
        <v>50</v>
      </c>
      <c r="K3445" t="s">
        <v>26</v>
      </c>
      <c r="L3445">
        <v>50</v>
      </c>
      <c r="M3445" t="s">
        <v>26</v>
      </c>
    </row>
    <row r="3446" spans="1:13" x14ac:dyDescent="0.25">
      <c r="A3446" t="s">
        <v>3006</v>
      </c>
      <c r="B3446">
        <v>7137080</v>
      </c>
      <c r="C3446" s="1">
        <v>71375002080</v>
      </c>
      <c r="D3446" t="s">
        <v>3552</v>
      </c>
      <c r="E3446">
        <v>7137902</v>
      </c>
      <c r="F3446">
        <v>71375002</v>
      </c>
      <c r="G3446" t="s">
        <v>3525</v>
      </c>
      <c r="H3446">
        <v>612</v>
      </c>
      <c r="I3446" s="9">
        <v>438</v>
      </c>
      <c r="J3446">
        <v>40</v>
      </c>
      <c r="K3446" t="s">
        <v>22</v>
      </c>
      <c r="L3446">
        <v>40</v>
      </c>
      <c r="M3446" t="s">
        <v>22</v>
      </c>
    </row>
    <row r="3447" spans="1:13" x14ac:dyDescent="0.25">
      <c r="A3447" t="s">
        <v>3006</v>
      </c>
      <c r="B3447">
        <v>7137081</v>
      </c>
      <c r="C3447" s="1">
        <v>71375001081</v>
      </c>
      <c r="D3447" t="s">
        <v>3553</v>
      </c>
      <c r="E3447">
        <v>7137901</v>
      </c>
      <c r="F3447">
        <v>71375001</v>
      </c>
      <c r="G3447" t="s">
        <v>3540</v>
      </c>
      <c r="H3447">
        <v>1658</v>
      </c>
      <c r="I3447" s="9">
        <v>3642</v>
      </c>
      <c r="J3447">
        <v>40</v>
      </c>
      <c r="K3447" t="s">
        <v>22</v>
      </c>
      <c r="L3447">
        <v>40</v>
      </c>
      <c r="M3447" t="s">
        <v>22</v>
      </c>
    </row>
    <row r="3448" spans="1:13" x14ac:dyDescent="0.25">
      <c r="A3448" t="s">
        <v>3006</v>
      </c>
      <c r="B3448">
        <v>7137086</v>
      </c>
      <c r="C3448" s="1">
        <v>71375002086</v>
      </c>
      <c r="D3448" t="s">
        <v>3554</v>
      </c>
      <c r="E3448">
        <v>7137902</v>
      </c>
      <c r="F3448">
        <v>71375002</v>
      </c>
      <c r="G3448" t="s">
        <v>3525</v>
      </c>
      <c r="H3448">
        <v>2405</v>
      </c>
      <c r="I3448" s="9">
        <v>5423</v>
      </c>
      <c r="J3448">
        <v>40</v>
      </c>
      <c r="K3448" t="s">
        <v>22</v>
      </c>
      <c r="L3448">
        <v>40</v>
      </c>
      <c r="M3448" t="s">
        <v>22</v>
      </c>
    </row>
    <row r="3449" spans="1:13" x14ac:dyDescent="0.25">
      <c r="A3449" t="s">
        <v>3006</v>
      </c>
      <c r="B3449">
        <v>7137087</v>
      </c>
      <c r="C3449" s="1">
        <v>71375002087</v>
      </c>
      <c r="D3449" t="s">
        <v>3555</v>
      </c>
      <c r="E3449">
        <v>7137902</v>
      </c>
      <c r="F3449">
        <v>71375002</v>
      </c>
      <c r="G3449" t="s">
        <v>3525</v>
      </c>
      <c r="H3449">
        <v>629</v>
      </c>
      <c r="I3449" s="9">
        <v>454</v>
      </c>
      <c r="J3449">
        <v>40</v>
      </c>
      <c r="K3449" t="s">
        <v>22</v>
      </c>
      <c r="L3449">
        <v>40</v>
      </c>
      <c r="M3449" t="s">
        <v>22</v>
      </c>
    </row>
    <row r="3450" spans="1:13" x14ac:dyDescent="0.25">
      <c r="A3450" t="s">
        <v>3006</v>
      </c>
      <c r="B3450">
        <v>7137088</v>
      </c>
      <c r="C3450" s="1">
        <v>71375001088</v>
      </c>
      <c r="D3450" t="s">
        <v>3556</v>
      </c>
      <c r="E3450">
        <v>7137901</v>
      </c>
      <c r="F3450">
        <v>71375001</v>
      </c>
      <c r="G3450" t="s">
        <v>3540</v>
      </c>
      <c r="H3450">
        <v>939</v>
      </c>
      <c r="I3450" s="9">
        <v>5838</v>
      </c>
      <c r="J3450">
        <v>40</v>
      </c>
      <c r="K3450" t="s">
        <v>22</v>
      </c>
      <c r="L3450">
        <v>40</v>
      </c>
      <c r="M3450" t="s">
        <v>22</v>
      </c>
    </row>
    <row r="3451" spans="1:13" x14ac:dyDescent="0.25">
      <c r="A3451" t="s">
        <v>3006</v>
      </c>
      <c r="B3451">
        <v>7137089</v>
      </c>
      <c r="C3451" s="1">
        <v>71375002089</v>
      </c>
      <c r="D3451" t="s">
        <v>3557</v>
      </c>
      <c r="E3451">
        <v>7137902</v>
      </c>
      <c r="F3451">
        <v>71375002</v>
      </c>
      <c r="G3451" t="s">
        <v>3525</v>
      </c>
      <c r="H3451">
        <v>2868</v>
      </c>
      <c r="I3451" s="9">
        <v>6829</v>
      </c>
      <c r="J3451">
        <v>40</v>
      </c>
      <c r="K3451" t="s">
        <v>22</v>
      </c>
      <c r="L3451">
        <v>40</v>
      </c>
      <c r="M3451" t="s">
        <v>22</v>
      </c>
    </row>
    <row r="3452" spans="1:13" x14ac:dyDescent="0.25">
      <c r="A3452" t="s">
        <v>3006</v>
      </c>
      <c r="B3452">
        <v>7137092</v>
      </c>
      <c r="C3452" s="1">
        <v>71375003092</v>
      </c>
      <c r="D3452" t="s">
        <v>3558</v>
      </c>
      <c r="E3452">
        <v>7137903</v>
      </c>
      <c r="F3452">
        <v>71375003</v>
      </c>
      <c r="G3452" t="s">
        <v>3515</v>
      </c>
      <c r="H3452">
        <v>394</v>
      </c>
      <c r="I3452" s="9">
        <v>366</v>
      </c>
      <c r="J3452">
        <v>50</v>
      </c>
      <c r="K3452" t="s">
        <v>26</v>
      </c>
      <c r="L3452">
        <v>50</v>
      </c>
      <c r="M3452" t="s">
        <v>26</v>
      </c>
    </row>
    <row r="3453" spans="1:13" x14ac:dyDescent="0.25">
      <c r="A3453" t="s">
        <v>3006</v>
      </c>
      <c r="B3453">
        <v>7137093</v>
      </c>
      <c r="C3453" s="1">
        <v>71375004093</v>
      </c>
      <c r="D3453" t="s">
        <v>3559</v>
      </c>
      <c r="E3453">
        <v>7137904</v>
      </c>
      <c r="F3453">
        <v>71375004</v>
      </c>
      <c r="G3453" t="s">
        <v>3521</v>
      </c>
      <c r="H3453">
        <v>910</v>
      </c>
      <c r="I3453" s="9">
        <v>1190</v>
      </c>
      <c r="J3453">
        <v>40</v>
      </c>
      <c r="K3453" t="s">
        <v>22</v>
      </c>
      <c r="L3453">
        <v>40</v>
      </c>
      <c r="M3453" t="s">
        <v>22</v>
      </c>
    </row>
    <row r="3454" spans="1:13" x14ac:dyDescent="0.25">
      <c r="A3454" t="s">
        <v>3006</v>
      </c>
      <c r="B3454">
        <v>7137095</v>
      </c>
      <c r="C3454" s="1">
        <v>71375002095</v>
      </c>
      <c r="D3454" t="s">
        <v>3560</v>
      </c>
      <c r="E3454">
        <v>7137902</v>
      </c>
      <c r="F3454">
        <v>71375002</v>
      </c>
      <c r="G3454" t="s">
        <v>3525</v>
      </c>
      <c r="H3454">
        <v>561</v>
      </c>
      <c r="I3454" s="9">
        <v>893</v>
      </c>
      <c r="J3454">
        <v>40</v>
      </c>
      <c r="K3454" t="s">
        <v>22</v>
      </c>
      <c r="L3454">
        <v>40</v>
      </c>
      <c r="M3454" t="s">
        <v>22</v>
      </c>
    </row>
    <row r="3455" spans="1:13" x14ac:dyDescent="0.25">
      <c r="A3455" t="s">
        <v>3006</v>
      </c>
      <c r="B3455">
        <v>7137096</v>
      </c>
      <c r="C3455" s="1">
        <v>71375001096</v>
      </c>
      <c r="D3455" t="s">
        <v>3561</v>
      </c>
      <c r="E3455">
        <v>7137901</v>
      </c>
      <c r="F3455">
        <v>71375001</v>
      </c>
      <c r="G3455" t="s">
        <v>3540</v>
      </c>
      <c r="H3455">
        <v>697</v>
      </c>
      <c r="I3455" s="9">
        <v>2176</v>
      </c>
      <c r="J3455">
        <v>40</v>
      </c>
      <c r="K3455" t="s">
        <v>22</v>
      </c>
      <c r="L3455">
        <v>40</v>
      </c>
      <c r="M3455" t="s">
        <v>22</v>
      </c>
    </row>
    <row r="3456" spans="1:13" x14ac:dyDescent="0.25">
      <c r="A3456" t="s">
        <v>3006</v>
      </c>
      <c r="B3456">
        <v>7137097</v>
      </c>
      <c r="C3456" s="1">
        <v>71375003097</v>
      </c>
      <c r="D3456" t="s">
        <v>3562</v>
      </c>
      <c r="E3456">
        <v>7137903</v>
      </c>
      <c r="F3456">
        <v>71375003</v>
      </c>
      <c r="G3456" t="s">
        <v>3515</v>
      </c>
      <c r="H3456">
        <v>432</v>
      </c>
      <c r="I3456" s="9">
        <v>957</v>
      </c>
      <c r="J3456">
        <v>50</v>
      </c>
      <c r="K3456" t="s">
        <v>26</v>
      </c>
      <c r="L3456">
        <v>50</v>
      </c>
      <c r="M3456" t="s">
        <v>26</v>
      </c>
    </row>
    <row r="3457" spans="1:13" x14ac:dyDescent="0.25">
      <c r="A3457" t="s">
        <v>3006</v>
      </c>
      <c r="B3457">
        <v>7137099</v>
      </c>
      <c r="C3457" s="1">
        <v>71375003099</v>
      </c>
      <c r="D3457" t="s">
        <v>3563</v>
      </c>
      <c r="E3457">
        <v>7137903</v>
      </c>
      <c r="F3457">
        <v>71375003</v>
      </c>
      <c r="G3457" t="s">
        <v>3515</v>
      </c>
      <c r="H3457">
        <v>341</v>
      </c>
      <c r="I3457" s="9">
        <v>206</v>
      </c>
      <c r="J3457">
        <v>50</v>
      </c>
      <c r="K3457" t="s">
        <v>26</v>
      </c>
      <c r="L3457">
        <v>50</v>
      </c>
      <c r="M3457" t="s">
        <v>26</v>
      </c>
    </row>
    <row r="3458" spans="1:13" x14ac:dyDescent="0.25">
      <c r="A3458" t="s">
        <v>3006</v>
      </c>
      <c r="B3458">
        <v>7137101</v>
      </c>
      <c r="C3458" s="1">
        <v>71375004101</v>
      </c>
      <c r="D3458" t="s">
        <v>3564</v>
      </c>
      <c r="E3458">
        <v>7137904</v>
      </c>
      <c r="F3458">
        <v>71375004</v>
      </c>
      <c r="G3458" t="s">
        <v>3521</v>
      </c>
      <c r="H3458">
        <v>825</v>
      </c>
      <c r="I3458" s="9">
        <v>1464</v>
      </c>
      <c r="J3458">
        <v>40</v>
      </c>
      <c r="K3458" t="s">
        <v>22</v>
      </c>
      <c r="L3458">
        <v>40</v>
      </c>
      <c r="M3458" t="s">
        <v>22</v>
      </c>
    </row>
    <row r="3459" spans="1:13" x14ac:dyDescent="0.25">
      <c r="A3459" t="s">
        <v>3006</v>
      </c>
      <c r="B3459">
        <v>7137102</v>
      </c>
      <c r="C3459" s="1">
        <v>71375002102</v>
      </c>
      <c r="D3459" t="s">
        <v>3565</v>
      </c>
      <c r="E3459">
        <v>7137902</v>
      </c>
      <c r="F3459">
        <v>71375002</v>
      </c>
      <c r="G3459" t="s">
        <v>3525</v>
      </c>
      <c r="H3459">
        <v>445</v>
      </c>
      <c r="I3459" s="9">
        <v>571</v>
      </c>
      <c r="J3459">
        <v>40</v>
      </c>
      <c r="K3459" t="s">
        <v>22</v>
      </c>
      <c r="L3459">
        <v>40</v>
      </c>
      <c r="M3459" t="s">
        <v>22</v>
      </c>
    </row>
    <row r="3460" spans="1:13" x14ac:dyDescent="0.25">
      <c r="A3460" t="s">
        <v>3006</v>
      </c>
      <c r="B3460">
        <v>7137105</v>
      </c>
      <c r="C3460" s="1">
        <v>71375003105</v>
      </c>
      <c r="D3460" t="s">
        <v>3566</v>
      </c>
      <c r="E3460">
        <v>7137903</v>
      </c>
      <c r="F3460">
        <v>71375003</v>
      </c>
      <c r="G3460" t="s">
        <v>3515</v>
      </c>
      <c r="H3460">
        <v>536</v>
      </c>
      <c r="I3460" s="9">
        <v>379</v>
      </c>
      <c r="J3460">
        <v>50</v>
      </c>
      <c r="K3460" t="s">
        <v>26</v>
      </c>
      <c r="L3460">
        <v>50</v>
      </c>
      <c r="M3460" t="s">
        <v>26</v>
      </c>
    </row>
    <row r="3461" spans="1:13" x14ac:dyDescent="0.25">
      <c r="A3461" t="s">
        <v>3006</v>
      </c>
      <c r="B3461">
        <v>7137106</v>
      </c>
      <c r="C3461" s="1">
        <v>71375004106</v>
      </c>
      <c r="D3461" t="s">
        <v>3567</v>
      </c>
      <c r="E3461">
        <v>7137904</v>
      </c>
      <c r="F3461">
        <v>71375004</v>
      </c>
      <c r="G3461" t="s">
        <v>3521</v>
      </c>
      <c r="H3461">
        <v>258</v>
      </c>
      <c r="I3461" s="9">
        <v>578</v>
      </c>
      <c r="J3461">
        <v>40</v>
      </c>
      <c r="K3461" t="s">
        <v>22</v>
      </c>
      <c r="L3461">
        <v>40</v>
      </c>
      <c r="M3461" t="s">
        <v>22</v>
      </c>
    </row>
    <row r="3462" spans="1:13" x14ac:dyDescent="0.25">
      <c r="A3462" t="s">
        <v>3006</v>
      </c>
      <c r="B3462">
        <v>7137110</v>
      </c>
      <c r="C3462" s="1">
        <v>71375003110</v>
      </c>
      <c r="D3462" t="s">
        <v>3507</v>
      </c>
      <c r="E3462">
        <v>7137903</v>
      </c>
      <c r="F3462">
        <v>71375003</v>
      </c>
      <c r="G3462" t="s">
        <v>3515</v>
      </c>
      <c r="H3462">
        <v>751</v>
      </c>
      <c r="I3462" s="9">
        <v>473</v>
      </c>
      <c r="J3462">
        <v>50</v>
      </c>
      <c r="K3462" t="s">
        <v>26</v>
      </c>
      <c r="L3462">
        <v>50</v>
      </c>
      <c r="M3462" t="s">
        <v>26</v>
      </c>
    </row>
    <row r="3463" spans="1:13" x14ac:dyDescent="0.25">
      <c r="A3463" t="s">
        <v>3006</v>
      </c>
      <c r="B3463">
        <v>7137112</v>
      </c>
      <c r="C3463" s="1">
        <v>71375002112</v>
      </c>
      <c r="D3463" t="s">
        <v>3568</v>
      </c>
      <c r="E3463">
        <v>7137902</v>
      </c>
      <c r="F3463">
        <v>71375002</v>
      </c>
      <c r="G3463" t="s">
        <v>3525</v>
      </c>
      <c r="H3463">
        <v>682</v>
      </c>
      <c r="I3463" s="9">
        <v>925</v>
      </c>
      <c r="J3463">
        <v>40</v>
      </c>
      <c r="K3463" t="s">
        <v>22</v>
      </c>
      <c r="L3463">
        <v>40</v>
      </c>
      <c r="M3463" t="s">
        <v>22</v>
      </c>
    </row>
    <row r="3464" spans="1:13" x14ac:dyDescent="0.25">
      <c r="A3464" t="s">
        <v>3006</v>
      </c>
      <c r="B3464">
        <v>7137113</v>
      </c>
      <c r="C3464" s="1">
        <v>71375003113</v>
      </c>
      <c r="D3464" t="s">
        <v>3569</v>
      </c>
      <c r="E3464">
        <v>7137903</v>
      </c>
      <c r="F3464">
        <v>71375003</v>
      </c>
      <c r="G3464" t="s">
        <v>3515</v>
      </c>
      <c r="H3464">
        <v>279</v>
      </c>
      <c r="I3464" s="9">
        <v>47</v>
      </c>
      <c r="J3464">
        <v>50</v>
      </c>
      <c r="K3464" t="s">
        <v>26</v>
      </c>
      <c r="L3464">
        <v>50</v>
      </c>
      <c r="M3464" t="s">
        <v>26</v>
      </c>
    </row>
    <row r="3465" spans="1:13" x14ac:dyDescent="0.25">
      <c r="A3465" t="s">
        <v>3006</v>
      </c>
      <c r="B3465">
        <v>7137114</v>
      </c>
      <c r="C3465" s="1">
        <v>71375002114</v>
      </c>
      <c r="D3465" t="s">
        <v>3570</v>
      </c>
      <c r="E3465">
        <v>7137902</v>
      </c>
      <c r="F3465">
        <v>71375002</v>
      </c>
      <c r="G3465" t="s">
        <v>3525</v>
      </c>
      <c r="H3465">
        <v>834</v>
      </c>
      <c r="I3465" s="9">
        <v>314</v>
      </c>
      <c r="J3465">
        <v>40</v>
      </c>
      <c r="K3465" t="s">
        <v>22</v>
      </c>
      <c r="L3465">
        <v>40</v>
      </c>
      <c r="M3465" t="s">
        <v>22</v>
      </c>
    </row>
    <row r="3466" spans="1:13" x14ac:dyDescent="0.25">
      <c r="A3466" t="s">
        <v>3006</v>
      </c>
      <c r="B3466">
        <v>7137201</v>
      </c>
      <c r="C3466" s="1">
        <v>71375009201</v>
      </c>
      <c r="D3466" t="s">
        <v>3571</v>
      </c>
      <c r="E3466">
        <v>7137909</v>
      </c>
      <c r="F3466">
        <v>71375009</v>
      </c>
      <c r="G3466" t="s">
        <v>3572</v>
      </c>
      <c r="H3466">
        <v>806</v>
      </c>
      <c r="I3466" s="9">
        <v>649</v>
      </c>
      <c r="J3466">
        <v>50</v>
      </c>
      <c r="K3466" t="s">
        <v>26</v>
      </c>
      <c r="L3466">
        <v>50</v>
      </c>
      <c r="M3466" t="s">
        <v>26</v>
      </c>
    </row>
    <row r="3467" spans="1:13" x14ac:dyDescent="0.25">
      <c r="A3467" t="s">
        <v>3006</v>
      </c>
      <c r="B3467">
        <v>7137202</v>
      </c>
      <c r="C3467" s="1">
        <v>71375008202</v>
      </c>
      <c r="D3467" t="s">
        <v>3573</v>
      </c>
      <c r="E3467">
        <v>7137908</v>
      </c>
      <c r="F3467">
        <v>71375008</v>
      </c>
      <c r="G3467" t="s">
        <v>3574</v>
      </c>
      <c r="H3467">
        <v>1476</v>
      </c>
      <c r="I3467" s="9">
        <v>2942</v>
      </c>
      <c r="J3467">
        <v>30</v>
      </c>
      <c r="K3467" t="s">
        <v>34</v>
      </c>
      <c r="L3467">
        <v>30</v>
      </c>
      <c r="M3467" t="s">
        <v>34</v>
      </c>
    </row>
    <row r="3468" spans="1:13" x14ac:dyDescent="0.25">
      <c r="A3468" t="s">
        <v>3006</v>
      </c>
      <c r="B3468">
        <v>7137203</v>
      </c>
      <c r="C3468" s="1">
        <v>71370203203</v>
      </c>
      <c r="D3468" t="s">
        <v>3575</v>
      </c>
      <c r="E3468">
        <v>7137203</v>
      </c>
      <c r="F3468">
        <v>71370203</v>
      </c>
      <c r="G3468" t="s">
        <v>3575</v>
      </c>
      <c r="H3468">
        <v>2412</v>
      </c>
      <c r="I3468" s="9">
        <v>16863</v>
      </c>
      <c r="J3468">
        <v>30</v>
      </c>
      <c r="K3468" t="s">
        <v>34</v>
      </c>
      <c r="L3468">
        <v>30</v>
      </c>
      <c r="M3468" t="s">
        <v>34</v>
      </c>
    </row>
    <row r="3469" spans="1:13" x14ac:dyDescent="0.25">
      <c r="A3469" t="s">
        <v>3006</v>
      </c>
      <c r="B3469">
        <v>7137204</v>
      </c>
      <c r="C3469" s="1">
        <v>71375009204</v>
      </c>
      <c r="D3469" t="s">
        <v>3576</v>
      </c>
      <c r="E3469">
        <v>7137909</v>
      </c>
      <c r="F3469">
        <v>71375009</v>
      </c>
      <c r="G3469" t="s">
        <v>3572</v>
      </c>
      <c r="H3469">
        <v>646</v>
      </c>
      <c r="I3469" s="9">
        <v>1495</v>
      </c>
      <c r="J3469">
        <v>50</v>
      </c>
      <c r="K3469" t="s">
        <v>26</v>
      </c>
      <c r="L3469">
        <v>50</v>
      </c>
      <c r="M3469" t="s">
        <v>26</v>
      </c>
    </row>
    <row r="3470" spans="1:13" x14ac:dyDescent="0.25">
      <c r="A3470" t="s">
        <v>3006</v>
      </c>
      <c r="B3470">
        <v>7137205</v>
      </c>
      <c r="C3470" s="1">
        <v>71375009205</v>
      </c>
      <c r="D3470" t="s">
        <v>3577</v>
      </c>
      <c r="E3470">
        <v>7137909</v>
      </c>
      <c r="F3470">
        <v>71375009</v>
      </c>
      <c r="G3470" t="s">
        <v>3572</v>
      </c>
      <c r="H3470">
        <v>967</v>
      </c>
      <c r="I3470" s="9">
        <v>650</v>
      </c>
      <c r="J3470">
        <v>50</v>
      </c>
      <c r="K3470" t="s">
        <v>26</v>
      </c>
      <c r="L3470">
        <v>50</v>
      </c>
      <c r="M3470" t="s">
        <v>26</v>
      </c>
    </row>
    <row r="3471" spans="1:13" x14ac:dyDescent="0.25">
      <c r="A3471" t="s">
        <v>3006</v>
      </c>
      <c r="B3471">
        <v>7137206</v>
      </c>
      <c r="C3471" s="1">
        <v>71375009206</v>
      </c>
      <c r="D3471" t="s">
        <v>3578</v>
      </c>
      <c r="E3471">
        <v>7137909</v>
      </c>
      <c r="F3471">
        <v>71375009</v>
      </c>
      <c r="G3471" t="s">
        <v>3572</v>
      </c>
      <c r="H3471">
        <v>1138</v>
      </c>
      <c r="I3471" s="9">
        <v>745</v>
      </c>
      <c r="J3471">
        <v>50</v>
      </c>
      <c r="K3471" t="s">
        <v>26</v>
      </c>
      <c r="L3471">
        <v>50</v>
      </c>
      <c r="M3471" t="s">
        <v>26</v>
      </c>
    </row>
    <row r="3472" spans="1:13" x14ac:dyDescent="0.25">
      <c r="A3472" t="s">
        <v>3006</v>
      </c>
      <c r="B3472">
        <v>7137207</v>
      </c>
      <c r="C3472" s="1">
        <v>71375009207</v>
      </c>
      <c r="D3472" t="s">
        <v>3579</v>
      </c>
      <c r="E3472">
        <v>7137909</v>
      </c>
      <c r="F3472">
        <v>71375009</v>
      </c>
      <c r="G3472" t="s">
        <v>3572</v>
      </c>
      <c r="H3472">
        <v>1776</v>
      </c>
      <c r="I3472" s="9">
        <v>2597</v>
      </c>
      <c r="J3472">
        <v>50</v>
      </c>
      <c r="K3472" t="s">
        <v>26</v>
      </c>
      <c r="L3472">
        <v>50</v>
      </c>
      <c r="M3472" t="s">
        <v>26</v>
      </c>
    </row>
    <row r="3473" spans="1:13" x14ac:dyDescent="0.25">
      <c r="A3473" t="s">
        <v>3006</v>
      </c>
      <c r="B3473">
        <v>7137208</v>
      </c>
      <c r="C3473" s="1">
        <v>71375009208</v>
      </c>
      <c r="D3473" t="s">
        <v>3580</v>
      </c>
      <c r="E3473">
        <v>7137909</v>
      </c>
      <c r="F3473">
        <v>71375009</v>
      </c>
      <c r="G3473" t="s">
        <v>3572</v>
      </c>
      <c r="H3473">
        <v>375</v>
      </c>
      <c r="I3473" s="9">
        <v>614</v>
      </c>
      <c r="J3473">
        <v>50</v>
      </c>
      <c r="K3473" t="s">
        <v>26</v>
      </c>
      <c r="L3473">
        <v>50</v>
      </c>
      <c r="M3473" t="s">
        <v>26</v>
      </c>
    </row>
    <row r="3474" spans="1:13" x14ac:dyDescent="0.25">
      <c r="A3474" t="s">
        <v>3006</v>
      </c>
      <c r="B3474">
        <v>7137209</v>
      </c>
      <c r="C3474" s="1">
        <v>71375008209</v>
      </c>
      <c r="D3474" t="s">
        <v>3581</v>
      </c>
      <c r="E3474">
        <v>7137908</v>
      </c>
      <c r="F3474">
        <v>71375008</v>
      </c>
      <c r="G3474" t="s">
        <v>3574</v>
      </c>
      <c r="H3474">
        <v>307</v>
      </c>
      <c r="I3474" s="9">
        <v>2137</v>
      </c>
      <c r="J3474">
        <v>30</v>
      </c>
      <c r="K3474" t="s">
        <v>34</v>
      </c>
      <c r="L3474">
        <v>30</v>
      </c>
      <c r="M3474" t="s">
        <v>34</v>
      </c>
    </row>
    <row r="3475" spans="1:13" x14ac:dyDescent="0.25">
      <c r="A3475" t="s">
        <v>3006</v>
      </c>
      <c r="B3475">
        <v>7137211</v>
      </c>
      <c r="C3475" s="1">
        <v>71375008211</v>
      </c>
      <c r="D3475" t="s">
        <v>3582</v>
      </c>
      <c r="E3475">
        <v>7137908</v>
      </c>
      <c r="F3475">
        <v>71375008</v>
      </c>
      <c r="G3475" t="s">
        <v>3574</v>
      </c>
      <c r="H3475">
        <v>776</v>
      </c>
      <c r="I3475" s="9">
        <v>3320</v>
      </c>
      <c r="J3475">
        <v>30</v>
      </c>
      <c r="K3475" t="s">
        <v>34</v>
      </c>
      <c r="L3475">
        <v>30</v>
      </c>
      <c r="M3475" t="s">
        <v>34</v>
      </c>
    </row>
    <row r="3476" spans="1:13" x14ac:dyDescent="0.25">
      <c r="A3476" t="s">
        <v>3006</v>
      </c>
      <c r="B3476">
        <v>7137212</v>
      </c>
      <c r="C3476" s="1">
        <v>71375009212</v>
      </c>
      <c r="D3476" t="s">
        <v>3583</v>
      </c>
      <c r="E3476">
        <v>7137909</v>
      </c>
      <c r="F3476">
        <v>71375009</v>
      </c>
      <c r="G3476" t="s">
        <v>3572</v>
      </c>
      <c r="H3476">
        <v>2840</v>
      </c>
      <c r="I3476" s="9">
        <v>3090</v>
      </c>
      <c r="J3476">
        <v>50</v>
      </c>
      <c r="K3476" t="s">
        <v>26</v>
      </c>
      <c r="L3476">
        <v>50</v>
      </c>
      <c r="M3476" t="s">
        <v>26</v>
      </c>
    </row>
    <row r="3477" spans="1:13" x14ac:dyDescent="0.25">
      <c r="A3477" t="s">
        <v>3006</v>
      </c>
      <c r="B3477">
        <v>7137214</v>
      </c>
      <c r="C3477" s="1">
        <v>71375009214</v>
      </c>
      <c r="D3477" t="s">
        <v>3584</v>
      </c>
      <c r="E3477">
        <v>7137909</v>
      </c>
      <c r="F3477">
        <v>71375009</v>
      </c>
      <c r="G3477" t="s">
        <v>3572</v>
      </c>
      <c r="H3477">
        <v>534</v>
      </c>
      <c r="I3477" s="9">
        <v>1523</v>
      </c>
      <c r="J3477">
        <v>50</v>
      </c>
      <c r="K3477" t="s">
        <v>26</v>
      </c>
      <c r="L3477">
        <v>50</v>
      </c>
      <c r="M3477" t="s">
        <v>26</v>
      </c>
    </row>
    <row r="3478" spans="1:13" x14ac:dyDescent="0.25">
      <c r="A3478" t="s">
        <v>3006</v>
      </c>
      <c r="B3478">
        <v>7137215</v>
      </c>
      <c r="C3478" s="1">
        <v>71375009215</v>
      </c>
      <c r="D3478" t="s">
        <v>3585</v>
      </c>
      <c r="E3478">
        <v>7137909</v>
      </c>
      <c r="F3478">
        <v>71375009</v>
      </c>
      <c r="G3478" t="s">
        <v>3572</v>
      </c>
      <c r="H3478">
        <v>861</v>
      </c>
      <c r="I3478" s="9">
        <v>356</v>
      </c>
      <c r="J3478">
        <v>50</v>
      </c>
      <c r="K3478" t="s">
        <v>26</v>
      </c>
      <c r="L3478">
        <v>50</v>
      </c>
      <c r="M3478" t="s">
        <v>26</v>
      </c>
    </row>
    <row r="3479" spans="1:13" x14ac:dyDescent="0.25">
      <c r="A3479" t="s">
        <v>3006</v>
      </c>
      <c r="B3479">
        <v>7137216</v>
      </c>
      <c r="C3479" s="1">
        <v>71375008216</v>
      </c>
      <c r="D3479" t="s">
        <v>3586</v>
      </c>
      <c r="E3479">
        <v>7137908</v>
      </c>
      <c r="F3479">
        <v>71375008</v>
      </c>
      <c r="G3479" t="s">
        <v>3574</v>
      </c>
      <c r="H3479">
        <v>1642</v>
      </c>
      <c r="I3479" s="9">
        <v>11164</v>
      </c>
      <c r="J3479">
        <v>30</v>
      </c>
      <c r="K3479" t="s">
        <v>34</v>
      </c>
      <c r="L3479">
        <v>30</v>
      </c>
      <c r="M3479" t="s">
        <v>34</v>
      </c>
    </row>
    <row r="3480" spans="1:13" x14ac:dyDescent="0.25">
      <c r="A3480" t="s">
        <v>3006</v>
      </c>
      <c r="B3480">
        <v>7137217</v>
      </c>
      <c r="C3480" s="1">
        <v>71375009217</v>
      </c>
      <c r="D3480" t="s">
        <v>3587</v>
      </c>
      <c r="E3480">
        <v>7137909</v>
      </c>
      <c r="F3480">
        <v>71375009</v>
      </c>
      <c r="G3480" t="s">
        <v>3572</v>
      </c>
      <c r="H3480">
        <v>1167</v>
      </c>
      <c r="I3480" s="9">
        <v>1037</v>
      </c>
      <c r="J3480">
        <v>50</v>
      </c>
      <c r="K3480" t="s">
        <v>26</v>
      </c>
      <c r="L3480">
        <v>50</v>
      </c>
      <c r="M3480" t="s">
        <v>26</v>
      </c>
    </row>
    <row r="3481" spans="1:13" x14ac:dyDescent="0.25">
      <c r="A3481" t="s">
        <v>3006</v>
      </c>
      <c r="B3481">
        <v>7137218</v>
      </c>
      <c r="C3481" s="1">
        <v>71375007218</v>
      </c>
      <c r="D3481" t="s">
        <v>3588</v>
      </c>
      <c r="E3481">
        <v>7137907</v>
      </c>
      <c r="F3481">
        <v>71375007</v>
      </c>
      <c r="G3481" t="s">
        <v>3589</v>
      </c>
      <c r="H3481">
        <v>304</v>
      </c>
      <c r="I3481" s="9">
        <v>1295</v>
      </c>
      <c r="J3481">
        <v>40</v>
      </c>
      <c r="K3481" t="s">
        <v>22</v>
      </c>
      <c r="L3481">
        <v>40</v>
      </c>
      <c r="M3481" t="s">
        <v>22</v>
      </c>
    </row>
    <row r="3482" spans="1:13" x14ac:dyDescent="0.25">
      <c r="A3482" t="s">
        <v>3006</v>
      </c>
      <c r="B3482">
        <v>7137219</v>
      </c>
      <c r="C3482" s="1">
        <v>71375009219</v>
      </c>
      <c r="D3482" t="s">
        <v>3590</v>
      </c>
      <c r="E3482">
        <v>7137909</v>
      </c>
      <c r="F3482">
        <v>71375009</v>
      </c>
      <c r="G3482" t="s">
        <v>3572</v>
      </c>
      <c r="H3482">
        <v>566</v>
      </c>
      <c r="I3482" s="9">
        <v>1141</v>
      </c>
      <c r="J3482">
        <v>50</v>
      </c>
      <c r="K3482" t="s">
        <v>26</v>
      </c>
      <c r="L3482">
        <v>50</v>
      </c>
      <c r="M3482" t="s">
        <v>26</v>
      </c>
    </row>
    <row r="3483" spans="1:13" x14ac:dyDescent="0.25">
      <c r="A3483" t="s">
        <v>3006</v>
      </c>
      <c r="B3483">
        <v>7137220</v>
      </c>
      <c r="C3483" s="1">
        <v>71375009220</v>
      </c>
      <c r="D3483" t="s">
        <v>3591</v>
      </c>
      <c r="E3483">
        <v>7137909</v>
      </c>
      <c r="F3483">
        <v>71375009</v>
      </c>
      <c r="G3483" t="s">
        <v>3572</v>
      </c>
      <c r="H3483">
        <v>546</v>
      </c>
      <c r="I3483" s="9">
        <v>1127</v>
      </c>
      <c r="J3483">
        <v>50</v>
      </c>
      <c r="K3483" t="s">
        <v>26</v>
      </c>
      <c r="L3483">
        <v>50</v>
      </c>
      <c r="M3483" t="s">
        <v>26</v>
      </c>
    </row>
    <row r="3484" spans="1:13" x14ac:dyDescent="0.25">
      <c r="A3484" t="s">
        <v>3006</v>
      </c>
      <c r="B3484">
        <v>7137221</v>
      </c>
      <c r="C3484" s="1">
        <v>71375009221</v>
      </c>
      <c r="D3484" t="s">
        <v>3592</v>
      </c>
      <c r="E3484">
        <v>7137909</v>
      </c>
      <c r="F3484">
        <v>71375009</v>
      </c>
      <c r="G3484" t="s">
        <v>3572</v>
      </c>
      <c r="H3484">
        <v>1631</v>
      </c>
      <c r="I3484" s="9">
        <v>2939</v>
      </c>
      <c r="J3484">
        <v>50</v>
      </c>
      <c r="K3484" t="s">
        <v>26</v>
      </c>
      <c r="L3484">
        <v>50</v>
      </c>
      <c r="M3484" t="s">
        <v>26</v>
      </c>
    </row>
    <row r="3485" spans="1:13" x14ac:dyDescent="0.25">
      <c r="A3485" t="s">
        <v>3006</v>
      </c>
      <c r="B3485">
        <v>7137222</v>
      </c>
      <c r="C3485" s="1">
        <v>71375008222</v>
      </c>
      <c r="D3485" t="s">
        <v>3593</v>
      </c>
      <c r="E3485">
        <v>7137908</v>
      </c>
      <c r="F3485">
        <v>71375008</v>
      </c>
      <c r="G3485" t="s">
        <v>3574</v>
      </c>
      <c r="H3485">
        <v>288</v>
      </c>
      <c r="I3485" s="9">
        <v>2610</v>
      </c>
      <c r="J3485">
        <v>30</v>
      </c>
      <c r="K3485" t="s">
        <v>34</v>
      </c>
      <c r="L3485">
        <v>30</v>
      </c>
      <c r="M3485" t="s">
        <v>34</v>
      </c>
    </row>
    <row r="3486" spans="1:13" x14ac:dyDescent="0.25">
      <c r="A3486" t="s">
        <v>3006</v>
      </c>
      <c r="B3486">
        <v>7137223</v>
      </c>
      <c r="C3486" s="1">
        <v>71375009223</v>
      </c>
      <c r="D3486" t="s">
        <v>3594</v>
      </c>
      <c r="E3486">
        <v>7137909</v>
      </c>
      <c r="F3486">
        <v>71375009</v>
      </c>
      <c r="G3486" t="s">
        <v>3572</v>
      </c>
      <c r="H3486">
        <v>270</v>
      </c>
      <c r="I3486" s="9">
        <v>1909</v>
      </c>
      <c r="J3486">
        <v>50</v>
      </c>
      <c r="K3486" t="s">
        <v>26</v>
      </c>
      <c r="L3486">
        <v>50</v>
      </c>
      <c r="M3486" t="s">
        <v>26</v>
      </c>
    </row>
    <row r="3487" spans="1:13" x14ac:dyDescent="0.25">
      <c r="A3487" t="s">
        <v>3006</v>
      </c>
      <c r="B3487">
        <v>7137224</v>
      </c>
      <c r="C3487" s="1">
        <v>71375007224</v>
      </c>
      <c r="D3487" t="s">
        <v>3595</v>
      </c>
      <c r="E3487">
        <v>7137907</v>
      </c>
      <c r="F3487">
        <v>71375007</v>
      </c>
      <c r="G3487" t="s">
        <v>3589</v>
      </c>
      <c r="H3487">
        <v>346</v>
      </c>
      <c r="I3487" s="9">
        <v>3228</v>
      </c>
      <c r="J3487">
        <v>40</v>
      </c>
      <c r="K3487" t="s">
        <v>22</v>
      </c>
      <c r="L3487">
        <v>40</v>
      </c>
      <c r="M3487" t="s">
        <v>22</v>
      </c>
    </row>
    <row r="3488" spans="1:13" x14ac:dyDescent="0.25">
      <c r="A3488" t="s">
        <v>3006</v>
      </c>
      <c r="B3488">
        <v>7137225</v>
      </c>
      <c r="C3488" s="1">
        <v>71375008225</v>
      </c>
      <c r="D3488" t="s">
        <v>3596</v>
      </c>
      <c r="E3488">
        <v>7137908</v>
      </c>
      <c r="F3488">
        <v>71375008</v>
      </c>
      <c r="G3488" t="s">
        <v>3574</v>
      </c>
      <c r="H3488">
        <v>377</v>
      </c>
      <c r="I3488" s="9">
        <v>3437</v>
      </c>
      <c r="J3488">
        <v>30</v>
      </c>
      <c r="K3488" t="s">
        <v>34</v>
      </c>
      <c r="L3488">
        <v>30</v>
      </c>
      <c r="M3488" t="s">
        <v>34</v>
      </c>
    </row>
    <row r="3489" spans="1:13" x14ac:dyDescent="0.25">
      <c r="A3489" t="s">
        <v>3006</v>
      </c>
      <c r="B3489">
        <v>7137226</v>
      </c>
      <c r="C3489" s="1">
        <v>71375007226</v>
      </c>
      <c r="D3489" t="s">
        <v>3597</v>
      </c>
      <c r="E3489">
        <v>7137907</v>
      </c>
      <c r="F3489">
        <v>71375007</v>
      </c>
      <c r="G3489" t="s">
        <v>3589</v>
      </c>
      <c r="H3489">
        <v>1322</v>
      </c>
      <c r="I3489" s="9">
        <v>8480</v>
      </c>
      <c r="J3489">
        <v>40</v>
      </c>
      <c r="K3489" t="s">
        <v>22</v>
      </c>
      <c r="L3489">
        <v>40</v>
      </c>
      <c r="M3489" t="s">
        <v>22</v>
      </c>
    </row>
    <row r="3490" spans="1:13" x14ac:dyDescent="0.25">
      <c r="A3490" t="s">
        <v>3006</v>
      </c>
      <c r="B3490">
        <v>7137227</v>
      </c>
      <c r="C3490" s="1">
        <v>71375009227</v>
      </c>
      <c r="D3490" t="s">
        <v>3598</v>
      </c>
      <c r="E3490">
        <v>7137909</v>
      </c>
      <c r="F3490">
        <v>71375009</v>
      </c>
      <c r="G3490" t="s">
        <v>3572</v>
      </c>
      <c r="H3490">
        <v>334</v>
      </c>
      <c r="I3490" s="9">
        <v>2243</v>
      </c>
      <c r="J3490">
        <v>50</v>
      </c>
      <c r="K3490" t="s">
        <v>26</v>
      </c>
      <c r="L3490">
        <v>50</v>
      </c>
      <c r="M3490" t="s">
        <v>26</v>
      </c>
    </row>
    <row r="3491" spans="1:13" x14ac:dyDescent="0.25">
      <c r="A3491" t="s">
        <v>3006</v>
      </c>
      <c r="B3491">
        <v>7137228</v>
      </c>
      <c r="C3491" s="1">
        <v>71375008228</v>
      </c>
      <c r="D3491" t="s">
        <v>3599</v>
      </c>
      <c r="E3491">
        <v>7137908</v>
      </c>
      <c r="F3491">
        <v>71375008</v>
      </c>
      <c r="G3491" t="s">
        <v>3574</v>
      </c>
      <c r="H3491">
        <v>399</v>
      </c>
      <c r="I3491" s="9">
        <v>9055</v>
      </c>
      <c r="J3491">
        <v>30</v>
      </c>
      <c r="K3491" t="s">
        <v>34</v>
      </c>
      <c r="L3491">
        <v>30</v>
      </c>
      <c r="M3491" t="s">
        <v>34</v>
      </c>
    </row>
    <row r="3492" spans="1:13" x14ac:dyDescent="0.25">
      <c r="A3492" t="s">
        <v>3006</v>
      </c>
      <c r="B3492">
        <v>7137229</v>
      </c>
      <c r="C3492" s="1">
        <v>71375007229</v>
      </c>
      <c r="D3492" t="s">
        <v>3600</v>
      </c>
      <c r="E3492">
        <v>7137907</v>
      </c>
      <c r="F3492">
        <v>71375007</v>
      </c>
      <c r="G3492" t="s">
        <v>3589</v>
      </c>
      <c r="H3492">
        <v>662</v>
      </c>
      <c r="I3492" s="9">
        <v>2449</v>
      </c>
      <c r="J3492">
        <v>40</v>
      </c>
      <c r="K3492" t="s">
        <v>22</v>
      </c>
      <c r="L3492">
        <v>40</v>
      </c>
      <c r="M3492" t="s">
        <v>22</v>
      </c>
    </row>
    <row r="3493" spans="1:13" x14ac:dyDescent="0.25">
      <c r="A3493" t="s">
        <v>3006</v>
      </c>
      <c r="B3493">
        <v>7137230</v>
      </c>
      <c r="C3493" s="1">
        <v>71375009230</v>
      </c>
      <c r="D3493" t="s">
        <v>3601</v>
      </c>
      <c r="E3493">
        <v>7137909</v>
      </c>
      <c r="F3493">
        <v>71375009</v>
      </c>
      <c r="G3493" t="s">
        <v>3572</v>
      </c>
      <c r="H3493">
        <v>665</v>
      </c>
      <c r="I3493" s="9">
        <v>2434</v>
      </c>
      <c r="J3493">
        <v>50</v>
      </c>
      <c r="K3493" t="s">
        <v>26</v>
      </c>
      <c r="L3493">
        <v>50</v>
      </c>
      <c r="M3493" t="s">
        <v>26</v>
      </c>
    </row>
    <row r="3494" spans="1:13" x14ac:dyDescent="0.25">
      <c r="A3494" t="s">
        <v>3006</v>
      </c>
      <c r="B3494">
        <v>7137231</v>
      </c>
      <c r="C3494" s="1">
        <v>71375009231</v>
      </c>
      <c r="D3494" t="s">
        <v>3602</v>
      </c>
      <c r="E3494">
        <v>7137909</v>
      </c>
      <c r="F3494">
        <v>71375009</v>
      </c>
      <c r="G3494" t="s">
        <v>3572</v>
      </c>
      <c r="H3494">
        <v>286</v>
      </c>
      <c r="I3494" s="9">
        <v>1065</v>
      </c>
      <c r="J3494">
        <v>50</v>
      </c>
      <c r="K3494" t="s">
        <v>26</v>
      </c>
      <c r="L3494">
        <v>50</v>
      </c>
      <c r="M3494" t="s">
        <v>26</v>
      </c>
    </row>
    <row r="3495" spans="1:13" x14ac:dyDescent="0.25">
      <c r="A3495" t="s">
        <v>3006</v>
      </c>
      <c r="B3495">
        <v>7137501</v>
      </c>
      <c r="C3495" s="1">
        <v>71375002501</v>
      </c>
      <c r="D3495" t="s">
        <v>3603</v>
      </c>
      <c r="E3495">
        <v>7137902</v>
      </c>
      <c r="F3495">
        <v>71375002</v>
      </c>
      <c r="G3495" t="s">
        <v>3525</v>
      </c>
      <c r="H3495">
        <v>2777</v>
      </c>
      <c r="I3495" s="9">
        <v>3508</v>
      </c>
      <c r="J3495">
        <v>40</v>
      </c>
      <c r="K3495" t="s">
        <v>22</v>
      </c>
      <c r="L3495">
        <v>40</v>
      </c>
      <c r="M3495" t="s">
        <v>22</v>
      </c>
    </row>
    <row r="3496" spans="1:13" x14ac:dyDescent="0.25">
      <c r="A3496" t="s">
        <v>3006</v>
      </c>
      <c r="B3496">
        <v>7137504</v>
      </c>
      <c r="C3496" s="1">
        <v>71375009504</v>
      </c>
      <c r="D3496" t="s">
        <v>3604</v>
      </c>
      <c r="E3496">
        <v>7137909</v>
      </c>
      <c r="F3496">
        <v>71375009</v>
      </c>
      <c r="G3496" t="s">
        <v>3572</v>
      </c>
      <c r="H3496">
        <v>1025</v>
      </c>
      <c r="I3496" s="9">
        <v>1317</v>
      </c>
      <c r="J3496">
        <v>50</v>
      </c>
      <c r="K3496" t="s">
        <v>26</v>
      </c>
      <c r="L3496">
        <v>50</v>
      </c>
      <c r="M3496" t="s">
        <v>26</v>
      </c>
    </row>
    <row r="3497" spans="1:13" x14ac:dyDescent="0.25">
      <c r="A3497" t="s">
        <v>3006</v>
      </c>
      <c r="B3497">
        <v>7138002</v>
      </c>
      <c r="C3497" s="1">
        <v>71385006002</v>
      </c>
      <c r="D3497" t="s">
        <v>3605</v>
      </c>
      <c r="E3497">
        <v>7138906</v>
      </c>
      <c r="F3497">
        <v>71385006</v>
      </c>
      <c r="G3497" t="s">
        <v>3606</v>
      </c>
      <c r="H3497">
        <v>953</v>
      </c>
      <c r="I3497" s="9">
        <v>1356</v>
      </c>
      <c r="J3497">
        <v>50</v>
      </c>
      <c r="K3497" t="s">
        <v>26</v>
      </c>
      <c r="L3497">
        <v>50</v>
      </c>
      <c r="M3497" t="s">
        <v>26</v>
      </c>
    </row>
    <row r="3498" spans="1:13" x14ac:dyDescent="0.25">
      <c r="A3498" t="s">
        <v>3006</v>
      </c>
      <c r="B3498">
        <v>7138003</v>
      </c>
      <c r="C3498" s="1">
        <v>71385001003</v>
      </c>
      <c r="D3498" t="s">
        <v>3332</v>
      </c>
      <c r="E3498">
        <v>7138901</v>
      </c>
      <c r="F3498">
        <v>71385001</v>
      </c>
      <c r="G3498" t="s">
        <v>3332</v>
      </c>
      <c r="H3498">
        <v>3858</v>
      </c>
      <c r="I3498" s="9">
        <v>7287</v>
      </c>
      <c r="J3498">
        <v>40</v>
      </c>
      <c r="K3498" t="s">
        <v>22</v>
      </c>
      <c r="L3498">
        <v>40</v>
      </c>
      <c r="M3498" t="s">
        <v>22</v>
      </c>
    </row>
    <row r="3499" spans="1:13" x14ac:dyDescent="0.25">
      <c r="A3499" t="s">
        <v>3006</v>
      </c>
      <c r="B3499">
        <v>7138004</v>
      </c>
      <c r="C3499" s="1">
        <v>71385002004</v>
      </c>
      <c r="D3499" t="s">
        <v>3607</v>
      </c>
      <c r="E3499">
        <v>7138902</v>
      </c>
      <c r="F3499">
        <v>71385002</v>
      </c>
      <c r="G3499" t="s">
        <v>3608</v>
      </c>
      <c r="H3499">
        <v>2009</v>
      </c>
      <c r="I3499" s="9">
        <v>5896</v>
      </c>
      <c r="J3499">
        <v>40</v>
      </c>
      <c r="K3499" t="s">
        <v>22</v>
      </c>
      <c r="L3499">
        <v>40</v>
      </c>
      <c r="M3499" t="s">
        <v>22</v>
      </c>
    </row>
    <row r="3500" spans="1:13" x14ac:dyDescent="0.25">
      <c r="A3500" t="s">
        <v>3006</v>
      </c>
      <c r="B3500">
        <v>7138005</v>
      </c>
      <c r="C3500" s="1">
        <v>71385006005</v>
      </c>
      <c r="D3500" t="s">
        <v>3609</v>
      </c>
      <c r="E3500">
        <v>7138906</v>
      </c>
      <c r="F3500">
        <v>71385006</v>
      </c>
      <c r="G3500" t="s">
        <v>3606</v>
      </c>
      <c r="H3500">
        <v>520</v>
      </c>
      <c r="I3500" s="9">
        <v>953</v>
      </c>
      <c r="J3500">
        <v>50</v>
      </c>
      <c r="K3500" t="s">
        <v>26</v>
      </c>
      <c r="L3500">
        <v>50</v>
      </c>
      <c r="M3500" t="s">
        <v>26</v>
      </c>
    </row>
    <row r="3501" spans="1:13" x14ac:dyDescent="0.25">
      <c r="A3501" t="s">
        <v>3006</v>
      </c>
      <c r="B3501">
        <v>7138006</v>
      </c>
      <c r="C3501" s="1">
        <v>71385008006</v>
      </c>
      <c r="D3501" t="s">
        <v>2786</v>
      </c>
      <c r="E3501">
        <v>7138908</v>
      </c>
      <c r="F3501">
        <v>71385008</v>
      </c>
      <c r="G3501" t="s">
        <v>3610</v>
      </c>
      <c r="H3501">
        <v>1222</v>
      </c>
      <c r="I3501" s="9">
        <v>2177</v>
      </c>
      <c r="J3501">
        <v>50</v>
      </c>
      <c r="K3501" t="s">
        <v>26</v>
      </c>
      <c r="L3501">
        <v>50</v>
      </c>
      <c r="M3501" t="s">
        <v>26</v>
      </c>
    </row>
    <row r="3502" spans="1:13" x14ac:dyDescent="0.25">
      <c r="A3502" t="s">
        <v>3006</v>
      </c>
      <c r="B3502">
        <v>7138007</v>
      </c>
      <c r="C3502" s="1">
        <v>71385008007</v>
      </c>
      <c r="D3502" t="s">
        <v>3611</v>
      </c>
      <c r="E3502">
        <v>7138908</v>
      </c>
      <c r="F3502">
        <v>71385008</v>
      </c>
      <c r="G3502" t="s">
        <v>3610</v>
      </c>
      <c r="H3502">
        <v>772</v>
      </c>
      <c r="I3502" s="9">
        <v>1877</v>
      </c>
      <c r="J3502">
        <v>50</v>
      </c>
      <c r="K3502" t="s">
        <v>26</v>
      </c>
      <c r="L3502">
        <v>50</v>
      </c>
      <c r="M3502" t="s">
        <v>26</v>
      </c>
    </row>
    <row r="3503" spans="1:13" x14ac:dyDescent="0.25">
      <c r="A3503" t="s">
        <v>3006</v>
      </c>
      <c r="B3503">
        <v>7138008</v>
      </c>
      <c r="C3503" s="1">
        <v>71385007008</v>
      </c>
      <c r="D3503" t="s">
        <v>3612</v>
      </c>
      <c r="E3503">
        <v>7138907</v>
      </c>
      <c r="F3503">
        <v>71385007</v>
      </c>
      <c r="G3503" t="s">
        <v>3613</v>
      </c>
      <c r="H3503">
        <v>258</v>
      </c>
      <c r="I3503" s="9">
        <v>958</v>
      </c>
      <c r="J3503">
        <v>40</v>
      </c>
      <c r="K3503" t="s">
        <v>22</v>
      </c>
      <c r="L3503">
        <v>40</v>
      </c>
      <c r="M3503" t="s">
        <v>22</v>
      </c>
    </row>
    <row r="3504" spans="1:13" x14ac:dyDescent="0.25">
      <c r="A3504" t="s">
        <v>3006</v>
      </c>
      <c r="B3504">
        <v>7138009</v>
      </c>
      <c r="C3504" s="1">
        <v>71385004009</v>
      </c>
      <c r="D3504" t="s">
        <v>3614</v>
      </c>
      <c r="E3504">
        <v>7138904</v>
      </c>
      <c r="F3504">
        <v>71385004</v>
      </c>
      <c r="G3504" t="s">
        <v>3615</v>
      </c>
      <c r="H3504">
        <v>933</v>
      </c>
      <c r="I3504" s="9">
        <v>1506</v>
      </c>
      <c r="J3504">
        <v>40</v>
      </c>
      <c r="K3504" t="s">
        <v>22</v>
      </c>
      <c r="L3504">
        <v>40</v>
      </c>
      <c r="M3504" t="s">
        <v>22</v>
      </c>
    </row>
    <row r="3505" spans="1:13" x14ac:dyDescent="0.25">
      <c r="A3505" t="s">
        <v>3006</v>
      </c>
      <c r="B3505">
        <v>7138010</v>
      </c>
      <c r="C3505" s="1">
        <v>71385008010</v>
      </c>
      <c r="D3505" t="s">
        <v>3616</v>
      </c>
      <c r="E3505">
        <v>7138908</v>
      </c>
      <c r="F3505">
        <v>71385008</v>
      </c>
      <c r="G3505" t="s">
        <v>3610</v>
      </c>
      <c r="H3505">
        <v>801</v>
      </c>
      <c r="I3505" s="9">
        <v>241</v>
      </c>
      <c r="J3505">
        <v>50</v>
      </c>
      <c r="K3505" t="s">
        <v>26</v>
      </c>
      <c r="L3505">
        <v>50</v>
      </c>
      <c r="M3505" t="s">
        <v>26</v>
      </c>
    </row>
    <row r="3506" spans="1:13" x14ac:dyDescent="0.25">
      <c r="A3506" t="s">
        <v>3006</v>
      </c>
      <c r="B3506">
        <v>7138011</v>
      </c>
      <c r="C3506" s="1">
        <v>71385005011</v>
      </c>
      <c r="D3506" t="s">
        <v>3617</v>
      </c>
      <c r="E3506">
        <v>7138905</v>
      </c>
      <c r="F3506">
        <v>71385005</v>
      </c>
      <c r="G3506" t="s">
        <v>3618</v>
      </c>
      <c r="H3506">
        <v>550</v>
      </c>
      <c r="I3506" s="9">
        <v>1009</v>
      </c>
      <c r="J3506">
        <v>50</v>
      </c>
      <c r="K3506" t="s">
        <v>26</v>
      </c>
      <c r="L3506">
        <v>50</v>
      </c>
      <c r="M3506" t="s">
        <v>26</v>
      </c>
    </row>
    <row r="3507" spans="1:13" x14ac:dyDescent="0.25">
      <c r="A3507" t="s">
        <v>3006</v>
      </c>
      <c r="B3507">
        <v>7138012</v>
      </c>
      <c r="C3507" s="1">
        <v>71385003012</v>
      </c>
      <c r="D3507" t="s">
        <v>3619</v>
      </c>
      <c r="E3507">
        <v>7138903</v>
      </c>
      <c r="F3507">
        <v>71385003</v>
      </c>
      <c r="G3507" t="s">
        <v>3620</v>
      </c>
      <c r="H3507">
        <v>3198</v>
      </c>
      <c r="I3507" s="9">
        <v>5703</v>
      </c>
      <c r="J3507">
        <v>40</v>
      </c>
      <c r="K3507" t="s">
        <v>22</v>
      </c>
      <c r="L3507">
        <v>40</v>
      </c>
      <c r="M3507" t="s">
        <v>22</v>
      </c>
    </row>
    <row r="3508" spans="1:13" x14ac:dyDescent="0.25">
      <c r="A3508" t="s">
        <v>3006</v>
      </c>
      <c r="B3508">
        <v>7138013</v>
      </c>
      <c r="C3508" s="1">
        <v>71385005013</v>
      </c>
      <c r="D3508" t="s">
        <v>3621</v>
      </c>
      <c r="E3508">
        <v>7138905</v>
      </c>
      <c r="F3508">
        <v>71385005</v>
      </c>
      <c r="G3508" t="s">
        <v>3618</v>
      </c>
      <c r="H3508">
        <v>584</v>
      </c>
      <c r="I3508" s="9">
        <v>619</v>
      </c>
      <c r="J3508">
        <v>50</v>
      </c>
      <c r="K3508" t="s">
        <v>26</v>
      </c>
      <c r="L3508">
        <v>50</v>
      </c>
      <c r="M3508" t="s">
        <v>26</v>
      </c>
    </row>
    <row r="3509" spans="1:13" x14ac:dyDescent="0.25">
      <c r="A3509" t="s">
        <v>3006</v>
      </c>
      <c r="B3509">
        <v>7138014</v>
      </c>
      <c r="C3509" s="1">
        <v>71385005014</v>
      </c>
      <c r="D3509" t="s">
        <v>3622</v>
      </c>
      <c r="E3509">
        <v>7138905</v>
      </c>
      <c r="F3509">
        <v>71385005</v>
      </c>
      <c r="G3509" t="s">
        <v>3618</v>
      </c>
      <c r="H3509">
        <v>690</v>
      </c>
      <c r="I3509" s="9">
        <v>1264</v>
      </c>
      <c r="J3509">
        <v>50</v>
      </c>
      <c r="K3509" t="s">
        <v>26</v>
      </c>
      <c r="L3509">
        <v>50</v>
      </c>
      <c r="M3509" t="s">
        <v>26</v>
      </c>
    </row>
    <row r="3510" spans="1:13" x14ac:dyDescent="0.25">
      <c r="A3510" t="s">
        <v>3006</v>
      </c>
      <c r="B3510">
        <v>7138015</v>
      </c>
      <c r="C3510" s="1">
        <v>71385006015</v>
      </c>
      <c r="D3510" t="s">
        <v>3623</v>
      </c>
      <c r="E3510">
        <v>7138906</v>
      </c>
      <c r="F3510">
        <v>71385006</v>
      </c>
      <c r="G3510" t="s">
        <v>3606</v>
      </c>
      <c r="H3510">
        <v>627</v>
      </c>
      <c r="I3510" s="9">
        <v>1468</v>
      </c>
      <c r="J3510">
        <v>50</v>
      </c>
      <c r="K3510" t="s">
        <v>26</v>
      </c>
      <c r="L3510">
        <v>50</v>
      </c>
      <c r="M3510" t="s">
        <v>26</v>
      </c>
    </row>
    <row r="3511" spans="1:13" x14ac:dyDescent="0.25">
      <c r="A3511" t="s">
        <v>3006</v>
      </c>
      <c r="B3511">
        <v>7138019</v>
      </c>
      <c r="C3511" s="1">
        <v>71385007019</v>
      </c>
      <c r="D3511" t="s">
        <v>3624</v>
      </c>
      <c r="E3511">
        <v>7138907</v>
      </c>
      <c r="F3511">
        <v>71385007</v>
      </c>
      <c r="G3511" t="s">
        <v>3613</v>
      </c>
      <c r="H3511">
        <v>921</v>
      </c>
      <c r="I3511" s="9">
        <v>2543</v>
      </c>
      <c r="J3511">
        <v>40</v>
      </c>
      <c r="K3511" t="s">
        <v>22</v>
      </c>
      <c r="L3511">
        <v>40</v>
      </c>
      <c r="M3511" t="s">
        <v>22</v>
      </c>
    </row>
    <row r="3512" spans="1:13" x14ac:dyDescent="0.25">
      <c r="A3512" t="s">
        <v>3006</v>
      </c>
      <c r="B3512">
        <v>7138023</v>
      </c>
      <c r="C3512" s="1">
        <v>71385003023</v>
      </c>
      <c r="D3512" t="s">
        <v>3625</v>
      </c>
      <c r="E3512">
        <v>7138903</v>
      </c>
      <c r="F3512">
        <v>71385003</v>
      </c>
      <c r="G3512" t="s">
        <v>3620</v>
      </c>
      <c r="H3512">
        <v>1552</v>
      </c>
      <c r="I3512" s="9">
        <v>2343</v>
      </c>
      <c r="J3512">
        <v>40</v>
      </c>
      <c r="K3512" t="s">
        <v>22</v>
      </c>
      <c r="L3512">
        <v>40</v>
      </c>
      <c r="M3512" t="s">
        <v>22</v>
      </c>
    </row>
    <row r="3513" spans="1:13" x14ac:dyDescent="0.25">
      <c r="A3513" t="s">
        <v>3006</v>
      </c>
      <c r="B3513">
        <v>7138024</v>
      </c>
      <c r="C3513" s="1">
        <v>71385002024</v>
      </c>
      <c r="D3513" t="s">
        <v>3626</v>
      </c>
      <c r="E3513">
        <v>7138902</v>
      </c>
      <c r="F3513">
        <v>71385002</v>
      </c>
      <c r="G3513" t="s">
        <v>3608</v>
      </c>
      <c r="H3513">
        <v>719</v>
      </c>
      <c r="I3513" s="9">
        <v>320</v>
      </c>
      <c r="J3513">
        <v>40</v>
      </c>
      <c r="K3513" t="s">
        <v>22</v>
      </c>
      <c r="L3513">
        <v>40</v>
      </c>
      <c r="M3513" t="s">
        <v>22</v>
      </c>
    </row>
    <row r="3514" spans="1:13" x14ac:dyDescent="0.25">
      <c r="A3514" t="s">
        <v>3006</v>
      </c>
      <c r="B3514">
        <v>7138025</v>
      </c>
      <c r="C3514" s="1">
        <v>71385005025</v>
      </c>
      <c r="D3514" t="s">
        <v>3627</v>
      </c>
      <c r="E3514">
        <v>7138905</v>
      </c>
      <c r="F3514">
        <v>71385005</v>
      </c>
      <c r="G3514" t="s">
        <v>3618</v>
      </c>
      <c r="H3514">
        <v>243</v>
      </c>
      <c r="I3514" s="9">
        <v>650</v>
      </c>
      <c r="J3514">
        <v>50</v>
      </c>
      <c r="K3514" t="s">
        <v>26</v>
      </c>
      <c r="L3514">
        <v>50</v>
      </c>
      <c r="M3514" t="s">
        <v>26</v>
      </c>
    </row>
    <row r="3515" spans="1:13" x14ac:dyDescent="0.25">
      <c r="A3515" t="s">
        <v>3006</v>
      </c>
      <c r="B3515">
        <v>7138026</v>
      </c>
      <c r="C3515" s="1">
        <v>71385006026</v>
      </c>
      <c r="D3515" t="s">
        <v>3628</v>
      </c>
      <c r="E3515">
        <v>7138906</v>
      </c>
      <c r="F3515">
        <v>71385006</v>
      </c>
      <c r="G3515" t="s">
        <v>3606</v>
      </c>
      <c r="H3515">
        <v>344</v>
      </c>
      <c r="I3515" s="9">
        <v>845</v>
      </c>
      <c r="J3515">
        <v>50</v>
      </c>
      <c r="K3515" t="s">
        <v>26</v>
      </c>
      <c r="L3515">
        <v>50</v>
      </c>
      <c r="M3515" t="s">
        <v>26</v>
      </c>
    </row>
    <row r="3516" spans="1:13" x14ac:dyDescent="0.25">
      <c r="A3516" t="s">
        <v>3006</v>
      </c>
      <c r="B3516">
        <v>7138027</v>
      </c>
      <c r="C3516" s="1">
        <v>71385005027</v>
      </c>
      <c r="D3516" t="s">
        <v>3629</v>
      </c>
      <c r="E3516">
        <v>7138905</v>
      </c>
      <c r="F3516">
        <v>71385005</v>
      </c>
      <c r="G3516" t="s">
        <v>3618</v>
      </c>
      <c r="H3516">
        <v>218</v>
      </c>
      <c r="I3516" s="9">
        <v>390</v>
      </c>
      <c r="J3516">
        <v>50</v>
      </c>
      <c r="K3516" t="s">
        <v>26</v>
      </c>
      <c r="L3516">
        <v>50</v>
      </c>
      <c r="M3516" t="s">
        <v>26</v>
      </c>
    </row>
    <row r="3517" spans="1:13" x14ac:dyDescent="0.25">
      <c r="A3517" t="s">
        <v>3006</v>
      </c>
      <c r="B3517">
        <v>7138030</v>
      </c>
      <c r="C3517" s="1">
        <v>71385006030</v>
      </c>
      <c r="D3517" t="s">
        <v>3630</v>
      </c>
      <c r="E3517">
        <v>7138906</v>
      </c>
      <c r="F3517">
        <v>71385006</v>
      </c>
      <c r="G3517" t="s">
        <v>3606</v>
      </c>
      <c r="H3517">
        <v>427</v>
      </c>
      <c r="I3517" s="9">
        <v>768</v>
      </c>
      <c r="J3517">
        <v>50</v>
      </c>
      <c r="K3517" t="s">
        <v>26</v>
      </c>
      <c r="L3517">
        <v>50</v>
      </c>
      <c r="M3517" t="s">
        <v>26</v>
      </c>
    </row>
    <row r="3518" spans="1:13" x14ac:dyDescent="0.25">
      <c r="A3518" t="s">
        <v>3006</v>
      </c>
      <c r="B3518">
        <v>7138031</v>
      </c>
      <c r="C3518" s="1">
        <v>71385003031</v>
      </c>
      <c r="D3518" t="s">
        <v>3631</v>
      </c>
      <c r="E3518">
        <v>7138903</v>
      </c>
      <c r="F3518">
        <v>71385003</v>
      </c>
      <c r="G3518" t="s">
        <v>3620</v>
      </c>
      <c r="H3518">
        <v>417</v>
      </c>
      <c r="I3518" s="9">
        <v>617</v>
      </c>
      <c r="J3518">
        <v>40</v>
      </c>
      <c r="K3518" t="s">
        <v>22</v>
      </c>
      <c r="L3518">
        <v>40</v>
      </c>
      <c r="M3518" t="s">
        <v>22</v>
      </c>
    </row>
    <row r="3519" spans="1:13" x14ac:dyDescent="0.25">
      <c r="A3519" t="s">
        <v>3006</v>
      </c>
      <c r="B3519">
        <v>7138034</v>
      </c>
      <c r="C3519" s="1">
        <v>71385003034</v>
      </c>
      <c r="D3519" t="s">
        <v>3632</v>
      </c>
      <c r="E3519">
        <v>7138903</v>
      </c>
      <c r="F3519">
        <v>71385003</v>
      </c>
      <c r="G3519" t="s">
        <v>3620</v>
      </c>
      <c r="H3519">
        <v>699</v>
      </c>
      <c r="I3519" s="9">
        <v>1316</v>
      </c>
      <c r="J3519">
        <v>40</v>
      </c>
      <c r="K3519" t="s">
        <v>22</v>
      </c>
      <c r="L3519">
        <v>40</v>
      </c>
      <c r="M3519" t="s">
        <v>22</v>
      </c>
    </row>
    <row r="3520" spans="1:13" x14ac:dyDescent="0.25">
      <c r="A3520" t="s">
        <v>3006</v>
      </c>
      <c r="B3520">
        <v>7138036</v>
      </c>
      <c r="C3520" s="1">
        <v>71385006036</v>
      </c>
      <c r="D3520" t="s">
        <v>3633</v>
      </c>
      <c r="E3520">
        <v>7138906</v>
      </c>
      <c r="F3520">
        <v>71385006</v>
      </c>
      <c r="G3520" t="s">
        <v>3606</v>
      </c>
      <c r="H3520">
        <v>510</v>
      </c>
      <c r="I3520" s="9">
        <v>946</v>
      </c>
      <c r="J3520">
        <v>50</v>
      </c>
      <c r="K3520" t="s">
        <v>26</v>
      </c>
      <c r="L3520">
        <v>50</v>
      </c>
      <c r="M3520" t="s">
        <v>26</v>
      </c>
    </row>
    <row r="3521" spans="1:13" x14ac:dyDescent="0.25">
      <c r="A3521" t="s">
        <v>3006</v>
      </c>
      <c r="B3521">
        <v>7138037</v>
      </c>
      <c r="C3521" s="1">
        <v>71385004037</v>
      </c>
      <c r="D3521" t="s">
        <v>3634</v>
      </c>
      <c r="E3521">
        <v>7138904</v>
      </c>
      <c r="F3521">
        <v>71385004</v>
      </c>
      <c r="G3521" t="s">
        <v>3615</v>
      </c>
      <c r="H3521">
        <v>1022</v>
      </c>
      <c r="I3521" s="9">
        <v>1565</v>
      </c>
      <c r="J3521">
        <v>40</v>
      </c>
      <c r="K3521" t="s">
        <v>22</v>
      </c>
      <c r="L3521">
        <v>40</v>
      </c>
      <c r="M3521" t="s">
        <v>22</v>
      </c>
    </row>
    <row r="3522" spans="1:13" x14ac:dyDescent="0.25">
      <c r="A3522" t="s">
        <v>3006</v>
      </c>
      <c r="B3522">
        <v>7138038</v>
      </c>
      <c r="C3522" s="1">
        <v>71385002038</v>
      </c>
      <c r="D3522" t="s">
        <v>3635</v>
      </c>
      <c r="E3522">
        <v>7138902</v>
      </c>
      <c r="F3522">
        <v>71385002</v>
      </c>
      <c r="G3522" t="s">
        <v>3608</v>
      </c>
      <c r="H3522">
        <v>1088</v>
      </c>
      <c r="I3522" s="9">
        <v>1739</v>
      </c>
      <c r="J3522">
        <v>40</v>
      </c>
      <c r="K3522" t="s">
        <v>22</v>
      </c>
      <c r="L3522">
        <v>40</v>
      </c>
      <c r="M3522" t="s">
        <v>22</v>
      </c>
    </row>
    <row r="3523" spans="1:13" x14ac:dyDescent="0.25">
      <c r="A3523" t="s">
        <v>3006</v>
      </c>
      <c r="B3523">
        <v>7138040</v>
      </c>
      <c r="C3523" s="1">
        <v>71385005040</v>
      </c>
      <c r="D3523" t="s">
        <v>3636</v>
      </c>
      <c r="E3523">
        <v>7138905</v>
      </c>
      <c r="F3523">
        <v>71385005</v>
      </c>
      <c r="G3523" t="s">
        <v>3618</v>
      </c>
      <c r="H3523">
        <v>543</v>
      </c>
      <c r="I3523" s="9">
        <v>460</v>
      </c>
      <c r="J3523">
        <v>50</v>
      </c>
      <c r="K3523" t="s">
        <v>26</v>
      </c>
      <c r="L3523">
        <v>50</v>
      </c>
      <c r="M3523" t="s">
        <v>26</v>
      </c>
    </row>
    <row r="3524" spans="1:13" x14ac:dyDescent="0.25">
      <c r="A3524" t="s">
        <v>3006</v>
      </c>
      <c r="B3524">
        <v>7138041</v>
      </c>
      <c r="C3524" s="1">
        <v>71385004041</v>
      </c>
      <c r="D3524" t="s">
        <v>3637</v>
      </c>
      <c r="E3524">
        <v>7138904</v>
      </c>
      <c r="F3524">
        <v>71385004</v>
      </c>
      <c r="G3524" t="s">
        <v>3615</v>
      </c>
      <c r="H3524">
        <v>1798</v>
      </c>
      <c r="I3524" s="9">
        <v>6078</v>
      </c>
      <c r="J3524">
        <v>40</v>
      </c>
      <c r="K3524" t="s">
        <v>22</v>
      </c>
      <c r="L3524">
        <v>40</v>
      </c>
      <c r="M3524" t="s">
        <v>22</v>
      </c>
    </row>
    <row r="3525" spans="1:13" x14ac:dyDescent="0.25">
      <c r="A3525" t="s">
        <v>3006</v>
      </c>
      <c r="B3525">
        <v>7138042</v>
      </c>
      <c r="C3525" s="1">
        <v>71385006042</v>
      </c>
      <c r="D3525" t="s">
        <v>3638</v>
      </c>
      <c r="E3525">
        <v>7138906</v>
      </c>
      <c r="F3525">
        <v>71385006</v>
      </c>
      <c r="G3525" t="s">
        <v>3606</v>
      </c>
      <c r="H3525">
        <v>439</v>
      </c>
      <c r="I3525" s="9">
        <v>515</v>
      </c>
      <c r="J3525">
        <v>50</v>
      </c>
      <c r="K3525" t="s">
        <v>26</v>
      </c>
      <c r="L3525">
        <v>50</v>
      </c>
      <c r="M3525" t="s">
        <v>26</v>
      </c>
    </row>
    <row r="3526" spans="1:13" x14ac:dyDescent="0.25">
      <c r="A3526" t="s">
        <v>3006</v>
      </c>
      <c r="B3526">
        <v>7138043</v>
      </c>
      <c r="C3526" s="1">
        <v>71385006043</v>
      </c>
      <c r="D3526" t="s">
        <v>3639</v>
      </c>
      <c r="E3526">
        <v>7138906</v>
      </c>
      <c r="F3526">
        <v>71385006</v>
      </c>
      <c r="G3526" t="s">
        <v>3606</v>
      </c>
      <c r="H3526">
        <v>280</v>
      </c>
      <c r="I3526" s="9">
        <v>1994</v>
      </c>
      <c r="J3526">
        <v>50</v>
      </c>
      <c r="K3526" t="s">
        <v>26</v>
      </c>
      <c r="L3526">
        <v>50</v>
      </c>
      <c r="M3526" t="s">
        <v>26</v>
      </c>
    </row>
    <row r="3527" spans="1:13" x14ac:dyDescent="0.25">
      <c r="A3527" t="s">
        <v>3006</v>
      </c>
      <c r="B3527">
        <v>7138044</v>
      </c>
      <c r="C3527" s="1">
        <v>71385001044</v>
      </c>
      <c r="D3527" t="s">
        <v>3640</v>
      </c>
      <c r="E3527">
        <v>7138901</v>
      </c>
      <c r="F3527">
        <v>71385001</v>
      </c>
      <c r="G3527" t="s">
        <v>3332</v>
      </c>
      <c r="H3527">
        <v>3581</v>
      </c>
      <c r="I3527" s="9">
        <v>6245</v>
      </c>
      <c r="J3527">
        <v>40</v>
      </c>
      <c r="K3527" t="s">
        <v>22</v>
      </c>
      <c r="L3527">
        <v>40</v>
      </c>
      <c r="M3527" t="s">
        <v>22</v>
      </c>
    </row>
    <row r="3528" spans="1:13" x14ac:dyDescent="0.25">
      <c r="A3528" t="s">
        <v>3006</v>
      </c>
      <c r="B3528">
        <v>7138045</v>
      </c>
      <c r="C3528" s="1">
        <v>71380045045</v>
      </c>
      <c r="D3528" t="s">
        <v>3641</v>
      </c>
      <c r="E3528">
        <v>7138045</v>
      </c>
      <c r="F3528">
        <v>71380045</v>
      </c>
      <c r="G3528" t="s">
        <v>3641</v>
      </c>
      <c r="H3528">
        <v>8650</v>
      </c>
      <c r="I3528" s="9">
        <v>64661</v>
      </c>
      <c r="J3528">
        <v>20</v>
      </c>
      <c r="K3528" t="s">
        <v>12</v>
      </c>
      <c r="L3528">
        <v>21</v>
      </c>
      <c r="M3528" t="s">
        <v>13</v>
      </c>
    </row>
    <row r="3529" spans="1:13" x14ac:dyDescent="0.25">
      <c r="A3529" t="s">
        <v>3006</v>
      </c>
      <c r="B3529">
        <v>7138047</v>
      </c>
      <c r="C3529" s="1">
        <v>71385008047</v>
      </c>
      <c r="D3529" t="s">
        <v>3642</v>
      </c>
      <c r="E3529">
        <v>7138908</v>
      </c>
      <c r="F3529">
        <v>71385008</v>
      </c>
      <c r="G3529" t="s">
        <v>3610</v>
      </c>
      <c r="H3529">
        <v>853</v>
      </c>
      <c r="I3529" s="9">
        <v>1585</v>
      </c>
      <c r="J3529">
        <v>50</v>
      </c>
      <c r="K3529" t="s">
        <v>26</v>
      </c>
      <c r="L3529">
        <v>50</v>
      </c>
      <c r="M3529" t="s">
        <v>26</v>
      </c>
    </row>
    <row r="3530" spans="1:13" x14ac:dyDescent="0.25">
      <c r="A3530" t="s">
        <v>3006</v>
      </c>
      <c r="B3530">
        <v>7138048</v>
      </c>
      <c r="C3530" s="1">
        <v>71385005048</v>
      </c>
      <c r="D3530" t="s">
        <v>3643</v>
      </c>
      <c r="E3530">
        <v>7138905</v>
      </c>
      <c r="F3530">
        <v>71385005</v>
      </c>
      <c r="G3530" t="s">
        <v>3618</v>
      </c>
      <c r="H3530">
        <v>138</v>
      </c>
      <c r="I3530" s="9">
        <v>437</v>
      </c>
      <c r="J3530">
        <v>50</v>
      </c>
      <c r="K3530" t="s">
        <v>26</v>
      </c>
      <c r="L3530">
        <v>50</v>
      </c>
      <c r="M3530" t="s">
        <v>26</v>
      </c>
    </row>
    <row r="3531" spans="1:13" x14ac:dyDescent="0.25">
      <c r="A3531" t="s">
        <v>3006</v>
      </c>
      <c r="B3531">
        <v>7138050</v>
      </c>
      <c r="C3531" s="1">
        <v>71385005050</v>
      </c>
      <c r="D3531" t="s">
        <v>3644</v>
      </c>
      <c r="E3531">
        <v>7138905</v>
      </c>
      <c r="F3531">
        <v>71385005</v>
      </c>
      <c r="G3531" t="s">
        <v>3618</v>
      </c>
      <c r="H3531">
        <v>690</v>
      </c>
      <c r="I3531" s="9">
        <v>455</v>
      </c>
      <c r="J3531">
        <v>50</v>
      </c>
      <c r="K3531" t="s">
        <v>26</v>
      </c>
      <c r="L3531">
        <v>50</v>
      </c>
      <c r="M3531" t="s">
        <v>26</v>
      </c>
    </row>
    <row r="3532" spans="1:13" x14ac:dyDescent="0.25">
      <c r="A3532" t="s">
        <v>3006</v>
      </c>
      <c r="B3532">
        <v>7138052</v>
      </c>
      <c r="C3532" s="1">
        <v>71385005052</v>
      </c>
      <c r="D3532" t="s">
        <v>3645</v>
      </c>
      <c r="E3532">
        <v>7138905</v>
      </c>
      <c r="F3532">
        <v>71385005</v>
      </c>
      <c r="G3532" t="s">
        <v>3618</v>
      </c>
      <c r="H3532">
        <v>898</v>
      </c>
      <c r="I3532" s="9">
        <v>841</v>
      </c>
      <c r="J3532">
        <v>50</v>
      </c>
      <c r="K3532" t="s">
        <v>26</v>
      </c>
      <c r="L3532">
        <v>50</v>
      </c>
      <c r="M3532" t="s">
        <v>26</v>
      </c>
    </row>
    <row r="3533" spans="1:13" x14ac:dyDescent="0.25">
      <c r="A3533" t="s">
        <v>3006</v>
      </c>
      <c r="B3533">
        <v>7138053</v>
      </c>
      <c r="C3533" s="1">
        <v>71385006053</v>
      </c>
      <c r="D3533" t="s">
        <v>3646</v>
      </c>
      <c r="E3533">
        <v>7138906</v>
      </c>
      <c r="F3533">
        <v>71385006</v>
      </c>
      <c r="G3533" t="s">
        <v>3606</v>
      </c>
      <c r="H3533">
        <v>397</v>
      </c>
      <c r="I3533" s="9">
        <v>1052</v>
      </c>
      <c r="J3533">
        <v>50</v>
      </c>
      <c r="K3533" t="s">
        <v>26</v>
      </c>
      <c r="L3533">
        <v>50</v>
      </c>
      <c r="M3533" t="s">
        <v>26</v>
      </c>
    </row>
    <row r="3534" spans="1:13" x14ac:dyDescent="0.25">
      <c r="A3534" t="s">
        <v>3006</v>
      </c>
      <c r="B3534">
        <v>7138054</v>
      </c>
      <c r="C3534" s="1">
        <v>71385006054</v>
      </c>
      <c r="D3534" t="s">
        <v>3647</v>
      </c>
      <c r="E3534">
        <v>7138906</v>
      </c>
      <c r="F3534">
        <v>71385006</v>
      </c>
      <c r="G3534" t="s">
        <v>3606</v>
      </c>
      <c r="H3534">
        <v>433</v>
      </c>
      <c r="I3534" s="9">
        <v>628</v>
      </c>
      <c r="J3534">
        <v>50</v>
      </c>
      <c r="K3534" t="s">
        <v>26</v>
      </c>
      <c r="L3534">
        <v>50</v>
      </c>
      <c r="M3534" t="s">
        <v>26</v>
      </c>
    </row>
    <row r="3535" spans="1:13" x14ac:dyDescent="0.25">
      <c r="A3535" t="s">
        <v>3006</v>
      </c>
      <c r="B3535">
        <v>7138055</v>
      </c>
      <c r="C3535" s="1">
        <v>71385004055</v>
      </c>
      <c r="D3535" t="s">
        <v>3648</v>
      </c>
      <c r="E3535">
        <v>7138904</v>
      </c>
      <c r="F3535">
        <v>71385004</v>
      </c>
      <c r="G3535" t="s">
        <v>3615</v>
      </c>
      <c r="H3535">
        <v>166</v>
      </c>
      <c r="I3535" s="9">
        <v>1028</v>
      </c>
      <c r="J3535">
        <v>40</v>
      </c>
      <c r="K3535" t="s">
        <v>22</v>
      </c>
      <c r="L3535">
        <v>40</v>
      </c>
      <c r="M3535" t="s">
        <v>22</v>
      </c>
    </row>
    <row r="3536" spans="1:13" x14ac:dyDescent="0.25">
      <c r="A3536" t="s">
        <v>3006</v>
      </c>
      <c r="B3536">
        <v>7138057</v>
      </c>
      <c r="C3536" s="1">
        <v>71385005057</v>
      </c>
      <c r="D3536" t="s">
        <v>3618</v>
      </c>
      <c r="E3536">
        <v>7138905</v>
      </c>
      <c r="F3536">
        <v>71385005</v>
      </c>
      <c r="G3536" t="s">
        <v>3618</v>
      </c>
      <c r="H3536">
        <v>1102</v>
      </c>
      <c r="I3536" s="9">
        <v>2362</v>
      </c>
      <c r="J3536">
        <v>50</v>
      </c>
      <c r="K3536" t="s">
        <v>26</v>
      </c>
      <c r="L3536">
        <v>50</v>
      </c>
      <c r="M3536" t="s">
        <v>26</v>
      </c>
    </row>
    <row r="3537" spans="1:13" x14ac:dyDescent="0.25">
      <c r="A3537" t="s">
        <v>3006</v>
      </c>
      <c r="B3537">
        <v>7138058</v>
      </c>
      <c r="C3537" s="1">
        <v>71385005058</v>
      </c>
      <c r="D3537" t="s">
        <v>3649</v>
      </c>
      <c r="E3537">
        <v>7138905</v>
      </c>
      <c r="F3537">
        <v>71385005</v>
      </c>
      <c r="G3537" t="s">
        <v>3618</v>
      </c>
      <c r="H3537">
        <v>279</v>
      </c>
      <c r="I3537" s="9">
        <v>234</v>
      </c>
      <c r="J3537">
        <v>50</v>
      </c>
      <c r="K3537" t="s">
        <v>26</v>
      </c>
      <c r="L3537">
        <v>50</v>
      </c>
      <c r="M3537" t="s">
        <v>26</v>
      </c>
    </row>
    <row r="3538" spans="1:13" x14ac:dyDescent="0.25">
      <c r="A3538" t="s">
        <v>3006</v>
      </c>
      <c r="B3538">
        <v>7138059</v>
      </c>
      <c r="C3538" s="1">
        <v>71385005059</v>
      </c>
      <c r="D3538" t="s">
        <v>3650</v>
      </c>
      <c r="E3538">
        <v>7138905</v>
      </c>
      <c r="F3538">
        <v>71385005</v>
      </c>
      <c r="G3538" t="s">
        <v>3618</v>
      </c>
      <c r="H3538">
        <v>784</v>
      </c>
      <c r="I3538" s="9">
        <v>1927</v>
      </c>
      <c r="J3538">
        <v>50</v>
      </c>
      <c r="K3538" t="s">
        <v>26</v>
      </c>
      <c r="L3538">
        <v>50</v>
      </c>
      <c r="M3538" t="s">
        <v>26</v>
      </c>
    </row>
    <row r="3539" spans="1:13" x14ac:dyDescent="0.25">
      <c r="A3539" t="s">
        <v>3006</v>
      </c>
      <c r="B3539">
        <v>7138061</v>
      </c>
      <c r="C3539" s="1">
        <v>71385006061</v>
      </c>
      <c r="D3539" t="s">
        <v>3606</v>
      </c>
      <c r="E3539">
        <v>7138906</v>
      </c>
      <c r="F3539">
        <v>71385006</v>
      </c>
      <c r="G3539" t="s">
        <v>3606</v>
      </c>
      <c r="H3539">
        <v>691</v>
      </c>
      <c r="I3539" s="9">
        <v>2759</v>
      </c>
      <c r="J3539">
        <v>50</v>
      </c>
      <c r="K3539" t="s">
        <v>26</v>
      </c>
      <c r="L3539">
        <v>50</v>
      </c>
      <c r="M3539" t="s">
        <v>26</v>
      </c>
    </row>
    <row r="3540" spans="1:13" x14ac:dyDescent="0.25">
      <c r="A3540" t="s">
        <v>3006</v>
      </c>
      <c r="B3540">
        <v>7138062</v>
      </c>
      <c r="C3540" s="1">
        <v>71385007062</v>
      </c>
      <c r="D3540" t="s">
        <v>3651</v>
      </c>
      <c r="E3540">
        <v>7138907</v>
      </c>
      <c r="F3540">
        <v>71385007</v>
      </c>
      <c r="G3540" t="s">
        <v>3613</v>
      </c>
      <c r="H3540">
        <v>658</v>
      </c>
      <c r="I3540" s="9">
        <v>4499</v>
      </c>
      <c r="J3540">
        <v>40</v>
      </c>
      <c r="K3540" t="s">
        <v>22</v>
      </c>
      <c r="L3540">
        <v>40</v>
      </c>
      <c r="M3540" t="s">
        <v>22</v>
      </c>
    </row>
    <row r="3541" spans="1:13" x14ac:dyDescent="0.25">
      <c r="A3541" t="s">
        <v>3006</v>
      </c>
      <c r="B3541">
        <v>7138063</v>
      </c>
      <c r="C3541" s="1">
        <v>71385002063</v>
      </c>
      <c r="D3541" t="s">
        <v>3652</v>
      </c>
      <c r="E3541">
        <v>7138902</v>
      </c>
      <c r="F3541">
        <v>71385002</v>
      </c>
      <c r="G3541" t="s">
        <v>3608</v>
      </c>
      <c r="H3541">
        <v>1720</v>
      </c>
      <c r="I3541" s="9">
        <v>3942</v>
      </c>
      <c r="J3541">
        <v>40</v>
      </c>
      <c r="K3541" t="s">
        <v>22</v>
      </c>
      <c r="L3541">
        <v>40</v>
      </c>
      <c r="M3541" t="s">
        <v>22</v>
      </c>
    </row>
    <row r="3542" spans="1:13" x14ac:dyDescent="0.25">
      <c r="A3542" t="s">
        <v>3006</v>
      </c>
      <c r="B3542">
        <v>7138064</v>
      </c>
      <c r="C3542" s="1">
        <v>71385005064</v>
      </c>
      <c r="D3542" t="s">
        <v>3653</v>
      </c>
      <c r="E3542">
        <v>7138905</v>
      </c>
      <c r="F3542">
        <v>71385005</v>
      </c>
      <c r="G3542" t="s">
        <v>3618</v>
      </c>
      <c r="H3542">
        <v>661</v>
      </c>
      <c r="I3542" s="9">
        <v>647</v>
      </c>
      <c r="J3542">
        <v>50</v>
      </c>
      <c r="K3542" t="s">
        <v>26</v>
      </c>
      <c r="L3542">
        <v>50</v>
      </c>
      <c r="M3542" t="s">
        <v>26</v>
      </c>
    </row>
    <row r="3543" spans="1:13" x14ac:dyDescent="0.25">
      <c r="A3543" t="s">
        <v>3006</v>
      </c>
      <c r="B3543">
        <v>7138065</v>
      </c>
      <c r="C3543" s="1">
        <v>71385008065</v>
      </c>
      <c r="D3543" t="s">
        <v>3654</v>
      </c>
      <c r="E3543">
        <v>7138908</v>
      </c>
      <c r="F3543">
        <v>71385008</v>
      </c>
      <c r="G3543" t="s">
        <v>3610</v>
      </c>
      <c r="H3543">
        <v>640</v>
      </c>
      <c r="I3543" s="9">
        <v>1456</v>
      </c>
      <c r="J3543">
        <v>50</v>
      </c>
      <c r="K3543" t="s">
        <v>26</v>
      </c>
      <c r="L3543">
        <v>50</v>
      </c>
      <c r="M3543" t="s">
        <v>26</v>
      </c>
    </row>
    <row r="3544" spans="1:13" x14ac:dyDescent="0.25">
      <c r="A3544" t="s">
        <v>3006</v>
      </c>
      <c r="B3544">
        <v>7138066</v>
      </c>
      <c r="C3544" s="1">
        <v>71385006066</v>
      </c>
      <c r="D3544" t="s">
        <v>3655</v>
      </c>
      <c r="E3544">
        <v>7138906</v>
      </c>
      <c r="F3544">
        <v>71385006</v>
      </c>
      <c r="G3544" t="s">
        <v>3606</v>
      </c>
      <c r="H3544">
        <v>490</v>
      </c>
      <c r="I3544" s="9">
        <v>781</v>
      </c>
      <c r="J3544">
        <v>50</v>
      </c>
      <c r="K3544" t="s">
        <v>26</v>
      </c>
      <c r="L3544">
        <v>50</v>
      </c>
      <c r="M3544" t="s">
        <v>26</v>
      </c>
    </row>
    <row r="3545" spans="1:13" x14ac:dyDescent="0.25">
      <c r="A3545" t="s">
        <v>3006</v>
      </c>
      <c r="B3545">
        <v>7138068</v>
      </c>
      <c r="C3545" s="1">
        <v>71385004068</v>
      </c>
      <c r="D3545" t="s">
        <v>3656</v>
      </c>
      <c r="E3545">
        <v>7138904</v>
      </c>
      <c r="F3545">
        <v>71385004</v>
      </c>
      <c r="G3545" t="s">
        <v>3615</v>
      </c>
      <c r="H3545">
        <v>1384</v>
      </c>
      <c r="I3545" s="9">
        <v>3340</v>
      </c>
      <c r="J3545">
        <v>40</v>
      </c>
      <c r="K3545" t="s">
        <v>22</v>
      </c>
      <c r="L3545">
        <v>40</v>
      </c>
      <c r="M3545" t="s">
        <v>22</v>
      </c>
    </row>
    <row r="3546" spans="1:13" x14ac:dyDescent="0.25">
      <c r="A3546" t="s">
        <v>3006</v>
      </c>
      <c r="B3546">
        <v>7138069</v>
      </c>
      <c r="C3546" s="1">
        <v>71385003069</v>
      </c>
      <c r="D3546" t="s">
        <v>3657</v>
      </c>
      <c r="E3546">
        <v>7138903</v>
      </c>
      <c r="F3546">
        <v>71385003</v>
      </c>
      <c r="G3546" t="s">
        <v>3620</v>
      </c>
      <c r="H3546">
        <v>238</v>
      </c>
      <c r="I3546" s="9">
        <v>344</v>
      </c>
      <c r="J3546">
        <v>40</v>
      </c>
      <c r="K3546" t="s">
        <v>22</v>
      </c>
      <c r="L3546">
        <v>40</v>
      </c>
      <c r="M3546" t="s">
        <v>22</v>
      </c>
    </row>
    <row r="3547" spans="1:13" x14ac:dyDescent="0.25">
      <c r="A3547" t="s">
        <v>3006</v>
      </c>
      <c r="B3547">
        <v>7138070</v>
      </c>
      <c r="C3547" s="1">
        <v>71385005070</v>
      </c>
      <c r="D3547" t="s">
        <v>3658</v>
      </c>
      <c r="E3547">
        <v>7138905</v>
      </c>
      <c r="F3547">
        <v>71385005</v>
      </c>
      <c r="G3547" t="s">
        <v>3618</v>
      </c>
      <c r="H3547">
        <v>559</v>
      </c>
      <c r="I3547" s="9">
        <v>1253</v>
      </c>
      <c r="J3547">
        <v>50</v>
      </c>
      <c r="K3547" t="s">
        <v>26</v>
      </c>
      <c r="L3547">
        <v>50</v>
      </c>
      <c r="M3547" t="s">
        <v>26</v>
      </c>
    </row>
    <row r="3548" spans="1:13" x14ac:dyDescent="0.25">
      <c r="A3548" t="s">
        <v>3006</v>
      </c>
      <c r="B3548">
        <v>7138071</v>
      </c>
      <c r="C3548" s="1">
        <v>71385006071</v>
      </c>
      <c r="D3548" t="s">
        <v>3659</v>
      </c>
      <c r="E3548">
        <v>7138906</v>
      </c>
      <c r="F3548">
        <v>71385006</v>
      </c>
      <c r="G3548" t="s">
        <v>3606</v>
      </c>
      <c r="H3548">
        <v>1017</v>
      </c>
      <c r="I3548" s="9">
        <v>1919</v>
      </c>
      <c r="J3548">
        <v>50</v>
      </c>
      <c r="K3548" t="s">
        <v>26</v>
      </c>
      <c r="L3548">
        <v>50</v>
      </c>
      <c r="M3548" t="s">
        <v>26</v>
      </c>
    </row>
    <row r="3549" spans="1:13" x14ac:dyDescent="0.25">
      <c r="A3549" t="s">
        <v>3006</v>
      </c>
      <c r="B3549">
        <v>7138072</v>
      </c>
      <c r="C3549" s="1">
        <v>71385006072</v>
      </c>
      <c r="D3549" t="s">
        <v>3660</v>
      </c>
      <c r="E3549">
        <v>7138906</v>
      </c>
      <c r="F3549">
        <v>71385006</v>
      </c>
      <c r="G3549" t="s">
        <v>3606</v>
      </c>
      <c r="H3549">
        <v>365</v>
      </c>
      <c r="I3549" s="9">
        <v>719</v>
      </c>
      <c r="J3549">
        <v>50</v>
      </c>
      <c r="K3549" t="s">
        <v>26</v>
      </c>
      <c r="L3549">
        <v>50</v>
      </c>
      <c r="M3549" t="s">
        <v>26</v>
      </c>
    </row>
    <row r="3550" spans="1:13" x14ac:dyDescent="0.25">
      <c r="A3550" t="s">
        <v>3006</v>
      </c>
      <c r="B3550">
        <v>7138073</v>
      </c>
      <c r="C3550" s="1">
        <v>71385007073</v>
      </c>
      <c r="D3550" t="s">
        <v>3661</v>
      </c>
      <c r="E3550">
        <v>7138907</v>
      </c>
      <c r="F3550">
        <v>71385007</v>
      </c>
      <c r="G3550" t="s">
        <v>3613</v>
      </c>
      <c r="H3550">
        <v>816</v>
      </c>
      <c r="I3550" s="9">
        <v>5097</v>
      </c>
      <c r="J3550">
        <v>40</v>
      </c>
      <c r="K3550" t="s">
        <v>22</v>
      </c>
      <c r="L3550">
        <v>40</v>
      </c>
      <c r="M3550" t="s">
        <v>22</v>
      </c>
    </row>
    <row r="3551" spans="1:13" x14ac:dyDescent="0.25">
      <c r="A3551" t="s">
        <v>3006</v>
      </c>
      <c r="B3551">
        <v>7138074</v>
      </c>
      <c r="C3551" s="1">
        <v>71385005074</v>
      </c>
      <c r="D3551" t="s">
        <v>3662</v>
      </c>
      <c r="E3551">
        <v>7138905</v>
      </c>
      <c r="F3551">
        <v>71385005</v>
      </c>
      <c r="G3551" t="s">
        <v>3618</v>
      </c>
      <c r="H3551">
        <v>1129</v>
      </c>
      <c r="I3551" s="9">
        <v>1523</v>
      </c>
      <c r="J3551">
        <v>50</v>
      </c>
      <c r="K3551" t="s">
        <v>26</v>
      </c>
      <c r="L3551">
        <v>50</v>
      </c>
      <c r="M3551" t="s">
        <v>26</v>
      </c>
    </row>
    <row r="3552" spans="1:13" x14ac:dyDescent="0.25">
      <c r="A3552" t="s">
        <v>3006</v>
      </c>
      <c r="B3552">
        <v>7138075</v>
      </c>
      <c r="C3552" s="1">
        <v>71385004075</v>
      </c>
      <c r="D3552" t="s">
        <v>3663</v>
      </c>
      <c r="E3552">
        <v>7138904</v>
      </c>
      <c r="F3552">
        <v>71385004</v>
      </c>
      <c r="G3552" t="s">
        <v>3615</v>
      </c>
      <c r="H3552">
        <v>691</v>
      </c>
      <c r="I3552" s="9">
        <v>3527</v>
      </c>
      <c r="J3552">
        <v>40</v>
      </c>
      <c r="K3552" t="s">
        <v>22</v>
      </c>
      <c r="L3552">
        <v>40</v>
      </c>
      <c r="M3552" t="s">
        <v>22</v>
      </c>
    </row>
    <row r="3553" spans="1:13" x14ac:dyDescent="0.25">
      <c r="A3553" t="s">
        <v>3006</v>
      </c>
      <c r="B3553">
        <v>7138076</v>
      </c>
      <c r="C3553" s="1">
        <v>71385008076</v>
      </c>
      <c r="D3553" t="s">
        <v>3610</v>
      </c>
      <c r="E3553">
        <v>7138908</v>
      </c>
      <c r="F3553">
        <v>71385008</v>
      </c>
      <c r="G3553" t="s">
        <v>3610</v>
      </c>
      <c r="H3553">
        <v>639</v>
      </c>
      <c r="I3553" s="9">
        <v>1826</v>
      </c>
      <c r="J3553">
        <v>50</v>
      </c>
      <c r="K3553" t="s">
        <v>26</v>
      </c>
      <c r="L3553">
        <v>50</v>
      </c>
      <c r="M3553" t="s">
        <v>26</v>
      </c>
    </row>
    <row r="3554" spans="1:13" x14ac:dyDescent="0.25">
      <c r="A3554" t="s">
        <v>3006</v>
      </c>
      <c r="B3554">
        <v>7138077</v>
      </c>
      <c r="C3554" s="1">
        <v>71385001077</v>
      </c>
      <c r="D3554" t="s">
        <v>3664</v>
      </c>
      <c r="E3554">
        <v>7138901</v>
      </c>
      <c r="F3554">
        <v>71385001</v>
      </c>
      <c r="G3554" t="s">
        <v>3332</v>
      </c>
      <c r="H3554">
        <v>1311</v>
      </c>
      <c r="I3554" s="9">
        <v>4182</v>
      </c>
      <c r="J3554">
        <v>40</v>
      </c>
      <c r="K3554" t="s">
        <v>22</v>
      </c>
      <c r="L3554">
        <v>40</v>
      </c>
      <c r="M3554" t="s">
        <v>22</v>
      </c>
    </row>
    <row r="3555" spans="1:13" x14ac:dyDescent="0.25">
      <c r="A3555" t="s">
        <v>3006</v>
      </c>
      <c r="B3555">
        <v>7138078</v>
      </c>
      <c r="C3555" s="1">
        <v>71385005078</v>
      </c>
      <c r="D3555" t="s">
        <v>3665</v>
      </c>
      <c r="E3555">
        <v>7138905</v>
      </c>
      <c r="F3555">
        <v>71385005</v>
      </c>
      <c r="G3555" t="s">
        <v>3618</v>
      </c>
      <c r="H3555">
        <v>503</v>
      </c>
      <c r="I3555" s="9">
        <v>598</v>
      </c>
      <c r="J3555">
        <v>50</v>
      </c>
      <c r="K3555" t="s">
        <v>26</v>
      </c>
      <c r="L3555">
        <v>50</v>
      </c>
      <c r="M3555" t="s">
        <v>26</v>
      </c>
    </row>
    <row r="3556" spans="1:13" x14ac:dyDescent="0.25">
      <c r="A3556" t="s">
        <v>3006</v>
      </c>
      <c r="B3556">
        <v>7138080</v>
      </c>
      <c r="C3556" s="1">
        <v>71385001080</v>
      </c>
      <c r="D3556" t="s">
        <v>3666</v>
      </c>
      <c r="E3556">
        <v>7138901</v>
      </c>
      <c r="F3556">
        <v>71385001</v>
      </c>
      <c r="G3556" t="s">
        <v>3332</v>
      </c>
      <c r="H3556">
        <v>2062</v>
      </c>
      <c r="I3556" s="9">
        <v>4492</v>
      </c>
      <c r="J3556">
        <v>40</v>
      </c>
      <c r="K3556" t="s">
        <v>22</v>
      </c>
      <c r="L3556">
        <v>40</v>
      </c>
      <c r="M3556" t="s">
        <v>22</v>
      </c>
    </row>
    <row r="3557" spans="1:13" x14ac:dyDescent="0.25">
      <c r="A3557" t="s">
        <v>3006</v>
      </c>
      <c r="B3557">
        <v>7138201</v>
      </c>
      <c r="C3557" s="1">
        <v>71385003201</v>
      </c>
      <c r="D3557" t="s">
        <v>3667</v>
      </c>
      <c r="E3557">
        <v>7138903</v>
      </c>
      <c r="F3557">
        <v>71385003</v>
      </c>
      <c r="G3557" t="s">
        <v>3620</v>
      </c>
      <c r="H3557">
        <v>486</v>
      </c>
      <c r="I3557" s="9">
        <v>499</v>
      </c>
      <c r="J3557">
        <v>40</v>
      </c>
      <c r="K3557" t="s">
        <v>22</v>
      </c>
      <c r="L3557">
        <v>40</v>
      </c>
      <c r="M3557" t="s">
        <v>22</v>
      </c>
    </row>
    <row r="3558" spans="1:13" x14ac:dyDescent="0.25">
      <c r="A3558" t="s">
        <v>3006</v>
      </c>
      <c r="B3558">
        <v>7138501</v>
      </c>
      <c r="C3558" s="1">
        <v>71385004501</v>
      </c>
      <c r="D3558" t="s">
        <v>3668</v>
      </c>
      <c r="E3558">
        <v>7138904</v>
      </c>
      <c r="F3558">
        <v>71385004</v>
      </c>
      <c r="G3558" t="s">
        <v>3615</v>
      </c>
      <c r="H3558">
        <v>478</v>
      </c>
      <c r="I3558" s="9">
        <v>1394</v>
      </c>
      <c r="J3558">
        <v>40</v>
      </c>
      <c r="K3558" t="s">
        <v>22</v>
      </c>
      <c r="L3558">
        <v>40</v>
      </c>
      <c r="M3558" t="s">
        <v>22</v>
      </c>
    </row>
    <row r="3559" spans="1:13" x14ac:dyDescent="0.25">
      <c r="A3559" t="s">
        <v>3006</v>
      </c>
      <c r="B3559">
        <v>7140001</v>
      </c>
      <c r="C3559" s="1">
        <v>71405003001</v>
      </c>
      <c r="D3559" t="s">
        <v>3669</v>
      </c>
      <c r="E3559">
        <v>7140903</v>
      </c>
      <c r="F3559">
        <v>71405003</v>
      </c>
      <c r="G3559" t="s">
        <v>3670</v>
      </c>
      <c r="H3559">
        <v>758</v>
      </c>
      <c r="I3559" s="9">
        <v>415</v>
      </c>
      <c r="J3559">
        <v>40</v>
      </c>
      <c r="K3559" t="s">
        <v>22</v>
      </c>
      <c r="L3559">
        <v>40</v>
      </c>
      <c r="M3559" t="s">
        <v>22</v>
      </c>
    </row>
    <row r="3560" spans="1:13" x14ac:dyDescent="0.25">
      <c r="A3560" t="s">
        <v>3006</v>
      </c>
      <c r="B3560">
        <v>7140002</v>
      </c>
      <c r="C3560" s="1">
        <v>71405007002</v>
      </c>
      <c r="D3560" t="s">
        <v>3671</v>
      </c>
      <c r="E3560">
        <v>7140907</v>
      </c>
      <c r="F3560">
        <v>71405007</v>
      </c>
      <c r="G3560" t="s">
        <v>3672</v>
      </c>
      <c r="H3560">
        <v>410</v>
      </c>
      <c r="I3560" s="9">
        <v>249</v>
      </c>
      <c r="J3560">
        <v>40</v>
      </c>
      <c r="K3560" t="s">
        <v>22</v>
      </c>
      <c r="L3560">
        <v>40</v>
      </c>
      <c r="M3560" t="s">
        <v>22</v>
      </c>
    </row>
    <row r="3561" spans="1:13" x14ac:dyDescent="0.25">
      <c r="A3561" t="s">
        <v>3006</v>
      </c>
      <c r="B3561">
        <v>7140003</v>
      </c>
      <c r="C3561" s="1">
        <v>71405005003</v>
      </c>
      <c r="D3561" t="s">
        <v>3673</v>
      </c>
      <c r="E3561">
        <v>7140905</v>
      </c>
      <c r="F3561">
        <v>71405005</v>
      </c>
      <c r="G3561" t="s">
        <v>3674</v>
      </c>
      <c r="H3561">
        <v>2859</v>
      </c>
      <c r="I3561" s="9">
        <v>1620</v>
      </c>
      <c r="J3561">
        <v>50</v>
      </c>
      <c r="K3561" t="s">
        <v>26</v>
      </c>
      <c r="L3561">
        <v>50</v>
      </c>
      <c r="M3561" t="s">
        <v>26</v>
      </c>
    </row>
    <row r="3562" spans="1:13" x14ac:dyDescent="0.25">
      <c r="A3562" t="s">
        <v>3006</v>
      </c>
      <c r="B3562">
        <v>7140005</v>
      </c>
      <c r="C3562" s="1">
        <v>71405002005</v>
      </c>
      <c r="D3562" t="s">
        <v>3675</v>
      </c>
      <c r="E3562">
        <v>7140902</v>
      </c>
      <c r="F3562">
        <v>71405002</v>
      </c>
      <c r="G3562" t="s">
        <v>3676</v>
      </c>
      <c r="H3562">
        <v>301</v>
      </c>
      <c r="I3562" s="9">
        <v>136</v>
      </c>
      <c r="J3562">
        <v>50</v>
      </c>
      <c r="K3562" t="s">
        <v>26</v>
      </c>
      <c r="L3562">
        <v>50</v>
      </c>
      <c r="M3562" t="s">
        <v>26</v>
      </c>
    </row>
    <row r="3563" spans="1:13" x14ac:dyDescent="0.25">
      <c r="A3563" t="s">
        <v>3006</v>
      </c>
      <c r="B3563">
        <v>7140006</v>
      </c>
      <c r="C3563" s="1">
        <v>71405004006</v>
      </c>
      <c r="D3563" t="s">
        <v>3216</v>
      </c>
      <c r="E3563">
        <v>7140904</v>
      </c>
      <c r="F3563">
        <v>71405004</v>
      </c>
      <c r="G3563" t="s">
        <v>3677</v>
      </c>
      <c r="H3563">
        <v>483</v>
      </c>
      <c r="I3563" s="9">
        <v>441</v>
      </c>
      <c r="J3563">
        <v>50</v>
      </c>
      <c r="K3563" t="s">
        <v>26</v>
      </c>
      <c r="L3563">
        <v>50</v>
      </c>
      <c r="M3563" t="s">
        <v>26</v>
      </c>
    </row>
    <row r="3564" spans="1:13" x14ac:dyDescent="0.25">
      <c r="A3564" t="s">
        <v>3006</v>
      </c>
      <c r="B3564">
        <v>7140007</v>
      </c>
      <c r="C3564" s="1">
        <v>71405004007</v>
      </c>
      <c r="D3564" t="s">
        <v>3678</v>
      </c>
      <c r="E3564">
        <v>7140904</v>
      </c>
      <c r="F3564">
        <v>71405004</v>
      </c>
      <c r="G3564" t="s">
        <v>3677</v>
      </c>
      <c r="H3564">
        <v>479</v>
      </c>
      <c r="I3564" s="9">
        <v>122</v>
      </c>
      <c r="J3564">
        <v>50</v>
      </c>
      <c r="K3564" t="s">
        <v>26</v>
      </c>
      <c r="L3564">
        <v>50</v>
      </c>
      <c r="M3564" t="s">
        <v>26</v>
      </c>
    </row>
    <row r="3565" spans="1:13" x14ac:dyDescent="0.25">
      <c r="A3565" t="s">
        <v>3006</v>
      </c>
      <c r="B3565">
        <v>7140008</v>
      </c>
      <c r="C3565" s="1">
        <v>71405007008</v>
      </c>
      <c r="D3565" t="s">
        <v>3679</v>
      </c>
      <c r="E3565">
        <v>7140907</v>
      </c>
      <c r="F3565">
        <v>71405007</v>
      </c>
      <c r="G3565" t="s">
        <v>3672</v>
      </c>
      <c r="H3565">
        <v>339</v>
      </c>
      <c r="I3565" s="9">
        <v>210</v>
      </c>
      <c r="J3565">
        <v>40</v>
      </c>
      <c r="K3565" t="s">
        <v>22</v>
      </c>
      <c r="L3565">
        <v>40</v>
      </c>
      <c r="M3565" t="s">
        <v>22</v>
      </c>
    </row>
    <row r="3566" spans="1:13" x14ac:dyDescent="0.25">
      <c r="A3566" t="s">
        <v>3006</v>
      </c>
      <c r="B3566">
        <v>7140009</v>
      </c>
      <c r="C3566" s="1">
        <v>71405003009</v>
      </c>
      <c r="D3566" t="s">
        <v>3680</v>
      </c>
      <c r="E3566">
        <v>7140903</v>
      </c>
      <c r="F3566">
        <v>71405003</v>
      </c>
      <c r="G3566" t="s">
        <v>3670</v>
      </c>
      <c r="H3566">
        <v>2353</v>
      </c>
      <c r="I3566" s="9">
        <v>1437</v>
      </c>
      <c r="J3566">
        <v>40</v>
      </c>
      <c r="K3566" t="s">
        <v>22</v>
      </c>
      <c r="L3566">
        <v>40</v>
      </c>
      <c r="M3566" t="s">
        <v>22</v>
      </c>
    </row>
    <row r="3567" spans="1:13" x14ac:dyDescent="0.25">
      <c r="A3567" t="s">
        <v>3006</v>
      </c>
      <c r="B3567">
        <v>7140010</v>
      </c>
      <c r="C3567" s="1">
        <v>71405003010</v>
      </c>
      <c r="D3567" t="s">
        <v>3681</v>
      </c>
      <c r="E3567">
        <v>7140903</v>
      </c>
      <c r="F3567">
        <v>71405003</v>
      </c>
      <c r="G3567" t="s">
        <v>3670</v>
      </c>
      <c r="H3567">
        <v>2485</v>
      </c>
      <c r="I3567" s="9">
        <v>1951</v>
      </c>
      <c r="J3567">
        <v>40</v>
      </c>
      <c r="K3567" t="s">
        <v>22</v>
      </c>
      <c r="L3567">
        <v>40</v>
      </c>
      <c r="M3567" t="s">
        <v>22</v>
      </c>
    </row>
    <row r="3568" spans="1:13" x14ac:dyDescent="0.25">
      <c r="A3568" t="s">
        <v>3006</v>
      </c>
      <c r="B3568">
        <v>7140011</v>
      </c>
      <c r="C3568" s="1">
        <v>71405005011</v>
      </c>
      <c r="D3568" t="s">
        <v>3682</v>
      </c>
      <c r="E3568">
        <v>7140905</v>
      </c>
      <c r="F3568">
        <v>71405005</v>
      </c>
      <c r="G3568" t="s">
        <v>3674</v>
      </c>
      <c r="H3568">
        <v>319</v>
      </c>
      <c r="I3568" s="9">
        <v>211</v>
      </c>
      <c r="J3568">
        <v>50</v>
      </c>
      <c r="K3568" t="s">
        <v>26</v>
      </c>
      <c r="L3568">
        <v>50</v>
      </c>
      <c r="M3568" t="s">
        <v>26</v>
      </c>
    </row>
    <row r="3569" spans="1:13" x14ac:dyDescent="0.25">
      <c r="A3569" t="s">
        <v>3006</v>
      </c>
      <c r="B3569">
        <v>7140012</v>
      </c>
      <c r="C3569" s="1">
        <v>71405007012</v>
      </c>
      <c r="D3569" t="s">
        <v>3683</v>
      </c>
      <c r="E3569">
        <v>7140907</v>
      </c>
      <c r="F3569">
        <v>71405007</v>
      </c>
      <c r="G3569" t="s">
        <v>3672</v>
      </c>
      <c r="H3569">
        <v>268</v>
      </c>
      <c r="I3569" s="9">
        <v>110</v>
      </c>
      <c r="J3569">
        <v>40</v>
      </c>
      <c r="K3569" t="s">
        <v>22</v>
      </c>
      <c r="L3569">
        <v>40</v>
      </c>
      <c r="M3569" t="s">
        <v>22</v>
      </c>
    </row>
    <row r="3570" spans="1:13" x14ac:dyDescent="0.25">
      <c r="A3570" t="s">
        <v>3006</v>
      </c>
      <c r="B3570">
        <v>7140014</v>
      </c>
      <c r="C3570" s="1">
        <v>71405002014</v>
      </c>
      <c r="D3570" t="s">
        <v>2605</v>
      </c>
      <c r="E3570">
        <v>7140902</v>
      </c>
      <c r="F3570">
        <v>71405002</v>
      </c>
      <c r="G3570" t="s">
        <v>3676</v>
      </c>
      <c r="H3570">
        <v>640</v>
      </c>
      <c r="I3570" s="9">
        <v>334</v>
      </c>
      <c r="J3570">
        <v>50</v>
      </c>
      <c r="K3570" t="s">
        <v>26</v>
      </c>
      <c r="L3570">
        <v>50</v>
      </c>
      <c r="M3570" t="s">
        <v>26</v>
      </c>
    </row>
    <row r="3571" spans="1:13" x14ac:dyDescent="0.25">
      <c r="A3571" t="s">
        <v>3006</v>
      </c>
      <c r="B3571">
        <v>7140015</v>
      </c>
      <c r="C3571" s="1">
        <v>71405007015</v>
      </c>
      <c r="D3571" t="s">
        <v>3684</v>
      </c>
      <c r="E3571">
        <v>7140907</v>
      </c>
      <c r="F3571">
        <v>71405007</v>
      </c>
      <c r="G3571" t="s">
        <v>3672</v>
      </c>
      <c r="H3571">
        <v>410</v>
      </c>
      <c r="I3571" s="9">
        <v>312</v>
      </c>
      <c r="J3571">
        <v>40</v>
      </c>
      <c r="K3571" t="s">
        <v>22</v>
      </c>
      <c r="L3571">
        <v>40</v>
      </c>
      <c r="M3571" t="s">
        <v>22</v>
      </c>
    </row>
    <row r="3572" spans="1:13" x14ac:dyDescent="0.25">
      <c r="A3572" t="s">
        <v>3006</v>
      </c>
      <c r="B3572">
        <v>7140016</v>
      </c>
      <c r="C3572" s="1">
        <v>71405002016</v>
      </c>
      <c r="D3572" t="s">
        <v>3685</v>
      </c>
      <c r="E3572">
        <v>7140902</v>
      </c>
      <c r="F3572">
        <v>71405002</v>
      </c>
      <c r="G3572" t="s">
        <v>3676</v>
      </c>
      <c r="H3572">
        <v>230</v>
      </c>
      <c r="I3572" s="9">
        <v>144</v>
      </c>
      <c r="J3572">
        <v>50</v>
      </c>
      <c r="K3572" t="s">
        <v>26</v>
      </c>
      <c r="L3572">
        <v>50</v>
      </c>
      <c r="M3572" t="s">
        <v>26</v>
      </c>
    </row>
    <row r="3573" spans="1:13" x14ac:dyDescent="0.25">
      <c r="A3573" t="s">
        <v>3006</v>
      </c>
      <c r="B3573">
        <v>7140018</v>
      </c>
      <c r="C3573" s="1">
        <v>71405003018</v>
      </c>
      <c r="D3573" t="s">
        <v>3686</v>
      </c>
      <c r="E3573">
        <v>7140903</v>
      </c>
      <c r="F3573">
        <v>71405003</v>
      </c>
      <c r="G3573" t="s">
        <v>3670</v>
      </c>
      <c r="H3573">
        <v>699</v>
      </c>
      <c r="I3573" s="9">
        <v>623</v>
      </c>
      <c r="J3573">
        <v>40</v>
      </c>
      <c r="K3573" t="s">
        <v>22</v>
      </c>
      <c r="L3573">
        <v>40</v>
      </c>
      <c r="M3573" t="s">
        <v>22</v>
      </c>
    </row>
    <row r="3574" spans="1:13" x14ac:dyDescent="0.25">
      <c r="A3574" t="s">
        <v>3006</v>
      </c>
      <c r="B3574">
        <v>7140020</v>
      </c>
      <c r="C3574" s="1">
        <v>71405007020</v>
      </c>
      <c r="D3574" t="s">
        <v>3687</v>
      </c>
      <c r="E3574">
        <v>7140907</v>
      </c>
      <c r="F3574">
        <v>71405007</v>
      </c>
      <c r="G3574" t="s">
        <v>3672</v>
      </c>
      <c r="H3574">
        <v>710</v>
      </c>
      <c r="I3574" s="9">
        <v>255</v>
      </c>
      <c r="J3574">
        <v>40</v>
      </c>
      <c r="K3574" t="s">
        <v>22</v>
      </c>
      <c r="L3574">
        <v>40</v>
      </c>
      <c r="M3574" t="s">
        <v>22</v>
      </c>
    </row>
    <row r="3575" spans="1:13" x14ac:dyDescent="0.25">
      <c r="A3575" t="s">
        <v>3006</v>
      </c>
      <c r="B3575">
        <v>7140021</v>
      </c>
      <c r="C3575" s="1">
        <v>71405003021</v>
      </c>
      <c r="D3575" t="s">
        <v>3688</v>
      </c>
      <c r="E3575">
        <v>7140903</v>
      </c>
      <c r="F3575">
        <v>71405003</v>
      </c>
      <c r="G3575" t="s">
        <v>3670</v>
      </c>
      <c r="H3575">
        <v>1345</v>
      </c>
      <c r="I3575" s="9">
        <v>841</v>
      </c>
      <c r="J3575">
        <v>40</v>
      </c>
      <c r="K3575" t="s">
        <v>22</v>
      </c>
      <c r="L3575">
        <v>40</v>
      </c>
      <c r="M3575" t="s">
        <v>22</v>
      </c>
    </row>
    <row r="3576" spans="1:13" x14ac:dyDescent="0.25">
      <c r="A3576" t="s">
        <v>3006</v>
      </c>
      <c r="B3576">
        <v>7140023</v>
      </c>
      <c r="C3576" s="1">
        <v>71405007023</v>
      </c>
      <c r="D3576" t="s">
        <v>3689</v>
      </c>
      <c r="E3576">
        <v>7140907</v>
      </c>
      <c r="F3576">
        <v>71405007</v>
      </c>
      <c r="G3576" t="s">
        <v>3672</v>
      </c>
      <c r="H3576">
        <v>351</v>
      </c>
      <c r="I3576" s="9">
        <v>176</v>
      </c>
      <c r="J3576">
        <v>40</v>
      </c>
      <c r="K3576" t="s">
        <v>22</v>
      </c>
      <c r="L3576">
        <v>40</v>
      </c>
      <c r="M3576" t="s">
        <v>22</v>
      </c>
    </row>
    <row r="3577" spans="1:13" x14ac:dyDescent="0.25">
      <c r="A3577" t="s">
        <v>3006</v>
      </c>
      <c r="B3577">
        <v>7140024</v>
      </c>
      <c r="C3577" s="1">
        <v>71405004024</v>
      </c>
      <c r="D3577" t="s">
        <v>3690</v>
      </c>
      <c r="E3577">
        <v>7140904</v>
      </c>
      <c r="F3577">
        <v>71405004</v>
      </c>
      <c r="G3577" t="s">
        <v>3677</v>
      </c>
      <c r="H3577">
        <v>600</v>
      </c>
      <c r="I3577" s="9">
        <v>1730</v>
      </c>
      <c r="J3577">
        <v>50</v>
      </c>
      <c r="K3577" t="s">
        <v>26</v>
      </c>
      <c r="L3577">
        <v>50</v>
      </c>
      <c r="M3577" t="s">
        <v>26</v>
      </c>
    </row>
    <row r="3578" spans="1:13" x14ac:dyDescent="0.25">
      <c r="A3578" t="s">
        <v>3006</v>
      </c>
      <c r="B3578">
        <v>7140025</v>
      </c>
      <c r="C3578" s="1">
        <v>71405006025</v>
      </c>
      <c r="D3578" t="s">
        <v>3691</v>
      </c>
      <c r="E3578">
        <v>7140906</v>
      </c>
      <c r="F3578">
        <v>71405006</v>
      </c>
      <c r="G3578" t="s">
        <v>3692</v>
      </c>
      <c r="H3578">
        <v>1515</v>
      </c>
      <c r="I3578" s="9">
        <v>638</v>
      </c>
      <c r="J3578">
        <v>40</v>
      </c>
      <c r="K3578" t="s">
        <v>22</v>
      </c>
      <c r="L3578">
        <v>40</v>
      </c>
      <c r="M3578" t="s">
        <v>22</v>
      </c>
    </row>
    <row r="3579" spans="1:13" x14ac:dyDescent="0.25">
      <c r="A3579" t="s">
        <v>3006</v>
      </c>
      <c r="B3579">
        <v>7140027</v>
      </c>
      <c r="C3579" s="1">
        <v>71405005027</v>
      </c>
      <c r="D3579" t="s">
        <v>3693</v>
      </c>
      <c r="E3579">
        <v>7140905</v>
      </c>
      <c r="F3579">
        <v>71405005</v>
      </c>
      <c r="G3579" t="s">
        <v>3674</v>
      </c>
      <c r="H3579">
        <v>537</v>
      </c>
      <c r="I3579" s="9">
        <v>646</v>
      </c>
      <c r="J3579">
        <v>50</v>
      </c>
      <c r="K3579" t="s">
        <v>26</v>
      </c>
      <c r="L3579">
        <v>50</v>
      </c>
      <c r="M3579" t="s">
        <v>26</v>
      </c>
    </row>
    <row r="3580" spans="1:13" x14ac:dyDescent="0.25">
      <c r="A3580" t="s">
        <v>3006</v>
      </c>
      <c r="B3580">
        <v>7140028</v>
      </c>
      <c r="C3580" s="1">
        <v>71405004028</v>
      </c>
      <c r="D3580" t="s">
        <v>3694</v>
      </c>
      <c r="E3580">
        <v>7140904</v>
      </c>
      <c r="F3580">
        <v>71405004</v>
      </c>
      <c r="G3580" t="s">
        <v>3677</v>
      </c>
      <c r="H3580">
        <v>586</v>
      </c>
      <c r="I3580" s="9">
        <v>706</v>
      </c>
      <c r="J3580">
        <v>50</v>
      </c>
      <c r="K3580" t="s">
        <v>26</v>
      </c>
      <c r="L3580">
        <v>50</v>
      </c>
      <c r="M3580" t="s">
        <v>26</v>
      </c>
    </row>
    <row r="3581" spans="1:13" x14ac:dyDescent="0.25">
      <c r="A3581" t="s">
        <v>3006</v>
      </c>
      <c r="B3581">
        <v>7140029</v>
      </c>
      <c r="C3581" s="1">
        <v>71405004029</v>
      </c>
      <c r="D3581" t="s">
        <v>3695</v>
      </c>
      <c r="E3581">
        <v>7140904</v>
      </c>
      <c r="F3581">
        <v>71405004</v>
      </c>
      <c r="G3581" t="s">
        <v>3677</v>
      </c>
      <c r="H3581">
        <v>555</v>
      </c>
      <c r="I3581" s="9">
        <v>192</v>
      </c>
      <c r="J3581">
        <v>50</v>
      </c>
      <c r="K3581" t="s">
        <v>26</v>
      </c>
      <c r="L3581">
        <v>50</v>
      </c>
      <c r="M3581" t="s">
        <v>26</v>
      </c>
    </row>
    <row r="3582" spans="1:13" x14ac:dyDescent="0.25">
      <c r="A3582" t="s">
        <v>3006</v>
      </c>
      <c r="B3582">
        <v>7140030</v>
      </c>
      <c r="C3582" s="1">
        <v>71405004030</v>
      </c>
      <c r="D3582" t="s">
        <v>3696</v>
      </c>
      <c r="E3582">
        <v>7140904</v>
      </c>
      <c r="F3582">
        <v>71405004</v>
      </c>
      <c r="G3582" t="s">
        <v>3677</v>
      </c>
      <c r="H3582">
        <v>649</v>
      </c>
      <c r="I3582" s="9">
        <v>582</v>
      </c>
      <c r="J3582">
        <v>50</v>
      </c>
      <c r="K3582" t="s">
        <v>26</v>
      </c>
      <c r="L3582">
        <v>50</v>
      </c>
      <c r="M3582" t="s">
        <v>26</v>
      </c>
    </row>
    <row r="3583" spans="1:13" x14ac:dyDescent="0.25">
      <c r="A3583" t="s">
        <v>3006</v>
      </c>
      <c r="B3583">
        <v>7140031</v>
      </c>
      <c r="C3583" s="1">
        <v>71405002031</v>
      </c>
      <c r="D3583" t="s">
        <v>3697</v>
      </c>
      <c r="E3583">
        <v>7140902</v>
      </c>
      <c r="F3583">
        <v>71405002</v>
      </c>
      <c r="G3583" t="s">
        <v>3676</v>
      </c>
      <c r="H3583">
        <v>515</v>
      </c>
      <c r="I3583" s="9">
        <v>524</v>
      </c>
      <c r="J3583">
        <v>50</v>
      </c>
      <c r="K3583" t="s">
        <v>26</v>
      </c>
      <c r="L3583">
        <v>50</v>
      </c>
      <c r="M3583" t="s">
        <v>26</v>
      </c>
    </row>
    <row r="3584" spans="1:13" x14ac:dyDescent="0.25">
      <c r="A3584" t="s">
        <v>3006</v>
      </c>
      <c r="B3584">
        <v>7140035</v>
      </c>
      <c r="C3584" s="1">
        <v>71405005035</v>
      </c>
      <c r="D3584" t="s">
        <v>3698</v>
      </c>
      <c r="E3584">
        <v>7140905</v>
      </c>
      <c r="F3584">
        <v>71405005</v>
      </c>
      <c r="G3584" t="s">
        <v>3674</v>
      </c>
      <c r="H3584">
        <v>934</v>
      </c>
      <c r="I3584" s="9">
        <v>846</v>
      </c>
      <c r="J3584">
        <v>50</v>
      </c>
      <c r="K3584" t="s">
        <v>26</v>
      </c>
      <c r="L3584">
        <v>50</v>
      </c>
      <c r="M3584" t="s">
        <v>26</v>
      </c>
    </row>
    <row r="3585" spans="1:13" x14ac:dyDescent="0.25">
      <c r="A3585" t="s">
        <v>3006</v>
      </c>
      <c r="B3585">
        <v>7140036</v>
      </c>
      <c r="C3585" s="1">
        <v>71405002036</v>
      </c>
      <c r="D3585" t="s">
        <v>3699</v>
      </c>
      <c r="E3585">
        <v>7140902</v>
      </c>
      <c r="F3585">
        <v>71405002</v>
      </c>
      <c r="G3585" t="s">
        <v>3676</v>
      </c>
      <c r="H3585">
        <v>805</v>
      </c>
      <c r="I3585" s="9">
        <v>4871</v>
      </c>
      <c r="J3585">
        <v>50</v>
      </c>
      <c r="K3585" t="s">
        <v>26</v>
      </c>
      <c r="L3585">
        <v>50</v>
      </c>
      <c r="M3585" t="s">
        <v>26</v>
      </c>
    </row>
    <row r="3586" spans="1:13" x14ac:dyDescent="0.25">
      <c r="A3586" t="s">
        <v>3006</v>
      </c>
      <c r="B3586">
        <v>7140037</v>
      </c>
      <c r="C3586" s="1">
        <v>71405005037</v>
      </c>
      <c r="D3586" t="s">
        <v>3700</v>
      </c>
      <c r="E3586">
        <v>7140905</v>
      </c>
      <c r="F3586">
        <v>71405005</v>
      </c>
      <c r="G3586" t="s">
        <v>3674</v>
      </c>
      <c r="H3586">
        <v>197</v>
      </c>
      <c r="I3586" s="9">
        <v>286</v>
      </c>
      <c r="J3586">
        <v>50</v>
      </c>
      <c r="K3586" t="s">
        <v>26</v>
      </c>
      <c r="L3586">
        <v>50</v>
      </c>
      <c r="M3586" t="s">
        <v>26</v>
      </c>
    </row>
    <row r="3587" spans="1:13" x14ac:dyDescent="0.25">
      <c r="A3587" t="s">
        <v>3006</v>
      </c>
      <c r="B3587">
        <v>7140039</v>
      </c>
      <c r="C3587" s="1">
        <v>71405007039</v>
      </c>
      <c r="D3587" t="s">
        <v>3701</v>
      </c>
      <c r="E3587">
        <v>7140907</v>
      </c>
      <c r="F3587">
        <v>71405007</v>
      </c>
      <c r="G3587" t="s">
        <v>3672</v>
      </c>
      <c r="H3587">
        <v>371</v>
      </c>
      <c r="I3587" s="9">
        <v>242</v>
      </c>
      <c r="J3587">
        <v>40</v>
      </c>
      <c r="K3587" t="s">
        <v>22</v>
      </c>
      <c r="L3587">
        <v>40</v>
      </c>
      <c r="M3587" t="s">
        <v>22</v>
      </c>
    </row>
    <row r="3588" spans="1:13" x14ac:dyDescent="0.25">
      <c r="A3588" t="s">
        <v>3006</v>
      </c>
      <c r="B3588">
        <v>7140040</v>
      </c>
      <c r="C3588" s="1">
        <v>71405004040</v>
      </c>
      <c r="D3588" t="s">
        <v>3702</v>
      </c>
      <c r="E3588">
        <v>7140904</v>
      </c>
      <c r="F3588">
        <v>71405004</v>
      </c>
      <c r="G3588" t="s">
        <v>3677</v>
      </c>
      <c r="H3588">
        <v>450</v>
      </c>
      <c r="I3588" s="9">
        <v>211</v>
      </c>
      <c r="J3588">
        <v>50</v>
      </c>
      <c r="K3588" t="s">
        <v>26</v>
      </c>
      <c r="L3588">
        <v>50</v>
      </c>
      <c r="M3588" t="s">
        <v>26</v>
      </c>
    </row>
    <row r="3589" spans="1:13" x14ac:dyDescent="0.25">
      <c r="A3589" t="s">
        <v>3006</v>
      </c>
      <c r="B3589">
        <v>7140041</v>
      </c>
      <c r="C3589" s="1">
        <v>71405004041</v>
      </c>
      <c r="D3589" t="s">
        <v>3703</v>
      </c>
      <c r="E3589">
        <v>7140904</v>
      </c>
      <c r="F3589">
        <v>71405004</v>
      </c>
      <c r="G3589" t="s">
        <v>3677</v>
      </c>
      <c r="H3589">
        <v>1066</v>
      </c>
      <c r="I3589" s="9">
        <v>1288</v>
      </c>
      <c r="J3589">
        <v>50</v>
      </c>
      <c r="K3589" t="s">
        <v>26</v>
      </c>
      <c r="L3589">
        <v>50</v>
      </c>
      <c r="M3589" t="s">
        <v>26</v>
      </c>
    </row>
    <row r="3590" spans="1:13" x14ac:dyDescent="0.25">
      <c r="A3590" t="s">
        <v>3006</v>
      </c>
      <c r="B3590">
        <v>7140042</v>
      </c>
      <c r="C3590" s="1">
        <v>71405003042</v>
      </c>
      <c r="D3590" t="s">
        <v>3704</v>
      </c>
      <c r="E3590">
        <v>7140903</v>
      </c>
      <c r="F3590">
        <v>71405003</v>
      </c>
      <c r="G3590" t="s">
        <v>3670</v>
      </c>
      <c r="H3590">
        <v>681</v>
      </c>
      <c r="I3590" s="9">
        <v>472</v>
      </c>
      <c r="J3590">
        <v>40</v>
      </c>
      <c r="K3590" t="s">
        <v>22</v>
      </c>
      <c r="L3590">
        <v>40</v>
      </c>
      <c r="M3590" t="s">
        <v>22</v>
      </c>
    </row>
    <row r="3591" spans="1:13" x14ac:dyDescent="0.25">
      <c r="A3591" t="s">
        <v>3006</v>
      </c>
      <c r="B3591">
        <v>7140043</v>
      </c>
      <c r="C3591" s="1">
        <v>71405002043</v>
      </c>
      <c r="D3591" t="s">
        <v>3705</v>
      </c>
      <c r="E3591">
        <v>7140902</v>
      </c>
      <c r="F3591">
        <v>71405002</v>
      </c>
      <c r="G3591" t="s">
        <v>3676</v>
      </c>
      <c r="H3591">
        <v>1345</v>
      </c>
      <c r="I3591" s="9">
        <v>1286</v>
      </c>
      <c r="J3591">
        <v>50</v>
      </c>
      <c r="K3591" t="s">
        <v>26</v>
      </c>
      <c r="L3591">
        <v>50</v>
      </c>
      <c r="M3591" t="s">
        <v>26</v>
      </c>
    </row>
    <row r="3592" spans="1:13" x14ac:dyDescent="0.25">
      <c r="A3592" t="s">
        <v>3006</v>
      </c>
      <c r="B3592">
        <v>7140044</v>
      </c>
      <c r="C3592" s="1">
        <v>71405004044</v>
      </c>
      <c r="D3592" t="s">
        <v>3706</v>
      </c>
      <c r="E3592">
        <v>7140904</v>
      </c>
      <c r="F3592">
        <v>71405004</v>
      </c>
      <c r="G3592" t="s">
        <v>3677</v>
      </c>
      <c r="H3592">
        <v>529</v>
      </c>
      <c r="I3592" s="9">
        <v>191</v>
      </c>
      <c r="J3592">
        <v>50</v>
      </c>
      <c r="K3592" t="s">
        <v>26</v>
      </c>
      <c r="L3592">
        <v>50</v>
      </c>
      <c r="M3592" t="s">
        <v>26</v>
      </c>
    </row>
    <row r="3593" spans="1:13" x14ac:dyDescent="0.25">
      <c r="A3593" t="s">
        <v>3006</v>
      </c>
      <c r="B3593">
        <v>7140045</v>
      </c>
      <c r="C3593" s="1">
        <v>71405002045</v>
      </c>
      <c r="D3593" t="s">
        <v>3707</v>
      </c>
      <c r="E3593">
        <v>7140902</v>
      </c>
      <c r="F3593">
        <v>71405002</v>
      </c>
      <c r="G3593" t="s">
        <v>3676</v>
      </c>
      <c r="H3593">
        <v>989</v>
      </c>
      <c r="I3593" s="9">
        <v>1283</v>
      </c>
      <c r="J3593">
        <v>50</v>
      </c>
      <c r="K3593" t="s">
        <v>26</v>
      </c>
      <c r="L3593">
        <v>50</v>
      </c>
      <c r="M3593" t="s">
        <v>26</v>
      </c>
    </row>
    <row r="3594" spans="1:13" x14ac:dyDescent="0.25">
      <c r="A3594" t="s">
        <v>3006</v>
      </c>
      <c r="B3594">
        <v>7140046</v>
      </c>
      <c r="C3594" s="1">
        <v>71405003046</v>
      </c>
      <c r="D3594" t="s">
        <v>3130</v>
      </c>
      <c r="E3594">
        <v>7140903</v>
      </c>
      <c r="F3594">
        <v>71405003</v>
      </c>
      <c r="G3594" t="s">
        <v>3670</v>
      </c>
      <c r="H3594">
        <v>479</v>
      </c>
      <c r="I3594" s="9">
        <v>204</v>
      </c>
      <c r="J3594">
        <v>40</v>
      </c>
      <c r="K3594" t="s">
        <v>22</v>
      </c>
      <c r="L3594">
        <v>40</v>
      </c>
      <c r="M3594" t="s">
        <v>22</v>
      </c>
    </row>
    <row r="3595" spans="1:13" x14ac:dyDescent="0.25">
      <c r="A3595" t="s">
        <v>3006</v>
      </c>
      <c r="B3595">
        <v>7140047</v>
      </c>
      <c r="C3595" s="1">
        <v>71405002047</v>
      </c>
      <c r="D3595" t="s">
        <v>3708</v>
      </c>
      <c r="E3595">
        <v>7140902</v>
      </c>
      <c r="F3595">
        <v>71405002</v>
      </c>
      <c r="G3595" t="s">
        <v>3676</v>
      </c>
      <c r="H3595">
        <v>324</v>
      </c>
      <c r="I3595" s="9">
        <v>181</v>
      </c>
      <c r="J3595">
        <v>50</v>
      </c>
      <c r="K3595" t="s">
        <v>26</v>
      </c>
      <c r="L3595">
        <v>50</v>
      </c>
      <c r="M3595" t="s">
        <v>26</v>
      </c>
    </row>
    <row r="3596" spans="1:13" x14ac:dyDescent="0.25">
      <c r="A3596" t="s">
        <v>3006</v>
      </c>
      <c r="B3596">
        <v>7140048</v>
      </c>
      <c r="C3596" s="1">
        <v>71405004048</v>
      </c>
      <c r="D3596" t="s">
        <v>3709</v>
      </c>
      <c r="E3596">
        <v>7140904</v>
      </c>
      <c r="F3596">
        <v>71405004</v>
      </c>
      <c r="G3596" t="s">
        <v>3677</v>
      </c>
      <c r="H3596">
        <v>389</v>
      </c>
      <c r="I3596" s="9">
        <v>111</v>
      </c>
      <c r="J3596">
        <v>50</v>
      </c>
      <c r="K3596" t="s">
        <v>26</v>
      </c>
      <c r="L3596">
        <v>50</v>
      </c>
      <c r="M3596" t="s">
        <v>26</v>
      </c>
    </row>
    <row r="3597" spans="1:13" x14ac:dyDescent="0.25">
      <c r="A3597" t="s">
        <v>3006</v>
      </c>
      <c r="B3597">
        <v>7140049</v>
      </c>
      <c r="C3597" s="1">
        <v>71405004049</v>
      </c>
      <c r="D3597" t="s">
        <v>3710</v>
      </c>
      <c r="E3597">
        <v>7140904</v>
      </c>
      <c r="F3597">
        <v>71405004</v>
      </c>
      <c r="G3597" t="s">
        <v>3677</v>
      </c>
      <c r="H3597">
        <v>342</v>
      </c>
      <c r="I3597" s="9">
        <v>421</v>
      </c>
      <c r="J3597">
        <v>50</v>
      </c>
      <c r="K3597" t="s">
        <v>26</v>
      </c>
      <c r="L3597">
        <v>50</v>
      </c>
      <c r="M3597" t="s">
        <v>26</v>
      </c>
    </row>
    <row r="3598" spans="1:13" x14ac:dyDescent="0.25">
      <c r="A3598" t="s">
        <v>3006</v>
      </c>
      <c r="B3598">
        <v>7140050</v>
      </c>
      <c r="C3598" s="1">
        <v>71405004050</v>
      </c>
      <c r="D3598" t="s">
        <v>3711</v>
      </c>
      <c r="E3598">
        <v>7140904</v>
      </c>
      <c r="F3598">
        <v>71405004</v>
      </c>
      <c r="G3598" t="s">
        <v>3677</v>
      </c>
      <c r="H3598">
        <v>669</v>
      </c>
      <c r="I3598" s="9">
        <v>143</v>
      </c>
      <c r="J3598">
        <v>50</v>
      </c>
      <c r="K3598" t="s">
        <v>26</v>
      </c>
      <c r="L3598">
        <v>50</v>
      </c>
      <c r="M3598" t="s">
        <v>26</v>
      </c>
    </row>
    <row r="3599" spans="1:13" x14ac:dyDescent="0.25">
      <c r="A3599" t="s">
        <v>3006</v>
      </c>
      <c r="B3599">
        <v>7140053</v>
      </c>
      <c r="C3599" s="1">
        <v>71405004053</v>
      </c>
      <c r="D3599" t="s">
        <v>3712</v>
      </c>
      <c r="E3599">
        <v>7140904</v>
      </c>
      <c r="F3599">
        <v>71405004</v>
      </c>
      <c r="G3599" t="s">
        <v>3677</v>
      </c>
      <c r="H3599">
        <v>509</v>
      </c>
      <c r="I3599" s="9">
        <v>277</v>
      </c>
      <c r="J3599">
        <v>50</v>
      </c>
      <c r="K3599" t="s">
        <v>26</v>
      </c>
      <c r="L3599">
        <v>50</v>
      </c>
      <c r="M3599" t="s">
        <v>26</v>
      </c>
    </row>
    <row r="3600" spans="1:13" x14ac:dyDescent="0.25">
      <c r="A3600" t="s">
        <v>3006</v>
      </c>
      <c r="B3600">
        <v>7140055</v>
      </c>
      <c r="C3600" s="1">
        <v>71405003055</v>
      </c>
      <c r="D3600" t="s">
        <v>3713</v>
      </c>
      <c r="E3600">
        <v>7140903</v>
      </c>
      <c r="F3600">
        <v>71405003</v>
      </c>
      <c r="G3600" t="s">
        <v>3670</v>
      </c>
      <c r="H3600">
        <v>227</v>
      </c>
      <c r="I3600" s="9">
        <v>294</v>
      </c>
      <c r="J3600">
        <v>40</v>
      </c>
      <c r="K3600" t="s">
        <v>22</v>
      </c>
      <c r="L3600">
        <v>40</v>
      </c>
      <c r="M3600" t="s">
        <v>22</v>
      </c>
    </row>
    <row r="3601" spans="1:13" x14ac:dyDescent="0.25">
      <c r="A3601" t="s">
        <v>3006</v>
      </c>
      <c r="B3601">
        <v>7140056</v>
      </c>
      <c r="C3601" s="1">
        <v>71405007056</v>
      </c>
      <c r="D3601" t="s">
        <v>3714</v>
      </c>
      <c r="E3601">
        <v>7140907</v>
      </c>
      <c r="F3601">
        <v>71405007</v>
      </c>
      <c r="G3601" t="s">
        <v>3672</v>
      </c>
      <c r="H3601">
        <v>503</v>
      </c>
      <c r="I3601" s="9">
        <v>532</v>
      </c>
      <c r="J3601">
        <v>40</v>
      </c>
      <c r="K3601" t="s">
        <v>22</v>
      </c>
      <c r="L3601">
        <v>40</v>
      </c>
      <c r="M3601" t="s">
        <v>22</v>
      </c>
    </row>
    <row r="3602" spans="1:13" x14ac:dyDescent="0.25">
      <c r="A3602" t="s">
        <v>3006</v>
      </c>
      <c r="B3602">
        <v>7140058</v>
      </c>
      <c r="C3602" s="1">
        <v>71405007058</v>
      </c>
      <c r="D3602" t="s">
        <v>3715</v>
      </c>
      <c r="E3602">
        <v>7140907</v>
      </c>
      <c r="F3602">
        <v>71405007</v>
      </c>
      <c r="G3602" t="s">
        <v>3672</v>
      </c>
      <c r="H3602">
        <v>686</v>
      </c>
      <c r="I3602" s="9">
        <v>332</v>
      </c>
      <c r="J3602">
        <v>40</v>
      </c>
      <c r="K3602" t="s">
        <v>22</v>
      </c>
      <c r="L3602">
        <v>40</v>
      </c>
      <c r="M3602" t="s">
        <v>22</v>
      </c>
    </row>
    <row r="3603" spans="1:13" x14ac:dyDescent="0.25">
      <c r="A3603" t="s">
        <v>3006</v>
      </c>
      <c r="B3603">
        <v>7140060</v>
      </c>
      <c r="C3603" s="1">
        <v>71405002060</v>
      </c>
      <c r="D3603" t="s">
        <v>3716</v>
      </c>
      <c r="E3603">
        <v>7140902</v>
      </c>
      <c r="F3603">
        <v>71405002</v>
      </c>
      <c r="G3603" t="s">
        <v>3676</v>
      </c>
      <c r="H3603">
        <v>594</v>
      </c>
      <c r="I3603" s="9">
        <v>277</v>
      </c>
      <c r="J3603">
        <v>50</v>
      </c>
      <c r="K3603" t="s">
        <v>26</v>
      </c>
      <c r="L3603">
        <v>50</v>
      </c>
      <c r="M3603" t="s">
        <v>26</v>
      </c>
    </row>
    <row r="3604" spans="1:13" x14ac:dyDescent="0.25">
      <c r="A3604" t="s">
        <v>3006</v>
      </c>
      <c r="B3604">
        <v>7140062</v>
      </c>
      <c r="C3604" s="1">
        <v>71405004062</v>
      </c>
      <c r="D3604" t="s">
        <v>3717</v>
      </c>
      <c r="E3604">
        <v>7140904</v>
      </c>
      <c r="F3604">
        <v>71405004</v>
      </c>
      <c r="G3604" t="s">
        <v>3677</v>
      </c>
      <c r="H3604">
        <v>1241</v>
      </c>
      <c r="I3604" s="9">
        <v>472</v>
      </c>
      <c r="J3604">
        <v>50</v>
      </c>
      <c r="K3604" t="s">
        <v>26</v>
      </c>
      <c r="L3604">
        <v>50</v>
      </c>
      <c r="M3604" t="s">
        <v>26</v>
      </c>
    </row>
    <row r="3605" spans="1:13" x14ac:dyDescent="0.25">
      <c r="A3605" t="s">
        <v>3006</v>
      </c>
      <c r="B3605">
        <v>7140063</v>
      </c>
      <c r="C3605" s="1">
        <v>71405002063</v>
      </c>
      <c r="D3605" t="s">
        <v>3718</v>
      </c>
      <c r="E3605">
        <v>7140902</v>
      </c>
      <c r="F3605">
        <v>71405002</v>
      </c>
      <c r="G3605" t="s">
        <v>3676</v>
      </c>
      <c r="H3605">
        <v>497</v>
      </c>
      <c r="I3605" s="9">
        <v>634</v>
      </c>
      <c r="J3605">
        <v>50</v>
      </c>
      <c r="K3605" t="s">
        <v>26</v>
      </c>
      <c r="L3605">
        <v>50</v>
      </c>
      <c r="M3605" t="s">
        <v>26</v>
      </c>
    </row>
    <row r="3606" spans="1:13" x14ac:dyDescent="0.25">
      <c r="A3606" t="s">
        <v>3006</v>
      </c>
      <c r="B3606">
        <v>7140064</v>
      </c>
      <c r="C3606" s="1">
        <v>71405003064</v>
      </c>
      <c r="D3606" t="s">
        <v>3719</v>
      </c>
      <c r="E3606">
        <v>7140903</v>
      </c>
      <c r="F3606">
        <v>71405003</v>
      </c>
      <c r="G3606" t="s">
        <v>3670</v>
      </c>
      <c r="H3606">
        <v>847</v>
      </c>
      <c r="I3606" s="9">
        <v>5369</v>
      </c>
      <c r="J3606">
        <v>40</v>
      </c>
      <c r="K3606" t="s">
        <v>22</v>
      </c>
      <c r="L3606">
        <v>40</v>
      </c>
      <c r="M3606" t="s">
        <v>22</v>
      </c>
    </row>
    <row r="3607" spans="1:13" x14ac:dyDescent="0.25">
      <c r="A3607" t="s">
        <v>3006</v>
      </c>
      <c r="B3607">
        <v>7140065</v>
      </c>
      <c r="C3607" s="1">
        <v>71405007065</v>
      </c>
      <c r="D3607" t="s">
        <v>3720</v>
      </c>
      <c r="E3607">
        <v>7140907</v>
      </c>
      <c r="F3607">
        <v>71405007</v>
      </c>
      <c r="G3607" t="s">
        <v>3672</v>
      </c>
      <c r="H3607">
        <v>272</v>
      </c>
      <c r="I3607" s="9">
        <v>322</v>
      </c>
      <c r="J3607">
        <v>40</v>
      </c>
      <c r="K3607" t="s">
        <v>22</v>
      </c>
      <c r="L3607">
        <v>40</v>
      </c>
      <c r="M3607" t="s">
        <v>22</v>
      </c>
    </row>
    <row r="3608" spans="1:13" x14ac:dyDescent="0.25">
      <c r="A3608" t="s">
        <v>3006</v>
      </c>
      <c r="B3608">
        <v>7140067</v>
      </c>
      <c r="C3608" s="1">
        <v>71405004067</v>
      </c>
      <c r="D3608" t="s">
        <v>3721</v>
      </c>
      <c r="E3608">
        <v>7140904</v>
      </c>
      <c r="F3608">
        <v>71405004</v>
      </c>
      <c r="G3608" t="s">
        <v>3677</v>
      </c>
      <c r="H3608">
        <v>1805</v>
      </c>
      <c r="I3608" s="9">
        <v>3948</v>
      </c>
      <c r="J3608">
        <v>50</v>
      </c>
      <c r="K3608" t="s">
        <v>26</v>
      </c>
      <c r="L3608">
        <v>50</v>
      </c>
      <c r="M3608" t="s">
        <v>26</v>
      </c>
    </row>
    <row r="3609" spans="1:13" x14ac:dyDescent="0.25">
      <c r="A3609" t="s">
        <v>3006</v>
      </c>
      <c r="B3609">
        <v>7140068</v>
      </c>
      <c r="C3609" s="1">
        <v>71405005068</v>
      </c>
      <c r="D3609" t="s">
        <v>3722</v>
      </c>
      <c r="E3609">
        <v>7140905</v>
      </c>
      <c r="F3609">
        <v>71405005</v>
      </c>
      <c r="G3609" t="s">
        <v>3674</v>
      </c>
      <c r="H3609">
        <v>913</v>
      </c>
      <c r="I3609" s="9">
        <v>587</v>
      </c>
      <c r="J3609">
        <v>50</v>
      </c>
      <c r="K3609" t="s">
        <v>26</v>
      </c>
      <c r="L3609">
        <v>50</v>
      </c>
      <c r="M3609" t="s">
        <v>26</v>
      </c>
    </row>
    <row r="3610" spans="1:13" x14ac:dyDescent="0.25">
      <c r="A3610" t="s">
        <v>3006</v>
      </c>
      <c r="B3610">
        <v>7140070</v>
      </c>
      <c r="C3610" s="1">
        <v>71405007070</v>
      </c>
      <c r="D3610" t="s">
        <v>3723</v>
      </c>
      <c r="E3610">
        <v>7140907</v>
      </c>
      <c r="F3610">
        <v>71405007</v>
      </c>
      <c r="G3610" t="s">
        <v>3672</v>
      </c>
      <c r="H3610">
        <v>733</v>
      </c>
      <c r="I3610" s="9">
        <v>262</v>
      </c>
      <c r="J3610">
        <v>40</v>
      </c>
      <c r="K3610" t="s">
        <v>22</v>
      </c>
      <c r="L3610">
        <v>40</v>
      </c>
      <c r="M3610" t="s">
        <v>22</v>
      </c>
    </row>
    <row r="3611" spans="1:13" x14ac:dyDescent="0.25">
      <c r="A3611" t="s">
        <v>3006</v>
      </c>
      <c r="B3611">
        <v>7140071</v>
      </c>
      <c r="C3611" s="1">
        <v>71405004071</v>
      </c>
      <c r="D3611" t="s">
        <v>3724</v>
      </c>
      <c r="E3611">
        <v>7140904</v>
      </c>
      <c r="F3611">
        <v>71405004</v>
      </c>
      <c r="G3611" t="s">
        <v>3677</v>
      </c>
      <c r="H3611">
        <v>288</v>
      </c>
      <c r="I3611" s="9">
        <v>110</v>
      </c>
      <c r="J3611">
        <v>50</v>
      </c>
      <c r="K3611" t="s">
        <v>26</v>
      </c>
      <c r="L3611">
        <v>50</v>
      </c>
      <c r="M3611" t="s">
        <v>26</v>
      </c>
    </row>
    <row r="3612" spans="1:13" x14ac:dyDescent="0.25">
      <c r="A3612" t="s">
        <v>3006</v>
      </c>
      <c r="B3612">
        <v>7140073</v>
      </c>
      <c r="C3612" s="1">
        <v>71405003073</v>
      </c>
      <c r="D3612" t="s">
        <v>3725</v>
      </c>
      <c r="E3612">
        <v>7140903</v>
      </c>
      <c r="F3612">
        <v>71405003</v>
      </c>
      <c r="G3612" t="s">
        <v>3670</v>
      </c>
      <c r="H3612">
        <v>243</v>
      </c>
      <c r="I3612" s="9">
        <v>78</v>
      </c>
      <c r="J3612">
        <v>40</v>
      </c>
      <c r="K3612" t="s">
        <v>22</v>
      </c>
      <c r="L3612">
        <v>40</v>
      </c>
      <c r="M3612" t="s">
        <v>22</v>
      </c>
    </row>
    <row r="3613" spans="1:13" x14ac:dyDescent="0.25">
      <c r="A3613" t="s">
        <v>3006</v>
      </c>
      <c r="B3613">
        <v>7140075</v>
      </c>
      <c r="C3613" s="1">
        <v>71405002075</v>
      </c>
      <c r="D3613" t="s">
        <v>3726</v>
      </c>
      <c r="E3613">
        <v>7140902</v>
      </c>
      <c r="F3613">
        <v>71405002</v>
      </c>
      <c r="G3613" t="s">
        <v>3676</v>
      </c>
      <c r="H3613">
        <v>707</v>
      </c>
      <c r="I3613" s="9">
        <v>390</v>
      </c>
      <c r="J3613">
        <v>50</v>
      </c>
      <c r="K3613" t="s">
        <v>26</v>
      </c>
      <c r="L3613">
        <v>50</v>
      </c>
      <c r="M3613" t="s">
        <v>26</v>
      </c>
    </row>
    <row r="3614" spans="1:13" x14ac:dyDescent="0.25">
      <c r="A3614" t="s">
        <v>3006</v>
      </c>
      <c r="B3614">
        <v>7140076</v>
      </c>
      <c r="C3614" s="1">
        <v>71405007076</v>
      </c>
      <c r="D3614" t="s">
        <v>3727</v>
      </c>
      <c r="E3614">
        <v>7140907</v>
      </c>
      <c r="F3614">
        <v>71405007</v>
      </c>
      <c r="G3614" t="s">
        <v>3672</v>
      </c>
      <c r="H3614">
        <v>692</v>
      </c>
      <c r="I3614" s="9">
        <v>469</v>
      </c>
      <c r="J3614">
        <v>40</v>
      </c>
      <c r="K3614" t="s">
        <v>22</v>
      </c>
      <c r="L3614">
        <v>40</v>
      </c>
      <c r="M3614" t="s">
        <v>22</v>
      </c>
    </row>
    <row r="3615" spans="1:13" x14ac:dyDescent="0.25">
      <c r="A3615" t="s">
        <v>3006</v>
      </c>
      <c r="B3615">
        <v>7140077</v>
      </c>
      <c r="C3615" s="1">
        <v>71405007077</v>
      </c>
      <c r="D3615" t="s">
        <v>3728</v>
      </c>
      <c r="E3615">
        <v>7140907</v>
      </c>
      <c r="F3615">
        <v>71405007</v>
      </c>
      <c r="G3615" t="s">
        <v>3672</v>
      </c>
      <c r="H3615">
        <v>321</v>
      </c>
      <c r="I3615" s="9">
        <v>467</v>
      </c>
      <c r="J3615">
        <v>40</v>
      </c>
      <c r="K3615" t="s">
        <v>22</v>
      </c>
      <c r="L3615">
        <v>40</v>
      </c>
      <c r="M3615" t="s">
        <v>22</v>
      </c>
    </row>
    <row r="3616" spans="1:13" x14ac:dyDescent="0.25">
      <c r="A3616" t="s">
        <v>3006</v>
      </c>
      <c r="B3616">
        <v>7140079</v>
      </c>
      <c r="C3616" s="1">
        <v>71405007079</v>
      </c>
      <c r="D3616" t="s">
        <v>3475</v>
      </c>
      <c r="E3616">
        <v>7140907</v>
      </c>
      <c r="F3616">
        <v>71405007</v>
      </c>
      <c r="G3616" t="s">
        <v>3672</v>
      </c>
      <c r="H3616">
        <v>1002</v>
      </c>
      <c r="I3616" s="9">
        <v>428</v>
      </c>
      <c r="J3616">
        <v>40</v>
      </c>
      <c r="K3616" t="s">
        <v>22</v>
      </c>
      <c r="L3616">
        <v>40</v>
      </c>
      <c r="M3616" t="s">
        <v>22</v>
      </c>
    </row>
    <row r="3617" spans="1:13" x14ac:dyDescent="0.25">
      <c r="A3617" t="s">
        <v>3006</v>
      </c>
      <c r="B3617">
        <v>7140080</v>
      </c>
      <c r="C3617" s="1">
        <v>71405006080</v>
      </c>
      <c r="D3617" t="s">
        <v>3729</v>
      </c>
      <c r="E3617">
        <v>7140906</v>
      </c>
      <c r="F3617">
        <v>71405006</v>
      </c>
      <c r="G3617" t="s">
        <v>3692</v>
      </c>
      <c r="H3617">
        <v>617</v>
      </c>
      <c r="I3617" s="9">
        <v>419</v>
      </c>
      <c r="J3617">
        <v>40</v>
      </c>
      <c r="K3617" t="s">
        <v>22</v>
      </c>
      <c r="L3617">
        <v>40</v>
      </c>
      <c r="M3617" t="s">
        <v>22</v>
      </c>
    </row>
    <row r="3618" spans="1:13" x14ac:dyDescent="0.25">
      <c r="A3618" t="s">
        <v>3006</v>
      </c>
      <c r="B3618">
        <v>7140081</v>
      </c>
      <c r="C3618" s="1">
        <v>71405004081</v>
      </c>
      <c r="D3618" t="s">
        <v>3730</v>
      </c>
      <c r="E3618">
        <v>7140904</v>
      </c>
      <c r="F3618">
        <v>71405004</v>
      </c>
      <c r="G3618" t="s">
        <v>3677</v>
      </c>
      <c r="H3618">
        <v>679</v>
      </c>
      <c r="I3618" s="9">
        <v>838</v>
      </c>
      <c r="J3618">
        <v>50</v>
      </c>
      <c r="K3618" t="s">
        <v>26</v>
      </c>
      <c r="L3618">
        <v>50</v>
      </c>
      <c r="M3618" t="s">
        <v>26</v>
      </c>
    </row>
    <row r="3619" spans="1:13" x14ac:dyDescent="0.25">
      <c r="A3619" t="s">
        <v>3006</v>
      </c>
      <c r="B3619">
        <v>7140082</v>
      </c>
      <c r="C3619" s="1">
        <v>71405004082</v>
      </c>
      <c r="D3619" t="s">
        <v>3731</v>
      </c>
      <c r="E3619">
        <v>7140904</v>
      </c>
      <c r="F3619">
        <v>71405004</v>
      </c>
      <c r="G3619" t="s">
        <v>3677</v>
      </c>
      <c r="H3619">
        <v>495</v>
      </c>
      <c r="I3619" s="9">
        <v>363</v>
      </c>
      <c r="J3619">
        <v>50</v>
      </c>
      <c r="K3619" t="s">
        <v>26</v>
      </c>
      <c r="L3619">
        <v>50</v>
      </c>
      <c r="M3619" t="s">
        <v>26</v>
      </c>
    </row>
    <row r="3620" spans="1:13" x14ac:dyDescent="0.25">
      <c r="A3620" t="s">
        <v>3006</v>
      </c>
      <c r="B3620">
        <v>7140084</v>
      </c>
      <c r="C3620" s="1">
        <v>71405002084</v>
      </c>
      <c r="D3620" t="s">
        <v>3732</v>
      </c>
      <c r="E3620">
        <v>7140902</v>
      </c>
      <c r="F3620">
        <v>71405002</v>
      </c>
      <c r="G3620" t="s">
        <v>3676</v>
      </c>
      <c r="H3620">
        <v>575</v>
      </c>
      <c r="I3620" s="9">
        <v>726</v>
      </c>
      <c r="J3620">
        <v>50</v>
      </c>
      <c r="K3620" t="s">
        <v>26</v>
      </c>
      <c r="L3620">
        <v>50</v>
      </c>
      <c r="M3620" t="s">
        <v>26</v>
      </c>
    </row>
    <row r="3621" spans="1:13" x14ac:dyDescent="0.25">
      <c r="A3621" t="s">
        <v>3006</v>
      </c>
      <c r="B3621">
        <v>7140085</v>
      </c>
      <c r="C3621" s="1">
        <v>71405005085</v>
      </c>
      <c r="D3621" t="s">
        <v>3733</v>
      </c>
      <c r="E3621">
        <v>7140905</v>
      </c>
      <c r="F3621">
        <v>71405005</v>
      </c>
      <c r="G3621" t="s">
        <v>3674</v>
      </c>
      <c r="H3621">
        <v>585</v>
      </c>
      <c r="I3621" s="9">
        <v>492</v>
      </c>
      <c r="J3621">
        <v>50</v>
      </c>
      <c r="K3621" t="s">
        <v>26</v>
      </c>
      <c r="L3621">
        <v>50</v>
      </c>
      <c r="M3621" t="s">
        <v>26</v>
      </c>
    </row>
    <row r="3622" spans="1:13" x14ac:dyDescent="0.25">
      <c r="A3622" t="s">
        <v>3006</v>
      </c>
      <c r="B3622">
        <v>7140086</v>
      </c>
      <c r="C3622" s="1">
        <v>71405004086</v>
      </c>
      <c r="D3622" t="s">
        <v>3734</v>
      </c>
      <c r="E3622">
        <v>7140904</v>
      </c>
      <c r="F3622">
        <v>71405004</v>
      </c>
      <c r="G3622" t="s">
        <v>3677</v>
      </c>
      <c r="H3622">
        <v>317</v>
      </c>
      <c r="I3622" s="9">
        <v>197</v>
      </c>
      <c r="J3622">
        <v>50</v>
      </c>
      <c r="K3622" t="s">
        <v>26</v>
      </c>
      <c r="L3622">
        <v>50</v>
      </c>
      <c r="M3622" t="s">
        <v>26</v>
      </c>
    </row>
    <row r="3623" spans="1:13" x14ac:dyDescent="0.25">
      <c r="A3623" t="s">
        <v>3006</v>
      </c>
      <c r="B3623">
        <v>7140087</v>
      </c>
      <c r="C3623" s="1">
        <v>71405002087</v>
      </c>
      <c r="D3623" t="s">
        <v>3735</v>
      </c>
      <c r="E3623">
        <v>7140902</v>
      </c>
      <c r="F3623">
        <v>71405002</v>
      </c>
      <c r="G3623" t="s">
        <v>3676</v>
      </c>
      <c r="H3623">
        <v>599</v>
      </c>
      <c r="I3623" s="9">
        <v>474</v>
      </c>
      <c r="J3623">
        <v>50</v>
      </c>
      <c r="K3623" t="s">
        <v>26</v>
      </c>
      <c r="L3623">
        <v>50</v>
      </c>
      <c r="M3623" t="s">
        <v>26</v>
      </c>
    </row>
    <row r="3624" spans="1:13" x14ac:dyDescent="0.25">
      <c r="A3624" t="s">
        <v>3006</v>
      </c>
      <c r="B3624">
        <v>7140089</v>
      </c>
      <c r="C3624" s="1">
        <v>71405002089</v>
      </c>
      <c r="D3624" t="s">
        <v>3736</v>
      </c>
      <c r="E3624">
        <v>7140902</v>
      </c>
      <c r="F3624">
        <v>71405002</v>
      </c>
      <c r="G3624" t="s">
        <v>3676</v>
      </c>
      <c r="H3624">
        <v>147</v>
      </c>
      <c r="I3624" s="9">
        <v>133</v>
      </c>
      <c r="J3624">
        <v>50</v>
      </c>
      <c r="K3624" t="s">
        <v>26</v>
      </c>
      <c r="L3624">
        <v>50</v>
      </c>
      <c r="M3624" t="s">
        <v>26</v>
      </c>
    </row>
    <row r="3625" spans="1:13" x14ac:dyDescent="0.25">
      <c r="A3625" t="s">
        <v>3006</v>
      </c>
      <c r="B3625">
        <v>7140090</v>
      </c>
      <c r="C3625" s="1">
        <v>71405004090</v>
      </c>
      <c r="D3625" t="s">
        <v>3737</v>
      </c>
      <c r="E3625">
        <v>7140904</v>
      </c>
      <c r="F3625">
        <v>71405004</v>
      </c>
      <c r="G3625" t="s">
        <v>3677</v>
      </c>
      <c r="H3625">
        <v>315</v>
      </c>
      <c r="I3625" s="9">
        <v>117</v>
      </c>
      <c r="J3625">
        <v>50</v>
      </c>
      <c r="K3625" t="s">
        <v>26</v>
      </c>
      <c r="L3625">
        <v>50</v>
      </c>
      <c r="M3625" t="s">
        <v>26</v>
      </c>
    </row>
    <row r="3626" spans="1:13" x14ac:dyDescent="0.25">
      <c r="A3626" t="s">
        <v>3006</v>
      </c>
      <c r="B3626">
        <v>7140092</v>
      </c>
      <c r="C3626" s="1">
        <v>71405007092</v>
      </c>
      <c r="D3626" t="s">
        <v>3738</v>
      </c>
      <c r="E3626">
        <v>7140907</v>
      </c>
      <c r="F3626">
        <v>71405007</v>
      </c>
      <c r="G3626" t="s">
        <v>3672</v>
      </c>
      <c r="H3626">
        <v>953</v>
      </c>
      <c r="I3626" s="9">
        <v>713</v>
      </c>
      <c r="J3626">
        <v>40</v>
      </c>
      <c r="K3626" t="s">
        <v>22</v>
      </c>
      <c r="L3626">
        <v>40</v>
      </c>
      <c r="M3626" t="s">
        <v>22</v>
      </c>
    </row>
    <row r="3627" spans="1:13" x14ac:dyDescent="0.25">
      <c r="A3627" t="s">
        <v>3006</v>
      </c>
      <c r="B3627">
        <v>7140093</v>
      </c>
      <c r="C3627" s="1">
        <v>71405002093</v>
      </c>
      <c r="D3627" t="s">
        <v>3739</v>
      </c>
      <c r="E3627">
        <v>7140902</v>
      </c>
      <c r="F3627">
        <v>71405002</v>
      </c>
      <c r="G3627" t="s">
        <v>3676</v>
      </c>
      <c r="H3627">
        <v>492</v>
      </c>
      <c r="I3627" s="9">
        <v>244</v>
      </c>
      <c r="J3627">
        <v>50</v>
      </c>
      <c r="K3627" t="s">
        <v>26</v>
      </c>
      <c r="L3627">
        <v>50</v>
      </c>
      <c r="M3627" t="s">
        <v>26</v>
      </c>
    </row>
    <row r="3628" spans="1:13" x14ac:dyDescent="0.25">
      <c r="A3628" t="s">
        <v>3006</v>
      </c>
      <c r="B3628">
        <v>7140094</v>
      </c>
      <c r="C3628" s="1">
        <v>71405004094</v>
      </c>
      <c r="D3628" t="s">
        <v>3740</v>
      </c>
      <c r="E3628">
        <v>7140904</v>
      </c>
      <c r="F3628">
        <v>71405004</v>
      </c>
      <c r="G3628" t="s">
        <v>3677</v>
      </c>
      <c r="H3628">
        <v>310</v>
      </c>
      <c r="I3628" s="9">
        <v>114</v>
      </c>
      <c r="J3628">
        <v>50</v>
      </c>
      <c r="K3628" t="s">
        <v>26</v>
      </c>
      <c r="L3628">
        <v>50</v>
      </c>
      <c r="M3628" t="s">
        <v>26</v>
      </c>
    </row>
    <row r="3629" spans="1:13" x14ac:dyDescent="0.25">
      <c r="A3629" t="s">
        <v>3006</v>
      </c>
      <c r="B3629">
        <v>7140095</v>
      </c>
      <c r="C3629" s="1">
        <v>71405003095</v>
      </c>
      <c r="D3629" t="s">
        <v>3741</v>
      </c>
      <c r="E3629">
        <v>7140903</v>
      </c>
      <c r="F3629">
        <v>71405003</v>
      </c>
      <c r="G3629" t="s">
        <v>3670</v>
      </c>
      <c r="H3629">
        <v>239</v>
      </c>
      <c r="I3629" s="9">
        <v>173</v>
      </c>
      <c r="J3629">
        <v>40</v>
      </c>
      <c r="K3629" t="s">
        <v>22</v>
      </c>
      <c r="L3629">
        <v>40</v>
      </c>
      <c r="M3629" t="s">
        <v>22</v>
      </c>
    </row>
    <row r="3630" spans="1:13" x14ac:dyDescent="0.25">
      <c r="A3630" t="s">
        <v>3006</v>
      </c>
      <c r="B3630">
        <v>7140096</v>
      </c>
      <c r="C3630" s="1">
        <v>71405005096</v>
      </c>
      <c r="D3630" t="s">
        <v>3742</v>
      </c>
      <c r="E3630">
        <v>7140905</v>
      </c>
      <c r="F3630">
        <v>71405005</v>
      </c>
      <c r="G3630" t="s">
        <v>3674</v>
      </c>
      <c r="H3630">
        <v>582</v>
      </c>
      <c r="I3630" s="9">
        <v>352</v>
      </c>
      <c r="J3630">
        <v>50</v>
      </c>
      <c r="K3630" t="s">
        <v>26</v>
      </c>
      <c r="L3630">
        <v>50</v>
      </c>
      <c r="M3630" t="s">
        <v>26</v>
      </c>
    </row>
    <row r="3631" spans="1:13" x14ac:dyDescent="0.25">
      <c r="A3631" t="s">
        <v>3006</v>
      </c>
      <c r="B3631">
        <v>7140098</v>
      </c>
      <c r="C3631" s="1">
        <v>71405002098</v>
      </c>
      <c r="D3631" t="s">
        <v>3743</v>
      </c>
      <c r="E3631">
        <v>7140902</v>
      </c>
      <c r="F3631">
        <v>71405002</v>
      </c>
      <c r="G3631" t="s">
        <v>3676</v>
      </c>
      <c r="H3631">
        <v>139</v>
      </c>
      <c r="I3631" s="9">
        <v>65</v>
      </c>
      <c r="J3631">
        <v>50</v>
      </c>
      <c r="K3631" t="s">
        <v>26</v>
      </c>
      <c r="L3631">
        <v>50</v>
      </c>
      <c r="M3631" t="s">
        <v>26</v>
      </c>
    </row>
    <row r="3632" spans="1:13" x14ac:dyDescent="0.25">
      <c r="A3632" t="s">
        <v>3006</v>
      </c>
      <c r="B3632">
        <v>7140099</v>
      </c>
      <c r="C3632" s="1">
        <v>71405007099</v>
      </c>
      <c r="D3632" t="s">
        <v>3744</v>
      </c>
      <c r="E3632">
        <v>7140907</v>
      </c>
      <c r="F3632">
        <v>71405007</v>
      </c>
      <c r="G3632" t="s">
        <v>3672</v>
      </c>
      <c r="H3632">
        <v>307</v>
      </c>
      <c r="I3632" s="9">
        <v>491</v>
      </c>
      <c r="J3632">
        <v>40</v>
      </c>
      <c r="K3632" t="s">
        <v>22</v>
      </c>
      <c r="L3632">
        <v>40</v>
      </c>
      <c r="M3632" t="s">
        <v>22</v>
      </c>
    </row>
    <row r="3633" spans="1:13" x14ac:dyDescent="0.25">
      <c r="A3633" t="s">
        <v>3006</v>
      </c>
      <c r="B3633">
        <v>7140100</v>
      </c>
      <c r="C3633" s="1">
        <v>71405007100</v>
      </c>
      <c r="D3633" t="s">
        <v>3745</v>
      </c>
      <c r="E3633">
        <v>7140907</v>
      </c>
      <c r="F3633">
        <v>71405007</v>
      </c>
      <c r="G3633" t="s">
        <v>3672</v>
      </c>
      <c r="H3633">
        <v>605</v>
      </c>
      <c r="I3633" s="9">
        <v>579</v>
      </c>
      <c r="J3633">
        <v>40</v>
      </c>
      <c r="K3633" t="s">
        <v>22</v>
      </c>
      <c r="L3633">
        <v>40</v>
      </c>
      <c r="M3633" t="s">
        <v>22</v>
      </c>
    </row>
    <row r="3634" spans="1:13" x14ac:dyDescent="0.25">
      <c r="A3634" t="s">
        <v>3006</v>
      </c>
      <c r="B3634">
        <v>7140101</v>
      </c>
      <c r="C3634" s="1">
        <v>71405007101</v>
      </c>
      <c r="D3634" t="s">
        <v>3746</v>
      </c>
      <c r="E3634">
        <v>7140907</v>
      </c>
      <c r="F3634">
        <v>71405007</v>
      </c>
      <c r="G3634" t="s">
        <v>3672</v>
      </c>
      <c r="H3634">
        <v>528</v>
      </c>
      <c r="I3634" s="9">
        <v>289</v>
      </c>
      <c r="J3634">
        <v>40</v>
      </c>
      <c r="K3634" t="s">
        <v>22</v>
      </c>
      <c r="L3634">
        <v>40</v>
      </c>
      <c r="M3634" t="s">
        <v>22</v>
      </c>
    </row>
    <row r="3635" spans="1:13" x14ac:dyDescent="0.25">
      <c r="A3635" t="s">
        <v>3006</v>
      </c>
      <c r="B3635">
        <v>7140102</v>
      </c>
      <c r="C3635" s="1">
        <v>71405002102</v>
      </c>
      <c r="D3635" t="s">
        <v>3747</v>
      </c>
      <c r="E3635">
        <v>7140902</v>
      </c>
      <c r="F3635">
        <v>71405002</v>
      </c>
      <c r="G3635" t="s">
        <v>3676</v>
      </c>
      <c r="H3635">
        <v>560</v>
      </c>
      <c r="I3635" s="9">
        <v>339</v>
      </c>
      <c r="J3635">
        <v>50</v>
      </c>
      <c r="K3635" t="s">
        <v>26</v>
      </c>
      <c r="L3635">
        <v>50</v>
      </c>
      <c r="M3635" t="s">
        <v>26</v>
      </c>
    </row>
    <row r="3636" spans="1:13" x14ac:dyDescent="0.25">
      <c r="A3636" t="s">
        <v>3006</v>
      </c>
      <c r="B3636">
        <v>7140104</v>
      </c>
      <c r="C3636" s="1">
        <v>71405006104</v>
      </c>
      <c r="D3636" t="s">
        <v>3748</v>
      </c>
      <c r="E3636">
        <v>7140906</v>
      </c>
      <c r="F3636">
        <v>71405006</v>
      </c>
      <c r="G3636" t="s">
        <v>3692</v>
      </c>
      <c r="H3636">
        <v>681</v>
      </c>
      <c r="I3636" s="9">
        <v>649</v>
      </c>
      <c r="J3636">
        <v>40</v>
      </c>
      <c r="K3636" t="s">
        <v>22</v>
      </c>
      <c r="L3636">
        <v>40</v>
      </c>
      <c r="M3636" t="s">
        <v>22</v>
      </c>
    </row>
    <row r="3637" spans="1:13" x14ac:dyDescent="0.25">
      <c r="A3637" t="s">
        <v>3006</v>
      </c>
      <c r="B3637">
        <v>7140105</v>
      </c>
      <c r="C3637" s="1">
        <v>71405004105</v>
      </c>
      <c r="D3637" t="s">
        <v>3749</v>
      </c>
      <c r="E3637">
        <v>7140904</v>
      </c>
      <c r="F3637">
        <v>71405004</v>
      </c>
      <c r="G3637" t="s">
        <v>3677</v>
      </c>
      <c r="H3637">
        <v>412</v>
      </c>
      <c r="I3637" s="9">
        <v>177</v>
      </c>
      <c r="J3637">
        <v>50</v>
      </c>
      <c r="K3637" t="s">
        <v>26</v>
      </c>
      <c r="L3637">
        <v>50</v>
      </c>
      <c r="M3637" t="s">
        <v>26</v>
      </c>
    </row>
    <row r="3638" spans="1:13" x14ac:dyDescent="0.25">
      <c r="A3638" t="s">
        <v>3006</v>
      </c>
      <c r="B3638">
        <v>7140106</v>
      </c>
      <c r="C3638" s="1">
        <v>71405007106</v>
      </c>
      <c r="D3638" t="s">
        <v>3750</v>
      </c>
      <c r="E3638">
        <v>7140907</v>
      </c>
      <c r="F3638">
        <v>71405007</v>
      </c>
      <c r="G3638" t="s">
        <v>3672</v>
      </c>
      <c r="H3638">
        <v>227</v>
      </c>
      <c r="I3638" s="9">
        <v>303</v>
      </c>
      <c r="J3638">
        <v>40</v>
      </c>
      <c r="K3638" t="s">
        <v>22</v>
      </c>
      <c r="L3638">
        <v>40</v>
      </c>
      <c r="M3638" t="s">
        <v>22</v>
      </c>
    </row>
    <row r="3639" spans="1:13" x14ac:dyDescent="0.25">
      <c r="A3639" t="s">
        <v>3006</v>
      </c>
      <c r="B3639">
        <v>7140107</v>
      </c>
      <c r="C3639" s="1">
        <v>71405004107</v>
      </c>
      <c r="D3639" t="s">
        <v>3751</v>
      </c>
      <c r="E3639">
        <v>7140904</v>
      </c>
      <c r="F3639">
        <v>71405004</v>
      </c>
      <c r="G3639" t="s">
        <v>3677</v>
      </c>
      <c r="H3639">
        <v>390</v>
      </c>
      <c r="I3639" s="9">
        <v>446</v>
      </c>
      <c r="J3639">
        <v>50</v>
      </c>
      <c r="K3639" t="s">
        <v>26</v>
      </c>
      <c r="L3639">
        <v>50</v>
      </c>
      <c r="M3639" t="s">
        <v>26</v>
      </c>
    </row>
    <row r="3640" spans="1:13" x14ac:dyDescent="0.25">
      <c r="A3640" t="s">
        <v>3006</v>
      </c>
      <c r="B3640">
        <v>7140108</v>
      </c>
      <c r="C3640" s="1">
        <v>71405002108</v>
      </c>
      <c r="D3640" t="s">
        <v>3752</v>
      </c>
      <c r="E3640">
        <v>7140902</v>
      </c>
      <c r="F3640">
        <v>71405002</v>
      </c>
      <c r="G3640" t="s">
        <v>3676</v>
      </c>
      <c r="H3640">
        <v>221</v>
      </c>
      <c r="I3640" s="9">
        <v>121</v>
      </c>
      <c r="J3640">
        <v>50</v>
      </c>
      <c r="K3640" t="s">
        <v>26</v>
      </c>
      <c r="L3640">
        <v>50</v>
      </c>
      <c r="M3640" t="s">
        <v>26</v>
      </c>
    </row>
    <row r="3641" spans="1:13" x14ac:dyDescent="0.25">
      <c r="A3641" t="s">
        <v>3006</v>
      </c>
      <c r="B3641">
        <v>7140109</v>
      </c>
      <c r="C3641" s="1">
        <v>71405004109</v>
      </c>
      <c r="D3641" t="s">
        <v>3753</v>
      </c>
      <c r="E3641">
        <v>7140904</v>
      </c>
      <c r="F3641">
        <v>71405004</v>
      </c>
      <c r="G3641" t="s">
        <v>3677</v>
      </c>
      <c r="H3641">
        <v>481</v>
      </c>
      <c r="I3641" s="9">
        <v>409</v>
      </c>
      <c r="J3641">
        <v>50</v>
      </c>
      <c r="K3641" t="s">
        <v>26</v>
      </c>
      <c r="L3641">
        <v>50</v>
      </c>
      <c r="M3641" t="s">
        <v>26</v>
      </c>
    </row>
    <row r="3642" spans="1:13" x14ac:dyDescent="0.25">
      <c r="A3642" t="s">
        <v>3006</v>
      </c>
      <c r="B3642">
        <v>7140110</v>
      </c>
      <c r="C3642" s="1">
        <v>71405002110</v>
      </c>
      <c r="D3642" t="s">
        <v>3754</v>
      </c>
      <c r="E3642">
        <v>7140902</v>
      </c>
      <c r="F3642">
        <v>71405002</v>
      </c>
      <c r="G3642" t="s">
        <v>3676</v>
      </c>
      <c r="H3642">
        <v>330</v>
      </c>
      <c r="I3642" s="9">
        <v>447</v>
      </c>
      <c r="J3642">
        <v>50</v>
      </c>
      <c r="K3642" t="s">
        <v>26</v>
      </c>
      <c r="L3642">
        <v>50</v>
      </c>
      <c r="M3642" t="s">
        <v>26</v>
      </c>
    </row>
    <row r="3643" spans="1:13" x14ac:dyDescent="0.25">
      <c r="A3643" t="s">
        <v>3006</v>
      </c>
      <c r="B3643">
        <v>7140111</v>
      </c>
      <c r="C3643" s="1">
        <v>71405004111</v>
      </c>
      <c r="D3643" t="s">
        <v>3755</v>
      </c>
      <c r="E3643">
        <v>7140904</v>
      </c>
      <c r="F3643">
        <v>71405004</v>
      </c>
      <c r="G3643" t="s">
        <v>3677</v>
      </c>
      <c r="H3643">
        <v>584</v>
      </c>
      <c r="I3643" s="9">
        <v>247</v>
      </c>
      <c r="J3643">
        <v>50</v>
      </c>
      <c r="K3643" t="s">
        <v>26</v>
      </c>
      <c r="L3643">
        <v>50</v>
      </c>
      <c r="M3643" t="s">
        <v>26</v>
      </c>
    </row>
    <row r="3644" spans="1:13" x14ac:dyDescent="0.25">
      <c r="A3644" t="s">
        <v>3006</v>
      </c>
      <c r="B3644">
        <v>7140112</v>
      </c>
      <c r="C3644" s="1">
        <v>71405006112</v>
      </c>
      <c r="D3644" t="s">
        <v>3756</v>
      </c>
      <c r="E3644">
        <v>7140906</v>
      </c>
      <c r="F3644">
        <v>71405006</v>
      </c>
      <c r="G3644" t="s">
        <v>3692</v>
      </c>
      <c r="H3644">
        <v>1808</v>
      </c>
      <c r="I3644" s="9">
        <v>2848</v>
      </c>
      <c r="J3644">
        <v>40</v>
      </c>
      <c r="K3644" t="s">
        <v>22</v>
      </c>
      <c r="L3644">
        <v>40</v>
      </c>
      <c r="M3644" t="s">
        <v>22</v>
      </c>
    </row>
    <row r="3645" spans="1:13" x14ac:dyDescent="0.25">
      <c r="A3645" t="s">
        <v>3006</v>
      </c>
      <c r="B3645">
        <v>7140113</v>
      </c>
      <c r="C3645" s="1">
        <v>71405007113</v>
      </c>
      <c r="D3645" t="s">
        <v>3757</v>
      </c>
      <c r="E3645">
        <v>7140907</v>
      </c>
      <c r="F3645">
        <v>71405007</v>
      </c>
      <c r="G3645" t="s">
        <v>3672</v>
      </c>
      <c r="H3645">
        <v>391</v>
      </c>
      <c r="I3645" s="9">
        <v>335</v>
      </c>
      <c r="J3645">
        <v>40</v>
      </c>
      <c r="K3645" t="s">
        <v>22</v>
      </c>
      <c r="L3645">
        <v>40</v>
      </c>
      <c r="M3645" t="s">
        <v>22</v>
      </c>
    </row>
    <row r="3646" spans="1:13" x14ac:dyDescent="0.25">
      <c r="A3646" t="s">
        <v>3006</v>
      </c>
      <c r="B3646">
        <v>7140115</v>
      </c>
      <c r="C3646" s="1">
        <v>71405007115</v>
      </c>
      <c r="D3646" t="s">
        <v>3758</v>
      </c>
      <c r="E3646">
        <v>7140907</v>
      </c>
      <c r="F3646">
        <v>71405007</v>
      </c>
      <c r="G3646" t="s">
        <v>3672</v>
      </c>
      <c r="H3646">
        <v>152</v>
      </c>
      <c r="I3646" s="9">
        <v>116</v>
      </c>
      <c r="J3646">
        <v>40</v>
      </c>
      <c r="K3646" t="s">
        <v>22</v>
      </c>
      <c r="L3646">
        <v>40</v>
      </c>
      <c r="M3646" t="s">
        <v>22</v>
      </c>
    </row>
    <row r="3647" spans="1:13" x14ac:dyDescent="0.25">
      <c r="A3647" t="s">
        <v>3006</v>
      </c>
      <c r="B3647">
        <v>7140116</v>
      </c>
      <c r="C3647" s="1">
        <v>71405006116</v>
      </c>
      <c r="D3647" t="s">
        <v>3759</v>
      </c>
      <c r="E3647">
        <v>7140906</v>
      </c>
      <c r="F3647">
        <v>71405006</v>
      </c>
      <c r="G3647" t="s">
        <v>3692</v>
      </c>
      <c r="H3647">
        <v>1851</v>
      </c>
      <c r="I3647" s="9">
        <v>362</v>
      </c>
      <c r="J3647">
        <v>40</v>
      </c>
      <c r="K3647" t="s">
        <v>22</v>
      </c>
      <c r="L3647">
        <v>40</v>
      </c>
      <c r="M3647" t="s">
        <v>22</v>
      </c>
    </row>
    <row r="3648" spans="1:13" x14ac:dyDescent="0.25">
      <c r="A3648" t="s">
        <v>3006</v>
      </c>
      <c r="B3648">
        <v>7140117</v>
      </c>
      <c r="C3648" s="1">
        <v>71405002117</v>
      </c>
      <c r="D3648" t="s">
        <v>3760</v>
      </c>
      <c r="E3648">
        <v>7140902</v>
      </c>
      <c r="F3648">
        <v>71405002</v>
      </c>
      <c r="G3648" t="s">
        <v>3676</v>
      </c>
      <c r="H3648">
        <v>527</v>
      </c>
      <c r="I3648" s="9">
        <v>620</v>
      </c>
      <c r="J3648">
        <v>50</v>
      </c>
      <c r="K3648" t="s">
        <v>26</v>
      </c>
      <c r="L3648">
        <v>50</v>
      </c>
      <c r="M3648" t="s">
        <v>26</v>
      </c>
    </row>
    <row r="3649" spans="1:13" x14ac:dyDescent="0.25">
      <c r="A3649" t="s">
        <v>3006</v>
      </c>
      <c r="B3649">
        <v>7140118</v>
      </c>
      <c r="C3649" s="1">
        <v>71405007118</v>
      </c>
      <c r="D3649" t="s">
        <v>3761</v>
      </c>
      <c r="E3649">
        <v>7140907</v>
      </c>
      <c r="F3649">
        <v>71405007</v>
      </c>
      <c r="G3649" t="s">
        <v>3672</v>
      </c>
      <c r="H3649">
        <v>404</v>
      </c>
      <c r="I3649" s="9">
        <v>252</v>
      </c>
      <c r="J3649">
        <v>40</v>
      </c>
      <c r="K3649" t="s">
        <v>22</v>
      </c>
      <c r="L3649">
        <v>40</v>
      </c>
      <c r="M3649" t="s">
        <v>22</v>
      </c>
    </row>
    <row r="3650" spans="1:13" x14ac:dyDescent="0.25">
      <c r="A3650" t="s">
        <v>3006</v>
      </c>
      <c r="B3650">
        <v>7140119</v>
      </c>
      <c r="C3650" s="1">
        <v>71405007119</v>
      </c>
      <c r="D3650" t="s">
        <v>3762</v>
      </c>
      <c r="E3650">
        <v>7140907</v>
      </c>
      <c r="F3650">
        <v>71405007</v>
      </c>
      <c r="G3650" t="s">
        <v>3672</v>
      </c>
      <c r="H3650">
        <v>616</v>
      </c>
      <c r="I3650" s="9">
        <v>333</v>
      </c>
      <c r="J3650">
        <v>40</v>
      </c>
      <c r="K3650" t="s">
        <v>22</v>
      </c>
      <c r="L3650">
        <v>40</v>
      </c>
      <c r="M3650" t="s">
        <v>22</v>
      </c>
    </row>
    <row r="3651" spans="1:13" x14ac:dyDescent="0.25">
      <c r="A3651" t="s">
        <v>3006</v>
      </c>
      <c r="B3651">
        <v>7140120</v>
      </c>
      <c r="C3651" s="1">
        <v>71405004120</v>
      </c>
      <c r="D3651" t="s">
        <v>3763</v>
      </c>
      <c r="E3651">
        <v>7140904</v>
      </c>
      <c r="F3651">
        <v>71405004</v>
      </c>
      <c r="G3651" t="s">
        <v>3677</v>
      </c>
      <c r="H3651">
        <v>514</v>
      </c>
      <c r="I3651" s="9">
        <v>130</v>
      </c>
      <c r="J3651">
        <v>50</v>
      </c>
      <c r="K3651" t="s">
        <v>26</v>
      </c>
      <c r="L3651">
        <v>50</v>
      </c>
      <c r="M3651" t="s">
        <v>26</v>
      </c>
    </row>
    <row r="3652" spans="1:13" x14ac:dyDescent="0.25">
      <c r="A3652" t="s">
        <v>3006</v>
      </c>
      <c r="B3652">
        <v>7140121</v>
      </c>
      <c r="C3652" s="1">
        <v>71405007121</v>
      </c>
      <c r="D3652" t="s">
        <v>3764</v>
      </c>
      <c r="E3652">
        <v>7140907</v>
      </c>
      <c r="F3652">
        <v>71405007</v>
      </c>
      <c r="G3652" t="s">
        <v>3672</v>
      </c>
      <c r="H3652">
        <v>251</v>
      </c>
      <c r="I3652" s="9">
        <v>96</v>
      </c>
      <c r="J3652">
        <v>40</v>
      </c>
      <c r="K3652" t="s">
        <v>22</v>
      </c>
      <c r="L3652">
        <v>40</v>
      </c>
      <c r="M3652" t="s">
        <v>22</v>
      </c>
    </row>
    <row r="3653" spans="1:13" x14ac:dyDescent="0.25">
      <c r="A3653" t="s">
        <v>3006</v>
      </c>
      <c r="B3653">
        <v>7140122</v>
      </c>
      <c r="C3653" s="1">
        <v>71405004122</v>
      </c>
      <c r="D3653" t="s">
        <v>3765</v>
      </c>
      <c r="E3653">
        <v>7140904</v>
      </c>
      <c r="F3653">
        <v>71405004</v>
      </c>
      <c r="G3653" t="s">
        <v>3677</v>
      </c>
      <c r="H3653">
        <v>821</v>
      </c>
      <c r="I3653" s="9">
        <v>362</v>
      </c>
      <c r="J3653">
        <v>50</v>
      </c>
      <c r="K3653" t="s">
        <v>26</v>
      </c>
      <c r="L3653">
        <v>50</v>
      </c>
      <c r="M3653" t="s">
        <v>26</v>
      </c>
    </row>
    <row r="3654" spans="1:13" x14ac:dyDescent="0.25">
      <c r="A3654" t="s">
        <v>3006</v>
      </c>
      <c r="B3654">
        <v>7140123</v>
      </c>
      <c r="C3654" s="1">
        <v>71405007123</v>
      </c>
      <c r="D3654" t="s">
        <v>3766</v>
      </c>
      <c r="E3654">
        <v>7140907</v>
      </c>
      <c r="F3654">
        <v>71405007</v>
      </c>
      <c r="G3654" t="s">
        <v>3672</v>
      </c>
      <c r="H3654">
        <v>476</v>
      </c>
      <c r="I3654" s="9">
        <v>333</v>
      </c>
      <c r="J3654">
        <v>40</v>
      </c>
      <c r="K3654" t="s">
        <v>22</v>
      </c>
      <c r="L3654">
        <v>40</v>
      </c>
      <c r="M3654" t="s">
        <v>22</v>
      </c>
    </row>
    <row r="3655" spans="1:13" x14ac:dyDescent="0.25">
      <c r="A3655" t="s">
        <v>3006</v>
      </c>
      <c r="B3655">
        <v>7140125</v>
      </c>
      <c r="C3655" s="1">
        <v>71405005125</v>
      </c>
      <c r="D3655" t="s">
        <v>3767</v>
      </c>
      <c r="E3655">
        <v>7140905</v>
      </c>
      <c r="F3655">
        <v>71405005</v>
      </c>
      <c r="G3655" t="s">
        <v>3674</v>
      </c>
      <c r="H3655">
        <v>1636</v>
      </c>
      <c r="I3655" s="9">
        <v>4107</v>
      </c>
      <c r="J3655">
        <v>50</v>
      </c>
      <c r="K3655" t="s">
        <v>26</v>
      </c>
      <c r="L3655">
        <v>50</v>
      </c>
      <c r="M3655" t="s">
        <v>26</v>
      </c>
    </row>
    <row r="3656" spans="1:13" x14ac:dyDescent="0.25">
      <c r="A3656" t="s">
        <v>3006</v>
      </c>
      <c r="B3656">
        <v>7140126</v>
      </c>
      <c r="C3656" s="1">
        <v>71405007126</v>
      </c>
      <c r="D3656" t="s">
        <v>3768</v>
      </c>
      <c r="E3656">
        <v>7140907</v>
      </c>
      <c r="F3656">
        <v>71405007</v>
      </c>
      <c r="G3656" t="s">
        <v>3672</v>
      </c>
      <c r="H3656">
        <v>314</v>
      </c>
      <c r="I3656" s="9">
        <v>242</v>
      </c>
      <c r="J3656">
        <v>40</v>
      </c>
      <c r="K3656" t="s">
        <v>22</v>
      </c>
      <c r="L3656">
        <v>40</v>
      </c>
      <c r="M3656" t="s">
        <v>22</v>
      </c>
    </row>
    <row r="3657" spans="1:13" x14ac:dyDescent="0.25">
      <c r="A3657" t="s">
        <v>3006</v>
      </c>
      <c r="B3657">
        <v>7140127</v>
      </c>
      <c r="C3657" s="1">
        <v>71405005127</v>
      </c>
      <c r="D3657" t="s">
        <v>3769</v>
      </c>
      <c r="E3657">
        <v>7140905</v>
      </c>
      <c r="F3657">
        <v>71405005</v>
      </c>
      <c r="G3657" t="s">
        <v>3674</v>
      </c>
      <c r="H3657">
        <v>1683</v>
      </c>
      <c r="I3657" s="9">
        <v>723</v>
      </c>
      <c r="J3657">
        <v>50</v>
      </c>
      <c r="K3657" t="s">
        <v>26</v>
      </c>
      <c r="L3657">
        <v>50</v>
      </c>
      <c r="M3657" t="s">
        <v>26</v>
      </c>
    </row>
    <row r="3658" spans="1:13" x14ac:dyDescent="0.25">
      <c r="A3658" t="s">
        <v>3006</v>
      </c>
      <c r="B3658">
        <v>7140128</v>
      </c>
      <c r="C3658" s="1">
        <v>71405004128</v>
      </c>
      <c r="D3658" t="s">
        <v>3770</v>
      </c>
      <c r="E3658">
        <v>7140904</v>
      </c>
      <c r="F3658">
        <v>71405004</v>
      </c>
      <c r="G3658" t="s">
        <v>3677</v>
      </c>
      <c r="H3658">
        <v>256</v>
      </c>
      <c r="I3658" s="9">
        <v>124</v>
      </c>
      <c r="J3658">
        <v>50</v>
      </c>
      <c r="K3658" t="s">
        <v>26</v>
      </c>
      <c r="L3658">
        <v>50</v>
      </c>
      <c r="M3658" t="s">
        <v>26</v>
      </c>
    </row>
    <row r="3659" spans="1:13" x14ac:dyDescent="0.25">
      <c r="A3659" t="s">
        <v>3006</v>
      </c>
      <c r="B3659">
        <v>7140129</v>
      </c>
      <c r="C3659" s="1">
        <v>71405004129</v>
      </c>
      <c r="D3659" t="s">
        <v>3771</v>
      </c>
      <c r="E3659">
        <v>7140904</v>
      </c>
      <c r="F3659">
        <v>71405004</v>
      </c>
      <c r="G3659" t="s">
        <v>3677</v>
      </c>
      <c r="H3659">
        <v>272</v>
      </c>
      <c r="I3659" s="9">
        <v>191</v>
      </c>
      <c r="J3659">
        <v>50</v>
      </c>
      <c r="K3659" t="s">
        <v>26</v>
      </c>
      <c r="L3659">
        <v>50</v>
      </c>
      <c r="M3659" t="s">
        <v>26</v>
      </c>
    </row>
    <row r="3660" spans="1:13" x14ac:dyDescent="0.25">
      <c r="A3660" t="s">
        <v>3006</v>
      </c>
      <c r="B3660">
        <v>7140130</v>
      </c>
      <c r="C3660" s="1">
        <v>71405004130</v>
      </c>
      <c r="D3660" t="s">
        <v>3400</v>
      </c>
      <c r="E3660">
        <v>7140904</v>
      </c>
      <c r="F3660">
        <v>71405004</v>
      </c>
      <c r="G3660" t="s">
        <v>3677</v>
      </c>
      <c r="H3660">
        <v>377</v>
      </c>
      <c r="I3660" s="9">
        <v>180</v>
      </c>
      <c r="J3660">
        <v>50</v>
      </c>
      <c r="K3660" t="s">
        <v>26</v>
      </c>
      <c r="L3660">
        <v>50</v>
      </c>
      <c r="M3660" t="s">
        <v>26</v>
      </c>
    </row>
    <row r="3661" spans="1:13" x14ac:dyDescent="0.25">
      <c r="A3661" t="s">
        <v>3006</v>
      </c>
      <c r="B3661">
        <v>7140131</v>
      </c>
      <c r="C3661" s="1">
        <v>71405003131</v>
      </c>
      <c r="D3661" t="s">
        <v>3180</v>
      </c>
      <c r="E3661">
        <v>7140903</v>
      </c>
      <c r="F3661">
        <v>71405003</v>
      </c>
      <c r="G3661" t="s">
        <v>3670</v>
      </c>
      <c r="H3661">
        <v>387</v>
      </c>
      <c r="I3661" s="9">
        <v>258</v>
      </c>
      <c r="J3661">
        <v>40</v>
      </c>
      <c r="K3661" t="s">
        <v>22</v>
      </c>
      <c r="L3661">
        <v>40</v>
      </c>
      <c r="M3661" t="s">
        <v>22</v>
      </c>
    </row>
    <row r="3662" spans="1:13" x14ac:dyDescent="0.25">
      <c r="A3662" t="s">
        <v>3006</v>
      </c>
      <c r="B3662">
        <v>7140133</v>
      </c>
      <c r="C3662" s="1">
        <v>71405006133</v>
      </c>
      <c r="D3662" t="s">
        <v>3772</v>
      </c>
      <c r="E3662">
        <v>7140906</v>
      </c>
      <c r="F3662">
        <v>71405006</v>
      </c>
      <c r="G3662" t="s">
        <v>3692</v>
      </c>
      <c r="H3662">
        <v>2317</v>
      </c>
      <c r="I3662" s="9">
        <v>2763</v>
      </c>
      <c r="J3662">
        <v>40</v>
      </c>
      <c r="K3662" t="s">
        <v>22</v>
      </c>
      <c r="L3662">
        <v>40</v>
      </c>
      <c r="M3662" t="s">
        <v>22</v>
      </c>
    </row>
    <row r="3663" spans="1:13" x14ac:dyDescent="0.25">
      <c r="A3663" t="s">
        <v>3006</v>
      </c>
      <c r="B3663">
        <v>7140134</v>
      </c>
      <c r="C3663" s="1">
        <v>71405007134</v>
      </c>
      <c r="D3663" t="s">
        <v>3773</v>
      </c>
      <c r="E3663">
        <v>7140907</v>
      </c>
      <c r="F3663">
        <v>71405007</v>
      </c>
      <c r="G3663" t="s">
        <v>3672</v>
      </c>
      <c r="H3663">
        <v>1290</v>
      </c>
      <c r="I3663" s="9">
        <v>444</v>
      </c>
      <c r="J3663">
        <v>40</v>
      </c>
      <c r="K3663" t="s">
        <v>22</v>
      </c>
      <c r="L3663">
        <v>40</v>
      </c>
      <c r="M3663" t="s">
        <v>22</v>
      </c>
    </row>
    <row r="3664" spans="1:13" x14ac:dyDescent="0.25">
      <c r="A3664" t="s">
        <v>3006</v>
      </c>
      <c r="B3664">
        <v>7140135</v>
      </c>
      <c r="C3664" s="1">
        <v>71405004135</v>
      </c>
      <c r="D3664" t="s">
        <v>3774</v>
      </c>
      <c r="E3664">
        <v>7140904</v>
      </c>
      <c r="F3664">
        <v>71405004</v>
      </c>
      <c r="G3664" t="s">
        <v>3677</v>
      </c>
      <c r="H3664">
        <v>864</v>
      </c>
      <c r="I3664" s="9">
        <v>179</v>
      </c>
      <c r="J3664">
        <v>50</v>
      </c>
      <c r="K3664" t="s">
        <v>26</v>
      </c>
      <c r="L3664">
        <v>50</v>
      </c>
      <c r="M3664" t="s">
        <v>26</v>
      </c>
    </row>
    <row r="3665" spans="1:13" x14ac:dyDescent="0.25">
      <c r="A3665" t="s">
        <v>3006</v>
      </c>
      <c r="B3665">
        <v>7140138</v>
      </c>
      <c r="C3665" s="1">
        <v>71405005138</v>
      </c>
      <c r="D3665" t="s">
        <v>3775</v>
      </c>
      <c r="E3665">
        <v>7140905</v>
      </c>
      <c r="F3665">
        <v>71405005</v>
      </c>
      <c r="G3665" t="s">
        <v>3674</v>
      </c>
      <c r="H3665">
        <v>342</v>
      </c>
      <c r="I3665" s="9">
        <v>249</v>
      </c>
      <c r="J3665">
        <v>50</v>
      </c>
      <c r="K3665" t="s">
        <v>26</v>
      </c>
      <c r="L3665">
        <v>50</v>
      </c>
      <c r="M3665" t="s">
        <v>26</v>
      </c>
    </row>
    <row r="3666" spans="1:13" x14ac:dyDescent="0.25">
      <c r="A3666" t="s">
        <v>3006</v>
      </c>
      <c r="B3666">
        <v>7140139</v>
      </c>
      <c r="C3666" s="1">
        <v>71405007139</v>
      </c>
      <c r="D3666" t="s">
        <v>3776</v>
      </c>
      <c r="E3666">
        <v>7140907</v>
      </c>
      <c r="F3666">
        <v>71405007</v>
      </c>
      <c r="G3666" t="s">
        <v>3672</v>
      </c>
      <c r="H3666">
        <v>390</v>
      </c>
      <c r="I3666" s="9">
        <v>270</v>
      </c>
      <c r="J3666">
        <v>40</v>
      </c>
      <c r="K3666" t="s">
        <v>22</v>
      </c>
      <c r="L3666">
        <v>40</v>
      </c>
      <c r="M3666" t="s">
        <v>22</v>
      </c>
    </row>
    <row r="3667" spans="1:13" x14ac:dyDescent="0.25">
      <c r="A3667" t="s">
        <v>3006</v>
      </c>
      <c r="B3667">
        <v>7140140</v>
      </c>
      <c r="C3667" s="1">
        <v>71405002140</v>
      </c>
      <c r="D3667" t="s">
        <v>3777</v>
      </c>
      <c r="E3667">
        <v>7140902</v>
      </c>
      <c r="F3667">
        <v>71405002</v>
      </c>
      <c r="G3667" t="s">
        <v>3676</v>
      </c>
      <c r="H3667">
        <v>178</v>
      </c>
      <c r="I3667" s="9">
        <v>330</v>
      </c>
      <c r="J3667">
        <v>50</v>
      </c>
      <c r="K3667" t="s">
        <v>26</v>
      </c>
      <c r="L3667">
        <v>50</v>
      </c>
      <c r="M3667" t="s">
        <v>26</v>
      </c>
    </row>
    <row r="3668" spans="1:13" x14ac:dyDescent="0.25">
      <c r="A3668" t="s">
        <v>3006</v>
      </c>
      <c r="B3668">
        <v>7140141</v>
      </c>
      <c r="C3668" s="1">
        <v>71405004141</v>
      </c>
      <c r="D3668" t="s">
        <v>3778</v>
      </c>
      <c r="E3668">
        <v>7140904</v>
      </c>
      <c r="F3668">
        <v>71405004</v>
      </c>
      <c r="G3668" t="s">
        <v>3677</v>
      </c>
      <c r="H3668">
        <v>388</v>
      </c>
      <c r="I3668" s="9">
        <v>143</v>
      </c>
      <c r="J3668">
        <v>50</v>
      </c>
      <c r="K3668" t="s">
        <v>26</v>
      </c>
      <c r="L3668">
        <v>50</v>
      </c>
      <c r="M3668" t="s">
        <v>26</v>
      </c>
    </row>
    <row r="3669" spans="1:13" x14ac:dyDescent="0.25">
      <c r="A3669" t="s">
        <v>3006</v>
      </c>
      <c r="B3669">
        <v>7140144</v>
      </c>
      <c r="C3669" s="1">
        <v>71405007144</v>
      </c>
      <c r="D3669" t="s">
        <v>3779</v>
      </c>
      <c r="E3669">
        <v>7140907</v>
      </c>
      <c r="F3669">
        <v>71405007</v>
      </c>
      <c r="G3669" t="s">
        <v>3672</v>
      </c>
      <c r="H3669">
        <v>1196</v>
      </c>
      <c r="I3669" s="9">
        <v>7987</v>
      </c>
      <c r="J3669">
        <v>40</v>
      </c>
      <c r="K3669" t="s">
        <v>22</v>
      </c>
      <c r="L3669">
        <v>40</v>
      </c>
      <c r="M3669" t="s">
        <v>22</v>
      </c>
    </row>
    <row r="3670" spans="1:13" x14ac:dyDescent="0.25">
      <c r="A3670" t="s">
        <v>3006</v>
      </c>
      <c r="B3670">
        <v>7140145</v>
      </c>
      <c r="C3670" s="1">
        <v>71405004145</v>
      </c>
      <c r="D3670" t="s">
        <v>3780</v>
      </c>
      <c r="E3670">
        <v>7140904</v>
      </c>
      <c r="F3670">
        <v>71405004</v>
      </c>
      <c r="G3670" t="s">
        <v>3677</v>
      </c>
      <c r="H3670">
        <v>942</v>
      </c>
      <c r="I3670" s="9">
        <v>3213</v>
      </c>
      <c r="J3670">
        <v>50</v>
      </c>
      <c r="K3670" t="s">
        <v>26</v>
      </c>
      <c r="L3670">
        <v>50</v>
      </c>
      <c r="M3670" t="s">
        <v>26</v>
      </c>
    </row>
    <row r="3671" spans="1:13" x14ac:dyDescent="0.25">
      <c r="A3671" t="s">
        <v>3006</v>
      </c>
      <c r="B3671">
        <v>7140146</v>
      </c>
      <c r="C3671" s="1">
        <v>71405004146</v>
      </c>
      <c r="D3671" t="s">
        <v>3781</v>
      </c>
      <c r="E3671">
        <v>7140904</v>
      </c>
      <c r="F3671">
        <v>71405004</v>
      </c>
      <c r="G3671" t="s">
        <v>3677</v>
      </c>
      <c r="H3671">
        <v>446</v>
      </c>
      <c r="I3671" s="9">
        <v>114</v>
      </c>
      <c r="J3671">
        <v>50</v>
      </c>
      <c r="K3671" t="s">
        <v>26</v>
      </c>
      <c r="L3671">
        <v>50</v>
      </c>
      <c r="M3671" t="s">
        <v>26</v>
      </c>
    </row>
    <row r="3672" spans="1:13" x14ac:dyDescent="0.25">
      <c r="A3672" t="s">
        <v>3006</v>
      </c>
      <c r="B3672">
        <v>7140147</v>
      </c>
      <c r="C3672" s="1">
        <v>71405003147</v>
      </c>
      <c r="D3672" t="s">
        <v>3782</v>
      </c>
      <c r="E3672">
        <v>7140903</v>
      </c>
      <c r="F3672">
        <v>71405003</v>
      </c>
      <c r="G3672" t="s">
        <v>3670</v>
      </c>
      <c r="H3672">
        <v>351</v>
      </c>
      <c r="I3672" s="9">
        <v>145</v>
      </c>
      <c r="J3672">
        <v>40</v>
      </c>
      <c r="K3672" t="s">
        <v>22</v>
      </c>
      <c r="L3672">
        <v>40</v>
      </c>
      <c r="M3672" t="s">
        <v>22</v>
      </c>
    </row>
    <row r="3673" spans="1:13" x14ac:dyDescent="0.25">
      <c r="A3673" t="s">
        <v>3006</v>
      </c>
      <c r="B3673">
        <v>7140148</v>
      </c>
      <c r="C3673" s="1">
        <v>71405005148</v>
      </c>
      <c r="D3673" t="s">
        <v>3783</v>
      </c>
      <c r="E3673">
        <v>7140905</v>
      </c>
      <c r="F3673">
        <v>71405005</v>
      </c>
      <c r="G3673" t="s">
        <v>3674</v>
      </c>
      <c r="H3673">
        <v>260</v>
      </c>
      <c r="I3673" s="9">
        <v>134</v>
      </c>
      <c r="J3673">
        <v>50</v>
      </c>
      <c r="K3673" t="s">
        <v>26</v>
      </c>
      <c r="L3673">
        <v>50</v>
      </c>
      <c r="M3673" t="s">
        <v>26</v>
      </c>
    </row>
    <row r="3674" spans="1:13" x14ac:dyDescent="0.25">
      <c r="A3674" t="s">
        <v>3006</v>
      </c>
      <c r="B3674">
        <v>7140149</v>
      </c>
      <c r="C3674" s="1">
        <v>71405002149</v>
      </c>
      <c r="D3674" t="s">
        <v>3784</v>
      </c>
      <c r="E3674">
        <v>7140902</v>
      </c>
      <c r="F3674">
        <v>71405002</v>
      </c>
      <c r="G3674" t="s">
        <v>3676</v>
      </c>
      <c r="H3674">
        <v>226</v>
      </c>
      <c r="I3674" s="9">
        <v>143</v>
      </c>
      <c r="J3674">
        <v>50</v>
      </c>
      <c r="K3674" t="s">
        <v>26</v>
      </c>
      <c r="L3674">
        <v>50</v>
      </c>
      <c r="M3674" t="s">
        <v>26</v>
      </c>
    </row>
    <row r="3675" spans="1:13" x14ac:dyDescent="0.25">
      <c r="A3675" t="s">
        <v>3006</v>
      </c>
      <c r="B3675">
        <v>7140150</v>
      </c>
      <c r="C3675" s="1">
        <v>71405007150</v>
      </c>
      <c r="D3675" t="s">
        <v>3785</v>
      </c>
      <c r="E3675">
        <v>7140907</v>
      </c>
      <c r="F3675">
        <v>71405007</v>
      </c>
      <c r="G3675" t="s">
        <v>3672</v>
      </c>
      <c r="H3675">
        <v>578</v>
      </c>
      <c r="I3675" s="9">
        <v>740</v>
      </c>
      <c r="J3675">
        <v>40</v>
      </c>
      <c r="K3675" t="s">
        <v>22</v>
      </c>
      <c r="L3675">
        <v>40</v>
      </c>
      <c r="M3675" t="s">
        <v>22</v>
      </c>
    </row>
    <row r="3676" spans="1:13" x14ac:dyDescent="0.25">
      <c r="A3676" t="s">
        <v>3006</v>
      </c>
      <c r="B3676">
        <v>7140151</v>
      </c>
      <c r="C3676" s="1">
        <v>71405004151</v>
      </c>
      <c r="D3676" t="s">
        <v>3786</v>
      </c>
      <c r="E3676">
        <v>7140904</v>
      </c>
      <c r="F3676">
        <v>71405004</v>
      </c>
      <c r="G3676" t="s">
        <v>3677</v>
      </c>
      <c r="H3676">
        <v>156</v>
      </c>
      <c r="I3676" s="9">
        <v>74</v>
      </c>
      <c r="J3676">
        <v>50</v>
      </c>
      <c r="K3676" t="s">
        <v>26</v>
      </c>
      <c r="L3676">
        <v>50</v>
      </c>
      <c r="M3676" t="s">
        <v>26</v>
      </c>
    </row>
    <row r="3677" spans="1:13" x14ac:dyDescent="0.25">
      <c r="A3677" t="s">
        <v>3006</v>
      </c>
      <c r="B3677">
        <v>7140153</v>
      </c>
      <c r="C3677" s="1">
        <v>71405003153</v>
      </c>
      <c r="D3677" t="s">
        <v>3787</v>
      </c>
      <c r="E3677">
        <v>7140903</v>
      </c>
      <c r="F3677">
        <v>71405003</v>
      </c>
      <c r="G3677" t="s">
        <v>3670</v>
      </c>
      <c r="H3677">
        <v>558</v>
      </c>
      <c r="I3677" s="9">
        <v>360</v>
      </c>
      <c r="J3677">
        <v>40</v>
      </c>
      <c r="K3677" t="s">
        <v>22</v>
      </c>
      <c r="L3677">
        <v>40</v>
      </c>
      <c r="M3677" t="s">
        <v>22</v>
      </c>
    </row>
    <row r="3678" spans="1:13" x14ac:dyDescent="0.25">
      <c r="A3678" t="s">
        <v>3006</v>
      </c>
      <c r="B3678">
        <v>7140154</v>
      </c>
      <c r="C3678" s="1">
        <v>71405004154</v>
      </c>
      <c r="D3678" t="s">
        <v>3788</v>
      </c>
      <c r="E3678">
        <v>7140904</v>
      </c>
      <c r="F3678">
        <v>71405004</v>
      </c>
      <c r="G3678" t="s">
        <v>3677</v>
      </c>
      <c r="H3678">
        <v>549</v>
      </c>
      <c r="I3678" s="9">
        <v>412</v>
      </c>
      <c r="J3678">
        <v>50</v>
      </c>
      <c r="K3678" t="s">
        <v>26</v>
      </c>
      <c r="L3678">
        <v>50</v>
      </c>
      <c r="M3678" t="s">
        <v>26</v>
      </c>
    </row>
    <row r="3679" spans="1:13" x14ac:dyDescent="0.25">
      <c r="A3679" t="s">
        <v>3006</v>
      </c>
      <c r="B3679">
        <v>7140155</v>
      </c>
      <c r="C3679" s="1">
        <v>71405006155</v>
      </c>
      <c r="D3679" t="s">
        <v>3595</v>
      </c>
      <c r="E3679">
        <v>7140906</v>
      </c>
      <c r="F3679">
        <v>71405006</v>
      </c>
      <c r="G3679" t="s">
        <v>3692</v>
      </c>
      <c r="H3679">
        <v>355</v>
      </c>
      <c r="I3679" s="9">
        <v>698</v>
      </c>
      <c r="J3679">
        <v>40</v>
      </c>
      <c r="K3679" t="s">
        <v>22</v>
      </c>
      <c r="L3679">
        <v>40</v>
      </c>
      <c r="M3679" t="s">
        <v>22</v>
      </c>
    </row>
    <row r="3680" spans="1:13" x14ac:dyDescent="0.25">
      <c r="A3680" t="s">
        <v>3006</v>
      </c>
      <c r="B3680">
        <v>7140156</v>
      </c>
      <c r="C3680" s="1">
        <v>71405002156</v>
      </c>
      <c r="D3680" t="s">
        <v>3789</v>
      </c>
      <c r="E3680">
        <v>7140902</v>
      </c>
      <c r="F3680">
        <v>71405002</v>
      </c>
      <c r="G3680" t="s">
        <v>3676</v>
      </c>
      <c r="H3680">
        <v>445</v>
      </c>
      <c r="I3680" s="9">
        <v>104</v>
      </c>
      <c r="J3680">
        <v>50</v>
      </c>
      <c r="K3680" t="s">
        <v>26</v>
      </c>
      <c r="L3680">
        <v>50</v>
      </c>
      <c r="M3680" t="s">
        <v>26</v>
      </c>
    </row>
    <row r="3681" spans="1:13" x14ac:dyDescent="0.25">
      <c r="A3681" t="s">
        <v>3006</v>
      </c>
      <c r="B3681">
        <v>7140158</v>
      </c>
      <c r="C3681" s="1">
        <v>71405007158</v>
      </c>
      <c r="D3681" t="s">
        <v>3790</v>
      </c>
      <c r="E3681">
        <v>7140907</v>
      </c>
      <c r="F3681">
        <v>71405007</v>
      </c>
      <c r="G3681" t="s">
        <v>3672</v>
      </c>
      <c r="H3681">
        <v>434</v>
      </c>
      <c r="I3681" s="9">
        <v>177</v>
      </c>
      <c r="J3681">
        <v>40</v>
      </c>
      <c r="K3681" t="s">
        <v>22</v>
      </c>
      <c r="L3681">
        <v>40</v>
      </c>
      <c r="M3681" t="s">
        <v>22</v>
      </c>
    </row>
    <row r="3682" spans="1:13" x14ac:dyDescent="0.25">
      <c r="A3682" t="s">
        <v>3006</v>
      </c>
      <c r="B3682">
        <v>7140159</v>
      </c>
      <c r="C3682" s="1">
        <v>71405004159</v>
      </c>
      <c r="D3682" t="s">
        <v>3791</v>
      </c>
      <c r="E3682">
        <v>7140904</v>
      </c>
      <c r="F3682">
        <v>71405004</v>
      </c>
      <c r="G3682" t="s">
        <v>3677</v>
      </c>
      <c r="H3682">
        <v>446</v>
      </c>
      <c r="I3682" s="9">
        <v>201</v>
      </c>
      <c r="J3682">
        <v>50</v>
      </c>
      <c r="K3682" t="s">
        <v>26</v>
      </c>
      <c r="L3682">
        <v>50</v>
      </c>
      <c r="M3682" t="s">
        <v>26</v>
      </c>
    </row>
    <row r="3683" spans="1:13" x14ac:dyDescent="0.25">
      <c r="A3683" t="s">
        <v>3006</v>
      </c>
      <c r="B3683">
        <v>7140161</v>
      </c>
      <c r="C3683" s="1">
        <v>71405006161</v>
      </c>
      <c r="D3683" t="s">
        <v>3792</v>
      </c>
      <c r="E3683">
        <v>7140906</v>
      </c>
      <c r="F3683">
        <v>71405006</v>
      </c>
      <c r="G3683" t="s">
        <v>3692</v>
      </c>
      <c r="H3683">
        <v>734</v>
      </c>
      <c r="I3683" s="9">
        <v>524</v>
      </c>
      <c r="J3683">
        <v>40</v>
      </c>
      <c r="K3683" t="s">
        <v>22</v>
      </c>
      <c r="L3683">
        <v>40</v>
      </c>
      <c r="M3683" t="s">
        <v>22</v>
      </c>
    </row>
    <row r="3684" spans="1:13" x14ac:dyDescent="0.25">
      <c r="A3684" t="s">
        <v>3006</v>
      </c>
      <c r="B3684">
        <v>7140163</v>
      </c>
      <c r="C3684" s="1">
        <v>71405004163</v>
      </c>
      <c r="D3684" t="s">
        <v>3793</v>
      </c>
      <c r="E3684">
        <v>7140904</v>
      </c>
      <c r="F3684">
        <v>71405004</v>
      </c>
      <c r="G3684" t="s">
        <v>3677</v>
      </c>
      <c r="H3684">
        <v>839</v>
      </c>
      <c r="I3684" s="9">
        <v>188</v>
      </c>
      <c r="J3684">
        <v>50</v>
      </c>
      <c r="K3684" t="s">
        <v>26</v>
      </c>
      <c r="L3684">
        <v>50</v>
      </c>
      <c r="M3684" t="s">
        <v>26</v>
      </c>
    </row>
    <row r="3685" spans="1:13" x14ac:dyDescent="0.25">
      <c r="A3685" t="s">
        <v>3006</v>
      </c>
      <c r="B3685">
        <v>7140164</v>
      </c>
      <c r="C3685" s="1">
        <v>71405004164</v>
      </c>
      <c r="D3685" t="s">
        <v>3794</v>
      </c>
      <c r="E3685">
        <v>7140904</v>
      </c>
      <c r="F3685">
        <v>71405004</v>
      </c>
      <c r="G3685" t="s">
        <v>3677</v>
      </c>
      <c r="H3685">
        <v>866</v>
      </c>
      <c r="I3685" s="9">
        <v>247</v>
      </c>
      <c r="J3685">
        <v>50</v>
      </c>
      <c r="K3685" t="s">
        <v>26</v>
      </c>
      <c r="L3685">
        <v>50</v>
      </c>
      <c r="M3685" t="s">
        <v>26</v>
      </c>
    </row>
    <row r="3686" spans="1:13" x14ac:dyDescent="0.25">
      <c r="A3686" t="s">
        <v>3006</v>
      </c>
      <c r="B3686">
        <v>7140165</v>
      </c>
      <c r="C3686" s="1">
        <v>71405004165</v>
      </c>
      <c r="D3686" t="s">
        <v>3795</v>
      </c>
      <c r="E3686">
        <v>7140904</v>
      </c>
      <c r="F3686">
        <v>71405004</v>
      </c>
      <c r="G3686" t="s">
        <v>3677</v>
      </c>
      <c r="H3686">
        <v>433</v>
      </c>
      <c r="I3686" s="9">
        <v>158</v>
      </c>
      <c r="J3686">
        <v>50</v>
      </c>
      <c r="K3686" t="s">
        <v>26</v>
      </c>
      <c r="L3686">
        <v>50</v>
      </c>
      <c r="M3686" t="s">
        <v>26</v>
      </c>
    </row>
    <row r="3687" spans="1:13" x14ac:dyDescent="0.25">
      <c r="A3687" t="s">
        <v>3006</v>
      </c>
      <c r="B3687">
        <v>7140166</v>
      </c>
      <c r="C3687" s="1">
        <v>71405007166</v>
      </c>
      <c r="D3687" t="s">
        <v>3796</v>
      </c>
      <c r="E3687">
        <v>7140907</v>
      </c>
      <c r="F3687">
        <v>71405007</v>
      </c>
      <c r="G3687" t="s">
        <v>3672</v>
      </c>
      <c r="H3687">
        <v>390</v>
      </c>
      <c r="I3687" s="9">
        <v>269</v>
      </c>
      <c r="J3687">
        <v>40</v>
      </c>
      <c r="K3687" t="s">
        <v>22</v>
      </c>
      <c r="L3687">
        <v>40</v>
      </c>
      <c r="M3687" t="s">
        <v>22</v>
      </c>
    </row>
    <row r="3688" spans="1:13" x14ac:dyDescent="0.25">
      <c r="A3688" t="s">
        <v>3006</v>
      </c>
      <c r="B3688">
        <v>7140201</v>
      </c>
      <c r="C3688" s="1">
        <v>71405002201</v>
      </c>
      <c r="D3688" t="s">
        <v>3797</v>
      </c>
      <c r="E3688">
        <v>7140902</v>
      </c>
      <c r="F3688">
        <v>71405002</v>
      </c>
      <c r="G3688" t="s">
        <v>3676</v>
      </c>
      <c r="H3688">
        <v>1328</v>
      </c>
      <c r="I3688" s="9">
        <v>495</v>
      </c>
      <c r="J3688">
        <v>50</v>
      </c>
      <c r="K3688" t="s">
        <v>26</v>
      </c>
      <c r="L3688">
        <v>50</v>
      </c>
      <c r="M3688" t="s">
        <v>26</v>
      </c>
    </row>
    <row r="3689" spans="1:13" x14ac:dyDescent="0.25">
      <c r="A3689" t="s">
        <v>3006</v>
      </c>
      <c r="B3689">
        <v>7140202</v>
      </c>
      <c r="C3689" s="1">
        <v>71405003202</v>
      </c>
      <c r="D3689" t="s">
        <v>3798</v>
      </c>
      <c r="E3689">
        <v>7140903</v>
      </c>
      <c r="F3689">
        <v>71405003</v>
      </c>
      <c r="G3689" t="s">
        <v>3670</v>
      </c>
      <c r="H3689">
        <v>2469</v>
      </c>
      <c r="I3689" s="9">
        <v>1073</v>
      </c>
      <c r="J3689">
        <v>40</v>
      </c>
      <c r="K3689" t="s">
        <v>22</v>
      </c>
      <c r="L3689">
        <v>40</v>
      </c>
      <c r="M3689" t="s">
        <v>22</v>
      </c>
    </row>
    <row r="3690" spans="1:13" x14ac:dyDescent="0.25">
      <c r="A3690" t="s">
        <v>3006</v>
      </c>
      <c r="B3690">
        <v>7140204</v>
      </c>
      <c r="C3690" s="1">
        <v>71405003204</v>
      </c>
      <c r="D3690" t="s">
        <v>3799</v>
      </c>
      <c r="E3690">
        <v>7140903</v>
      </c>
      <c r="F3690">
        <v>71405003</v>
      </c>
      <c r="G3690" t="s">
        <v>3670</v>
      </c>
      <c r="H3690">
        <v>1182</v>
      </c>
      <c r="I3690" s="9">
        <v>979</v>
      </c>
      <c r="J3690">
        <v>40</v>
      </c>
      <c r="K3690" t="s">
        <v>22</v>
      </c>
      <c r="L3690">
        <v>40</v>
      </c>
      <c r="M3690" t="s">
        <v>22</v>
      </c>
    </row>
    <row r="3691" spans="1:13" x14ac:dyDescent="0.25">
      <c r="A3691" t="s">
        <v>3006</v>
      </c>
      <c r="B3691">
        <v>7140205</v>
      </c>
      <c r="C3691" s="1">
        <v>71405002205</v>
      </c>
      <c r="D3691" t="s">
        <v>3800</v>
      </c>
      <c r="E3691">
        <v>7140902</v>
      </c>
      <c r="F3691">
        <v>71405002</v>
      </c>
      <c r="G3691" t="s">
        <v>3676</v>
      </c>
      <c r="H3691">
        <v>755</v>
      </c>
      <c r="I3691" s="9">
        <v>362</v>
      </c>
      <c r="J3691">
        <v>50</v>
      </c>
      <c r="K3691" t="s">
        <v>26</v>
      </c>
      <c r="L3691">
        <v>50</v>
      </c>
      <c r="M3691" t="s">
        <v>26</v>
      </c>
    </row>
    <row r="3692" spans="1:13" x14ac:dyDescent="0.25">
      <c r="A3692" t="s">
        <v>3006</v>
      </c>
      <c r="B3692">
        <v>7140501</v>
      </c>
      <c r="C3692" s="1">
        <v>71400501501</v>
      </c>
      <c r="D3692" t="s">
        <v>3801</v>
      </c>
      <c r="E3692">
        <v>7140501</v>
      </c>
      <c r="F3692">
        <v>71400501</v>
      </c>
      <c r="G3692" t="s">
        <v>3801</v>
      </c>
      <c r="H3692">
        <v>7488</v>
      </c>
      <c r="I3692" s="9">
        <v>15283</v>
      </c>
      <c r="J3692">
        <v>30</v>
      </c>
      <c r="K3692" t="s">
        <v>34</v>
      </c>
      <c r="L3692">
        <v>30</v>
      </c>
      <c r="M3692" t="s">
        <v>34</v>
      </c>
    </row>
    <row r="3693" spans="1:13" x14ac:dyDescent="0.25">
      <c r="A3693" t="s">
        <v>3006</v>
      </c>
      <c r="B3693">
        <v>7140502</v>
      </c>
      <c r="C3693" s="1">
        <v>71405003502</v>
      </c>
      <c r="D3693" t="s">
        <v>3802</v>
      </c>
      <c r="E3693">
        <v>7140903</v>
      </c>
      <c r="F3693">
        <v>71405003</v>
      </c>
      <c r="G3693" t="s">
        <v>3670</v>
      </c>
      <c r="H3693">
        <v>360</v>
      </c>
      <c r="I3693" s="9">
        <v>169</v>
      </c>
      <c r="J3693">
        <v>40</v>
      </c>
      <c r="K3693" t="s">
        <v>22</v>
      </c>
      <c r="L3693">
        <v>40</v>
      </c>
      <c r="M3693" t="s">
        <v>22</v>
      </c>
    </row>
    <row r="3694" spans="1:13" x14ac:dyDescent="0.25">
      <c r="A3694" t="s">
        <v>3006</v>
      </c>
      <c r="B3694">
        <v>7140503</v>
      </c>
      <c r="C3694" s="1">
        <v>71405003503</v>
      </c>
      <c r="D3694" t="s">
        <v>3803</v>
      </c>
      <c r="E3694">
        <v>7140903</v>
      </c>
      <c r="F3694">
        <v>71405003</v>
      </c>
      <c r="G3694" t="s">
        <v>3670</v>
      </c>
      <c r="H3694">
        <v>1737</v>
      </c>
      <c r="I3694" s="9">
        <v>600</v>
      </c>
      <c r="J3694">
        <v>40</v>
      </c>
      <c r="K3694" t="s">
        <v>22</v>
      </c>
      <c r="L3694">
        <v>40</v>
      </c>
      <c r="M3694" t="s">
        <v>22</v>
      </c>
    </row>
    <row r="3695" spans="1:13" x14ac:dyDescent="0.25">
      <c r="A3695" t="s">
        <v>3006</v>
      </c>
      <c r="B3695">
        <v>7140504</v>
      </c>
      <c r="C3695" s="1">
        <v>71405003504</v>
      </c>
      <c r="D3695" t="s">
        <v>3804</v>
      </c>
      <c r="E3695">
        <v>7140903</v>
      </c>
      <c r="F3695">
        <v>71405003</v>
      </c>
      <c r="G3695" t="s">
        <v>3670</v>
      </c>
      <c r="H3695">
        <v>663</v>
      </c>
      <c r="I3695" s="9">
        <v>293</v>
      </c>
      <c r="J3695">
        <v>40</v>
      </c>
      <c r="K3695" t="s">
        <v>22</v>
      </c>
      <c r="L3695">
        <v>40</v>
      </c>
      <c r="M3695" t="s">
        <v>22</v>
      </c>
    </row>
    <row r="3696" spans="1:13" x14ac:dyDescent="0.25">
      <c r="A3696" t="s">
        <v>3006</v>
      </c>
      <c r="B3696">
        <v>7141001</v>
      </c>
      <c r="C3696" s="1">
        <v>71415005001</v>
      </c>
      <c r="D3696" t="s">
        <v>3805</v>
      </c>
      <c r="E3696">
        <v>7141905</v>
      </c>
      <c r="F3696">
        <v>71415005</v>
      </c>
      <c r="G3696" t="s">
        <v>3806</v>
      </c>
      <c r="H3696">
        <v>303</v>
      </c>
      <c r="I3696" s="9">
        <v>622</v>
      </c>
      <c r="J3696">
        <v>50</v>
      </c>
      <c r="K3696" t="s">
        <v>26</v>
      </c>
      <c r="L3696">
        <v>50</v>
      </c>
      <c r="M3696" t="s">
        <v>26</v>
      </c>
    </row>
    <row r="3697" spans="1:13" x14ac:dyDescent="0.25">
      <c r="A3697" t="s">
        <v>3006</v>
      </c>
      <c r="B3697">
        <v>7141002</v>
      </c>
      <c r="C3697" s="1">
        <v>71415003002</v>
      </c>
      <c r="D3697" t="s">
        <v>3807</v>
      </c>
      <c r="E3697">
        <v>7141903</v>
      </c>
      <c r="F3697">
        <v>71415003</v>
      </c>
      <c r="G3697" t="s">
        <v>3808</v>
      </c>
      <c r="H3697">
        <v>922</v>
      </c>
      <c r="I3697" s="9">
        <v>2176</v>
      </c>
      <c r="J3697">
        <v>30</v>
      </c>
      <c r="K3697" t="s">
        <v>34</v>
      </c>
      <c r="L3697">
        <v>30</v>
      </c>
      <c r="M3697" t="s">
        <v>34</v>
      </c>
    </row>
    <row r="3698" spans="1:13" x14ac:dyDescent="0.25">
      <c r="A3698" t="s">
        <v>3006</v>
      </c>
      <c r="B3698">
        <v>7141003</v>
      </c>
      <c r="C3698" s="1">
        <v>71415006003</v>
      </c>
      <c r="D3698" t="s">
        <v>3809</v>
      </c>
      <c r="E3698">
        <v>7141906</v>
      </c>
      <c r="F3698">
        <v>71415006</v>
      </c>
      <c r="G3698" t="s">
        <v>3810</v>
      </c>
      <c r="H3698">
        <v>585</v>
      </c>
      <c r="I3698" s="9">
        <v>410</v>
      </c>
      <c r="J3698">
        <v>50</v>
      </c>
      <c r="K3698" t="s">
        <v>26</v>
      </c>
      <c r="L3698">
        <v>50</v>
      </c>
      <c r="M3698" t="s">
        <v>26</v>
      </c>
    </row>
    <row r="3699" spans="1:13" x14ac:dyDescent="0.25">
      <c r="A3699" t="s">
        <v>3006</v>
      </c>
      <c r="B3699">
        <v>7141004</v>
      </c>
      <c r="C3699" s="1">
        <v>71415009004</v>
      </c>
      <c r="D3699" t="s">
        <v>3811</v>
      </c>
      <c r="E3699">
        <v>7141909</v>
      </c>
      <c r="F3699">
        <v>71415009</v>
      </c>
      <c r="G3699" t="s">
        <v>3812</v>
      </c>
      <c r="H3699">
        <v>265</v>
      </c>
      <c r="I3699" s="9">
        <v>186</v>
      </c>
      <c r="J3699">
        <v>40</v>
      </c>
      <c r="K3699" t="s">
        <v>22</v>
      </c>
      <c r="L3699">
        <v>40</v>
      </c>
      <c r="M3699" t="s">
        <v>22</v>
      </c>
    </row>
    <row r="3700" spans="1:13" x14ac:dyDescent="0.25">
      <c r="A3700" t="s">
        <v>3006</v>
      </c>
      <c r="B3700">
        <v>7141005</v>
      </c>
      <c r="C3700" s="1">
        <v>71415003005</v>
      </c>
      <c r="D3700" t="s">
        <v>3813</v>
      </c>
      <c r="E3700">
        <v>7141903</v>
      </c>
      <c r="F3700">
        <v>71415003</v>
      </c>
      <c r="G3700" t="s">
        <v>3808</v>
      </c>
      <c r="H3700">
        <v>217</v>
      </c>
      <c r="I3700" s="9">
        <v>403</v>
      </c>
      <c r="J3700">
        <v>30</v>
      </c>
      <c r="K3700" t="s">
        <v>34</v>
      </c>
      <c r="L3700">
        <v>30</v>
      </c>
      <c r="M3700" t="s">
        <v>34</v>
      </c>
    </row>
    <row r="3701" spans="1:13" x14ac:dyDescent="0.25">
      <c r="A3701" t="s">
        <v>3006</v>
      </c>
      <c r="B3701">
        <v>7141006</v>
      </c>
      <c r="C3701" s="1">
        <v>71415001006</v>
      </c>
      <c r="D3701" t="s">
        <v>3814</v>
      </c>
      <c r="E3701">
        <v>7141901</v>
      </c>
      <c r="F3701">
        <v>71415001</v>
      </c>
      <c r="G3701" t="s">
        <v>3815</v>
      </c>
      <c r="H3701">
        <v>1541</v>
      </c>
      <c r="I3701" s="9">
        <v>9568</v>
      </c>
      <c r="J3701">
        <v>40</v>
      </c>
      <c r="K3701" t="s">
        <v>22</v>
      </c>
      <c r="L3701">
        <v>40</v>
      </c>
      <c r="M3701" t="s">
        <v>22</v>
      </c>
    </row>
    <row r="3702" spans="1:13" x14ac:dyDescent="0.25">
      <c r="A3702" t="s">
        <v>3006</v>
      </c>
      <c r="B3702">
        <v>7141008</v>
      </c>
      <c r="C3702" s="1">
        <v>71415001008</v>
      </c>
      <c r="D3702" t="s">
        <v>3816</v>
      </c>
      <c r="E3702">
        <v>7141901</v>
      </c>
      <c r="F3702">
        <v>71415001</v>
      </c>
      <c r="G3702" t="s">
        <v>3815</v>
      </c>
      <c r="H3702">
        <v>442</v>
      </c>
      <c r="I3702" s="9">
        <v>668</v>
      </c>
      <c r="J3702">
        <v>40</v>
      </c>
      <c r="K3702" t="s">
        <v>22</v>
      </c>
      <c r="L3702">
        <v>40</v>
      </c>
      <c r="M3702" t="s">
        <v>22</v>
      </c>
    </row>
    <row r="3703" spans="1:13" x14ac:dyDescent="0.25">
      <c r="A3703" t="s">
        <v>3006</v>
      </c>
      <c r="B3703">
        <v>7141009</v>
      </c>
      <c r="C3703" s="1">
        <v>71415007009</v>
      </c>
      <c r="D3703" t="s">
        <v>3018</v>
      </c>
      <c r="E3703">
        <v>7141907</v>
      </c>
      <c r="F3703">
        <v>71415007</v>
      </c>
      <c r="G3703" t="s">
        <v>3817</v>
      </c>
      <c r="H3703">
        <v>332</v>
      </c>
      <c r="I3703" s="9">
        <v>247</v>
      </c>
      <c r="J3703">
        <v>40</v>
      </c>
      <c r="K3703" t="s">
        <v>22</v>
      </c>
      <c r="L3703">
        <v>40</v>
      </c>
      <c r="M3703" t="s">
        <v>22</v>
      </c>
    </row>
    <row r="3704" spans="1:13" x14ac:dyDescent="0.25">
      <c r="A3704" t="s">
        <v>3006</v>
      </c>
      <c r="B3704">
        <v>7141010</v>
      </c>
      <c r="C3704" s="1">
        <v>71415005010</v>
      </c>
      <c r="D3704" t="s">
        <v>3818</v>
      </c>
      <c r="E3704">
        <v>7141905</v>
      </c>
      <c r="F3704">
        <v>71415005</v>
      </c>
      <c r="G3704" t="s">
        <v>3806</v>
      </c>
      <c r="H3704">
        <v>438</v>
      </c>
      <c r="I3704" s="9">
        <v>290</v>
      </c>
      <c r="J3704">
        <v>50</v>
      </c>
      <c r="K3704" t="s">
        <v>26</v>
      </c>
      <c r="L3704">
        <v>50</v>
      </c>
      <c r="M3704" t="s">
        <v>26</v>
      </c>
    </row>
    <row r="3705" spans="1:13" x14ac:dyDescent="0.25">
      <c r="A3705" t="s">
        <v>3006</v>
      </c>
      <c r="B3705">
        <v>7141011</v>
      </c>
      <c r="C3705" s="1">
        <v>71415005011</v>
      </c>
      <c r="D3705" t="s">
        <v>3819</v>
      </c>
      <c r="E3705">
        <v>7141905</v>
      </c>
      <c r="F3705">
        <v>71415005</v>
      </c>
      <c r="G3705" t="s">
        <v>3806</v>
      </c>
      <c r="H3705">
        <v>621</v>
      </c>
      <c r="I3705" s="9">
        <v>389</v>
      </c>
      <c r="J3705">
        <v>50</v>
      </c>
      <c r="K3705" t="s">
        <v>26</v>
      </c>
      <c r="L3705">
        <v>50</v>
      </c>
      <c r="M3705" t="s">
        <v>26</v>
      </c>
    </row>
    <row r="3706" spans="1:13" x14ac:dyDescent="0.25">
      <c r="A3706" t="s">
        <v>3006</v>
      </c>
      <c r="B3706">
        <v>7141012</v>
      </c>
      <c r="C3706" s="1">
        <v>71415007012</v>
      </c>
      <c r="D3706" t="s">
        <v>3820</v>
      </c>
      <c r="E3706">
        <v>7141907</v>
      </c>
      <c r="F3706">
        <v>71415007</v>
      </c>
      <c r="G3706" t="s">
        <v>3817</v>
      </c>
      <c r="H3706">
        <v>324</v>
      </c>
      <c r="I3706" s="9">
        <v>333</v>
      </c>
      <c r="J3706">
        <v>40</v>
      </c>
      <c r="K3706" t="s">
        <v>22</v>
      </c>
      <c r="L3706">
        <v>40</v>
      </c>
      <c r="M3706" t="s">
        <v>22</v>
      </c>
    </row>
    <row r="3707" spans="1:13" x14ac:dyDescent="0.25">
      <c r="A3707" t="s">
        <v>3006</v>
      </c>
      <c r="B3707">
        <v>7141013</v>
      </c>
      <c r="C3707" s="1">
        <v>71415005013</v>
      </c>
      <c r="D3707" t="s">
        <v>3821</v>
      </c>
      <c r="E3707">
        <v>7141905</v>
      </c>
      <c r="F3707">
        <v>71415005</v>
      </c>
      <c r="G3707" t="s">
        <v>3806</v>
      </c>
      <c r="H3707">
        <v>345</v>
      </c>
      <c r="I3707" s="9">
        <v>313</v>
      </c>
      <c r="J3707">
        <v>50</v>
      </c>
      <c r="K3707" t="s">
        <v>26</v>
      </c>
      <c r="L3707">
        <v>50</v>
      </c>
      <c r="M3707" t="s">
        <v>26</v>
      </c>
    </row>
    <row r="3708" spans="1:13" x14ac:dyDescent="0.25">
      <c r="A3708" t="s">
        <v>3006</v>
      </c>
      <c r="B3708">
        <v>7141014</v>
      </c>
      <c r="C3708" s="1">
        <v>71415003014</v>
      </c>
      <c r="D3708" t="s">
        <v>3822</v>
      </c>
      <c r="E3708">
        <v>7141903</v>
      </c>
      <c r="F3708">
        <v>71415003</v>
      </c>
      <c r="G3708" t="s">
        <v>3808</v>
      </c>
      <c r="H3708">
        <v>404</v>
      </c>
      <c r="I3708" s="9">
        <v>1564</v>
      </c>
      <c r="J3708">
        <v>30</v>
      </c>
      <c r="K3708" t="s">
        <v>34</v>
      </c>
      <c r="L3708">
        <v>30</v>
      </c>
      <c r="M3708" t="s">
        <v>34</v>
      </c>
    </row>
    <row r="3709" spans="1:13" x14ac:dyDescent="0.25">
      <c r="A3709" t="s">
        <v>3006</v>
      </c>
      <c r="B3709">
        <v>7141015</v>
      </c>
      <c r="C3709" s="1">
        <v>71415007015</v>
      </c>
      <c r="D3709" t="s">
        <v>3823</v>
      </c>
      <c r="E3709">
        <v>7141907</v>
      </c>
      <c r="F3709">
        <v>71415007</v>
      </c>
      <c r="G3709" t="s">
        <v>3817</v>
      </c>
      <c r="H3709">
        <v>534</v>
      </c>
      <c r="I3709" s="9">
        <v>769</v>
      </c>
      <c r="J3709">
        <v>40</v>
      </c>
      <c r="K3709" t="s">
        <v>22</v>
      </c>
      <c r="L3709">
        <v>40</v>
      </c>
      <c r="M3709" t="s">
        <v>22</v>
      </c>
    </row>
    <row r="3710" spans="1:13" x14ac:dyDescent="0.25">
      <c r="A3710" t="s">
        <v>3006</v>
      </c>
      <c r="B3710">
        <v>7141016</v>
      </c>
      <c r="C3710" s="1">
        <v>71415009016</v>
      </c>
      <c r="D3710" t="s">
        <v>3824</v>
      </c>
      <c r="E3710">
        <v>7141909</v>
      </c>
      <c r="F3710">
        <v>71415009</v>
      </c>
      <c r="G3710" t="s">
        <v>3812</v>
      </c>
      <c r="H3710">
        <v>1198</v>
      </c>
      <c r="I3710" s="9">
        <v>935</v>
      </c>
      <c r="J3710">
        <v>40</v>
      </c>
      <c r="K3710" t="s">
        <v>22</v>
      </c>
      <c r="L3710">
        <v>40</v>
      </c>
      <c r="M3710" t="s">
        <v>22</v>
      </c>
    </row>
    <row r="3711" spans="1:13" x14ac:dyDescent="0.25">
      <c r="A3711" t="s">
        <v>3006</v>
      </c>
      <c r="B3711">
        <v>7141018</v>
      </c>
      <c r="C3711" s="1">
        <v>71415005018</v>
      </c>
      <c r="D3711" t="s">
        <v>3825</v>
      </c>
      <c r="E3711">
        <v>7141905</v>
      </c>
      <c r="F3711">
        <v>71415005</v>
      </c>
      <c r="G3711" t="s">
        <v>3806</v>
      </c>
      <c r="H3711">
        <v>607</v>
      </c>
      <c r="I3711" s="9">
        <v>282</v>
      </c>
      <c r="J3711">
        <v>50</v>
      </c>
      <c r="K3711" t="s">
        <v>26</v>
      </c>
      <c r="L3711">
        <v>50</v>
      </c>
      <c r="M3711" t="s">
        <v>26</v>
      </c>
    </row>
    <row r="3712" spans="1:13" x14ac:dyDescent="0.25">
      <c r="A3712" t="s">
        <v>3006</v>
      </c>
      <c r="B3712">
        <v>7141019</v>
      </c>
      <c r="C3712" s="1">
        <v>71415007019</v>
      </c>
      <c r="D3712" t="s">
        <v>3688</v>
      </c>
      <c r="E3712">
        <v>7141907</v>
      </c>
      <c r="F3712">
        <v>71415007</v>
      </c>
      <c r="G3712" t="s">
        <v>3817</v>
      </c>
      <c r="H3712">
        <v>415</v>
      </c>
      <c r="I3712" s="9">
        <v>621</v>
      </c>
      <c r="J3712">
        <v>40</v>
      </c>
      <c r="K3712" t="s">
        <v>22</v>
      </c>
      <c r="L3712">
        <v>40</v>
      </c>
      <c r="M3712" t="s">
        <v>22</v>
      </c>
    </row>
    <row r="3713" spans="1:13" x14ac:dyDescent="0.25">
      <c r="A3713" t="s">
        <v>3006</v>
      </c>
      <c r="B3713">
        <v>7141020</v>
      </c>
      <c r="C3713" s="1">
        <v>71415004020</v>
      </c>
      <c r="D3713" t="s">
        <v>3826</v>
      </c>
      <c r="E3713">
        <v>7141904</v>
      </c>
      <c r="F3713">
        <v>71415004</v>
      </c>
      <c r="G3713" t="s">
        <v>3827</v>
      </c>
      <c r="H3713">
        <v>920</v>
      </c>
      <c r="I3713" s="9">
        <v>1057</v>
      </c>
      <c r="J3713">
        <v>50</v>
      </c>
      <c r="K3713" t="s">
        <v>26</v>
      </c>
      <c r="L3713">
        <v>50</v>
      </c>
      <c r="M3713" t="s">
        <v>26</v>
      </c>
    </row>
    <row r="3714" spans="1:13" x14ac:dyDescent="0.25">
      <c r="A3714" t="s">
        <v>3006</v>
      </c>
      <c r="B3714">
        <v>7141021</v>
      </c>
      <c r="C3714" s="1">
        <v>71415003021</v>
      </c>
      <c r="D3714" t="s">
        <v>3828</v>
      </c>
      <c r="E3714">
        <v>7141903</v>
      </c>
      <c r="F3714">
        <v>71415003</v>
      </c>
      <c r="G3714" t="s">
        <v>3808</v>
      </c>
      <c r="H3714">
        <v>76</v>
      </c>
      <c r="I3714" s="9">
        <v>153</v>
      </c>
      <c r="J3714">
        <v>30</v>
      </c>
      <c r="K3714" t="s">
        <v>34</v>
      </c>
      <c r="L3714">
        <v>30</v>
      </c>
      <c r="M3714" t="s">
        <v>34</v>
      </c>
    </row>
    <row r="3715" spans="1:13" x14ac:dyDescent="0.25">
      <c r="A3715" t="s">
        <v>3006</v>
      </c>
      <c r="B3715">
        <v>7141022</v>
      </c>
      <c r="C3715" s="1">
        <v>71415003022</v>
      </c>
      <c r="D3715" t="s">
        <v>3829</v>
      </c>
      <c r="E3715">
        <v>7141903</v>
      </c>
      <c r="F3715">
        <v>71415003</v>
      </c>
      <c r="G3715" t="s">
        <v>3808</v>
      </c>
      <c r="H3715">
        <v>525</v>
      </c>
      <c r="I3715" s="9">
        <v>496</v>
      </c>
      <c r="J3715">
        <v>30</v>
      </c>
      <c r="K3715" t="s">
        <v>34</v>
      </c>
      <c r="L3715">
        <v>30</v>
      </c>
      <c r="M3715" t="s">
        <v>34</v>
      </c>
    </row>
    <row r="3716" spans="1:13" x14ac:dyDescent="0.25">
      <c r="A3716" t="s">
        <v>3006</v>
      </c>
      <c r="B3716">
        <v>7141023</v>
      </c>
      <c r="C3716" s="1">
        <v>71415009023</v>
      </c>
      <c r="D3716" t="s">
        <v>3830</v>
      </c>
      <c r="E3716">
        <v>7141909</v>
      </c>
      <c r="F3716">
        <v>71415009</v>
      </c>
      <c r="G3716" t="s">
        <v>3812</v>
      </c>
      <c r="H3716">
        <v>1013</v>
      </c>
      <c r="I3716" s="9">
        <v>1010</v>
      </c>
      <c r="J3716">
        <v>40</v>
      </c>
      <c r="K3716" t="s">
        <v>22</v>
      </c>
      <c r="L3716">
        <v>40</v>
      </c>
      <c r="M3716" t="s">
        <v>22</v>
      </c>
    </row>
    <row r="3717" spans="1:13" x14ac:dyDescent="0.25">
      <c r="A3717" t="s">
        <v>3006</v>
      </c>
      <c r="B3717">
        <v>7141024</v>
      </c>
      <c r="C3717" s="1">
        <v>71415009024</v>
      </c>
      <c r="D3717" t="s">
        <v>3831</v>
      </c>
      <c r="E3717">
        <v>7141909</v>
      </c>
      <c r="F3717">
        <v>71415009</v>
      </c>
      <c r="G3717" t="s">
        <v>3812</v>
      </c>
      <c r="H3717">
        <v>682</v>
      </c>
      <c r="I3717" s="9">
        <v>824</v>
      </c>
      <c r="J3717">
        <v>40</v>
      </c>
      <c r="K3717" t="s">
        <v>22</v>
      </c>
      <c r="L3717">
        <v>40</v>
      </c>
      <c r="M3717" t="s">
        <v>22</v>
      </c>
    </row>
    <row r="3718" spans="1:13" x14ac:dyDescent="0.25">
      <c r="A3718" t="s">
        <v>3006</v>
      </c>
      <c r="B3718">
        <v>7141025</v>
      </c>
      <c r="C3718" s="1">
        <v>71415001025</v>
      </c>
      <c r="D3718" t="s">
        <v>3832</v>
      </c>
      <c r="E3718">
        <v>7141901</v>
      </c>
      <c r="F3718">
        <v>71415001</v>
      </c>
      <c r="G3718" t="s">
        <v>3815</v>
      </c>
      <c r="H3718">
        <v>992</v>
      </c>
      <c r="I3718" s="9">
        <v>1262</v>
      </c>
      <c r="J3718">
        <v>40</v>
      </c>
      <c r="K3718" t="s">
        <v>22</v>
      </c>
      <c r="L3718">
        <v>40</v>
      </c>
      <c r="M3718" t="s">
        <v>22</v>
      </c>
    </row>
    <row r="3719" spans="1:13" x14ac:dyDescent="0.25">
      <c r="A3719" t="s">
        <v>3006</v>
      </c>
      <c r="B3719">
        <v>7141026</v>
      </c>
      <c r="C3719" s="1">
        <v>71415006026</v>
      </c>
      <c r="D3719" t="s">
        <v>3833</v>
      </c>
      <c r="E3719">
        <v>7141906</v>
      </c>
      <c r="F3719">
        <v>71415006</v>
      </c>
      <c r="G3719" t="s">
        <v>3810</v>
      </c>
      <c r="H3719">
        <v>357</v>
      </c>
      <c r="I3719" s="9">
        <v>179</v>
      </c>
      <c r="J3719">
        <v>50</v>
      </c>
      <c r="K3719" t="s">
        <v>26</v>
      </c>
      <c r="L3719">
        <v>50</v>
      </c>
      <c r="M3719" t="s">
        <v>26</v>
      </c>
    </row>
    <row r="3720" spans="1:13" x14ac:dyDescent="0.25">
      <c r="A3720" t="s">
        <v>3006</v>
      </c>
      <c r="B3720">
        <v>7141027</v>
      </c>
      <c r="C3720" s="1">
        <v>71415006027</v>
      </c>
      <c r="D3720" t="s">
        <v>3834</v>
      </c>
      <c r="E3720">
        <v>7141906</v>
      </c>
      <c r="F3720">
        <v>71415006</v>
      </c>
      <c r="G3720" t="s">
        <v>3810</v>
      </c>
      <c r="H3720">
        <v>139</v>
      </c>
      <c r="I3720" s="9">
        <v>228</v>
      </c>
      <c r="J3720">
        <v>50</v>
      </c>
      <c r="K3720" t="s">
        <v>26</v>
      </c>
      <c r="L3720">
        <v>50</v>
      </c>
      <c r="M3720" t="s">
        <v>26</v>
      </c>
    </row>
    <row r="3721" spans="1:13" x14ac:dyDescent="0.25">
      <c r="A3721" t="s">
        <v>3006</v>
      </c>
      <c r="B3721">
        <v>7141029</v>
      </c>
      <c r="C3721" s="1">
        <v>71415003029</v>
      </c>
      <c r="D3721" t="s">
        <v>3835</v>
      </c>
      <c r="E3721">
        <v>7141903</v>
      </c>
      <c r="F3721">
        <v>71415003</v>
      </c>
      <c r="G3721" t="s">
        <v>3808</v>
      </c>
      <c r="H3721">
        <v>1241</v>
      </c>
      <c r="I3721" s="9">
        <v>11016</v>
      </c>
      <c r="J3721">
        <v>30</v>
      </c>
      <c r="K3721" t="s">
        <v>34</v>
      </c>
      <c r="L3721">
        <v>30</v>
      </c>
      <c r="M3721" t="s">
        <v>34</v>
      </c>
    </row>
    <row r="3722" spans="1:13" x14ac:dyDescent="0.25">
      <c r="A3722" t="s">
        <v>3006</v>
      </c>
      <c r="B3722">
        <v>7141030</v>
      </c>
      <c r="C3722" s="1">
        <v>71415003030</v>
      </c>
      <c r="D3722" t="s">
        <v>3836</v>
      </c>
      <c r="E3722">
        <v>7141903</v>
      </c>
      <c r="F3722">
        <v>71415003</v>
      </c>
      <c r="G3722" t="s">
        <v>3808</v>
      </c>
      <c r="H3722">
        <v>583</v>
      </c>
      <c r="I3722" s="9">
        <v>458</v>
      </c>
      <c r="J3722">
        <v>30</v>
      </c>
      <c r="K3722" t="s">
        <v>34</v>
      </c>
      <c r="L3722">
        <v>30</v>
      </c>
      <c r="M3722" t="s">
        <v>34</v>
      </c>
    </row>
    <row r="3723" spans="1:13" x14ac:dyDescent="0.25">
      <c r="A3723" t="s">
        <v>3006</v>
      </c>
      <c r="B3723">
        <v>7141031</v>
      </c>
      <c r="C3723" s="1">
        <v>71415009031</v>
      </c>
      <c r="D3723" t="s">
        <v>3837</v>
      </c>
      <c r="E3723">
        <v>7141909</v>
      </c>
      <c r="F3723">
        <v>71415009</v>
      </c>
      <c r="G3723" t="s">
        <v>3812</v>
      </c>
      <c r="H3723">
        <v>864</v>
      </c>
      <c r="I3723" s="9">
        <v>388</v>
      </c>
      <c r="J3723">
        <v>40</v>
      </c>
      <c r="K3723" t="s">
        <v>22</v>
      </c>
      <c r="L3723">
        <v>40</v>
      </c>
      <c r="M3723" t="s">
        <v>22</v>
      </c>
    </row>
    <row r="3724" spans="1:13" x14ac:dyDescent="0.25">
      <c r="A3724" t="s">
        <v>3006</v>
      </c>
      <c r="B3724">
        <v>7141032</v>
      </c>
      <c r="C3724" s="1">
        <v>71415005032</v>
      </c>
      <c r="D3724" t="s">
        <v>3838</v>
      </c>
      <c r="E3724">
        <v>7141905</v>
      </c>
      <c r="F3724">
        <v>71415005</v>
      </c>
      <c r="G3724" t="s">
        <v>3806</v>
      </c>
      <c r="H3724">
        <v>487</v>
      </c>
      <c r="I3724" s="9">
        <v>425</v>
      </c>
      <c r="J3724">
        <v>50</v>
      </c>
      <c r="K3724" t="s">
        <v>26</v>
      </c>
      <c r="L3724">
        <v>50</v>
      </c>
      <c r="M3724" t="s">
        <v>26</v>
      </c>
    </row>
    <row r="3725" spans="1:13" x14ac:dyDescent="0.25">
      <c r="A3725" t="s">
        <v>3006</v>
      </c>
      <c r="B3725">
        <v>7141033</v>
      </c>
      <c r="C3725" s="1">
        <v>71415006033</v>
      </c>
      <c r="D3725" t="s">
        <v>3839</v>
      </c>
      <c r="E3725">
        <v>7141906</v>
      </c>
      <c r="F3725">
        <v>71415006</v>
      </c>
      <c r="G3725" t="s">
        <v>3810</v>
      </c>
      <c r="H3725">
        <v>394</v>
      </c>
      <c r="I3725" s="9">
        <v>198</v>
      </c>
      <c r="J3725">
        <v>50</v>
      </c>
      <c r="K3725" t="s">
        <v>26</v>
      </c>
      <c r="L3725">
        <v>50</v>
      </c>
      <c r="M3725" t="s">
        <v>26</v>
      </c>
    </row>
    <row r="3726" spans="1:13" x14ac:dyDescent="0.25">
      <c r="A3726" t="s">
        <v>3006</v>
      </c>
      <c r="B3726">
        <v>7141034</v>
      </c>
      <c r="C3726" s="1">
        <v>71415005034</v>
      </c>
      <c r="D3726" t="s">
        <v>3840</v>
      </c>
      <c r="E3726">
        <v>7141905</v>
      </c>
      <c r="F3726">
        <v>71415005</v>
      </c>
      <c r="G3726" t="s">
        <v>3806</v>
      </c>
      <c r="H3726">
        <v>257</v>
      </c>
      <c r="I3726" s="9">
        <v>122</v>
      </c>
      <c r="J3726">
        <v>50</v>
      </c>
      <c r="K3726" t="s">
        <v>26</v>
      </c>
      <c r="L3726">
        <v>50</v>
      </c>
      <c r="M3726" t="s">
        <v>26</v>
      </c>
    </row>
    <row r="3727" spans="1:13" x14ac:dyDescent="0.25">
      <c r="A3727" t="s">
        <v>3006</v>
      </c>
      <c r="B3727">
        <v>7141035</v>
      </c>
      <c r="C3727" s="1">
        <v>71415007035</v>
      </c>
      <c r="D3727" t="s">
        <v>3841</v>
      </c>
      <c r="E3727">
        <v>7141907</v>
      </c>
      <c r="F3727">
        <v>71415007</v>
      </c>
      <c r="G3727" t="s">
        <v>3817</v>
      </c>
      <c r="H3727">
        <v>121</v>
      </c>
      <c r="I3727" s="9">
        <v>71</v>
      </c>
      <c r="J3727">
        <v>40</v>
      </c>
      <c r="K3727" t="s">
        <v>22</v>
      </c>
      <c r="L3727">
        <v>40</v>
      </c>
      <c r="M3727" t="s">
        <v>22</v>
      </c>
    </row>
    <row r="3728" spans="1:13" x14ac:dyDescent="0.25">
      <c r="A3728" t="s">
        <v>3006</v>
      </c>
      <c r="B3728">
        <v>7141036</v>
      </c>
      <c r="C3728" s="1">
        <v>71415005036</v>
      </c>
      <c r="D3728" t="s">
        <v>3842</v>
      </c>
      <c r="E3728">
        <v>7141905</v>
      </c>
      <c r="F3728">
        <v>71415005</v>
      </c>
      <c r="G3728" t="s">
        <v>3806</v>
      </c>
      <c r="H3728">
        <v>543</v>
      </c>
      <c r="I3728" s="9">
        <v>264</v>
      </c>
      <c r="J3728">
        <v>50</v>
      </c>
      <c r="K3728" t="s">
        <v>26</v>
      </c>
      <c r="L3728">
        <v>50</v>
      </c>
      <c r="M3728" t="s">
        <v>26</v>
      </c>
    </row>
    <row r="3729" spans="1:13" x14ac:dyDescent="0.25">
      <c r="A3729" t="s">
        <v>3006</v>
      </c>
      <c r="B3729">
        <v>7141037</v>
      </c>
      <c r="C3729" s="1">
        <v>71415007037</v>
      </c>
      <c r="D3729" t="s">
        <v>3843</v>
      </c>
      <c r="E3729">
        <v>7141907</v>
      </c>
      <c r="F3729">
        <v>71415007</v>
      </c>
      <c r="G3729" t="s">
        <v>3817</v>
      </c>
      <c r="H3729">
        <v>224</v>
      </c>
      <c r="I3729" s="9">
        <v>164</v>
      </c>
      <c r="J3729">
        <v>40</v>
      </c>
      <c r="K3729" t="s">
        <v>22</v>
      </c>
      <c r="L3729">
        <v>40</v>
      </c>
      <c r="M3729" t="s">
        <v>22</v>
      </c>
    </row>
    <row r="3730" spans="1:13" x14ac:dyDescent="0.25">
      <c r="A3730" t="s">
        <v>3006</v>
      </c>
      <c r="B3730">
        <v>7141038</v>
      </c>
      <c r="C3730" s="1">
        <v>71415003038</v>
      </c>
      <c r="D3730" t="s">
        <v>3844</v>
      </c>
      <c r="E3730">
        <v>7141903</v>
      </c>
      <c r="F3730">
        <v>71415003</v>
      </c>
      <c r="G3730" t="s">
        <v>3808</v>
      </c>
      <c r="H3730">
        <v>698</v>
      </c>
      <c r="I3730" s="9">
        <v>715</v>
      </c>
      <c r="J3730">
        <v>30</v>
      </c>
      <c r="K3730" t="s">
        <v>34</v>
      </c>
      <c r="L3730">
        <v>30</v>
      </c>
      <c r="M3730" t="s">
        <v>34</v>
      </c>
    </row>
    <row r="3731" spans="1:13" x14ac:dyDescent="0.25">
      <c r="A3731" t="s">
        <v>3006</v>
      </c>
      <c r="B3731">
        <v>7141039</v>
      </c>
      <c r="C3731" s="1">
        <v>71415005039</v>
      </c>
      <c r="D3731" t="s">
        <v>3845</v>
      </c>
      <c r="E3731">
        <v>7141905</v>
      </c>
      <c r="F3731">
        <v>71415005</v>
      </c>
      <c r="G3731" t="s">
        <v>3806</v>
      </c>
      <c r="H3731">
        <v>225</v>
      </c>
      <c r="I3731" s="9">
        <v>143</v>
      </c>
      <c r="J3731">
        <v>50</v>
      </c>
      <c r="K3731" t="s">
        <v>26</v>
      </c>
      <c r="L3731">
        <v>50</v>
      </c>
      <c r="M3731" t="s">
        <v>26</v>
      </c>
    </row>
    <row r="3732" spans="1:13" x14ac:dyDescent="0.25">
      <c r="A3732" t="s">
        <v>3006</v>
      </c>
      <c r="B3732">
        <v>7141040</v>
      </c>
      <c r="C3732" s="1">
        <v>71415007040</v>
      </c>
      <c r="D3732" t="s">
        <v>3846</v>
      </c>
      <c r="E3732">
        <v>7141907</v>
      </c>
      <c r="F3732">
        <v>71415007</v>
      </c>
      <c r="G3732" t="s">
        <v>3817</v>
      </c>
      <c r="H3732">
        <v>258</v>
      </c>
      <c r="I3732" s="9">
        <v>153</v>
      </c>
      <c r="J3732">
        <v>40</v>
      </c>
      <c r="K3732" t="s">
        <v>22</v>
      </c>
      <c r="L3732">
        <v>40</v>
      </c>
      <c r="M3732" t="s">
        <v>22</v>
      </c>
    </row>
    <row r="3733" spans="1:13" x14ac:dyDescent="0.25">
      <c r="A3733" t="s">
        <v>3006</v>
      </c>
      <c r="B3733">
        <v>7141041</v>
      </c>
      <c r="C3733" s="1">
        <v>71415001041</v>
      </c>
      <c r="D3733" t="s">
        <v>3847</v>
      </c>
      <c r="E3733">
        <v>7141901</v>
      </c>
      <c r="F3733">
        <v>71415001</v>
      </c>
      <c r="G3733" t="s">
        <v>3815</v>
      </c>
      <c r="H3733">
        <v>223</v>
      </c>
      <c r="I3733" s="9">
        <v>1257</v>
      </c>
      <c r="J3733">
        <v>40</v>
      </c>
      <c r="K3733" t="s">
        <v>22</v>
      </c>
      <c r="L3733">
        <v>40</v>
      </c>
      <c r="M3733" t="s">
        <v>22</v>
      </c>
    </row>
    <row r="3734" spans="1:13" x14ac:dyDescent="0.25">
      <c r="A3734" t="s">
        <v>3006</v>
      </c>
      <c r="B3734">
        <v>7141042</v>
      </c>
      <c r="C3734" s="1">
        <v>71415009042</v>
      </c>
      <c r="D3734" t="s">
        <v>3848</v>
      </c>
      <c r="E3734">
        <v>7141909</v>
      </c>
      <c r="F3734">
        <v>71415009</v>
      </c>
      <c r="G3734" t="s">
        <v>3812</v>
      </c>
      <c r="H3734">
        <v>185</v>
      </c>
      <c r="I3734" s="9">
        <v>643</v>
      </c>
      <c r="J3734">
        <v>40</v>
      </c>
      <c r="K3734" t="s">
        <v>22</v>
      </c>
      <c r="L3734">
        <v>40</v>
      </c>
      <c r="M3734" t="s">
        <v>22</v>
      </c>
    </row>
    <row r="3735" spans="1:13" x14ac:dyDescent="0.25">
      <c r="A3735" t="s">
        <v>3006</v>
      </c>
      <c r="B3735">
        <v>7141043</v>
      </c>
      <c r="C3735" s="1">
        <v>71415004043</v>
      </c>
      <c r="D3735" t="s">
        <v>3849</v>
      </c>
      <c r="E3735">
        <v>7141904</v>
      </c>
      <c r="F3735">
        <v>71415004</v>
      </c>
      <c r="G3735" t="s">
        <v>3827</v>
      </c>
      <c r="H3735">
        <v>444</v>
      </c>
      <c r="I3735" s="9">
        <v>1047</v>
      </c>
      <c r="J3735">
        <v>50</v>
      </c>
      <c r="K3735" t="s">
        <v>26</v>
      </c>
      <c r="L3735">
        <v>50</v>
      </c>
      <c r="M3735" t="s">
        <v>26</v>
      </c>
    </row>
    <row r="3736" spans="1:13" x14ac:dyDescent="0.25">
      <c r="A3736" t="s">
        <v>3006</v>
      </c>
      <c r="B3736">
        <v>7141044</v>
      </c>
      <c r="C3736" s="1">
        <v>71415001044</v>
      </c>
      <c r="D3736" t="s">
        <v>3850</v>
      </c>
      <c r="E3736">
        <v>7141901</v>
      </c>
      <c r="F3736">
        <v>71415001</v>
      </c>
      <c r="G3736" t="s">
        <v>3815</v>
      </c>
      <c r="H3736">
        <v>553</v>
      </c>
      <c r="I3736" s="9">
        <v>556</v>
      </c>
      <c r="J3736">
        <v>40</v>
      </c>
      <c r="K3736" t="s">
        <v>22</v>
      </c>
      <c r="L3736">
        <v>40</v>
      </c>
      <c r="M3736" t="s">
        <v>22</v>
      </c>
    </row>
    <row r="3737" spans="1:13" x14ac:dyDescent="0.25">
      <c r="A3737" t="s">
        <v>3006</v>
      </c>
      <c r="B3737">
        <v>7141045</v>
      </c>
      <c r="C3737" s="1">
        <v>71415003045</v>
      </c>
      <c r="D3737" t="s">
        <v>3851</v>
      </c>
      <c r="E3737">
        <v>7141903</v>
      </c>
      <c r="F3737">
        <v>71415003</v>
      </c>
      <c r="G3737" t="s">
        <v>3808</v>
      </c>
      <c r="H3737">
        <v>224</v>
      </c>
      <c r="I3737" s="9">
        <v>353</v>
      </c>
      <c r="J3737">
        <v>30</v>
      </c>
      <c r="K3737" t="s">
        <v>34</v>
      </c>
      <c r="L3737">
        <v>30</v>
      </c>
      <c r="M3737" t="s">
        <v>34</v>
      </c>
    </row>
    <row r="3738" spans="1:13" x14ac:dyDescent="0.25">
      <c r="A3738" t="s">
        <v>3006</v>
      </c>
      <c r="B3738">
        <v>7141046</v>
      </c>
      <c r="C3738" s="1">
        <v>71415006046</v>
      </c>
      <c r="D3738" t="s">
        <v>3852</v>
      </c>
      <c r="E3738">
        <v>7141906</v>
      </c>
      <c r="F3738">
        <v>71415006</v>
      </c>
      <c r="G3738" t="s">
        <v>3810</v>
      </c>
      <c r="H3738">
        <v>391</v>
      </c>
      <c r="I3738" s="9">
        <v>348</v>
      </c>
      <c r="J3738">
        <v>50</v>
      </c>
      <c r="K3738" t="s">
        <v>26</v>
      </c>
      <c r="L3738">
        <v>50</v>
      </c>
      <c r="M3738" t="s">
        <v>26</v>
      </c>
    </row>
    <row r="3739" spans="1:13" x14ac:dyDescent="0.25">
      <c r="A3739" t="s">
        <v>3006</v>
      </c>
      <c r="B3739">
        <v>7141047</v>
      </c>
      <c r="C3739" s="1">
        <v>71415007047</v>
      </c>
      <c r="D3739" t="s">
        <v>3853</v>
      </c>
      <c r="E3739">
        <v>7141907</v>
      </c>
      <c r="F3739">
        <v>71415007</v>
      </c>
      <c r="G3739" t="s">
        <v>3817</v>
      </c>
      <c r="H3739">
        <v>679</v>
      </c>
      <c r="I3739" s="9">
        <v>528</v>
      </c>
      <c r="J3739">
        <v>40</v>
      </c>
      <c r="K3739" t="s">
        <v>22</v>
      </c>
      <c r="L3739">
        <v>40</v>
      </c>
      <c r="M3739" t="s">
        <v>22</v>
      </c>
    </row>
    <row r="3740" spans="1:13" x14ac:dyDescent="0.25">
      <c r="A3740" t="s">
        <v>3006</v>
      </c>
      <c r="B3740">
        <v>7141049</v>
      </c>
      <c r="C3740" s="1">
        <v>71415003049</v>
      </c>
      <c r="D3740" t="s">
        <v>3854</v>
      </c>
      <c r="E3740">
        <v>7141903</v>
      </c>
      <c r="F3740">
        <v>71415003</v>
      </c>
      <c r="G3740" t="s">
        <v>3808</v>
      </c>
      <c r="H3740">
        <v>234</v>
      </c>
      <c r="I3740" s="9">
        <v>1080</v>
      </c>
      <c r="J3740">
        <v>30</v>
      </c>
      <c r="K3740" t="s">
        <v>34</v>
      </c>
      <c r="L3740">
        <v>30</v>
      </c>
      <c r="M3740" t="s">
        <v>34</v>
      </c>
    </row>
    <row r="3741" spans="1:13" x14ac:dyDescent="0.25">
      <c r="A3741" t="s">
        <v>3006</v>
      </c>
      <c r="B3741">
        <v>7141050</v>
      </c>
      <c r="C3741" s="1">
        <v>71415005050</v>
      </c>
      <c r="D3741" t="s">
        <v>3855</v>
      </c>
      <c r="E3741">
        <v>7141905</v>
      </c>
      <c r="F3741">
        <v>71415005</v>
      </c>
      <c r="G3741" t="s">
        <v>3806</v>
      </c>
      <c r="H3741">
        <v>383</v>
      </c>
      <c r="I3741" s="9">
        <v>359</v>
      </c>
      <c r="J3741">
        <v>50</v>
      </c>
      <c r="K3741" t="s">
        <v>26</v>
      </c>
      <c r="L3741">
        <v>50</v>
      </c>
      <c r="M3741" t="s">
        <v>26</v>
      </c>
    </row>
    <row r="3742" spans="1:13" x14ac:dyDescent="0.25">
      <c r="A3742" t="s">
        <v>3006</v>
      </c>
      <c r="B3742">
        <v>7141051</v>
      </c>
      <c r="C3742" s="1">
        <v>71415004051</v>
      </c>
      <c r="D3742" t="s">
        <v>3827</v>
      </c>
      <c r="E3742">
        <v>7141904</v>
      </c>
      <c r="F3742">
        <v>71415004</v>
      </c>
      <c r="G3742" t="s">
        <v>3827</v>
      </c>
      <c r="H3742">
        <v>1070</v>
      </c>
      <c r="I3742" s="9">
        <v>2933</v>
      </c>
      <c r="J3742">
        <v>50</v>
      </c>
      <c r="K3742" t="s">
        <v>26</v>
      </c>
      <c r="L3742">
        <v>50</v>
      </c>
      <c r="M3742" t="s">
        <v>26</v>
      </c>
    </row>
    <row r="3743" spans="1:13" x14ac:dyDescent="0.25">
      <c r="A3743" t="s">
        <v>3006</v>
      </c>
      <c r="B3743">
        <v>7141052</v>
      </c>
      <c r="C3743" s="1">
        <v>71415003052</v>
      </c>
      <c r="D3743" t="s">
        <v>3856</v>
      </c>
      <c r="E3743">
        <v>7141903</v>
      </c>
      <c r="F3743">
        <v>71415003</v>
      </c>
      <c r="G3743" t="s">
        <v>3808</v>
      </c>
      <c r="H3743">
        <v>276</v>
      </c>
      <c r="I3743" s="9">
        <v>461</v>
      </c>
      <c r="J3743">
        <v>30</v>
      </c>
      <c r="K3743" t="s">
        <v>34</v>
      </c>
      <c r="L3743">
        <v>30</v>
      </c>
      <c r="M3743" t="s">
        <v>34</v>
      </c>
    </row>
    <row r="3744" spans="1:13" x14ac:dyDescent="0.25">
      <c r="A3744" t="s">
        <v>3006</v>
      </c>
      <c r="B3744">
        <v>7141053</v>
      </c>
      <c r="C3744" s="1">
        <v>71415003053</v>
      </c>
      <c r="D3744" t="s">
        <v>3857</v>
      </c>
      <c r="E3744">
        <v>7141903</v>
      </c>
      <c r="F3744">
        <v>71415003</v>
      </c>
      <c r="G3744" t="s">
        <v>3808</v>
      </c>
      <c r="H3744">
        <v>526</v>
      </c>
      <c r="I3744" s="9">
        <v>1047</v>
      </c>
      <c r="J3744">
        <v>30</v>
      </c>
      <c r="K3744" t="s">
        <v>34</v>
      </c>
      <c r="L3744">
        <v>30</v>
      </c>
      <c r="M3744" t="s">
        <v>34</v>
      </c>
    </row>
    <row r="3745" spans="1:13" x14ac:dyDescent="0.25">
      <c r="A3745" t="s">
        <v>3006</v>
      </c>
      <c r="B3745">
        <v>7141054</v>
      </c>
      <c r="C3745" s="1">
        <v>71415005054</v>
      </c>
      <c r="D3745" t="s">
        <v>3858</v>
      </c>
      <c r="E3745">
        <v>7141905</v>
      </c>
      <c r="F3745">
        <v>71415005</v>
      </c>
      <c r="G3745" t="s">
        <v>3806</v>
      </c>
      <c r="H3745">
        <v>409</v>
      </c>
      <c r="I3745" s="9">
        <v>420</v>
      </c>
      <c r="J3745">
        <v>50</v>
      </c>
      <c r="K3745" t="s">
        <v>26</v>
      </c>
      <c r="L3745">
        <v>50</v>
      </c>
      <c r="M3745" t="s">
        <v>26</v>
      </c>
    </row>
    <row r="3746" spans="1:13" x14ac:dyDescent="0.25">
      <c r="A3746" t="s">
        <v>3006</v>
      </c>
      <c r="B3746">
        <v>7141055</v>
      </c>
      <c r="C3746" s="1">
        <v>71415007055</v>
      </c>
      <c r="D3746" t="s">
        <v>3859</v>
      </c>
      <c r="E3746">
        <v>7141907</v>
      </c>
      <c r="F3746">
        <v>71415007</v>
      </c>
      <c r="G3746" t="s">
        <v>3817</v>
      </c>
      <c r="H3746">
        <v>503</v>
      </c>
      <c r="I3746" s="9">
        <v>317</v>
      </c>
      <c r="J3746">
        <v>40</v>
      </c>
      <c r="K3746" t="s">
        <v>22</v>
      </c>
      <c r="L3746">
        <v>40</v>
      </c>
      <c r="M3746" t="s">
        <v>22</v>
      </c>
    </row>
    <row r="3747" spans="1:13" x14ac:dyDescent="0.25">
      <c r="A3747" t="s">
        <v>3006</v>
      </c>
      <c r="B3747">
        <v>7141057</v>
      </c>
      <c r="C3747" s="1">
        <v>71415003057</v>
      </c>
      <c r="D3747" t="s">
        <v>3860</v>
      </c>
      <c r="E3747">
        <v>7141903</v>
      </c>
      <c r="F3747">
        <v>71415003</v>
      </c>
      <c r="G3747" t="s">
        <v>3808</v>
      </c>
      <c r="H3747">
        <v>250</v>
      </c>
      <c r="I3747" s="9">
        <v>362</v>
      </c>
      <c r="J3747">
        <v>30</v>
      </c>
      <c r="K3747" t="s">
        <v>34</v>
      </c>
      <c r="L3747">
        <v>30</v>
      </c>
      <c r="M3747" t="s">
        <v>34</v>
      </c>
    </row>
    <row r="3748" spans="1:13" x14ac:dyDescent="0.25">
      <c r="A3748" t="s">
        <v>3006</v>
      </c>
      <c r="B3748">
        <v>7141058</v>
      </c>
      <c r="C3748" s="1">
        <v>71415006058</v>
      </c>
      <c r="D3748" t="s">
        <v>3861</v>
      </c>
      <c r="E3748">
        <v>7141906</v>
      </c>
      <c r="F3748">
        <v>71415006</v>
      </c>
      <c r="G3748" t="s">
        <v>3810</v>
      </c>
      <c r="H3748">
        <v>485</v>
      </c>
      <c r="I3748" s="9">
        <v>343</v>
      </c>
      <c r="J3748">
        <v>50</v>
      </c>
      <c r="K3748" t="s">
        <v>26</v>
      </c>
      <c r="L3748">
        <v>50</v>
      </c>
      <c r="M3748" t="s">
        <v>26</v>
      </c>
    </row>
    <row r="3749" spans="1:13" x14ac:dyDescent="0.25">
      <c r="A3749" t="s">
        <v>3006</v>
      </c>
      <c r="B3749">
        <v>7141059</v>
      </c>
      <c r="C3749" s="1">
        <v>71415003059</v>
      </c>
      <c r="D3749" t="s">
        <v>3862</v>
      </c>
      <c r="E3749">
        <v>7141903</v>
      </c>
      <c r="F3749">
        <v>71415003</v>
      </c>
      <c r="G3749" t="s">
        <v>3808</v>
      </c>
      <c r="H3749">
        <v>273</v>
      </c>
      <c r="I3749" s="9">
        <v>1024</v>
      </c>
      <c r="J3749">
        <v>30</v>
      </c>
      <c r="K3749" t="s">
        <v>34</v>
      </c>
      <c r="L3749">
        <v>30</v>
      </c>
      <c r="M3749" t="s">
        <v>34</v>
      </c>
    </row>
    <row r="3750" spans="1:13" x14ac:dyDescent="0.25">
      <c r="A3750" t="s">
        <v>3006</v>
      </c>
      <c r="B3750">
        <v>7141060</v>
      </c>
      <c r="C3750" s="1">
        <v>71415007060</v>
      </c>
      <c r="D3750" t="s">
        <v>3863</v>
      </c>
      <c r="E3750">
        <v>7141907</v>
      </c>
      <c r="F3750">
        <v>71415007</v>
      </c>
      <c r="G3750" t="s">
        <v>3817</v>
      </c>
      <c r="H3750">
        <v>848</v>
      </c>
      <c r="I3750" s="9">
        <v>1174</v>
      </c>
      <c r="J3750">
        <v>40</v>
      </c>
      <c r="K3750" t="s">
        <v>22</v>
      </c>
      <c r="L3750">
        <v>40</v>
      </c>
      <c r="M3750" t="s">
        <v>22</v>
      </c>
    </row>
    <row r="3751" spans="1:13" x14ac:dyDescent="0.25">
      <c r="A3751" t="s">
        <v>3006</v>
      </c>
      <c r="B3751">
        <v>7141061</v>
      </c>
      <c r="C3751" s="1">
        <v>71415003061</v>
      </c>
      <c r="D3751" t="s">
        <v>3864</v>
      </c>
      <c r="E3751">
        <v>7141903</v>
      </c>
      <c r="F3751">
        <v>71415003</v>
      </c>
      <c r="G3751" t="s">
        <v>3808</v>
      </c>
      <c r="H3751">
        <v>499</v>
      </c>
      <c r="I3751" s="9">
        <v>888</v>
      </c>
      <c r="J3751">
        <v>30</v>
      </c>
      <c r="K3751" t="s">
        <v>34</v>
      </c>
      <c r="L3751">
        <v>30</v>
      </c>
      <c r="M3751" t="s">
        <v>34</v>
      </c>
    </row>
    <row r="3752" spans="1:13" x14ac:dyDescent="0.25">
      <c r="A3752" t="s">
        <v>3006</v>
      </c>
      <c r="B3752">
        <v>7141062</v>
      </c>
      <c r="C3752" s="1">
        <v>71415003062</v>
      </c>
      <c r="D3752" t="s">
        <v>3865</v>
      </c>
      <c r="E3752">
        <v>7141903</v>
      </c>
      <c r="F3752">
        <v>71415003</v>
      </c>
      <c r="G3752" t="s">
        <v>3808</v>
      </c>
      <c r="H3752">
        <v>546</v>
      </c>
      <c r="I3752" s="9">
        <v>297</v>
      </c>
      <c r="J3752">
        <v>30</v>
      </c>
      <c r="K3752" t="s">
        <v>34</v>
      </c>
      <c r="L3752">
        <v>30</v>
      </c>
      <c r="M3752" t="s">
        <v>34</v>
      </c>
    </row>
    <row r="3753" spans="1:13" x14ac:dyDescent="0.25">
      <c r="A3753" t="s">
        <v>3006</v>
      </c>
      <c r="B3753">
        <v>7141063</v>
      </c>
      <c r="C3753" s="1">
        <v>71415007063</v>
      </c>
      <c r="D3753" t="s">
        <v>3866</v>
      </c>
      <c r="E3753">
        <v>7141907</v>
      </c>
      <c r="F3753">
        <v>71415007</v>
      </c>
      <c r="G3753" t="s">
        <v>3817</v>
      </c>
      <c r="H3753">
        <v>402</v>
      </c>
      <c r="I3753" s="9">
        <v>256</v>
      </c>
      <c r="J3753">
        <v>40</v>
      </c>
      <c r="K3753" t="s">
        <v>22</v>
      </c>
      <c r="L3753">
        <v>40</v>
      </c>
      <c r="M3753" t="s">
        <v>22</v>
      </c>
    </row>
    <row r="3754" spans="1:13" x14ac:dyDescent="0.25">
      <c r="A3754" t="s">
        <v>3006</v>
      </c>
      <c r="B3754">
        <v>7141064</v>
      </c>
      <c r="C3754" s="1">
        <v>71415003064</v>
      </c>
      <c r="D3754" t="s">
        <v>3867</v>
      </c>
      <c r="E3754">
        <v>7141903</v>
      </c>
      <c r="F3754">
        <v>71415003</v>
      </c>
      <c r="G3754" t="s">
        <v>3808</v>
      </c>
      <c r="H3754">
        <v>719</v>
      </c>
      <c r="I3754" s="9">
        <v>358</v>
      </c>
      <c r="J3754">
        <v>30</v>
      </c>
      <c r="K3754" t="s">
        <v>34</v>
      </c>
      <c r="L3754">
        <v>30</v>
      </c>
      <c r="M3754" t="s">
        <v>34</v>
      </c>
    </row>
    <row r="3755" spans="1:13" x14ac:dyDescent="0.25">
      <c r="A3755" t="s">
        <v>3006</v>
      </c>
      <c r="B3755">
        <v>7141065</v>
      </c>
      <c r="C3755" s="1">
        <v>71415004065</v>
      </c>
      <c r="D3755" t="s">
        <v>3868</v>
      </c>
      <c r="E3755">
        <v>7141904</v>
      </c>
      <c r="F3755">
        <v>71415004</v>
      </c>
      <c r="G3755" t="s">
        <v>3827</v>
      </c>
      <c r="H3755">
        <v>606</v>
      </c>
      <c r="I3755" s="9">
        <v>576</v>
      </c>
      <c r="J3755">
        <v>50</v>
      </c>
      <c r="K3755" t="s">
        <v>26</v>
      </c>
      <c r="L3755">
        <v>50</v>
      </c>
      <c r="M3755" t="s">
        <v>26</v>
      </c>
    </row>
    <row r="3756" spans="1:13" x14ac:dyDescent="0.25">
      <c r="A3756" t="s">
        <v>3006</v>
      </c>
      <c r="B3756">
        <v>7141066</v>
      </c>
      <c r="C3756" s="1">
        <v>71415009066</v>
      </c>
      <c r="D3756" t="s">
        <v>3869</v>
      </c>
      <c r="E3756">
        <v>7141909</v>
      </c>
      <c r="F3756">
        <v>71415009</v>
      </c>
      <c r="G3756" t="s">
        <v>3812</v>
      </c>
      <c r="H3756">
        <v>1141</v>
      </c>
      <c r="I3756" s="9">
        <v>1593</v>
      </c>
      <c r="J3756">
        <v>40</v>
      </c>
      <c r="K3756" t="s">
        <v>22</v>
      </c>
      <c r="L3756">
        <v>40</v>
      </c>
      <c r="M3756" t="s">
        <v>22</v>
      </c>
    </row>
    <row r="3757" spans="1:13" x14ac:dyDescent="0.25">
      <c r="A3757" t="s">
        <v>3006</v>
      </c>
      <c r="B3757">
        <v>7141067</v>
      </c>
      <c r="C3757" s="1">
        <v>71415007067</v>
      </c>
      <c r="D3757" t="s">
        <v>3870</v>
      </c>
      <c r="E3757">
        <v>7141907</v>
      </c>
      <c r="F3757">
        <v>71415007</v>
      </c>
      <c r="G3757" t="s">
        <v>3817</v>
      </c>
      <c r="H3757">
        <v>406</v>
      </c>
      <c r="I3757" s="9">
        <v>239</v>
      </c>
      <c r="J3757">
        <v>40</v>
      </c>
      <c r="K3757" t="s">
        <v>22</v>
      </c>
      <c r="L3757">
        <v>40</v>
      </c>
      <c r="M3757" t="s">
        <v>22</v>
      </c>
    </row>
    <row r="3758" spans="1:13" x14ac:dyDescent="0.25">
      <c r="A3758" t="s">
        <v>3006</v>
      </c>
      <c r="B3758">
        <v>7141068</v>
      </c>
      <c r="C3758" s="1">
        <v>71415005068</v>
      </c>
      <c r="D3758" t="s">
        <v>3871</v>
      </c>
      <c r="E3758">
        <v>7141905</v>
      </c>
      <c r="F3758">
        <v>71415005</v>
      </c>
      <c r="G3758" t="s">
        <v>3806</v>
      </c>
      <c r="H3758">
        <v>918</v>
      </c>
      <c r="I3758" s="9">
        <v>2228</v>
      </c>
      <c r="J3758">
        <v>50</v>
      </c>
      <c r="K3758" t="s">
        <v>26</v>
      </c>
      <c r="L3758">
        <v>50</v>
      </c>
      <c r="M3758" t="s">
        <v>26</v>
      </c>
    </row>
    <row r="3759" spans="1:13" x14ac:dyDescent="0.25">
      <c r="A3759" t="s">
        <v>3006</v>
      </c>
      <c r="B3759">
        <v>7141069</v>
      </c>
      <c r="C3759" s="1">
        <v>71415009069</v>
      </c>
      <c r="D3759" t="s">
        <v>3872</v>
      </c>
      <c r="E3759">
        <v>7141909</v>
      </c>
      <c r="F3759">
        <v>71415009</v>
      </c>
      <c r="G3759" t="s">
        <v>3812</v>
      </c>
      <c r="H3759">
        <v>1305</v>
      </c>
      <c r="I3759" s="9">
        <v>856</v>
      </c>
      <c r="J3759">
        <v>40</v>
      </c>
      <c r="K3759" t="s">
        <v>22</v>
      </c>
      <c r="L3759">
        <v>40</v>
      </c>
      <c r="M3759" t="s">
        <v>22</v>
      </c>
    </row>
    <row r="3760" spans="1:13" x14ac:dyDescent="0.25">
      <c r="A3760" t="s">
        <v>3006</v>
      </c>
      <c r="B3760">
        <v>7141070</v>
      </c>
      <c r="C3760" s="1">
        <v>71415007070</v>
      </c>
      <c r="D3760" t="s">
        <v>3873</v>
      </c>
      <c r="E3760">
        <v>7141907</v>
      </c>
      <c r="F3760">
        <v>71415007</v>
      </c>
      <c r="G3760" t="s">
        <v>3817</v>
      </c>
      <c r="H3760">
        <v>213</v>
      </c>
      <c r="I3760" s="9">
        <v>163</v>
      </c>
      <c r="J3760">
        <v>40</v>
      </c>
      <c r="K3760" t="s">
        <v>22</v>
      </c>
      <c r="L3760">
        <v>40</v>
      </c>
      <c r="M3760" t="s">
        <v>22</v>
      </c>
    </row>
    <row r="3761" spans="1:13" x14ac:dyDescent="0.25">
      <c r="A3761" t="s">
        <v>3006</v>
      </c>
      <c r="B3761">
        <v>7141071</v>
      </c>
      <c r="C3761" s="1">
        <v>71415001071</v>
      </c>
      <c r="D3761" t="s">
        <v>3874</v>
      </c>
      <c r="E3761">
        <v>7141901</v>
      </c>
      <c r="F3761">
        <v>71415001</v>
      </c>
      <c r="G3761" t="s">
        <v>3815</v>
      </c>
      <c r="H3761">
        <v>378</v>
      </c>
      <c r="I3761" s="9">
        <v>481</v>
      </c>
      <c r="J3761">
        <v>40</v>
      </c>
      <c r="K3761" t="s">
        <v>22</v>
      </c>
      <c r="L3761">
        <v>40</v>
      </c>
      <c r="M3761" t="s">
        <v>22</v>
      </c>
    </row>
    <row r="3762" spans="1:13" x14ac:dyDescent="0.25">
      <c r="A3762" t="s">
        <v>3006</v>
      </c>
      <c r="B3762">
        <v>7141072</v>
      </c>
      <c r="C3762" s="1">
        <v>71415009072</v>
      </c>
      <c r="D3762" t="s">
        <v>3875</v>
      </c>
      <c r="E3762">
        <v>7141909</v>
      </c>
      <c r="F3762">
        <v>71415009</v>
      </c>
      <c r="G3762" t="s">
        <v>3812</v>
      </c>
      <c r="H3762">
        <v>688</v>
      </c>
      <c r="I3762" s="9">
        <v>581</v>
      </c>
      <c r="J3762">
        <v>40</v>
      </c>
      <c r="K3762" t="s">
        <v>22</v>
      </c>
      <c r="L3762">
        <v>40</v>
      </c>
      <c r="M3762" t="s">
        <v>22</v>
      </c>
    </row>
    <row r="3763" spans="1:13" x14ac:dyDescent="0.25">
      <c r="A3763" t="s">
        <v>3006</v>
      </c>
      <c r="B3763">
        <v>7141073</v>
      </c>
      <c r="C3763" s="1">
        <v>71415005073</v>
      </c>
      <c r="D3763" t="s">
        <v>3876</v>
      </c>
      <c r="E3763">
        <v>7141905</v>
      </c>
      <c r="F3763">
        <v>71415005</v>
      </c>
      <c r="G3763" t="s">
        <v>3806</v>
      </c>
      <c r="H3763">
        <v>514</v>
      </c>
      <c r="I3763" s="9">
        <v>725</v>
      </c>
      <c r="J3763">
        <v>50</v>
      </c>
      <c r="K3763" t="s">
        <v>26</v>
      </c>
      <c r="L3763">
        <v>50</v>
      </c>
      <c r="M3763" t="s">
        <v>26</v>
      </c>
    </row>
    <row r="3764" spans="1:13" x14ac:dyDescent="0.25">
      <c r="A3764" t="s">
        <v>3006</v>
      </c>
      <c r="B3764">
        <v>7141074</v>
      </c>
      <c r="C3764" s="1">
        <v>71415005074</v>
      </c>
      <c r="D3764" t="s">
        <v>3877</v>
      </c>
      <c r="E3764">
        <v>7141905</v>
      </c>
      <c r="F3764">
        <v>71415005</v>
      </c>
      <c r="G3764" t="s">
        <v>3806</v>
      </c>
      <c r="H3764">
        <v>781</v>
      </c>
      <c r="I3764" s="9">
        <v>532</v>
      </c>
      <c r="J3764">
        <v>50</v>
      </c>
      <c r="K3764" t="s">
        <v>26</v>
      </c>
      <c r="L3764">
        <v>50</v>
      </c>
      <c r="M3764" t="s">
        <v>26</v>
      </c>
    </row>
    <row r="3765" spans="1:13" x14ac:dyDescent="0.25">
      <c r="A3765" t="s">
        <v>3006</v>
      </c>
      <c r="B3765">
        <v>7141075</v>
      </c>
      <c r="C3765" s="1">
        <v>71410075075</v>
      </c>
      <c r="D3765" t="s">
        <v>3878</v>
      </c>
      <c r="E3765">
        <v>7141075</v>
      </c>
      <c r="F3765">
        <v>71410075</v>
      </c>
      <c r="G3765" t="s">
        <v>3878</v>
      </c>
      <c r="H3765">
        <v>3762</v>
      </c>
      <c r="I3765" s="9">
        <v>17939</v>
      </c>
      <c r="J3765">
        <v>30</v>
      </c>
      <c r="K3765" t="s">
        <v>34</v>
      </c>
      <c r="L3765">
        <v>30</v>
      </c>
      <c r="M3765" t="s">
        <v>34</v>
      </c>
    </row>
    <row r="3766" spans="1:13" x14ac:dyDescent="0.25">
      <c r="A3766" t="s">
        <v>3006</v>
      </c>
      <c r="B3766">
        <v>7141076</v>
      </c>
      <c r="C3766" s="1">
        <v>71415003076</v>
      </c>
      <c r="D3766" t="s">
        <v>3879</v>
      </c>
      <c r="E3766">
        <v>7141903</v>
      </c>
      <c r="F3766">
        <v>71415003</v>
      </c>
      <c r="G3766" t="s">
        <v>3808</v>
      </c>
      <c r="H3766">
        <v>893</v>
      </c>
      <c r="I3766" s="9">
        <v>506</v>
      </c>
      <c r="J3766">
        <v>30</v>
      </c>
      <c r="K3766" t="s">
        <v>34</v>
      </c>
      <c r="L3766">
        <v>30</v>
      </c>
      <c r="M3766" t="s">
        <v>34</v>
      </c>
    </row>
    <row r="3767" spans="1:13" x14ac:dyDescent="0.25">
      <c r="A3767" t="s">
        <v>3006</v>
      </c>
      <c r="B3767">
        <v>7141077</v>
      </c>
      <c r="C3767" s="1">
        <v>71415003077</v>
      </c>
      <c r="D3767" t="s">
        <v>3880</v>
      </c>
      <c r="E3767">
        <v>7141903</v>
      </c>
      <c r="F3767">
        <v>71415003</v>
      </c>
      <c r="G3767" t="s">
        <v>3808</v>
      </c>
      <c r="H3767">
        <v>216</v>
      </c>
      <c r="I3767" s="9">
        <v>323</v>
      </c>
      <c r="J3767">
        <v>30</v>
      </c>
      <c r="K3767" t="s">
        <v>34</v>
      </c>
      <c r="L3767">
        <v>30</v>
      </c>
      <c r="M3767" t="s">
        <v>34</v>
      </c>
    </row>
    <row r="3768" spans="1:13" x14ac:dyDescent="0.25">
      <c r="A3768" t="s">
        <v>3006</v>
      </c>
      <c r="B3768">
        <v>7141078</v>
      </c>
      <c r="C3768" s="1">
        <v>71415007078</v>
      </c>
      <c r="D3768" t="s">
        <v>3881</v>
      </c>
      <c r="E3768">
        <v>7141907</v>
      </c>
      <c r="F3768">
        <v>71415007</v>
      </c>
      <c r="G3768" t="s">
        <v>3817</v>
      </c>
      <c r="H3768">
        <v>356</v>
      </c>
      <c r="I3768" s="9">
        <v>270</v>
      </c>
      <c r="J3768">
        <v>40</v>
      </c>
      <c r="K3768" t="s">
        <v>22</v>
      </c>
      <c r="L3768">
        <v>40</v>
      </c>
      <c r="M3768" t="s">
        <v>22</v>
      </c>
    </row>
    <row r="3769" spans="1:13" x14ac:dyDescent="0.25">
      <c r="A3769" t="s">
        <v>3006</v>
      </c>
      <c r="B3769">
        <v>7141079</v>
      </c>
      <c r="C3769" s="1">
        <v>71415009079</v>
      </c>
      <c r="D3769" t="s">
        <v>3882</v>
      </c>
      <c r="E3769">
        <v>7141909</v>
      </c>
      <c r="F3769">
        <v>71415009</v>
      </c>
      <c r="G3769" t="s">
        <v>3812</v>
      </c>
      <c r="H3769">
        <v>595</v>
      </c>
      <c r="I3769" s="9">
        <v>472</v>
      </c>
      <c r="J3769">
        <v>40</v>
      </c>
      <c r="K3769" t="s">
        <v>22</v>
      </c>
      <c r="L3769">
        <v>40</v>
      </c>
      <c r="M3769" t="s">
        <v>22</v>
      </c>
    </row>
    <row r="3770" spans="1:13" x14ac:dyDescent="0.25">
      <c r="A3770" t="s">
        <v>3006</v>
      </c>
      <c r="B3770">
        <v>7141080</v>
      </c>
      <c r="C3770" s="1">
        <v>71415007080</v>
      </c>
      <c r="D3770" t="s">
        <v>3883</v>
      </c>
      <c r="E3770">
        <v>7141907</v>
      </c>
      <c r="F3770">
        <v>71415007</v>
      </c>
      <c r="G3770" t="s">
        <v>3817</v>
      </c>
      <c r="H3770">
        <v>480</v>
      </c>
      <c r="I3770" s="9">
        <v>273</v>
      </c>
      <c r="J3770">
        <v>40</v>
      </c>
      <c r="K3770" t="s">
        <v>22</v>
      </c>
      <c r="L3770">
        <v>40</v>
      </c>
      <c r="M3770" t="s">
        <v>22</v>
      </c>
    </row>
    <row r="3771" spans="1:13" x14ac:dyDescent="0.25">
      <c r="A3771" t="s">
        <v>3006</v>
      </c>
      <c r="B3771">
        <v>7141081</v>
      </c>
      <c r="C3771" s="1">
        <v>71415004081</v>
      </c>
      <c r="D3771" t="s">
        <v>3884</v>
      </c>
      <c r="E3771">
        <v>7141904</v>
      </c>
      <c r="F3771">
        <v>71415004</v>
      </c>
      <c r="G3771" t="s">
        <v>3827</v>
      </c>
      <c r="H3771">
        <v>413</v>
      </c>
      <c r="I3771" s="9">
        <v>595</v>
      </c>
      <c r="J3771">
        <v>50</v>
      </c>
      <c r="K3771" t="s">
        <v>26</v>
      </c>
      <c r="L3771">
        <v>50</v>
      </c>
      <c r="M3771" t="s">
        <v>26</v>
      </c>
    </row>
    <row r="3772" spans="1:13" x14ac:dyDescent="0.25">
      <c r="A3772" t="s">
        <v>3006</v>
      </c>
      <c r="B3772">
        <v>7141082</v>
      </c>
      <c r="C3772" s="1">
        <v>71415006082</v>
      </c>
      <c r="D3772" t="s">
        <v>3885</v>
      </c>
      <c r="E3772">
        <v>7141906</v>
      </c>
      <c r="F3772">
        <v>71415006</v>
      </c>
      <c r="G3772" t="s">
        <v>3810</v>
      </c>
      <c r="H3772">
        <v>400</v>
      </c>
      <c r="I3772" s="9">
        <v>187</v>
      </c>
      <c r="J3772">
        <v>50</v>
      </c>
      <c r="K3772" t="s">
        <v>26</v>
      </c>
      <c r="L3772">
        <v>50</v>
      </c>
      <c r="M3772" t="s">
        <v>26</v>
      </c>
    </row>
    <row r="3773" spans="1:13" x14ac:dyDescent="0.25">
      <c r="A3773" t="s">
        <v>3006</v>
      </c>
      <c r="B3773">
        <v>7141083</v>
      </c>
      <c r="C3773" s="1">
        <v>71415009083</v>
      </c>
      <c r="D3773" t="s">
        <v>3886</v>
      </c>
      <c r="E3773">
        <v>7141909</v>
      </c>
      <c r="F3773">
        <v>71415009</v>
      </c>
      <c r="G3773" t="s">
        <v>3812</v>
      </c>
      <c r="H3773">
        <v>335</v>
      </c>
      <c r="I3773" s="9">
        <v>219</v>
      </c>
      <c r="J3773">
        <v>40</v>
      </c>
      <c r="K3773" t="s">
        <v>22</v>
      </c>
      <c r="L3773">
        <v>40</v>
      </c>
      <c r="M3773" t="s">
        <v>22</v>
      </c>
    </row>
    <row r="3774" spans="1:13" x14ac:dyDescent="0.25">
      <c r="A3774" t="s">
        <v>3006</v>
      </c>
      <c r="B3774">
        <v>7141084</v>
      </c>
      <c r="C3774" s="1">
        <v>71415007084</v>
      </c>
      <c r="D3774" t="s">
        <v>3887</v>
      </c>
      <c r="E3774">
        <v>7141907</v>
      </c>
      <c r="F3774">
        <v>71415007</v>
      </c>
      <c r="G3774" t="s">
        <v>3817</v>
      </c>
      <c r="H3774">
        <v>384</v>
      </c>
      <c r="I3774" s="9">
        <v>301</v>
      </c>
      <c r="J3774">
        <v>40</v>
      </c>
      <c r="K3774" t="s">
        <v>22</v>
      </c>
      <c r="L3774">
        <v>40</v>
      </c>
      <c r="M3774" t="s">
        <v>22</v>
      </c>
    </row>
    <row r="3775" spans="1:13" x14ac:dyDescent="0.25">
      <c r="A3775" t="s">
        <v>3006</v>
      </c>
      <c r="B3775">
        <v>7141085</v>
      </c>
      <c r="C3775" s="1">
        <v>71415007085</v>
      </c>
      <c r="D3775" t="s">
        <v>3888</v>
      </c>
      <c r="E3775">
        <v>7141907</v>
      </c>
      <c r="F3775">
        <v>71415007</v>
      </c>
      <c r="G3775" t="s">
        <v>3817</v>
      </c>
      <c r="H3775">
        <v>1501</v>
      </c>
      <c r="I3775" s="9">
        <v>1935</v>
      </c>
      <c r="J3775">
        <v>40</v>
      </c>
      <c r="K3775" t="s">
        <v>22</v>
      </c>
      <c r="L3775">
        <v>40</v>
      </c>
      <c r="M3775" t="s">
        <v>22</v>
      </c>
    </row>
    <row r="3776" spans="1:13" x14ac:dyDescent="0.25">
      <c r="A3776" t="s">
        <v>3006</v>
      </c>
      <c r="B3776">
        <v>7141086</v>
      </c>
      <c r="C3776" s="1">
        <v>71415001086</v>
      </c>
      <c r="D3776" t="s">
        <v>3889</v>
      </c>
      <c r="E3776">
        <v>7141901</v>
      </c>
      <c r="F3776">
        <v>71415001</v>
      </c>
      <c r="G3776" t="s">
        <v>3815</v>
      </c>
      <c r="H3776">
        <v>206</v>
      </c>
      <c r="I3776" s="9">
        <v>365</v>
      </c>
      <c r="J3776">
        <v>40</v>
      </c>
      <c r="K3776" t="s">
        <v>22</v>
      </c>
      <c r="L3776">
        <v>40</v>
      </c>
      <c r="M3776" t="s">
        <v>22</v>
      </c>
    </row>
    <row r="3777" spans="1:13" x14ac:dyDescent="0.25">
      <c r="A3777" t="s">
        <v>3006</v>
      </c>
      <c r="B3777">
        <v>7141087</v>
      </c>
      <c r="C3777" s="1">
        <v>71415006087</v>
      </c>
      <c r="D3777" t="s">
        <v>3890</v>
      </c>
      <c r="E3777">
        <v>7141906</v>
      </c>
      <c r="F3777">
        <v>71415006</v>
      </c>
      <c r="G3777" t="s">
        <v>3810</v>
      </c>
      <c r="H3777">
        <v>74</v>
      </c>
      <c r="I3777" s="9">
        <v>94</v>
      </c>
      <c r="J3777">
        <v>50</v>
      </c>
      <c r="K3777" t="s">
        <v>26</v>
      </c>
      <c r="L3777">
        <v>50</v>
      </c>
      <c r="M3777" t="s">
        <v>26</v>
      </c>
    </row>
    <row r="3778" spans="1:13" x14ac:dyDescent="0.25">
      <c r="A3778" t="s">
        <v>3006</v>
      </c>
      <c r="B3778">
        <v>7141088</v>
      </c>
      <c r="C3778" s="1">
        <v>71415005088</v>
      </c>
      <c r="D3778" t="s">
        <v>3891</v>
      </c>
      <c r="E3778">
        <v>7141905</v>
      </c>
      <c r="F3778">
        <v>71415005</v>
      </c>
      <c r="G3778" t="s">
        <v>3806</v>
      </c>
      <c r="H3778">
        <v>184</v>
      </c>
      <c r="I3778" s="9">
        <v>129</v>
      </c>
      <c r="J3778">
        <v>50</v>
      </c>
      <c r="K3778" t="s">
        <v>26</v>
      </c>
      <c r="L3778">
        <v>50</v>
      </c>
      <c r="M3778" t="s">
        <v>26</v>
      </c>
    </row>
    <row r="3779" spans="1:13" x14ac:dyDescent="0.25">
      <c r="A3779" t="s">
        <v>3006</v>
      </c>
      <c r="B3779">
        <v>7141089</v>
      </c>
      <c r="C3779" s="1">
        <v>71415004089</v>
      </c>
      <c r="D3779" t="s">
        <v>3892</v>
      </c>
      <c r="E3779">
        <v>7141904</v>
      </c>
      <c r="F3779">
        <v>71415004</v>
      </c>
      <c r="G3779" t="s">
        <v>3827</v>
      </c>
      <c r="H3779">
        <v>472</v>
      </c>
      <c r="I3779" s="9">
        <v>424</v>
      </c>
      <c r="J3779">
        <v>50</v>
      </c>
      <c r="K3779" t="s">
        <v>26</v>
      </c>
      <c r="L3779">
        <v>50</v>
      </c>
      <c r="M3779" t="s">
        <v>26</v>
      </c>
    </row>
    <row r="3780" spans="1:13" x14ac:dyDescent="0.25">
      <c r="A3780" t="s">
        <v>3006</v>
      </c>
      <c r="B3780">
        <v>7141091</v>
      </c>
      <c r="C3780" s="1">
        <v>71415006091</v>
      </c>
      <c r="D3780" t="s">
        <v>3893</v>
      </c>
      <c r="E3780">
        <v>7141906</v>
      </c>
      <c r="F3780">
        <v>71415006</v>
      </c>
      <c r="G3780" t="s">
        <v>3810</v>
      </c>
      <c r="H3780">
        <v>1755</v>
      </c>
      <c r="I3780" s="9">
        <v>4521</v>
      </c>
      <c r="J3780">
        <v>50</v>
      </c>
      <c r="K3780" t="s">
        <v>26</v>
      </c>
      <c r="L3780">
        <v>50</v>
      </c>
      <c r="M3780" t="s">
        <v>26</v>
      </c>
    </row>
    <row r="3781" spans="1:13" x14ac:dyDescent="0.25">
      <c r="A3781" t="s">
        <v>3006</v>
      </c>
      <c r="B3781">
        <v>7141092</v>
      </c>
      <c r="C3781" s="1">
        <v>71415007092</v>
      </c>
      <c r="D3781" t="s">
        <v>3894</v>
      </c>
      <c r="E3781">
        <v>7141907</v>
      </c>
      <c r="F3781">
        <v>71415007</v>
      </c>
      <c r="G3781" t="s">
        <v>3817</v>
      </c>
      <c r="H3781">
        <v>1305</v>
      </c>
      <c r="I3781" s="9">
        <v>4130</v>
      </c>
      <c r="J3781">
        <v>40</v>
      </c>
      <c r="K3781" t="s">
        <v>22</v>
      </c>
      <c r="L3781">
        <v>40</v>
      </c>
      <c r="M3781" t="s">
        <v>22</v>
      </c>
    </row>
    <row r="3782" spans="1:13" x14ac:dyDescent="0.25">
      <c r="A3782" t="s">
        <v>3006</v>
      </c>
      <c r="B3782">
        <v>7141093</v>
      </c>
      <c r="C3782" s="1">
        <v>71415004093</v>
      </c>
      <c r="D3782" t="s">
        <v>3895</v>
      </c>
      <c r="E3782">
        <v>7141904</v>
      </c>
      <c r="F3782">
        <v>71415004</v>
      </c>
      <c r="G3782" t="s">
        <v>3827</v>
      </c>
      <c r="H3782">
        <v>339</v>
      </c>
      <c r="I3782" s="9">
        <v>379</v>
      </c>
      <c r="J3782">
        <v>50</v>
      </c>
      <c r="K3782" t="s">
        <v>26</v>
      </c>
      <c r="L3782">
        <v>50</v>
      </c>
      <c r="M3782" t="s">
        <v>26</v>
      </c>
    </row>
    <row r="3783" spans="1:13" x14ac:dyDescent="0.25">
      <c r="A3783" t="s">
        <v>3006</v>
      </c>
      <c r="B3783">
        <v>7141094</v>
      </c>
      <c r="C3783" s="1">
        <v>71415007094</v>
      </c>
      <c r="D3783" t="s">
        <v>3896</v>
      </c>
      <c r="E3783">
        <v>7141907</v>
      </c>
      <c r="F3783">
        <v>71415007</v>
      </c>
      <c r="G3783" t="s">
        <v>3817</v>
      </c>
      <c r="H3783">
        <v>293</v>
      </c>
      <c r="I3783" s="9">
        <v>259</v>
      </c>
      <c r="J3783">
        <v>40</v>
      </c>
      <c r="K3783" t="s">
        <v>22</v>
      </c>
      <c r="L3783">
        <v>40</v>
      </c>
      <c r="M3783" t="s">
        <v>22</v>
      </c>
    </row>
    <row r="3784" spans="1:13" x14ac:dyDescent="0.25">
      <c r="A3784" t="s">
        <v>3006</v>
      </c>
      <c r="B3784">
        <v>7141095</v>
      </c>
      <c r="C3784" s="1">
        <v>71415004095</v>
      </c>
      <c r="D3784" t="s">
        <v>3897</v>
      </c>
      <c r="E3784">
        <v>7141904</v>
      </c>
      <c r="F3784">
        <v>71415004</v>
      </c>
      <c r="G3784" t="s">
        <v>3827</v>
      </c>
      <c r="H3784">
        <v>794</v>
      </c>
      <c r="I3784" s="9">
        <v>1426</v>
      </c>
      <c r="J3784">
        <v>50</v>
      </c>
      <c r="K3784" t="s">
        <v>26</v>
      </c>
      <c r="L3784">
        <v>50</v>
      </c>
      <c r="M3784" t="s">
        <v>26</v>
      </c>
    </row>
    <row r="3785" spans="1:13" x14ac:dyDescent="0.25">
      <c r="A3785" t="s">
        <v>3006</v>
      </c>
      <c r="B3785">
        <v>7141096</v>
      </c>
      <c r="C3785" s="1">
        <v>71415005096</v>
      </c>
      <c r="D3785" t="s">
        <v>3898</v>
      </c>
      <c r="E3785">
        <v>7141905</v>
      </c>
      <c r="F3785">
        <v>71415005</v>
      </c>
      <c r="G3785" t="s">
        <v>3806</v>
      </c>
      <c r="H3785">
        <v>402</v>
      </c>
      <c r="I3785" s="9">
        <v>197</v>
      </c>
      <c r="J3785">
        <v>50</v>
      </c>
      <c r="K3785" t="s">
        <v>26</v>
      </c>
      <c r="L3785">
        <v>50</v>
      </c>
      <c r="M3785" t="s">
        <v>26</v>
      </c>
    </row>
    <row r="3786" spans="1:13" x14ac:dyDescent="0.25">
      <c r="A3786" t="s">
        <v>3006</v>
      </c>
      <c r="B3786">
        <v>7141097</v>
      </c>
      <c r="C3786" s="1">
        <v>71415007097</v>
      </c>
      <c r="D3786" t="s">
        <v>3899</v>
      </c>
      <c r="E3786">
        <v>7141907</v>
      </c>
      <c r="F3786">
        <v>71415007</v>
      </c>
      <c r="G3786" t="s">
        <v>3817</v>
      </c>
      <c r="H3786">
        <v>685</v>
      </c>
      <c r="I3786" s="9">
        <v>412</v>
      </c>
      <c r="J3786">
        <v>40</v>
      </c>
      <c r="K3786" t="s">
        <v>22</v>
      </c>
      <c r="L3786">
        <v>40</v>
      </c>
      <c r="M3786" t="s">
        <v>22</v>
      </c>
    </row>
    <row r="3787" spans="1:13" x14ac:dyDescent="0.25">
      <c r="A3787" t="s">
        <v>3006</v>
      </c>
      <c r="B3787">
        <v>7141098</v>
      </c>
      <c r="C3787" s="1">
        <v>71415001098</v>
      </c>
      <c r="D3787" t="s">
        <v>3900</v>
      </c>
      <c r="E3787">
        <v>7141901</v>
      </c>
      <c r="F3787">
        <v>71415001</v>
      </c>
      <c r="G3787" t="s">
        <v>3815</v>
      </c>
      <c r="H3787">
        <v>427</v>
      </c>
      <c r="I3787" s="9">
        <v>967</v>
      </c>
      <c r="J3787">
        <v>40</v>
      </c>
      <c r="K3787" t="s">
        <v>22</v>
      </c>
      <c r="L3787">
        <v>40</v>
      </c>
      <c r="M3787" t="s">
        <v>22</v>
      </c>
    </row>
    <row r="3788" spans="1:13" x14ac:dyDescent="0.25">
      <c r="A3788" t="s">
        <v>3006</v>
      </c>
      <c r="B3788">
        <v>7141099</v>
      </c>
      <c r="C3788" s="1">
        <v>71415009099</v>
      </c>
      <c r="D3788" t="s">
        <v>3901</v>
      </c>
      <c r="E3788">
        <v>7141909</v>
      </c>
      <c r="F3788">
        <v>71415009</v>
      </c>
      <c r="G3788" t="s">
        <v>3812</v>
      </c>
      <c r="H3788">
        <v>711</v>
      </c>
      <c r="I3788" s="9">
        <v>507</v>
      </c>
      <c r="J3788">
        <v>40</v>
      </c>
      <c r="K3788" t="s">
        <v>22</v>
      </c>
      <c r="L3788">
        <v>40</v>
      </c>
      <c r="M3788" t="s">
        <v>22</v>
      </c>
    </row>
    <row r="3789" spans="1:13" x14ac:dyDescent="0.25">
      <c r="A3789" t="s">
        <v>3006</v>
      </c>
      <c r="B3789">
        <v>7141100</v>
      </c>
      <c r="C3789" s="1">
        <v>71415007100</v>
      </c>
      <c r="D3789" t="s">
        <v>3902</v>
      </c>
      <c r="E3789">
        <v>7141907</v>
      </c>
      <c r="F3789">
        <v>71415007</v>
      </c>
      <c r="G3789" t="s">
        <v>3817</v>
      </c>
      <c r="H3789">
        <v>285</v>
      </c>
      <c r="I3789" s="9">
        <v>208</v>
      </c>
      <c r="J3789">
        <v>40</v>
      </c>
      <c r="K3789" t="s">
        <v>22</v>
      </c>
      <c r="L3789">
        <v>40</v>
      </c>
      <c r="M3789" t="s">
        <v>22</v>
      </c>
    </row>
    <row r="3790" spans="1:13" x14ac:dyDescent="0.25">
      <c r="A3790" t="s">
        <v>3006</v>
      </c>
      <c r="B3790">
        <v>7141101</v>
      </c>
      <c r="C3790" s="1">
        <v>71415005101</v>
      </c>
      <c r="D3790" t="s">
        <v>3903</v>
      </c>
      <c r="E3790">
        <v>7141905</v>
      </c>
      <c r="F3790">
        <v>71415005</v>
      </c>
      <c r="G3790" t="s">
        <v>3806</v>
      </c>
      <c r="H3790">
        <v>505</v>
      </c>
      <c r="I3790" s="9">
        <v>173</v>
      </c>
      <c r="J3790">
        <v>50</v>
      </c>
      <c r="K3790" t="s">
        <v>26</v>
      </c>
      <c r="L3790">
        <v>50</v>
      </c>
      <c r="M3790" t="s">
        <v>26</v>
      </c>
    </row>
    <row r="3791" spans="1:13" x14ac:dyDescent="0.25">
      <c r="A3791" t="s">
        <v>3006</v>
      </c>
      <c r="B3791">
        <v>7141102</v>
      </c>
      <c r="C3791" s="1">
        <v>71415004102</v>
      </c>
      <c r="D3791" t="s">
        <v>3904</v>
      </c>
      <c r="E3791">
        <v>7141904</v>
      </c>
      <c r="F3791">
        <v>71415004</v>
      </c>
      <c r="G3791" t="s">
        <v>3827</v>
      </c>
      <c r="H3791">
        <v>453</v>
      </c>
      <c r="I3791" s="9">
        <v>765</v>
      </c>
      <c r="J3791">
        <v>50</v>
      </c>
      <c r="K3791" t="s">
        <v>26</v>
      </c>
      <c r="L3791">
        <v>50</v>
      </c>
      <c r="M3791" t="s">
        <v>26</v>
      </c>
    </row>
    <row r="3792" spans="1:13" x14ac:dyDescent="0.25">
      <c r="A3792" t="s">
        <v>3006</v>
      </c>
      <c r="B3792">
        <v>7141103</v>
      </c>
      <c r="C3792" s="1">
        <v>71415006103</v>
      </c>
      <c r="D3792" t="s">
        <v>3905</v>
      </c>
      <c r="E3792">
        <v>7141906</v>
      </c>
      <c r="F3792">
        <v>71415006</v>
      </c>
      <c r="G3792" t="s">
        <v>3810</v>
      </c>
      <c r="H3792">
        <v>386</v>
      </c>
      <c r="I3792" s="9">
        <v>375</v>
      </c>
      <c r="J3792">
        <v>50</v>
      </c>
      <c r="K3792" t="s">
        <v>26</v>
      </c>
      <c r="L3792">
        <v>50</v>
      </c>
      <c r="M3792" t="s">
        <v>26</v>
      </c>
    </row>
    <row r="3793" spans="1:13" x14ac:dyDescent="0.25">
      <c r="A3793" t="s">
        <v>3006</v>
      </c>
      <c r="B3793">
        <v>7141104</v>
      </c>
      <c r="C3793" s="1">
        <v>71415007104</v>
      </c>
      <c r="D3793" t="s">
        <v>3906</v>
      </c>
      <c r="E3793">
        <v>7141907</v>
      </c>
      <c r="F3793">
        <v>71415007</v>
      </c>
      <c r="G3793" t="s">
        <v>3817</v>
      </c>
      <c r="H3793">
        <v>577</v>
      </c>
      <c r="I3793" s="9">
        <v>396</v>
      </c>
      <c r="J3793">
        <v>40</v>
      </c>
      <c r="K3793" t="s">
        <v>22</v>
      </c>
      <c r="L3793">
        <v>40</v>
      </c>
      <c r="M3793" t="s">
        <v>22</v>
      </c>
    </row>
    <row r="3794" spans="1:13" x14ac:dyDescent="0.25">
      <c r="A3794" t="s">
        <v>3006</v>
      </c>
      <c r="B3794">
        <v>7141105</v>
      </c>
      <c r="C3794" s="1">
        <v>71415007105</v>
      </c>
      <c r="D3794" t="s">
        <v>3907</v>
      </c>
      <c r="E3794">
        <v>7141907</v>
      </c>
      <c r="F3794">
        <v>71415007</v>
      </c>
      <c r="G3794" t="s">
        <v>3817</v>
      </c>
      <c r="H3794">
        <v>319</v>
      </c>
      <c r="I3794" s="9">
        <v>188</v>
      </c>
      <c r="J3794">
        <v>40</v>
      </c>
      <c r="K3794" t="s">
        <v>22</v>
      </c>
      <c r="L3794">
        <v>40</v>
      </c>
      <c r="M3794" t="s">
        <v>22</v>
      </c>
    </row>
    <row r="3795" spans="1:13" x14ac:dyDescent="0.25">
      <c r="A3795" t="s">
        <v>3006</v>
      </c>
      <c r="B3795">
        <v>7141106</v>
      </c>
      <c r="C3795" s="1">
        <v>71415006106</v>
      </c>
      <c r="D3795" t="s">
        <v>3908</v>
      </c>
      <c r="E3795">
        <v>7141906</v>
      </c>
      <c r="F3795">
        <v>71415006</v>
      </c>
      <c r="G3795" t="s">
        <v>3810</v>
      </c>
      <c r="H3795">
        <v>202</v>
      </c>
      <c r="I3795" s="9">
        <v>137</v>
      </c>
      <c r="J3795">
        <v>50</v>
      </c>
      <c r="K3795" t="s">
        <v>26</v>
      </c>
      <c r="L3795">
        <v>50</v>
      </c>
      <c r="M3795" t="s">
        <v>26</v>
      </c>
    </row>
    <row r="3796" spans="1:13" x14ac:dyDescent="0.25">
      <c r="A3796" t="s">
        <v>3006</v>
      </c>
      <c r="B3796">
        <v>7141107</v>
      </c>
      <c r="C3796" s="1">
        <v>71415007107</v>
      </c>
      <c r="D3796" t="s">
        <v>3909</v>
      </c>
      <c r="E3796">
        <v>7141907</v>
      </c>
      <c r="F3796">
        <v>71415007</v>
      </c>
      <c r="G3796" t="s">
        <v>3817</v>
      </c>
      <c r="H3796">
        <v>402</v>
      </c>
      <c r="I3796" s="9">
        <v>505</v>
      </c>
      <c r="J3796">
        <v>40</v>
      </c>
      <c r="K3796" t="s">
        <v>22</v>
      </c>
      <c r="L3796">
        <v>40</v>
      </c>
      <c r="M3796" t="s">
        <v>22</v>
      </c>
    </row>
    <row r="3797" spans="1:13" x14ac:dyDescent="0.25">
      <c r="A3797" t="s">
        <v>3006</v>
      </c>
      <c r="B3797">
        <v>7141108</v>
      </c>
      <c r="C3797" s="1">
        <v>71415009108</v>
      </c>
      <c r="D3797" t="s">
        <v>3910</v>
      </c>
      <c r="E3797">
        <v>7141909</v>
      </c>
      <c r="F3797">
        <v>71415009</v>
      </c>
      <c r="G3797" t="s">
        <v>3812</v>
      </c>
      <c r="H3797">
        <v>1302</v>
      </c>
      <c r="I3797" s="9">
        <v>1249</v>
      </c>
      <c r="J3797">
        <v>40</v>
      </c>
      <c r="K3797" t="s">
        <v>22</v>
      </c>
      <c r="L3797">
        <v>40</v>
      </c>
      <c r="M3797" t="s">
        <v>22</v>
      </c>
    </row>
    <row r="3798" spans="1:13" x14ac:dyDescent="0.25">
      <c r="A3798" t="s">
        <v>3006</v>
      </c>
      <c r="B3798">
        <v>7141109</v>
      </c>
      <c r="C3798" s="1">
        <v>71415009109</v>
      </c>
      <c r="D3798" t="s">
        <v>3911</v>
      </c>
      <c r="E3798">
        <v>7141909</v>
      </c>
      <c r="F3798">
        <v>71415009</v>
      </c>
      <c r="G3798" t="s">
        <v>3812</v>
      </c>
      <c r="H3798">
        <v>265</v>
      </c>
      <c r="I3798" s="9">
        <v>380</v>
      </c>
      <c r="J3798">
        <v>40</v>
      </c>
      <c r="K3798" t="s">
        <v>22</v>
      </c>
      <c r="L3798">
        <v>40</v>
      </c>
      <c r="M3798" t="s">
        <v>22</v>
      </c>
    </row>
    <row r="3799" spans="1:13" x14ac:dyDescent="0.25">
      <c r="A3799" t="s">
        <v>3006</v>
      </c>
      <c r="B3799">
        <v>7141110</v>
      </c>
      <c r="C3799" s="1">
        <v>71415007110</v>
      </c>
      <c r="D3799" t="s">
        <v>3912</v>
      </c>
      <c r="E3799">
        <v>7141907</v>
      </c>
      <c r="F3799">
        <v>71415007</v>
      </c>
      <c r="G3799" t="s">
        <v>3817</v>
      </c>
      <c r="H3799">
        <v>331</v>
      </c>
      <c r="I3799" s="9">
        <v>177</v>
      </c>
      <c r="J3799">
        <v>40</v>
      </c>
      <c r="K3799" t="s">
        <v>22</v>
      </c>
      <c r="L3799">
        <v>40</v>
      </c>
      <c r="M3799" t="s">
        <v>22</v>
      </c>
    </row>
    <row r="3800" spans="1:13" x14ac:dyDescent="0.25">
      <c r="A3800" t="s">
        <v>3006</v>
      </c>
      <c r="B3800">
        <v>7141111</v>
      </c>
      <c r="C3800" s="1">
        <v>71415006111</v>
      </c>
      <c r="D3800" t="s">
        <v>3913</v>
      </c>
      <c r="E3800">
        <v>7141906</v>
      </c>
      <c r="F3800">
        <v>71415006</v>
      </c>
      <c r="G3800" t="s">
        <v>3810</v>
      </c>
      <c r="H3800">
        <v>423</v>
      </c>
      <c r="I3800" s="9">
        <v>338</v>
      </c>
      <c r="J3800">
        <v>50</v>
      </c>
      <c r="K3800" t="s">
        <v>26</v>
      </c>
      <c r="L3800">
        <v>50</v>
      </c>
      <c r="M3800" t="s">
        <v>26</v>
      </c>
    </row>
    <row r="3801" spans="1:13" x14ac:dyDescent="0.25">
      <c r="A3801" t="s">
        <v>3006</v>
      </c>
      <c r="B3801">
        <v>7141112</v>
      </c>
      <c r="C3801" s="1">
        <v>71415009112</v>
      </c>
      <c r="D3801" t="s">
        <v>3914</v>
      </c>
      <c r="E3801">
        <v>7141909</v>
      </c>
      <c r="F3801">
        <v>71415009</v>
      </c>
      <c r="G3801" t="s">
        <v>3812</v>
      </c>
      <c r="H3801">
        <v>433</v>
      </c>
      <c r="I3801" s="9">
        <v>289</v>
      </c>
      <c r="J3801">
        <v>40</v>
      </c>
      <c r="K3801" t="s">
        <v>22</v>
      </c>
      <c r="L3801">
        <v>40</v>
      </c>
      <c r="M3801" t="s">
        <v>22</v>
      </c>
    </row>
    <row r="3802" spans="1:13" x14ac:dyDescent="0.25">
      <c r="A3802" t="s">
        <v>3006</v>
      </c>
      <c r="B3802">
        <v>7141113</v>
      </c>
      <c r="C3802" s="1">
        <v>71415005113</v>
      </c>
      <c r="D3802" t="s">
        <v>3915</v>
      </c>
      <c r="E3802">
        <v>7141905</v>
      </c>
      <c r="F3802">
        <v>71415005</v>
      </c>
      <c r="G3802" t="s">
        <v>3806</v>
      </c>
      <c r="H3802">
        <v>348</v>
      </c>
      <c r="I3802" s="9">
        <v>202</v>
      </c>
      <c r="J3802">
        <v>50</v>
      </c>
      <c r="K3802" t="s">
        <v>26</v>
      </c>
      <c r="L3802">
        <v>50</v>
      </c>
      <c r="M3802" t="s">
        <v>26</v>
      </c>
    </row>
    <row r="3803" spans="1:13" x14ac:dyDescent="0.25">
      <c r="A3803" t="s">
        <v>3006</v>
      </c>
      <c r="B3803">
        <v>7141114</v>
      </c>
      <c r="C3803" s="1">
        <v>71415009114</v>
      </c>
      <c r="D3803" t="s">
        <v>3916</v>
      </c>
      <c r="E3803">
        <v>7141909</v>
      </c>
      <c r="F3803">
        <v>71415009</v>
      </c>
      <c r="G3803" t="s">
        <v>3812</v>
      </c>
      <c r="H3803">
        <v>323</v>
      </c>
      <c r="I3803" s="9">
        <v>172</v>
      </c>
      <c r="J3803">
        <v>40</v>
      </c>
      <c r="K3803" t="s">
        <v>22</v>
      </c>
      <c r="L3803">
        <v>40</v>
      </c>
      <c r="M3803" t="s">
        <v>22</v>
      </c>
    </row>
    <row r="3804" spans="1:13" x14ac:dyDescent="0.25">
      <c r="A3804" t="s">
        <v>3006</v>
      </c>
      <c r="B3804">
        <v>7141115</v>
      </c>
      <c r="C3804" s="1">
        <v>71415009115</v>
      </c>
      <c r="D3804" t="s">
        <v>3917</v>
      </c>
      <c r="E3804">
        <v>7141909</v>
      </c>
      <c r="F3804">
        <v>71415009</v>
      </c>
      <c r="G3804" t="s">
        <v>3812</v>
      </c>
      <c r="H3804">
        <v>566</v>
      </c>
      <c r="I3804" s="9">
        <v>329</v>
      </c>
      <c r="J3804">
        <v>40</v>
      </c>
      <c r="K3804" t="s">
        <v>22</v>
      </c>
      <c r="L3804">
        <v>40</v>
      </c>
      <c r="M3804" t="s">
        <v>22</v>
      </c>
    </row>
    <row r="3805" spans="1:13" x14ac:dyDescent="0.25">
      <c r="A3805" t="s">
        <v>3006</v>
      </c>
      <c r="B3805">
        <v>7141116</v>
      </c>
      <c r="C3805" s="1">
        <v>71415007116</v>
      </c>
      <c r="D3805" t="s">
        <v>3918</v>
      </c>
      <c r="E3805">
        <v>7141907</v>
      </c>
      <c r="F3805">
        <v>71415007</v>
      </c>
      <c r="G3805" t="s">
        <v>3817</v>
      </c>
      <c r="H3805">
        <v>481</v>
      </c>
      <c r="I3805" s="9">
        <v>339</v>
      </c>
      <c r="J3805">
        <v>40</v>
      </c>
      <c r="K3805" t="s">
        <v>22</v>
      </c>
      <c r="L3805">
        <v>40</v>
      </c>
      <c r="M3805" t="s">
        <v>22</v>
      </c>
    </row>
    <row r="3806" spans="1:13" x14ac:dyDescent="0.25">
      <c r="A3806" t="s">
        <v>3006</v>
      </c>
      <c r="B3806">
        <v>7141117</v>
      </c>
      <c r="C3806" s="1">
        <v>71415005117</v>
      </c>
      <c r="D3806" t="s">
        <v>3919</v>
      </c>
      <c r="E3806">
        <v>7141905</v>
      </c>
      <c r="F3806">
        <v>71415005</v>
      </c>
      <c r="G3806" t="s">
        <v>3806</v>
      </c>
      <c r="H3806">
        <v>579</v>
      </c>
      <c r="I3806" s="9">
        <v>431</v>
      </c>
      <c r="J3806">
        <v>50</v>
      </c>
      <c r="K3806" t="s">
        <v>26</v>
      </c>
      <c r="L3806">
        <v>50</v>
      </c>
      <c r="M3806" t="s">
        <v>26</v>
      </c>
    </row>
    <row r="3807" spans="1:13" x14ac:dyDescent="0.25">
      <c r="A3807" t="s">
        <v>3006</v>
      </c>
      <c r="B3807">
        <v>7141118</v>
      </c>
      <c r="C3807" s="1">
        <v>71415005118</v>
      </c>
      <c r="D3807" t="s">
        <v>3180</v>
      </c>
      <c r="E3807">
        <v>7141905</v>
      </c>
      <c r="F3807">
        <v>71415005</v>
      </c>
      <c r="G3807" t="s">
        <v>3806</v>
      </c>
      <c r="H3807">
        <v>340</v>
      </c>
      <c r="I3807" s="9">
        <v>205</v>
      </c>
      <c r="J3807">
        <v>50</v>
      </c>
      <c r="K3807" t="s">
        <v>26</v>
      </c>
      <c r="L3807">
        <v>50</v>
      </c>
      <c r="M3807" t="s">
        <v>26</v>
      </c>
    </row>
    <row r="3808" spans="1:13" x14ac:dyDescent="0.25">
      <c r="A3808" t="s">
        <v>3006</v>
      </c>
      <c r="B3808">
        <v>7141120</v>
      </c>
      <c r="C3808" s="1">
        <v>71415007120</v>
      </c>
      <c r="D3808" t="s">
        <v>3920</v>
      </c>
      <c r="E3808">
        <v>7141907</v>
      </c>
      <c r="F3808">
        <v>71415007</v>
      </c>
      <c r="G3808" t="s">
        <v>3817</v>
      </c>
      <c r="H3808">
        <v>478</v>
      </c>
      <c r="I3808" s="9">
        <v>332</v>
      </c>
      <c r="J3808">
        <v>40</v>
      </c>
      <c r="K3808" t="s">
        <v>22</v>
      </c>
      <c r="L3808">
        <v>40</v>
      </c>
      <c r="M3808" t="s">
        <v>22</v>
      </c>
    </row>
    <row r="3809" spans="1:13" x14ac:dyDescent="0.25">
      <c r="A3809" t="s">
        <v>3006</v>
      </c>
      <c r="B3809">
        <v>7141121</v>
      </c>
      <c r="C3809" s="1">
        <v>71415009121</v>
      </c>
      <c r="D3809" t="s">
        <v>3921</v>
      </c>
      <c r="E3809">
        <v>7141909</v>
      </c>
      <c r="F3809">
        <v>71415009</v>
      </c>
      <c r="G3809" t="s">
        <v>3812</v>
      </c>
      <c r="H3809">
        <v>706</v>
      </c>
      <c r="I3809" s="9">
        <v>1302</v>
      </c>
      <c r="J3809">
        <v>40</v>
      </c>
      <c r="K3809" t="s">
        <v>22</v>
      </c>
      <c r="L3809">
        <v>40</v>
      </c>
      <c r="M3809" t="s">
        <v>22</v>
      </c>
    </row>
    <row r="3810" spans="1:13" x14ac:dyDescent="0.25">
      <c r="A3810" t="s">
        <v>3006</v>
      </c>
      <c r="B3810">
        <v>7141122</v>
      </c>
      <c r="C3810" s="1">
        <v>71415009122</v>
      </c>
      <c r="D3810" t="s">
        <v>3922</v>
      </c>
      <c r="E3810">
        <v>7141909</v>
      </c>
      <c r="F3810">
        <v>71415009</v>
      </c>
      <c r="G3810" t="s">
        <v>3812</v>
      </c>
      <c r="H3810">
        <v>357</v>
      </c>
      <c r="I3810" s="9">
        <v>154</v>
      </c>
      <c r="J3810">
        <v>40</v>
      </c>
      <c r="K3810" t="s">
        <v>22</v>
      </c>
      <c r="L3810">
        <v>40</v>
      </c>
      <c r="M3810" t="s">
        <v>22</v>
      </c>
    </row>
    <row r="3811" spans="1:13" x14ac:dyDescent="0.25">
      <c r="A3811" t="s">
        <v>3006</v>
      </c>
      <c r="B3811">
        <v>7141124</v>
      </c>
      <c r="C3811" s="1">
        <v>71415003124</v>
      </c>
      <c r="D3811" t="s">
        <v>3923</v>
      </c>
      <c r="E3811">
        <v>7141903</v>
      </c>
      <c r="F3811">
        <v>71415003</v>
      </c>
      <c r="G3811" t="s">
        <v>3808</v>
      </c>
      <c r="H3811">
        <v>251</v>
      </c>
      <c r="I3811" s="9">
        <v>293</v>
      </c>
      <c r="J3811">
        <v>30</v>
      </c>
      <c r="K3811" t="s">
        <v>34</v>
      </c>
      <c r="L3811">
        <v>30</v>
      </c>
      <c r="M3811" t="s">
        <v>34</v>
      </c>
    </row>
    <row r="3812" spans="1:13" x14ac:dyDescent="0.25">
      <c r="A3812" t="s">
        <v>3006</v>
      </c>
      <c r="B3812">
        <v>7141125</v>
      </c>
      <c r="C3812" s="1">
        <v>71415004125</v>
      </c>
      <c r="D3812" t="s">
        <v>3924</v>
      </c>
      <c r="E3812">
        <v>7141904</v>
      </c>
      <c r="F3812">
        <v>71415004</v>
      </c>
      <c r="G3812" t="s">
        <v>3827</v>
      </c>
      <c r="H3812">
        <v>143</v>
      </c>
      <c r="I3812" s="9">
        <v>252</v>
      </c>
      <c r="J3812">
        <v>50</v>
      </c>
      <c r="K3812" t="s">
        <v>26</v>
      </c>
      <c r="L3812">
        <v>50</v>
      </c>
      <c r="M3812" t="s">
        <v>26</v>
      </c>
    </row>
    <row r="3813" spans="1:13" x14ac:dyDescent="0.25">
      <c r="A3813" t="s">
        <v>3006</v>
      </c>
      <c r="B3813">
        <v>7141126</v>
      </c>
      <c r="C3813" s="1">
        <v>71415005126</v>
      </c>
      <c r="D3813" t="s">
        <v>3776</v>
      </c>
      <c r="E3813">
        <v>7141905</v>
      </c>
      <c r="F3813">
        <v>71415005</v>
      </c>
      <c r="G3813" t="s">
        <v>3806</v>
      </c>
      <c r="H3813">
        <v>1171</v>
      </c>
      <c r="I3813" s="9">
        <v>725</v>
      </c>
      <c r="J3813">
        <v>50</v>
      </c>
      <c r="K3813" t="s">
        <v>26</v>
      </c>
      <c r="L3813">
        <v>50</v>
      </c>
      <c r="M3813" t="s">
        <v>26</v>
      </c>
    </row>
    <row r="3814" spans="1:13" x14ac:dyDescent="0.25">
      <c r="A3814" t="s">
        <v>3006</v>
      </c>
      <c r="B3814">
        <v>7141127</v>
      </c>
      <c r="C3814" s="1">
        <v>71415006127</v>
      </c>
      <c r="D3814" t="s">
        <v>3925</v>
      </c>
      <c r="E3814">
        <v>7141906</v>
      </c>
      <c r="F3814">
        <v>71415006</v>
      </c>
      <c r="G3814" t="s">
        <v>3810</v>
      </c>
      <c r="H3814">
        <v>366</v>
      </c>
      <c r="I3814" s="9">
        <v>216</v>
      </c>
      <c r="J3814">
        <v>50</v>
      </c>
      <c r="K3814" t="s">
        <v>26</v>
      </c>
      <c r="L3814">
        <v>50</v>
      </c>
      <c r="M3814" t="s">
        <v>26</v>
      </c>
    </row>
    <row r="3815" spans="1:13" x14ac:dyDescent="0.25">
      <c r="A3815" t="s">
        <v>3006</v>
      </c>
      <c r="B3815">
        <v>7141128</v>
      </c>
      <c r="C3815" s="1">
        <v>71415006128</v>
      </c>
      <c r="D3815" t="s">
        <v>3926</v>
      </c>
      <c r="E3815">
        <v>7141906</v>
      </c>
      <c r="F3815">
        <v>71415006</v>
      </c>
      <c r="G3815" t="s">
        <v>3810</v>
      </c>
      <c r="H3815">
        <v>725</v>
      </c>
      <c r="I3815" s="9">
        <v>397</v>
      </c>
      <c r="J3815">
        <v>50</v>
      </c>
      <c r="K3815" t="s">
        <v>26</v>
      </c>
      <c r="L3815">
        <v>50</v>
      </c>
      <c r="M3815" t="s">
        <v>26</v>
      </c>
    </row>
    <row r="3816" spans="1:13" x14ac:dyDescent="0.25">
      <c r="A3816" t="s">
        <v>3006</v>
      </c>
      <c r="B3816">
        <v>7141129</v>
      </c>
      <c r="C3816" s="1">
        <v>71415006129</v>
      </c>
      <c r="D3816" t="s">
        <v>3927</v>
      </c>
      <c r="E3816">
        <v>7141906</v>
      </c>
      <c r="F3816">
        <v>71415006</v>
      </c>
      <c r="G3816" t="s">
        <v>3810</v>
      </c>
      <c r="H3816">
        <v>1567</v>
      </c>
      <c r="I3816" s="9">
        <v>1764</v>
      </c>
      <c r="J3816">
        <v>50</v>
      </c>
      <c r="K3816" t="s">
        <v>26</v>
      </c>
      <c r="L3816">
        <v>50</v>
      </c>
      <c r="M3816" t="s">
        <v>26</v>
      </c>
    </row>
    <row r="3817" spans="1:13" x14ac:dyDescent="0.25">
      <c r="A3817" t="s">
        <v>3006</v>
      </c>
      <c r="B3817">
        <v>7141130</v>
      </c>
      <c r="C3817" s="1">
        <v>71415003130</v>
      </c>
      <c r="D3817" t="s">
        <v>3928</v>
      </c>
      <c r="E3817">
        <v>7141903</v>
      </c>
      <c r="F3817">
        <v>71415003</v>
      </c>
      <c r="G3817" t="s">
        <v>3808</v>
      </c>
      <c r="H3817">
        <v>290</v>
      </c>
      <c r="I3817" s="9">
        <v>216</v>
      </c>
      <c r="J3817">
        <v>30</v>
      </c>
      <c r="K3817" t="s">
        <v>34</v>
      </c>
      <c r="L3817">
        <v>30</v>
      </c>
      <c r="M3817" t="s">
        <v>34</v>
      </c>
    </row>
    <row r="3818" spans="1:13" x14ac:dyDescent="0.25">
      <c r="A3818" t="s">
        <v>3006</v>
      </c>
      <c r="B3818">
        <v>7141131</v>
      </c>
      <c r="C3818" s="1">
        <v>71415007131</v>
      </c>
      <c r="D3818" t="s">
        <v>3929</v>
      </c>
      <c r="E3818">
        <v>7141907</v>
      </c>
      <c r="F3818">
        <v>71415007</v>
      </c>
      <c r="G3818" t="s">
        <v>3817</v>
      </c>
      <c r="H3818">
        <v>466</v>
      </c>
      <c r="I3818" s="9">
        <v>294</v>
      </c>
      <c r="J3818">
        <v>40</v>
      </c>
      <c r="K3818" t="s">
        <v>22</v>
      </c>
      <c r="L3818">
        <v>40</v>
      </c>
      <c r="M3818" t="s">
        <v>22</v>
      </c>
    </row>
    <row r="3819" spans="1:13" x14ac:dyDescent="0.25">
      <c r="A3819" t="s">
        <v>3006</v>
      </c>
      <c r="B3819">
        <v>7141132</v>
      </c>
      <c r="C3819" s="1">
        <v>71415006132</v>
      </c>
      <c r="D3819" t="s">
        <v>3415</v>
      </c>
      <c r="E3819">
        <v>7141906</v>
      </c>
      <c r="F3819">
        <v>71415006</v>
      </c>
      <c r="G3819" t="s">
        <v>3810</v>
      </c>
      <c r="H3819">
        <v>223</v>
      </c>
      <c r="I3819" s="9">
        <v>197</v>
      </c>
      <c r="J3819">
        <v>50</v>
      </c>
      <c r="K3819" t="s">
        <v>26</v>
      </c>
      <c r="L3819">
        <v>50</v>
      </c>
      <c r="M3819" t="s">
        <v>26</v>
      </c>
    </row>
    <row r="3820" spans="1:13" x14ac:dyDescent="0.25">
      <c r="A3820" t="s">
        <v>3006</v>
      </c>
      <c r="B3820">
        <v>7141133</v>
      </c>
      <c r="C3820" s="1">
        <v>71415003133</v>
      </c>
      <c r="D3820" t="s">
        <v>3930</v>
      </c>
      <c r="E3820">
        <v>7141903</v>
      </c>
      <c r="F3820">
        <v>71415003</v>
      </c>
      <c r="G3820" t="s">
        <v>3808</v>
      </c>
      <c r="H3820">
        <v>240</v>
      </c>
      <c r="I3820" s="9">
        <v>326</v>
      </c>
      <c r="J3820">
        <v>30</v>
      </c>
      <c r="K3820" t="s">
        <v>34</v>
      </c>
      <c r="L3820">
        <v>30</v>
      </c>
      <c r="M3820" t="s">
        <v>34</v>
      </c>
    </row>
    <row r="3821" spans="1:13" x14ac:dyDescent="0.25">
      <c r="A3821" t="s">
        <v>3006</v>
      </c>
      <c r="B3821">
        <v>7141134</v>
      </c>
      <c r="C3821" s="1">
        <v>71415007134</v>
      </c>
      <c r="D3821" t="s">
        <v>3931</v>
      </c>
      <c r="E3821">
        <v>7141907</v>
      </c>
      <c r="F3821">
        <v>71415007</v>
      </c>
      <c r="G3821" t="s">
        <v>3817</v>
      </c>
      <c r="H3821">
        <v>224</v>
      </c>
      <c r="I3821" s="9">
        <v>114</v>
      </c>
      <c r="J3821">
        <v>40</v>
      </c>
      <c r="K3821" t="s">
        <v>22</v>
      </c>
      <c r="L3821">
        <v>40</v>
      </c>
      <c r="M3821" t="s">
        <v>22</v>
      </c>
    </row>
    <row r="3822" spans="1:13" x14ac:dyDescent="0.25">
      <c r="A3822" t="s">
        <v>3006</v>
      </c>
      <c r="B3822">
        <v>7141135</v>
      </c>
      <c r="C3822" s="1">
        <v>71415006135</v>
      </c>
      <c r="D3822" t="s">
        <v>3932</v>
      </c>
      <c r="E3822">
        <v>7141906</v>
      </c>
      <c r="F3822">
        <v>71415006</v>
      </c>
      <c r="G3822" t="s">
        <v>3810</v>
      </c>
      <c r="H3822">
        <v>340</v>
      </c>
      <c r="I3822" s="9">
        <v>434</v>
      </c>
      <c r="J3822">
        <v>50</v>
      </c>
      <c r="K3822" t="s">
        <v>26</v>
      </c>
      <c r="L3822">
        <v>50</v>
      </c>
      <c r="M3822" t="s">
        <v>26</v>
      </c>
    </row>
    <row r="3823" spans="1:13" x14ac:dyDescent="0.25">
      <c r="A3823" t="s">
        <v>3006</v>
      </c>
      <c r="B3823">
        <v>7141136</v>
      </c>
      <c r="C3823" s="1">
        <v>71415009136</v>
      </c>
      <c r="D3823" t="s">
        <v>3933</v>
      </c>
      <c r="E3823">
        <v>7141909</v>
      </c>
      <c r="F3823">
        <v>71415009</v>
      </c>
      <c r="G3823" t="s">
        <v>3812</v>
      </c>
      <c r="H3823">
        <v>1306</v>
      </c>
      <c r="I3823" s="9">
        <v>1053</v>
      </c>
      <c r="J3823">
        <v>40</v>
      </c>
      <c r="K3823" t="s">
        <v>22</v>
      </c>
      <c r="L3823">
        <v>40</v>
      </c>
      <c r="M3823" t="s">
        <v>22</v>
      </c>
    </row>
    <row r="3824" spans="1:13" x14ac:dyDescent="0.25">
      <c r="A3824" t="s">
        <v>3006</v>
      </c>
      <c r="B3824">
        <v>7141137</v>
      </c>
      <c r="C3824" s="1">
        <v>71415007137</v>
      </c>
      <c r="D3824" t="s">
        <v>3934</v>
      </c>
      <c r="E3824">
        <v>7141907</v>
      </c>
      <c r="F3824">
        <v>71415007</v>
      </c>
      <c r="G3824" t="s">
        <v>3817</v>
      </c>
      <c r="H3824">
        <v>995</v>
      </c>
      <c r="I3824" s="9">
        <v>458</v>
      </c>
      <c r="J3824">
        <v>40</v>
      </c>
      <c r="K3824" t="s">
        <v>22</v>
      </c>
      <c r="L3824">
        <v>40</v>
      </c>
      <c r="M3824" t="s">
        <v>22</v>
      </c>
    </row>
    <row r="3825" spans="1:13" x14ac:dyDescent="0.25">
      <c r="A3825" t="s">
        <v>3006</v>
      </c>
      <c r="B3825">
        <v>7141138</v>
      </c>
      <c r="C3825" s="1">
        <v>71415009138</v>
      </c>
      <c r="D3825" t="s">
        <v>3935</v>
      </c>
      <c r="E3825">
        <v>7141909</v>
      </c>
      <c r="F3825">
        <v>71415009</v>
      </c>
      <c r="G3825" t="s">
        <v>3812</v>
      </c>
      <c r="H3825">
        <v>599</v>
      </c>
      <c r="I3825" s="9">
        <v>467</v>
      </c>
      <c r="J3825">
        <v>40</v>
      </c>
      <c r="K3825" t="s">
        <v>22</v>
      </c>
      <c r="L3825">
        <v>40</v>
      </c>
      <c r="M3825" t="s">
        <v>22</v>
      </c>
    </row>
    <row r="3826" spans="1:13" x14ac:dyDescent="0.25">
      <c r="A3826" t="s">
        <v>3006</v>
      </c>
      <c r="B3826">
        <v>7141139</v>
      </c>
      <c r="C3826" s="1">
        <v>71415006139</v>
      </c>
      <c r="D3826" t="s">
        <v>3936</v>
      </c>
      <c r="E3826">
        <v>7141906</v>
      </c>
      <c r="F3826">
        <v>71415006</v>
      </c>
      <c r="G3826" t="s">
        <v>3810</v>
      </c>
      <c r="H3826">
        <v>694</v>
      </c>
      <c r="I3826" s="9">
        <v>711</v>
      </c>
      <c r="J3826">
        <v>50</v>
      </c>
      <c r="K3826" t="s">
        <v>26</v>
      </c>
      <c r="L3826">
        <v>50</v>
      </c>
      <c r="M3826" t="s">
        <v>26</v>
      </c>
    </row>
    <row r="3827" spans="1:13" x14ac:dyDescent="0.25">
      <c r="A3827" t="s">
        <v>3006</v>
      </c>
      <c r="B3827">
        <v>7141140</v>
      </c>
      <c r="C3827" s="1">
        <v>71415007140</v>
      </c>
      <c r="D3827" t="s">
        <v>3937</v>
      </c>
      <c r="E3827">
        <v>7141907</v>
      </c>
      <c r="F3827">
        <v>71415007</v>
      </c>
      <c r="G3827" t="s">
        <v>3817</v>
      </c>
      <c r="H3827">
        <v>294</v>
      </c>
      <c r="I3827" s="9">
        <v>173</v>
      </c>
      <c r="J3827">
        <v>40</v>
      </c>
      <c r="K3827" t="s">
        <v>22</v>
      </c>
      <c r="L3827">
        <v>40</v>
      </c>
      <c r="M3827" t="s">
        <v>22</v>
      </c>
    </row>
    <row r="3828" spans="1:13" x14ac:dyDescent="0.25">
      <c r="A3828" t="s">
        <v>3006</v>
      </c>
      <c r="B3828">
        <v>7141141</v>
      </c>
      <c r="C3828" s="1">
        <v>71415006141</v>
      </c>
      <c r="D3828" t="s">
        <v>3938</v>
      </c>
      <c r="E3828">
        <v>7141906</v>
      </c>
      <c r="F3828">
        <v>71415006</v>
      </c>
      <c r="G3828" t="s">
        <v>3810</v>
      </c>
      <c r="H3828">
        <v>218</v>
      </c>
      <c r="I3828" s="9">
        <v>90</v>
      </c>
      <c r="J3828">
        <v>50</v>
      </c>
      <c r="K3828" t="s">
        <v>26</v>
      </c>
      <c r="L3828">
        <v>50</v>
      </c>
      <c r="M3828" t="s">
        <v>26</v>
      </c>
    </row>
    <row r="3829" spans="1:13" x14ac:dyDescent="0.25">
      <c r="A3829" t="s">
        <v>3006</v>
      </c>
      <c r="B3829">
        <v>7141201</v>
      </c>
      <c r="C3829" s="1">
        <v>71415001201</v>
      </c>
      <c r="D3829" t="s">
        <v>3939</v>
      </c>
      <c r="E3829">
        <v>7141901</v>
      </c>
      <c r="F3829">
        <v>71415001</v>
      </c>
      <c r="G3829" t="s">
        <v>3815</v>
      </c>
      <c r="H3829">
        <v>992</v>
      </c>
      <c r="I3829" s="9">
        <v>1666</v>
      </c>
      <c r="J3829">
        <v>40</v>
      </c>
      <c r="K3829" t="s">
        <v>22</v>
      </c>
      <c r="L3829">
        <v>40</v>
      </c>
      <c r="M3829" t="s">
        <v>22</v>
      </c>
    </row>
    <row r="3830" spans="1:13" x14ac:dyDescent="0.25">
      <c r="A3830" t="s">
        <v>3006</v>
      </c>
      <c r="B3830">
        <v>7141501</v>
      </c>
      <c r="C3830" s="1">
        <v>71415009501</v>
      </c>
      <c r="D3830" t="s">
        <v>3940</v>
      </c>
      <c r="E3830">
        <v>7141909</v>
      </c>
      <c r="F3830">
        <v>71415009</v>
      </c>
      <c r="G3830" t="s">
        <v>3812</v>
      </c>
      <c r="H3830">
        <v>1950</v>
      </c>
      <c r="I3830" s="9">
        <v>3093</v>
      </c>
      <c r="J3830">
        <v>40</v>
      </c>
      <c r="K3830" t="s">
        <v>22</v>
      </c>
      <c r="L3830">
        <v>40</v>
      </c>
      <c r="M3830" t="s">
        <v>22</v>
      </c>
    </row>
    <row r="3831" spans="1:13" x14ac:dyDescent="0.25">
      <c r="A3831" t="s">
        <v>3006</v>
      </c>
      <c r="B3831">
        <v>7141502</v>
      </c>
      <c r="C3831" s="1">
        <v>71415007502</v>
      </c>
      <c r="D3831" t="s">
        <v>3941</v>
      </c>
      <c r="E3831">
        <v>7141907</v>
      </c>
      <c r="F3831">
        <v>71415007</v>
      </c>
      <c r="G3831" t="s">
        <v>3817</v>
      </c>
      <c r="H3831">
        <v>442</v>
      </c>
      <c r="I3831" s="9">
        <v>232</v>
      </c>
      <c r="J3831">
        <v>40</v>
      </c>
      <c r="K3831" t="s">
        <v>22</v>
      </c>
      <c r="L3831">
        <v>40</v>
      </c>
      <c r="M3831" t="s">
        <v>22</v>
      </c>
    </row>
    <row r="3832" spans="1:13" x14ac:dyDescent="0.25">
      <c r="A3832" t="s">
        <v>3006</v>
      </c>
      <c r="B3832">
        <v>7141503</v>
      </c>
      <c r="C3832" s="1">
        <v>71415003503</v>
      </c>
      <c r="D3832" t="s">
        <v>3942</v>
      </c>
      <c r="E3832">
        <v>7141903</v>
      </c>
      <c r="F3832">
        <v>71415003</v>
      </c>
      <c r="G3832" t="s">
        <v>3808</v>
      </c>
      <c r="H3832">
        <v>516</v>
      </c>
      <c r="I3832" s="9">
        <v>607</v>
      </c>
      <c r="J3832">
        <v>30</v>
      </c>
      <c r="K3832" t="s">
        <v>34</v>
      </c>
      <c r="L3832">
        <v>30</v>
      </c>
      <c r="M3832" t="s">
        <v>34</v>
      </c>
    </row>
    <row r="3833" spans="1:13" x14ac:dyDescent="0.25">
      <c r="A3833" t="s">
        <v>3006</v>
      </c>
      <c r="B3833">
        <v>7143001</v>
      </c>
      <c r="C3833" s="1">
        <v>71435005001</v>
      </c>
      <c r="D3833" t="s">
        <v>3943</v>
      </c>
      <c r="E3833">
        <v>7143905</v>
      </c>
      <c r="F3833">
        <v>71435005</v>
      </c>
      <c r="G3833" t="s">
        <v>3944</v>
      </c>
      <c r="H3833">
        <v>473</v>
      </c>
      <c r="I3833" s="9">
        <v>610</v>
      </c>
      <c r="J3833">
        <v>40</v>
      </c>
      <c r="K3833" t="s">
        <v>22</v>
      </c>
      <c r="L3833">
        <v>40</v>
      </c>
      <c r="M3833" t="s">
        <v>22</v>
      </c>
    </row>
    <row r="3834" spans="1:13" x14ac:dyDescent="0.25">
      <c r="A3834" t="s">
        <v>3006</v>
      </c>
      <c r="B3834">
        <v>7143003</v>
      </c>
      <c r="C3834" s="1">
        <v>71435010003</v>
      </c>
      <c r="D3834" t="s">
        <v>3945</v>
      </c>
      <c r="E3834">
        <v>7143910</v>
      </c>
      <c r="F3834">
        <v>71435010</v>
      </c>
      <c r="G3834" t="s">
        <v>3946</v>
      </c>
      <c r="H3834">
        <v>187</v>
      </c>
      <c r="I3834" s="9">
        <v>660</v>
      </c>
      <c r="J3834">
        <v>40</v>
      </c>
      <c r="K3834" t="s">
        <v>22</v>
      </c>
      <c r="L3834">
        <v>40</v>
      </c>
      <c r="M3834" t="s">
        <v>22</v>
      </c>
    </row>
    <row r="3835" spans="1:13" x14ac:dyDescent="0.25">
      <c r="A3835" t="s">
        <v>3006</v>
      </c>
      <c r="B3835">
        <v>7143005</v>
      </c>
      <c r="C3835" s="1">
        <v>71435004005</v>
      </c>
      <c r="D3835" t="s">
        <v>3947</v>
      </c>
      <c r="E3835">
        <v>7143904</v>
      </c>
      <c r="F3835">
        <v>71435004</v>
      </c>
      <c r="G3835" t="s">
        <v>3948</v>
      </c>
      <c r="H3835">
        <v>230</v>
      </c>
      <c r="I3835" s="9">
        <v>555</v>
      </c>
      <c r="J3835">
        <v>30</v>
      </c>
      <c r="K3835" t="s">
        <v>34</v>
      </c>
      <c r="L3835">
        <v>30</v>
      </c>
      <c r="M3835" t="s">
        <v>34</v>
      </c>
    </row>
    <row r="3836" spans="1:13" x14ac:dyDescent="0.25">
      <c r="A3836" t="s">
        <v>3006</v>
      </c>
      <c r="B3836">
        <v>7143006</v>
      </c>
      <c r="C3836" s="1">
        <v>71435005006</v>
      </c>
      <c r="D3836" t="s">
        <v>3949</v>
      </c>
      <c r="E3836">
        <v>7143905</v>
      </c>
      <c r="F3836">
        <v>71435005</v>
      </c>
      <c r="G3836" t="s">
        <v>3944</v>
      </c>
      <c r="H3836">
        <v>603</v>
      </c>
      <c r="I3836" s="9">
        <v>686</v>
      </c>
      <c r="J3836">
        <v>40</v>
      </c>
      <c r="K3836" t="s">
        <v>22</v>
      </c>
      <c r="L3836">
        <v>40</v>
      </c>
      <c r="M3836" t="s">
        <v>22</v>
      </c>
    </row>
    <row r="3837" spans="1:13" x14ac:dyDescent="0.25">
      <c r="A3837" t="s">
        <v>3006</v>
      </c>
      <c r="B3837">
        <v>7143007</v>
      </c>
      <c r="C3837" s="1">
        <v>71435005007</v>
      </c>
      <c r="D3837" t="s">
        <v>3950</v>
      </c>
      <c r="E3837">
        <v>7143905</v>
      </c>
      <c r="F3837">
        <v>71435005</v>
      </c>
      <c r="G3837" t="s">
        <v>3944</v>
      </c>
      <c r="H3837">
        <v>345</v>
      </c>
      <c r="I3837" s="9">
        <v>714</v>
      </c>
      <c r="J3837">
        <v>40</v>
      </c>
      <c r="K3837" t="s">
        <v>22</v>
      </c>
      <c r="L3837">
        <v>40</v>
      </c>
      <c r="M3837" t="s">
        <v>22</v>
      </c>
    </row>
    <row r="3838" spans="1:13" x14ac:dyDescent="0.25">
      <c r="A3838" t="s">
        <v>3006</v>
      </c>
      <c r="B3838">
        <v>7143008</v>
      </c>
      <c r="C3838" s="1">
        <v>71435004008</v>
      </c>
      <c r="D3838" t="s">
        <v>3232</v>
      </c>
      <c r="E3838">
        <v>7143904</v>
      </c>
      <c r="F3838">
        <v>71435004</v>
      </c>
      <c r="G3838" t="s">
        <v>3948</v>
      </c>
      <c r="H3838">
        <v>251</v>
      </c>
      <c r="I3838" s="9">
        <v>465</v>
      </c>
      <c r="J3838">
        <v>30</v>
      </c>
      <c r="K3838" t="s">
        <v>34</v>
      </c>
      <c r="L3838">
        <v>30</v>
      </c>
      <c r="M3838" t="s">
        <v>34</v>
      </c>
    </row>
    <row r="3839" spans="1:13" x14ac:dyDescent="0.25">
      <c r="A3839" t="s">
        <v>3006</v>
      </c>
      <c r="B3839">
        <v>7143009</v>
      </c>
      <c r="C3839" s="1">
        <v>71435005009</v>
      </c>
      <c r="D3839" t="s">
        <v>3951</v>
      </c>
      <c r="E3839">
        <v>7143905</v>
      </c>
      <c r="F3839">
        <v>71435005</v>
      </c>
      <c r="G3839" t="s">
        <v>3944</v>
      </c>
      <c r="H3839">
        <v>340</v>
      </c>
      <c r="I3839" s="9">
        <v>661</v>
      </c>
      <c r="J3839">
        <v>40</v>
      </c>
      <c r="K3839" t="s">
        <v>22</v>
      </c>
      <c r="L3839">
        <v>40</v>
      </c>
      <c r="M3839" t="s">
        <v>22</v>
      </c>
    </row>
    <row r="3840" spans="1:13" x14ac:dyDescent="0.25">
      <c r="A3840" t="s">
        <v>3006</v>
      </c>
      <c r="B3840">
        <v>7143010</v>
      </c>
      <c r="C3840" s="1">
        <v>71435010010</v>
      </c>
      <c r="D3840" t="s">
        <v>3952</v>
      </c>
      <c r="E3840">
        <v>7143910</v>
      </c>
      <c r="F3840">
        <v>71435010</v>
      </c>
      <c r="G3840" t="s">
        <v>3946</v>
      </c>
      <c r="H3840">
        <v>876</v>
      </c>
      <c r="I3840" s="9">
        <v>2499</v>
      </c>
      <c r="J3840">
        <v>40</v>
      </c>
      <c r="K3840" t="s">
        <v>22</v>
      </c>
      <c r="L3840">
        <v>40</v>
      </c>
      <c r="M3840" t="s">
        <v>22</v>
      </c>
    </row>
    <row r="3841" spans="1:13" x14ac:dyDescent="0.25">
      <c r="A3841" t="s">
        <v>3006</v>
      </c>
      <c r="B3841">
        <v>7143011</v>
      </c>
      <c r="C3841" s="1">
        <v>71435008011</v>
      </c>
      <c r="D3841" t="s">
        <v>3953</v>
      </c>
      <c r="E3841">
        <v>7143908</v>
      </c>
      <c r="F3841">
        <v>71435008</v>
      </c>
      <c r="G3841" t="s">
        <v>3954</v>
      </c>
      <c r="H3841">
        <v>371</v>
      </c>
      <c r="I3841" s="9">
        <v>1037</v>
      </c>
      <c r="J3841">
        <v>50</v>
      </c>
      <c r="K3841" t="s">
        <v>26</v>
      </c>
      <c r="L3841">
        <v>50</v>
      </c>
      <c r="M3841" t="s">
        <v>26</v>
      </c>
    </row>
    <row r="3842" spans="1:13" x14ac:dyDescent="0.25">
      <c r="A3842" t="s">
        <v>3006</v>
      </c>
      <c r="B3842">
        <v>7143012</v>
      </c>
      <c r="C3842" s="1">
        <v>71435010012</v>
      </c>
      <c r="D3842" t="s">
        <v>3955</v>
      </c>
      <c r="E3842">
        <v>7143910</v>
      </c>
      <c r="F3842">
        <v>71435010</v>
      </c>
      <c r="G3842" t="s">
        <v>3946</v>
      </c>
      <c r="H3842">
        <v>331</v>
      </c>
      <c r="I3842" s="9">
        <v>1231</v>
      </c>
      <c r="J3842">
        <v>40</v>
      </c>
      <c r="K3842" t="s">
        <v>22</v>
      </c>
      <c r="L3842">
        <v>40</v>
      </c>
      <c r="M3842" t="s">
        <v>22</v>
      </c>
    </row>
    <row r="3843" spans="1:13" x14ac:dyDescent="0.25">
      <c r="A3843" t="s">
        <v>3006</v>
      </c>
      <c r="B3843">
        <v>7143013</v>
      </c>
      <c r="C3843" s="1">
        <v>71435004013</v>
      </c>
      <c r="D3843" t="s">
        <v>3956</v>
      </c>
      <c r="E3843">
        <v>7143904</v>
      </c>
      <c r="F3843">
        <v>71435004</v>
      </c>
      <c r="G3843" t="s">
        <v>3948</v>
      </c>
      <c r="H3843">
        <v>712</v>
      </c>
      <c r="I3843" s="9">
        <v>2454</v>
      </c>
      <c r="J3843">
        <v>30</v>
      </c>
      <c r="K3843" t="s">
        <v>34</v>
      </c>
      <c r="L3843">
        <v>30</v>
      </c>
      <c r="M3843" t="s">
        <v>34</v>
      </c>
    </row>
    <row r="3844" spans="1:13" x14ac:dyDescent="0.25">
      <c r="A3844" t="s">
        <v>3006</v>
      </c>
      <c r="B3844">
        <v>7143015</v>
      </c>
      <c r="C3844" s="1">
        <v>71435007015</v>
      </c>
      <c r="D3844" t="s">
        <v>3957</v>
      </c>
      <c r="E3844">
        <v>7143907</v>
      </c>
      <c r="F3844">
        <v>71435007</v>
      </c>
      <c r="G3844" t="s">
        <v>3958</v>
      </c>
      <c r="H3844">
        <v>190</v>
      </c>
      <c r="I3844" s="9">
        <v>286</v>
      </c>
      <c r="J3844">
        <v>50</v>
      </c>
      <c r="K3844" t="s">
        <v>26</v>
      </c>
      <c r="L3844">
        <v>50</v>
      </c>
      <c r="M3844" t="s">
        <v>26</v>
      </c>
    </row>
    <row r="3845" spans="1:13" x14ac:dyDescent="0.25">
      <c r="A3845" t="s">
        <v>3006</v>
      </c>
      <c r="B3845">
        <v>7143018</v>
      </c>
      <c r="C3845" s="1">
        <v>71435007018</v>
      </c>
      <c r="D3845" t="s">
        <v>3959</v>
      </c>
      <c r="E3845">
        <v>7143907</v>
      </c>
      <c r="F3845">
        <v>71435007</v>
      </c>
      <c r="G3845" t="s">
        <v>3958</v>
      </c>
      <c r="H3845">
        <v>367</v>
      </c>
      <c r="I3845" s="9">
        <v>659</v>
      </c>
      <c r="J3845">
        <v>50</v>
      </c>
      <c r="K3845" t="s">
        <v>26</v>
      </c>
      <c r="L3845">
        <v>50</v>
      </c>
      <c r="M3845" t="s">
        <v>26</v>
      </c>
    </row>
    <row r="3846" spans="1:13" x14ac:dyDescent="0.25">
      <c r="A3846" t="s">
        <v>3006</v>
      </c>
      <c r="B3846">
        <v>7143019</v>
      </c>
      <c r="C3846" s="1">
        <v>71435007019</v>
      </c>
      <c r="D3846" t="s">
        <v>3960</v>
      </c>
      <c r="E3846">
        <v>7143907</v>
      </c>
      <c r="F3846">
        <v>71435007</v>
      </c>
      <c r="G3846" t="s">
        <v>3958</v>
      </c>
      <c r="H3846">
        <v>428</v>
      </c>
      <c r="I3846" s="9">
        <v>651</v>
      </c>
      <c r="J3846">
        <v>50</v>
      </c>
      <c r="K3846" t="s">
        <v>26</v>
      </c>
      <c r="L3846">
        <v>50</v>
      </c>
      <c r="M3846" t="s">
        <v>26</v>
      </c>
    </row>
    <row r="3847" spans="1:13" x14ac:dyDescent="0.25">
      <c r="A3847" t="s">
        <v>3006</v>
      </c>
      <c r="B3847">
        <v>7143020</v>
      </c>
      <c r="C3847" s="1">
        <v>71435004020</v>
      </c>
      <c r="D3847" t="s">
        <v>3961</v>
      </c>
      <c r="E3847">
        <v>7143904</v>
      </c>
      <c r="F3847">
        <v>71435004</v>
      </c>
      <c r="G3847" t="s">
        <v>3948</v>
      </c>
      <c r="H3847">
        <v>475</v>
      </c>
      <c r="I3847" s="9">
        <v>525</v>
      </c>
      <c r="J3847">
        <v>30</v>
      </c>
      <c r="K3847" t="s">
        <v>34</v>
      </c>
      <c r="L3847">
        <v>30</v>
      </c>
      <c r="M3847" t="s">
        <v>34</v>
      </c>
    </row>
    <row r="3848" spans="1:13" x14ac:dyDescent="0.25">
      <c r="A3848" t="s">
        <v>3006</v>
      </c>
      <c r="B3848">
        <v>7143021</v>
      </c>
      <c r="C3848" s="1">
        <v>71435004021</v>
      </c>
      <c r="D3848" t="s">
        <v>3962</v>
      </c>
      <c r="E3848">
        <v>7143904</v>
      </c>
      <c r="F3848">
        <v>71435004</v>
      </c>
      <c r="G3848" t="s">
        <v>3948</v>
      </c>
      <c r="H3848">
        <v>746</v>
      </c>
      <c r="I3848" s="9">
        <v>1175</v>
      </c>
      <c r="J3848">
        <v>30</v>
      </c>
      <c r="K3848" t="s">
        <v>34</v>
      </c>
      <c r="L3848">
        <v>30</v>
      </c>
      <c r="M3848" t="s">
        <v>34</v>
      </c>
    </row>
    <row r="3849" spans="1:13" x14ac:dyDescent="0.25">
      <c r="A3849" t="s">
        <v>3006</v>
      </c>
      <c r="B3849">
        <v>7143022</v>
      </c>
      <c r="C3849" s="1">
        <v>71435007022</v>
      </c>
      <c r="D3849" t="s">
        <v>3963</v>
      </c>
      <c r="E3849">
        <v>7143907</v>
      </c>
      <c r="F3849">
        <v>71435007</v>
      </c>
      <c r="G3849" t="s">
        <v>3958</v>
      </c>
      <c r="H3849">
        <v>239</v>
      </c>
      <c r="I3849" s="9">
        <v>442</v>
      </c>
      <c r="J3849">
        <v>50</v>
      </c>
      <c r="K3849" t="s">
        <v>26</v>
      </c>
      <c r="L3849">
        <v>50</v>
      </c>
      <c r="M3849" t="s">
        <v>26</v>
      </c>
    </row>
    <row r="3850" spans="1:13" x14ac:dyDescent="0.25">
      <c r="A3850" t="s">
        <v>3006</v>
      </c>
      <c r="B3850">
        <v>7143023</v>
      </c>
      <c r="C3850" s="1">
        <v>71435004023</v>
      </c>
      <c r="D3850" t="s">
        <v>3964</v>
      </c>
      <c r="E3850">
        <v>7143904</v>
      </c>
      <c r="F3850">
        <v>71435004</v>
      </c>
      <c r="G3850" t="s">
        <v>3948</v>
      </c>
      <c r="H3850">
        <v>325</v>
      </c>
      <c r="I3850" s="9">
        <v>862</v>
      </c>
      <c r="J3850">
        <v>30</v>
      </c>
      <c r="K3850" t="s">
        <v>34</v>
      </c>
      <c r="L3850">
        <v>30</v>
      </c>
      <c r="M3850" t="s">
        <v>34</v>
      </c>
    </row>
    <row r="3851" spans="1:13" x14ac:dyDescent="0.25">
      <c r="A3851" t="s">
        <v>3006</v>
      </c>
      <c r="B3851">
        <v>7143024</v>
      </c>
      <c r="C3851" s="1">
        <v>71435004024</v>
      </c>
      <c r="D3851" t="s">
        <v>3965</v>
      </c>
      <c r="E3851">
        <v>7143904</v>
      </c>
      <c r="F3851">
        <v>71435004</v>
      </c>
      <c r="G3851" t="s">
        <v>3948</v>
      </c>
      <c r="H3851">
        <v>392</v>
      </c>
      <c r="I3851" s="9">
        <v>1002</v>
      </c>
      <c r="J3851">
        <v>30</v>
      </c>
      <c r="K3851" t="s">
        <v>34</v>
      </c>
      <c r="L3851">
        <v>30</v>
      </c>
      <c r="M3851" t="s">
        <v>34</v>
      </c>
    </row>
    <row r="3852" spans="1:13" x14ac:dyDescent="0.25">
      <c r="A3852" t="s">
        <v>3006</v>
      </c>
      <c r="B3852">
        <v>7143025</v>
      </c>
      <c r="C3852" s="1">
        <v>71435007025</v>
      </c>
      <c r="D3852" t="s">
        <v>3966</v>
      </c>
      <c r="E3852">
        <v>7143907</v>
      </c>
      <c r="F3852">
        <v>71435007</v>
      </c>
      <c r="G3852" t="s">
        <v>3958</v>
      </c>
      <c r="H3852">
        <v>820</v>
      </c>
      <c r="I3852" s="9">
        <v>804</v>
      </c>
      <c r="J3852">
        <v>50</v>
      </c>
      <c r="K3852" t="s">
        <v>26</v>
      </c>
      <c r="L3852">
        <v>50</v>
      </c>
      <c r="M3852" t="s">
        <v>26</v>
      </c>
    </row>
    <row r="3853" spans="1:13" x14ac:dyDescent="0.25">
      <c r="A3853" t="s">
        <v>3006</v>
      </c>
      <c r="B3853">
        <v>7143026</v>
      </c>
      <c r="C3853" s="1">
        <v>71435004026</v>
      </c>
      <c r="D3853" t="s">
        <v>3967</v>
      </c>
      <c r="E3853">
        <v>7143904</v>
      </c>
      <c r="F3853">
        <v>71435004</v>
      </c>
      <c r="G3853" t="s">
        <v>3948</v>
      </c>
      <c r="H3853">
        <v>637</v>
      </c>
      <c r="I3853" s="9">
        <v>663</v>
      </c>
      <c r="J3853">
        <v>30</v>
      </c>
      <c r="K3853" t="s">
        <v>34</v>
      </c>
      <c r="L3853">
        <v>30</v>
      </c>
      <c r="M3853" t="s">
        <v>34</v>
      </c>
    </row>
    <row r="3854" spans="1:13" x14ac:dyDescent="0.25">
      <c r="A3854" t="s">
        <v>3006</v>
      </c>
      <c r="B3854">
        <v>7143027</v>
      </c>
      <c r="C3854" s="1">
        <v>71435004027</v>
      </c>
      <c r="D3854" t="s">
        <v>3968</v>
      </c>
      <c r="E3854">
        <v>7143904</v>
      </c>
      <c r="F3854">
        <v>71435004</v>
      </c>
      <c r="G3854" t="s">
        <v>3948</v>
      </c>
      <c r="H3854">
        <v>599</v>
      </c>
      <c r="I3854" s="9">
        <v>1401</v>
      </c>
      <c r="J3854">
        <v>30</v>
      </c>
      <c r="K3854" t="s">
        <v>34</v>
      </c>
      <c r="L3854">
        <v>30</v>
      </c>
      <c r="M3854" t="s">
        <v>34</v>
      </c>
    </row>
    <row r="3855" spans="1:13" x14ac:dyDescent="0.25">
      <c r="A3855" t="s">
        <v>3006</v>
      </c>
      <c r="B3855">
        <v>7143028</v>
      </c>
      <c r="C3855" s="1">
        <v>71435010028</v>
      </c>
      <c r="D3855" t="s">
        <v>3969</v>
      </c>
      <c r="E3855">
        <v>7143910</v>
      </c>
      <c r="F3855">
        <v>71435010</v>
      </c>
      <c r="G3855" t="s">
        <v>3946</v>
      </c>
      <c r="H3855">
        <v>500</v>
      </c>
      <c r="I3855" s="9">
        <v>1195</v>
      </c>
      <c r="J3855">
        <v>40</v>
      </c>
      <c r="K3855" t="s">
        <v>22</v>
      </c>
      <c r="L3855">
        <v>40</v>
      </c>
      <c r="M3855" t="s">
        <v>22</v>
      </c>
    </row>
    <row r="3856" spans="1:13" x14ac:dyDescent="0.25">
      <c r="A3856" t="s">
        <v>3006</v>
      </c>
      <c r="B3856">
        <v>7143029</v>
      </c>
      <c r="C3856" s="1">
        <v>71435007029</v>
      </c>
      <c r="D3856" t="s">
        <v>3970</v>
      </c>
      <c r="E3856">
        <v>7143907</v>
      </c>
      <c r="F3856">
        <v>71435007</v>
      </c>
      <c r="G3856" t="s">
        <v>3958</v>
      </c>
      <c r="H3856">
        <v>1574</v>
      </c>
      <c r="I3856" s="9">
        <v>2771</v>
      </c>
      <c r="J3856">
        <v>50</v>
      </c>
      <c r="K3856" t="s">
        <v>26</v>
      </c>
      <c r="L3856">
        <v>50</v>
      </c>
      <c r="M3856" t="s">
        <v>26</v>
      </c>
    </row>
    <row r="3857" spans="1:13" x14ac:dyDescent="0.25">
      <c r="A3857" t="s">
        <v>3006</v>
      </c>
      <c r="B3857">
        <v>7143030</v>
      </c>
      <c r="C3857" s="1">
        <v>71435003030</v>
      </c>
      <c r="D3857" t="s">
        <v>3971</v>
      </c>
      <c r="E3857">
        <v>7143903</v>
      </c>
      <c r="F3857">
        <v>71435003</v>
      </c>
      <c r="G3857" t="s">
        <v>3972</v>
      </c>
      <c r="H3857">
        <v>457</v>
      </c>
      <c r="I3857" s="9">
        <v>1494</v>
      </c>
      <c r="J3857">
        <v>40</v>
      </c>
      <c r="K3857" t="s">
        <v>22</v>
      </c>
      <c r="L3857">
        <v>40</v>
      </c>
      <c r="M3857" t="s">
        <v>22</v>
      </c>
    </row>
    <row r="3858" spans="1:13" x14ac:dyDescent="0.25">
      <c r="A3858" t="s">
        <v>3006</v>
      </c>
      <c r="B3858">
        <v>7143031</v>
      </c>
      <c r="C3858" s="1">
        <v>71435003031</v>
      </c>
      <c r="D3858" t="s">
        <v>3973</v>
      </c>
      <c r="E3858">
        <v>7143903</v>
      </c>
      <c r="F3858">
        <v>71435003</v>
      </c>
      <c r="G3858" t="s">
        <v>3972</v>
      </c>
      <c r="H3858">
        <v>1408</v>
      </c>
      <c r="I3858" s="9">
        <v>2468</v>
      </c>
      <c r="J3858">
        <v>40</v>
      </c>
      <c r="K3858" t="s">
        <v>22</v>
      </c>
      <c r="L3858">
        <v>40</v>
      </c>
      <c r="M3858" t="s">
        <v>22</v>
      </c>
    </row>
    <row r="3859" spans="1:13" x14ac:dyDescent="0.25">
      <c r="A3859" t="s">
        <v>3006</v>
      </c>
      <c r="B3859">
        <v>7143032</v>
      </c>
      <c r="C3859" s="1">
        <v>71435003032</v>
      </c>
      <c r="D3859" t="s">
        <v>3974</v>
      </c>
      <c r="E3859">
        <v>7143903</v>
      </c>
      <c r="F3859">
        <v>71435003</v>
      </c>
      <c r="G3859" t="s">
        <v>3972</v>
      </c>
      <c r="H3859">
        <v>1588</v>
      </c>
      <c r="I3859" s="9">
        <v>9353</v>
      </c>
      <c r="J3859">
        <v>40</v>
      </c>
      <c r="K3859" t="s">
        <v>22</v>
      </c>
      <c r="L3859">
        <v>40</v>
      </c>
      <c r="M3859" t="s">
        <v>22</v>
      </c>
    </row>
    <row r="3860" spans="1:13" x14ac:dyDescent="0.25">
      <c r="A3860" t="s">
        <v>3006</v>
      </c>
      <c r="B3860">
        <v>7143033</v>
      </c>
      <c r="C3860" s="1">
        <v>71435004033</v>
      </c>
      <c r="D3860" t="s">
        <v>3975</v>
      </c>
      <c r="E3860">
        <v>7143904</v>
      </c>
      <c r="F3860">
        <v>71435004</v>
      </c>
      <c r="G3860" t="s">
        <v>3948</v>
      </c>
      <c r="H3860">
        <v>453</v>
      </c>
      <c r="I3860" s="9">
        <v>1038</v>
      </c>
      <c r="J3860">
        <v>30</v>
      </c>
      <c r="K3860" t="s">
        <v>34</v>
      </c>
      <c r="L3860">
        <v>30</v>
      </c>
      <c r="M3860" t="s">
        <v>34</v>
      </c>
    </row>
    <row r="3861" spans="1:13" x14ac:dyDescent="0.25">
      <c r="A3861" t="s">
        <v>3006</v>
      </c>
      <c r="B3861">
        <v>7143034</v>
      </c>
      <c r="C3861" s="1">
        <v>71435004034</v>
      </c>
      <c r="D3861" t="s">
        <v>3256</v>
      </c>
      <c r="E3861">
        <v>7143904</v>
      </c>
      <c r="F3861">
        <v>71435004</v>
      </c>
      <c r="G3861" t="s">
        <v>3948</v>
      </c>
      <c r="H3861">
        <v>393</v>
      </c>
      <c r="I3861" s="9">
        <v>676</v>
      </c>
      <c r="J3861">
        <v>30</v>
      </c>
      <c r="K3861" t="s">
        <v>34</v>
      </c>
      <c r="L3861">
        <v>30</v>
      </c>
      <c r="M3861" t="s">
        <v>34</v>
      </c>
    </row>
    <row r="3862" spans="1:13" x14ac:dyDescent="0.25">
      <c r="A3862" t="s">
        <v>3006</v>
      </c>
      <c r="B3862">
        <v>7143036</v>
      </c>
      <c r="C3862" s="1">
        <v>71435004036</v>
      </c>
      <c r="D3862" t="s">
        <v>3976</v>
      </c>
      <c r="E3862">
        <v>7143904</v>
      </c>
      <c r="F3862">
        <v>71435004</v>
      </c>
      <c r="G3862" t="s">
        <v>3948</v>
      </c>
      <c r="H3862">
        <v>356</v>
      </c>
      <c r="I3862" s="9">
        <v>536</v>
      </c>
      <c r="J3862">
        <v>30</v>
      </c>
      <c r="K3862" t="s">
        <v>34</v>
      </c>
      <c r="L3862">
        <v>30</v>
      </c>
      <c r="M3862" t="s">
        <v>34</v>
      </c>
    </row>
    <row r="3863" spans="1:13" x14ac:dyDescent="0.25">
      <c r="A3863" t="s">
        <v>3006</v>
      </c>
      <c r="B3863">
        <v>7143037</v>
      </c>
      <c r="C3863" s="1">
        <v>71435008037</v>
      </c>
      <c r="D3863" t="s">
        <v>3977</v>
      </c>
      <c r="E3863">
        <v>7143908</v>
      </c>
      <c r="F3863">
        <v>71435008</v>
      </c>
      <c r="G3863" t="s">
        <v>3954</v>
      </c>
      <c r="H3863">
        <v>763</v>
      </c>
      <c r="I3863" s="9">
        <v>2053</v>
      </c>
      <c r="J3863">
        <v>50</v>
      </c>
      <c r="K3863" t="s">
        <v>26</v>
      </c>
      <c r="L3863">
        <v>50</v>
      </c>
      <c r="M3863" t="s">
        <v>26</v>
      </c>
    </row>
    <row r="3864" spans="1:13" x14ac:dyDescent="0.25">
      <c r="A3864" t="s">
        <v>3006</v>
      </c>
      <c r="B3864">
        <v>7143038</v>
      </c>
      <c r="C3864" s="1">
        <v>71435005038</v>
      </c>
      <c r="D3864" t="s">
        <v>3978</v>
      </c>
      <c r="E3864">
        <v>7143905</v>
      </c>
      <c r="F3864">
        <v>71435005</v>
      </c>
      <c r="G3864" t="s">
        <v>3944</v>
      </c>
      <c r="H3864">
        <v>140</v>
      </c>
      <c r="I3864" s="9">
        <v>425</v>
      </c>
      <c r="J3864">
        <v>40</v>
      </c>
      <c r="K3864" t="s">
        <v>22</v>
      </c>
      <c r="L3864">
        <v>40</v>
      </c>
      <c r="M3864" t="s">
        <v>22</v>
      </c>
    </row>
    <row r="3865" spans="1:13" x14ac:dyDescent="0.25">
      <c r="A3865" t="s">
        <v>3006</v>
      </c>
      <c r="B3865">
        <v>7143039</v>
      </c>
      <c r="C3865" s="1">
        <v>71435004039</v>
      </c>
      <c r="D3865" t="s">
        <v>3979</v>
      </c>
      <c r="E3865">
        <v>7143904</v>
      </c>
      <c r="F3865">
        <v>71435004</v>
      </c>
      <c r="G3865" t="s">
        <v>3948</v>
      </c>
      <c r="H3865">
        <v>445</v>
      </c>
      <c r="I3865" s="9">
        <v>1340</v>
      </c>
      <c r="J3865">
        <v>30</v>
      </c>
      <c r="K3865" t="s">
        <v>34</v>
      </c>
      <c r="L3865">
        <v>30</v>
      </c>
      <c r="M3865" t="s">
        <v>34</v>
      </c>
    </row>
    <row r="3866" spans="1:13" x14ac:dyDescent="0.25">
      <c r="A3866" t="s">
        <v>3006</v>
      </c>
      <c r="B3866">
        <v>7143040</v>
      </c>
      <c r="C3866" s="1">
        <v>71435003040</v>
      </c>
      <c r="D3866" t="s">
        <v>3980</v>
      </c>
      <c r="E3866">
        <v>7143903</v>
      </c>
      <c r="F3866">
        <v>71435003</v>
      </c>
      <c r="G3866" t="s">
        <v>3972</v>
      </c>
      <c r="H3866">
        <v>133</v>
      </c>
      <c r="I3866" s="9">
        <v>244</v>
      </c>
      <c r="J3866">
        <v>40</v>
      </c>
      <c r="K3866" t="s">
        <v>22</v>
      </c>
      <c r="L3866">
        <v>40</v>
      </c>
      <c r="M3866" t="s">
        <v>22</v>
      </c>
    </row>
    <row r="3867" spans="1:13" x14ac:dyDescent="0.25">
      <c r="A3867" t="s">
        <v>3006</v>
      </c>
      <c r="B3867">
        <v>7143041</v>
      </c>
      <c r="C3867" s="1">
        <v>71435007041</v>
      </c>
      <c r="D3867" t="s">
        <v>3981</v>
      </c>
      <c r="E3867">
        <v>7143907</v>
      </c>
      <c r="F3867">
        <v>71435007</v>
      </c>
      <c r="G3867" t="s">
        <v>3958</v>
      </c>
      <c r="H3867">
        <v>221</v>
      </c>
      <c r="I3867" s="9">
        <v>319</v>
      </c>
      <c r="J3867">
        <v>50</v>
      </c>
      <c r="K3867" t="s">
        <v>26</v>
      </c>
      <c r="L3867">
        <v>50</v>
      </c>
      <c r="M3867" t="s">
        <v>26</v>
      </c>
    </row>
    <row r="3868" spans="1:13" x14ac:dyDescent="0.25">
      <c r="A3868" t="s">
        <v>3006</v>
      </c>
      <c r="B3868">
        <v>7143042</v>
      </c>
      <c r="C3868" s="1">
        <v>71435010042</v>
      </c>
      <c r="D3868" t="s">
        <v>3982</v>
      </c>
      <c r="E3868">
        <v>7143910</v>
      </c>
      <c r="F3868">
        <v>71435010</v>
      </c>
      <c r="G3868" t="s">
        <v>3946</v>
      </c>
      <c r="H3868">
        <v>388</v>
      </c>
      <c r="I3868" s="9">
        <v>858</v>
      </c>
      <c r="J3868">
        <v>40</v>
      </c>
      <c r="K3868" t="s">
        <v>22</v>
      </c>
      <c r="L3868">
        <v>40</v>
      </c>
      <c r="M3868" t="s">
        <v>22</v>
      </c>
    </row>
    <row r="3869" spans="1:13" x14ac:dyDescent="0.25">
      <c r="A3869" t="s">
        <v>3006</v>
      </c>
      <c r="B3869">
        <v>7143044</v>
      </c>
      <c r="C3869" s="1">
        <v>71435007044</v>
      </c>
      <c r="D3869" t="s">
        <v>3983</v>
      </c>
      <c r="E3869">
        <v>7143907</v>
      </c>
      <c r="F3869">
        <v>71435007</v>
      </c>
      <c r="G3869" t="s">
        <v>3958</v>
      </c>
      <c r="H3869">
        <v>503</v>
      </c>
      <c r="I3869" s="9">
        <v>996</v>
      </c>
      <c r="J3869">
        <v>50</v>
      </c>
      <c r="K3869" t="s">
        <v>26</v>
      </c>
      <c r="L3869">
        <v>50</v>
      </c>
      <c r="M3869" t="s">
        <v>26</v>
      </c>
    </row>
    <row r="3870" spans="1:13" x14ac:dyDescent="0.25">
      <c r="A3870" t="s">
        <v>3006</v>
      </c>
      <c r="B3870">
        <v>7143045</v>
      </c>
      <c r="C3870" s="1">
        <v>71435007045</v>
      </c>
      <c r="D3870" t="s">
        <v>3984</v>
      </c>
      <c r="E3870">
        <v>7143907</v>
      </c>
      <c r="F3870">
        <v>71435007</v>
      </c>
      <c r="G3870" t="s">
        <v>3958</v>
      </c>
      <c r="H3870">
        <v>343</v>
      </c>
      <c r="I3870" s="9">
        <v>247</v>
      </c>
      <c r="J3870">
        <v>50</v>
      </c>
      <c r="K3870" t="s">
        <v>26</v>
      </c>
      <c r="L3870">
        <v>50</v>
      </c>
      <c r="M3870" t="s">
        <v>26</v>
      </c>
    </row>
    <row r="3871" spans="1:13" x14ac:dyDescent="0.25">
      <c r="A3871" t="s">
        <v>3006</v>
      </c>
      <c r="B3871">
        <v>7143046</v>
      </c>
      <c r="C3871" s="1">
        <v>71435007046</v>
      </c>
      <c r="D3871" t="s">
        <v>3985</v>
      </c>
      <c r="E3871">
        <v>7143907</v>
      </c>
      <c r="F3871">
        <v>71435007</v>
      </c>
      <c r="G3871" t="s">
        <v>3958</v>
      </c>
      <c r="H3871">
        <v>1347</v>
      </c>
      <c r="I3871" s="9">
        <v>1096</v>
      </c>
      <c r="J3871">
        <v>50</v>
      </c>
      <c r="K3871" t="s">
        <v>26</v>
      </c>
      <c r="L3871">
        <v>50</v>
      </c>
      <c r="M3871" t="s">
        <v>26</v>
      </c>
    </row>
    <row r="3872" spans="1:13" x14ac:dyDescent="0.25">
      <c r="A3872" t="s">
        <v>3006</v>
      </c>
      <c r="B3872">
        <v>7143047</v>
      </c>
      <c r="C3872" s="1">
        <v>71435010047</v>
      </c>
      <c r="D3872" t="s">
        <v>3986</v>
      </c>
      <c r="E3872">
        <v>7143910</v>
      </c>
      <c r="F3872">
        <v>71435010</v>
      </c>
      <c r="G3872" t="s">
        <v>3946</v>
      </c>
      <c r="H3872">
        <v>422</v>
      </c>
      <c r="I3872" s="9">
        <v>1267</v>
      </c>
      <c r="J3872">
        <v>40</v>
      </c>
      <c r="K3872" t="s">
        <v>22</v>
      </c>
      <c r="L3872">
        <v>40</v>
      </c>
      <c r="M3872" t="s">
        <v>22</v>
      </c>
    </row>
    <row r="3873" spans="1:13" x14ac:dyDescent="0.25">
      <c r="A3873" t="s">
        <v>3006</v>
      </c>
      <c r="B3873">
        <v>7143048</v>
      </c>
      <c r="C3873" s="1">
        <v>71435004048</v>
      </c>
      <c r="D3873" t="s">
        <v>3987</v>
      </c>
      <c r="E3873">
        <v>7143904</v>
      </c>
      <c r="F3873">
        <v>71435004</v>
      </c>
      <c r="G3873" t="s">
        <v>3948</v>
      </c>
      <c r="H3873">
        <v>3377</v>
      </c>
      <c r="I3873" s="9">
        <v>13291</v>
      </c>
      <c r="J3873">
        <v>30</v>
      </c>
      <c r="K3873" t="s">
        <v>34</v>
      </c>
      <c r="L3873">
        <v>30</v>
      </c>
      <c r="M3873" t="s">
        <v>34</v>
      </c>
    </row>
    <row r="3874" spans="1:13" x14ac:dyDescent="0.25">
      <c r="A3874" t="s">
        <v>3006</v>
      </c>
      <c r="B3874">
        <v>7143049</v>
      </c>
      <c r="C3874" s="1">
        <v>71435010049</v>
      </c>
      <c r="D3874" t="s">
        <v>3988</v>
      </c>
      <c r="E3874">
        <v>7143910</v>
      </c>
      <c r="F3874">
        <v>71435010</v>
      </c>
      <c r="G3874" t="s">
        <v>3946</v>
      </c>
      <c r="H3874">
        <v>344</v>
      </c>
      <c r="I3874" s="9">
        <v>746</v>
      </c>
      <c r="J3874">
        <v>40</v>
      </c>
      <c r="K3874" t="s">
        <v>22</v>
      </c>
      <c r="L3874">
        <v>40</v>
      </c>
      <c r="M3874" t="s">
        <v>22</v>
      </c>
    </row>
    <row r="3875" spans="1:13" x14ac:dyDescent="0.25">
      <c r="A3875" t="s">
        <v>3006</v>
      </c>
      <c r="B3875">
        <v>7143050</v>
      </c>
      <c r="C3875" s="1">
        <v>71435005050</v>
      </c>
      <c r="D3875" t="s">
        <v>3989</v>
      </c>
      <c r="E3875">
        <v>7143905</v>
      </c>
      <c r="F3875">
        <v>71435005</v>
      </c>
      <c r="G3875" t="s">
        <v>3944</v>
      </c>
      <c r="H3875">
        <v>642</v>
      </c>
      <c r="I3875" s="9">
        <v>2223</v>
      </c>
      <c r="J3875">
        <v>40</v>
      </c>
      <c r="K3875" t="s">
        <v>22</v>
      </c>
      <c r="L3875">
        <v>40</v>
      </c>
      <c r="M3875" t="s">
        <v>22</v>
      </c>
    </row>
    <row r="3876" spans="1:13" x14ac:dyDescent="0.25">
      <c r="A3876" t="s">
        <v>3006</v>
      </c>
      <c r="B3876">
        <v>7143051</v>
      </c>
      <c r="C3876" s="1">
        <v>71435004051</v>
      </c>
      <c r="D3876" t="s">
        <v>2901</v>
      </c>
      <c r="E3876">
        <v>7143904</v>
      </c>
      <c r="F3876">
        <v>71435004</v>
      </c>
      <c r="G3876" t="s">
        <v>3948</v>
      </c>
      <c r="H3876">
        <v>755</v>
      </c>
      <c r="I3876" s="9">
        <v>2022</v>
      </c>
      <c r="J3876">
        <v>30</v>
      </c>
      <c r="K3876" t="s">
        <v>34</v>
      </c>
      <c r="L3876">
        <v>30</v>
      </c>
      <c r="M3876" t="s">
        <v>34</v>
      </c>
    </row>
    <row r="3877" spans="1:13" x14ac:dyDescent="0.25">
      <c r="A3877" t="s">
        <v>3006</v>
      </c>
      <c r="B3877">
        <v>7143052</v>
      </c>
      <c r="C3877" s="1">
        <v>71435004052</v>
      </c>
      <c r="D3877" t="s">
        <v>3990</v>
      </c>
      <c r="E3877">
        <v>7143904</v>
      </c>
      <c r="F3877">
        <v>71435004</v>
      </c>
      <c r="G3877" t="s">
        <v>3948</v>
      </c>
      <c r="H3877">
        <v>167</v>
      </c>
      <c r="I3877" s="9">
        <v>2005</v>
      </c>
      <c r="J3877">
        <v>30</v>
      </c>
      <c r="K3877" t="s">
        <v>34</v>
      </c>
      <c r="L3877">
        <v>30</v>
      </c>
      <c r="M3877" t="s">
        <v>34</v>
      </c>
    </row>
    <row r="3878" spans="1:13" x14ac:dyDescent="0.25">
      <c r="A3878" t="s">
        <v>3006</v>
      </c>
      <c r="B3878">
        <v>7143053</v>
      </c>
      <c r="C3878" s="1">
        <v>71435004053</v>
      </c>
      <c r="D3878" t="s">
        <v>3991</v>
      </c>
      <c r="E3878">
        <v>7143904</v>
      </c>
      <c r="F3878">
        <v>71435004</v>
      </c>
      <c r="G3878" t="s">
        <v>3948</v>
      </c>
      <c r="H3878">
        <v>1025</v>
      </c>
      <c r="I3878" s="9">
        <v>1669</v>
      </c>
      <c r="J3878">
        <v>30</v>
      </c>
      <c r="K3878" t="s">
        <v>34</v>
      </c>
      <c r="L3878">
        <v>30</v>
      </c>
      <c r="M3878" t="s">
        <v>34</v>
      </c>
    </row>
    <row r="3879" spans="1:13" x14ac:dyDescent="0.25">
      <c r="A3879" t="s">
        <v>3006</v>
      </c>
      <c r="B3879">
        <v>7143054</v>
      </c>
      <c r="C3879" s="1">
        <v>71435004054</v>
      </c>
      <c r="D3879" t="s">
        <v>3992</v>
      </c>
      <c r="E3879">
        <v>7143904</v>
      </c>
      <c r="F3879">
        <v>71435004</v>
      </c>
      <c r="G3879" t="s">
        <v>3948</v>
      </c>
      <c r="H3879">
        <v>444</v>
      </c>
      <c r="I3879" s="9">
        <v>992</v>
      </c>
      <c r="J3879">
        <v>30</v>
      </c>
      <c r="K3879" t="s">
        <v>34</v>
      </c>
      <c r="L3879">
        <v>30</v>
      </c>
      <c r="M3879" t="s">
        <v>34</v>
      </c>
    </row>
    <row r="3880" spans="1:13" x14ac:dyDescent="0.25">
      <c r="A3880" t="s">
        <v>3006</v>
      </c>
      <c r="B3880">
        <v>7143055</v>
      </c>
      <c r="C3880" s="1">
        <v>71435004055</v>
      </c>
      <c r="D3880" t="s">
        <v>3993</v>
      </c>
      <c r="E3880">
        <v>7143904</v>
      </c>
      <c r="F3880">
        <v>71435004</v>
      </c>
      <c r="G3880" t="s">
        <v>3948</v>
      </c>
      <c r="H3880">
        <v>400</v>
      </c>
      <c r="I3880" s="9">
        <v>710</v>
      </c>
      <c r="J3880">
        <v>30</v>
      </c>
      <c r="K3880" t="s">
        <v>34</v>
      </c>
      <c r="L3880">
        <v>30</v>
      </c>
      <c r="M3880" t="s">
        <v>34</v>
      </c>
    </row>
    <row r="3881" spans="1:13" x14ac:dyDescent="0.25">
      <c r="A3881" t="s">
        <v>3006</v>
      </c>
      <c r="B3881">
        <v>7143056</v>
      </c>
      <c r="C3881" s="1">
        <v>71435007056</v>
      </c>
      <c r="D3881" t="s">
        <v>3994</v>
      </c>
      <c r="E3881">
        <v>7143907</v>
      </c>
      <c r="F3881">
        <v>71435007</v>
      </c>
      <c r="G3881" t="s">
        <v>3958</v>
      </c>
      <c r="H3881">
        <v>386</v>
      </c>
      <c r="I3881" s="9">
        <v>542</v>
      </c>
      <c r="J3881">
        <v>50</v>
      </c>
      <c r="K3881" t="s">
        <v>26</v>
      </c>
      <c r="L3881">
        <v>50</v>
      </c>
      <c r="M3881" t="s">
        <v>26</v>
      </c>
    </row>
    <row r="3882" spans="1:13" x14ac:dyDescent="0.25">
      <c r="A3882" t="s">
        <v>3006</v>
      </c>
      <c r="B3882">
        <v>7143057</v>
      </c>
      <c r="C3882" s="1">
        <v>71435004057</v>
      </c>
      <c r="D3882" t="s">
        <v>3995</v>
      </c>
      <c r="E3882">
        <v>7143904</v>
      </c>
      <c r="F3882">
        <v>71435004</v>
      </c>
      <c r="G3882" t="s">
        <v>3948</v>
      </c>
      <c r="H3882">
        <v>345</v>
      </c>
      <c r="I3882" s="9">
        <v>1141</v>
      </c>
      <c r="J3882">
        <v>30</v>
      </c>
      <c r="K3882" t="s">
        <v>34</v>
      </c>
      <c r="L3882">
        <v>30</v>
      </c>
      <c r="M3882" t="s">
        <v>34</v>
      </c>
    </row>
    <row r="3883" spans="1:13" x14ac:dyDescent="0.25">
      <c r="A3883" t="s">
        <v>3006</v>
      </c>
      <c r="B3883">
        <v>7143058</v>
      </c>
      <c r="C3883" s="1">
        <v>71435008058</v>
      </c>
      <c r="D3883" t="s">
        <v>3996</v>
      </c>
      <c r="E3883">
        <v>7143908</v>
      </c>
      <c r="F3883">
        <v>71435008</v>
      </c>
      <c r="G3883" t="s">
        <v>3954</v>
      </c>
      <c r="H3883">
        <v>260</v>
      </c>
      <c r="I3883" s="9">
        <v>505</v>
      </c>
      <c r="J3883">
        <v>50</v>
      </c>
      <c r="K3883" t="s">
        <v>26</v>
      </c>
      <c r="L3883">
        <v>50</v>
      </c>
      <c r="M3883" t="s">
        <v>26</v>
      </c>
    </row>
    <row r="3884" spans="1:13" x14ac:dyDescent="0.25">
      <c r="A3884" t="s">
        <v>3006</v>
      </c>
      <c r="B3884">
        <v>7143059</v>
      </c>
      <c r="C3884" s="1">
        <v>71435005059</v>
      </c>
      <c r="D3884" t="s">
        <v>3997</v>
      </c>
      <c r="E3884">
        <v>7143905</v>
      </c>
      <c r="F3884">
        <v>71435005</v>
      </c>
      <c r="G3884" t="s">
        <v>3944</v>
      </c>
      <c r="H3884">
        <v>192</v>
      </c>
      <c r="I3884" s="9">
        <v>379</v>
      </c>
      <c r="J3884">
        <v>40</v>
      </c>
      <c r="K3884" t="s">
        <v>22</v>
      </c>
      <c r="L3884">
        <v>40</v>
      </c>
      <c r="M3884" t="s">
        <v>22</v>
      </c>
    </row>
    <row r="3885" spans="1:13" x14ac:dyDescent="0.25">
      <c r="A3885" t="s">
        <v>3006</v>
      </c>
      <c r="B3885">
        <v>7143060</v>
      </c>
      <c r="C3885" s="1">
        <v>71435010060</v>
      </c>
      <c r="D3885" t="s">
        <v>3998</v>
      </c>
      <c r="E3885">
        <v>7143910</v>
      </c>
      <c r="F3885">
        <v>71435010</v>
      </c>
      <c r="G3885" t="s">
        <v>3946</v>
      </c>
      <c r="H3885">
        <v>598</v>
      </c>
      <c r="I3885" s="9">
        <v>1363</v>
      </c>
      <c r="J3885">
        <v>40</v>
      </c>
      <c r="K3885" t="s">
        <v>22</v>
      </c>
      <c r="L3885">
        <v>40</v>
      </c>
      <c r="M3885" t="s">
        <v>22</v>
      </c>
    </row>
    <row r="3886" spans="1:13" x14ac:dyDescent="0.25">
      <c r="A3886" t="s">
        <v>3006</v>
      </c>
      <c r="B3886">
        <v>7143061</v>
      </c>
      <c r="C3886" s="1">
        <v>71435007061</v>
      </c>
      <c r="D3886" t="s">
        <v>3999</v>
      </c>
      <c r="E3886">
        <v>7143907</v>
      </c>
      <c r="F3886">
        <v>71435007</v>
      </c>
      <c r="G3886" t="s">
        <v>3958</v>
      </c>
      <c r="H3886">
        <v>308</v>
      </c>
      <c r="I3886" s="9">
        <v>481</v>
      </c>
      <c r="J3886">
        <v>50</v>
      </c>
      <c r="K3886" t="s">
        <v>26</v>
      </c>
      <c r="L3886">
        <v>50</v>
      </c>
      <c r="M3886" t="s">
        <v>26</v>
      </c>
    </row>
    <row r="3887" spans="1:13" x14ac:dyDescent="0.25">
      <c r="A3887" t="s">
        <v>3006</v>
      </c>
      <c r="B3887">
        <v>7143062</v>
      </c>
      <c r="C3887" s="1">
        <v>71435005062</v>
      </c>
      <c r="D3887" t="s">
        <v>4000</v>
      </c>
      <c r="E3887">
        <v>7143905</v>
      </c>
      <c r="F3887">
        <v>71435005</v>
      </c>
      <c r="G3887" t="s">
        <v>3944</v>
      </c>
      <c r="H3887">
        <v>1215</v>
      </c>
      <c r="I3887" s="9">
        <v>7672</v>
      </c>
      <c r="J3887">
        <v>40</v>
      </c>
      <c r="K3887" t="s">
        <v>22</v>
      </c>
      <c r="L3887">
        <v>40</v>
      </c>
      <c r="M3887" t="s">
        <v>22</v>
      </c>
    </row>
    <row r="3888" spans="1:13" x14ac:dyDescent="0.25">
      <c r="A3888" t="s">
        <v>3006</v>
      </c>
      <c r="B3888">
        <v>7143064</v>
      </c>
      <c r="C3888" s="1">
        <v>71435007064</v>
      </c>
      <c r="D3888" t="s">
        <v>4001</v>
      </c>
      <c r="E3888">
        <v>7143907</v>
      </c>
      <c r="F3888">
        <v>71435007</v>
      </c>
      <c r="G3888" t="s">
        <v>3958</v>
      </c>
      <c r="H3888">
        <v>347</v>
      </c>
      <c r="I3888" s="9">
        <v>505</v>
      </c>
      <c r="J3888">
        <v>50</v>
      </c>
      <c r="K3888" t="s">
        <v>26</v>
      </c>
      <c r="L3888">
        <v>50</v>
      </c>
      <c r="M3888" t="s">
        <v>26</v>
      </c>
    </row>
    <row r="3889" spans="1:13" x14ac:dyDescent="0.25">
      <c r="A3889" t="s">
        <v>3006</v>
      </c>
      <c r="B3889">
        <v>7143065</v>
      </c>
      <c r="C3889" s="1">
        <v>71435004065</v>
      </c>
      <c r="D3889" t="s">
        <v>4002</v>
      </c>
      <c r="E3889">
        <v>7143904</v>
      </c>
      <c r="F3889">
        <v>71435004</v>
      </c>
      <c r="G3889" t="s">
        <v>3948</v>
      </c>
      <c r="H3889">
        <v>440</v>
      </c>
      <c r="I3889" s="9">
        <v>1249</v>
      </c>
      <c r="J3889">
        <v>30</v>
      </c>
      <c r="K3889" t="s">
        <v>34</v>
      </c>
      <c r="L3889">
        <v>30</v>
      </c>
      <c r="M3889" t="s">
        <v>34</v>
      </c>
    </row>
    <row r="3890" spans="1:13" x14ac:dyDescent="0.25">
      <c r="A3890" t="s">
        <v>3006</v>
      </c>
      <c r="B3890">
        <v>7143066</v>
      </c>
      <c r="C3890" s="1">
        <v>71435007066</v>
      </c>
      <c r="D3890" t="s">
        <v>4003</v>
      </c>
      <c r="E3890">
        <v>7143907</v>
      </c>
      <c r="F3890">
        <v>71435007</v>
      </c>
      <c r="G3890" t="s">
        <v>3958</v>
      </c>
      <c r="H3890">
        <v>351</v>
      </c>
      <c r="I3890" s="9">
        <v>604</v>
      </c>
      <c r="J3890">
        <v>50</v>
      </c>
      <c r="K3890" t="s">
        <v>26</v>
      </c>
      <c r="L3890">
        <v>50</v>
      </c>
      <c r="M3890" t="s">
        <v>26</v>
      </c>
    </row>
    <row r="3891" spans="1:13" x14ac:dyDescent="0.25">
      <c r="A3891" t="s">
        <v>3006</v>
      </c>
      <c r="B3891">
        <v>7143067</v>
      </c>
      <c r="C3891" s="1">
        <v>71435007067</v>
      </c>
      <c r="D3891" t="s">
        <v>4004</v>
      </c>
      <c r="E3891">
        <v>7143907</v>
      </c>
      <c r="F3891">
        <v>71435007</v>
      </c>
      <c r="G3891" t="s">
        <v>3958</v>
      </c>
      <c r="H3891">
        <v>870</v>
      </c>
      <c r="I3891" s="9">
        <v>2795</v>
      </c>
      <c r="J3891">
        <v>50</v>
      </c>
      <c r="K3891" t="s">
        <v>26</v>
      </c>
      <c r="L3891">
        <v>50</v>
      </c>
      <c r="M3891" t="s">
        <v>26</v>
      </c>
    </row>
    <row r="3892" spans="1:13" x14ac:dyDescent="0.25">
      <c r="A3892" t="s">
        <v>3006</v>
      </c>
      <c r="B3892">
        <v>7143068</v>
      </c>
      <c r="C3892" s="1">
        <v>71435005068</v>
      </c>
      <c r="D3892" t="s">
        <v>4005</v>
      </c>
      <c r="E3892">
        <v>7143905</v>
      </c>
      <c r="F3892">
        <v>71435005</v>
      </c>
      <c r="G3892" t="s">
        <v>3944</v>
      </c>
      <c r="H3892">
        <v>279</v>
      </c>
      <c r="I3892" s="9">
        <v>498</v>
      </c>
      <c r="J3892">
        <v>40</v>
      </c>
      <c r="K3892" t="s">
        <v>22</v>
      </c>
      <c r="L3892">
        <v>40</v>
      </c>
      <c r="M3892" t="s">
        <v>22</v>
      </c>
    </row>
    <row r="3893" spans="1:13" x14ac:dyDescent="0.25">
      <c r="A3893" t="s">
        <v>3006</v>
      </c>
      <c r="B3893">
        <v>7143069</v>
      </c>
      <c r="C3893" s="1">
        <v>71435007069</v>
      </c>
      <c r="D3893" t="s">
        <v>4006</v>
      </c>
      <c r="E3893">
        <v>7143907</v>
      </c>
      <c r="F3893">
        <v>71435007</v>
      </c>
      <c r="G3893" t="s">
        <v>3958</v>
      </c>
      <c r="H3893">
        <v>548</v>
      </c>
      <c r="I3893" s="9">
        <v>911</v>
      </c>
      <c r="J3893">
        <v>50</v>
      </c>
      <c r="K3893" t="s">
        <v>26</v>
      </c>
      <c r="L3893">
        <v>50</v>
      </c>
      <c r="M3893" t="s">
        <v>26</v>
      </c>
    </row>
    <row r="3894" spans="1:13" x14ac:dyDescent="0.25">
      <c r="A3894" t="s">
        <v>3006</v>
      </c>
      <c r="B3894">
        <v>7143070</v>
      </c>
      <c r="C3894" s="1">
        <v>71435010070</v>
      </c>
      <c r="D3894" t="s">
        <v>4007</v>
      </c>
      <c r="E3894">
        <v>7143910</v>
      </c>
      <c r="F3894">
        <v>71435010</v>
      </c>
      <c r="G3894" t="s">
        <v>3946</v>
      </c>
      <c r="H3894">
        <v>442</v>
      </c>
      <c r="I3894" s="9">
        <v>2912</v>
      </c>
      <c r="J3894">
        <v>40</v>
      </c>
      <c r="K3894" t="s">
        <v>22</v>
      </c>
      <c r="L3894">
        <v>40</v>
      </c>
      <c r="M3894" t="s">
        <v>22</v>
      </c>
    </row>
    <row r="3895" spans="1:13" x14ac:dyDescent="0.25">
      <c r="A3895" t="s">
        <v>3006</v>
      </c>
      <c r="B3895">
        <v>7143071</v>
      </c>
      <c r="C3895" s="1">
        <v>71435004071</v>
      </c>
      <c r="D3895" t="s">
        <v>3672</v>
      </c>
      <c r="E3895">
        <v>7143904</v>
      </c>
      <c r="F3895">
        <v>71435004</v>
      </c>
      <c r="G3895" t="s">
        <v>3948</v>
      </c>
      <c r="H3895">
        <v>909</v>
      </c>
      <c r="I3895" s="9">
        <v>1465</v>
      </c>
      <c r="J3895">
        <v>30</v>
      </c>
      <c r="K3895" t="s">
        <v>34</v>
      </c>
      <c r="L3895">
        <v>30</v>
      </c>
      <c r="M3895" t="s">
        <v>34</v>
      </c>
    </row>
    <row r="3896" spans="1:13" x14ac:dyDescent="0.25">
      <c r="A3896" t="s">
        <v>3006</v>
      </c>
      <c r="B3896">
        <v>7143072</v>
      </c>
      <c r="C3896" s="1">
        <v>71435004072</v>
      </c>
      <c r="D3896" t="s">
        <v>4008</v>
      </c>
      <c r="E3896">
        <v>7143904</v>
      </c>
      <c r="F3896">
        <v>71435004</v>
      </c>
      <c r="G3896" t="s">
        <v>3948</v>
      </c>
      <c r="H3896">
        <v>298</v>
      </c>
      <c r="I3896" s="9">
        <v>702</v>
      </c>
      <c r="J3896">
        <v>30</v>
      </c>
      <c r="K3896" t="s">
        <v>34</v>
      </c>
      <c r="L3896">
        <v>30</v>
      </c>
      <c r="M3896" t="s">
        <v>34</v>
      </c>
    </row>
    <row r="3897" spans="1:13" x14ac:dyDescent="0.25">
      <c r="A3897" t="s">
        <v>3006</v>
      </c>
      <c r="B3897">
        <v>7143073</v>
      </c>
      <c r="C3897" s="1">
        <v>71435010073</v>
      </c>
      <c r="D3897" t="s">
        <v>4009</v>
      </c>
      <c r="E3897">
        <v>7143910</v>
      </c>
      <c r="F3897">
        <v>71435010</v>
      </c>
      <c r="G3897" t="s">
        <v>3946</v>
      </c>
      <c r="H3897">
        <v>265</v>
      </c>
      <c r="I3897" s="9">
        <v>1252</v>
      </c>
      <c r="J3897">
        <v>40</v>
      </c>
      <c r="K3897" t="s">
        <v>22</v>
      </c>
      <c r="L3897">
        <v>40</v>
      </c>
      <c r="M3897" t="s">
        <v>22</v>
      </c>
    </row>
    <row r="3898" spans="1:13" x14ac:dyDescent="0.25">
      <c r="A3898" t="s">
        <v>3006</v>
      </c>
      <c r="B3898">
        <v>7143074</v>
      </c>
      <c r="C3898" s="1">
        <v>71435008074</v>
      </c>
      <c r="D3898" t="s">
        <v>4010</v>
      </c>
      <c r="E3898">
        <v>7143908</v>
      </c>
      <c r="F3898">
        <v>71435008</v>
      </c>
      <c r="G3898" t="s">
        <v>3954</v>
      </c>
      <c r="H3898">
        <v>485</v>
      </c>
      <c r="I3898" s="9">
        <v>778</v>
      </c>
      <c r="J3898">
        <v>50</v>
      </c>
      <c r="K3898" t="s">
        <v>26</v>
      </c>
      <c r="L3898">
        <v>50</v>
      </c>
      <c r="M3898" t="s">
        <v>26</v>
      </c>
    </row>
    <row r="3899" spans="1:13" x14ac:dyDescent="0.25">
      <c r="A3899" t="s">
        <v>3006</v>
      </c>
      <c r="B3899">
        <v>7143075</v>
      </c>
      <c r="C3899" s="1">
        <v>71435007075</v>
      </c>
      <c r="D3899" t="s">
        <v>4011</v>
      </c>
      <c r="E3899">
        <v>7143907</v>
      </c>
      <c r="F3899">
        <v>71435007</v>
      </c>
      <c r="G3899" t="s">
        <v>3958</v>
      </c>
      <c r="H3899">
        <v>422</v>
      </c>
      <c r="I3899" s="9">
        <v>256</v>
      </c>
      <c r="J3899">
        <v>50</v>
      </c>
      <c r="K3899" t="s">
        <v>26</v>
      </c>
      <c r="L3899">
        <v>50</v>
      </c>
      <c r="M3899" t="s">
        <v>26</v>
      </c>
    </row>
    <row r="3900" spans="1:13" x14ac:dyDescent="0.25">
      <c r="A3900" t="s">
        <v>3006</v>
      </c>
      <c r="B3900">
        <v>7143077</v>
      </c>
      <c r="C3900" s="1">
        <v>71435004077</v>
      </c>
      <c r="D3900" t="s">
        <v>4012</v>
      </c>
      <c r="E3900">
        <v>7143904</v>
      </c>
      <c r="F3900">
        <v>71435004</v>
      </c>
      <c r="G3900" t="s">
        <v>3948</v>
      </c>
      <c r="H3900">
        <v>192</v>
      </c>
      <c r="I3900" s="9">
        <v>496</v>
      </c>
      <c r="J3900">
        <v>30</v>
      </c>
      <c r="K3900" t="s">
        <v>34</v>
      </c>
      <c r="L3900">
        <v>30</v>
      </c>
      <c r="M3900" t="s">
        <v>34</v>
      </c>
    </row>
    <row r="3901" spans="1:13" x14ac:dyDescent="0.25">
      <c r="A3901" t="s">
        <v>3006</v>
      </c>
      <c r="B3901">
        <v>7143078</v>
      </c>
      <c r="C3901" s="1">
        <v>71435007078</v>
      </c>
      <c r="D3901" t="s">
        <v>4013</v>
      </c>
      <c r="E3901">
        <v>7143907</v>
      </c>
      <c r="F3901">
        <v>71435007</v>
      </c>
      <c r="G3901" t="s">
        <v>3958</v>
      </c>
      <c r="H3901">
        <v>452</v>
      </c>
      <c r="I3901" s="9">
        <v>549</v>
      </c>
      <c r="J3901">
        <v>50</v>
      </c>
      <c r="K3901" t="s">
        <v>26</v>
      </c>
      <c r="L3901">
        <v>50</v>
      </c>
      <c r="M3901" t="s">
        <v>26</v>
      </c>
    </row>
    <row r="3902" spans="1:13" x14ac:dyDescent="0.25">
      <c r="A3902" t="s">
        <v>3006</v>
      </c>
      <c r="B3902">
        <v>7143079</v>
      </c>
      <c r="C3902" s="1">
        <v>71435004079</v>
      </c>
      <c r="D3902" t="s">
        <v>4014</v>
      </c>
      <c r="E3902">
        <v>7143904</v>
      </c>
      <c r="F3902">
        <v>71435004</v>
      </c>
      <c r="G3902" t="s">
        <v>3948</v>
      </c>
      <c r="H3902">
        <v>777</v>
      </c>
      <c r="I3902" s="9">
        <v>958</v>
      </c>
      <c r="J3902">
        <v>30</v>
      </c>
      <c r="K3902" t="s">
        <v>34</v>
      </c>
      <c r="L3902">
        <v>30</v>
      </c>
      <c r="M3902" t="s">
        <v>34</v>
      </c>
    </row>
    <row r="3903" spans="1:13" x14ac:dyDescent="0.25">
      <c r="A3903" t="s">
        <v>3006</v>
      </c>
      <c r="B3903">
        <v>7143080</v>
      </c>
      <c r="C3903" s="1">
        <v>71435008080</v>
      </c>
      <c r="D3903" t="s">
        <v>4015</v>
      </c>
      <c r="E3903">
        <v>7143908</v>
      </c>
      <c r="F3903">
        <v>71435008</v>
      </c>
      <c r="G3903" t="s">
        <v>3954</v>
      </c>
      <c r="H3903">
        <v>253</v>
      </c>
      <c r="I3903" s="9">
        <v>588</v>
      </c>
      <c r="J3903">
        <v>50</v>
      </c>
      <c r="K3903" t="s">
        <v>26</v>
      </c>
      <c r="L3903">
        <v>50</v>
      </c>
      <c r="M3903" t="s">
        <v>26</v>
      </c>
    </row>
    <row r="3904" spans="1:13" x14ac:dyDescent="0.25">
      <c r="A3904" t="s">
        <v>3006</v>
      </c>
      <c r="B3904">
        <v>7143081</v>
      </c>
      <c r="C3904" s="1">
        <v>71435010081</v>
      </c>
      <c r="D3904" t="s">
        <v>4016</v>
      </c>
      <c r="E3904">
        <v>7143910</v>
      </c>
      <c r="F3904">
        <v>71435010</v>
      </c>
      <c r="G3904" t="s">
        <v>3946</v>
      </c>
      <c r="H3904">
        <v>1011</v>
      </c>
      <c r="I3904" s="9">
        <v>5345</v>
      </c>
      <c r="J3904">
        <v>40</v>
      </c>
      <c r="K3904" t="s">
        <v>22</v>
      </c>
      <c r="L3904">
        <v>40</v>
      </c>
      <c r="M3904" t="s">
        <v>22</v>
      </c>
    </row>
    <row r="3905" spans="1:13" x14ac:dyDescent="0.25">
      <c r="A3905" t="s">
        <v>3006</v>
      </c>
      <c r="B3905">
        <v>7143082</v>
      </c>
      <c r="C3905" s="1">
        <v>71435005082</v>
      </c>
      <c r="D3905" t="s">
        <v>4017</v>
      </c>
      <c r="E3905">
        <v>7143905</v>
      </c>
      <c r="F3905">
        <v>71435005</v>
      </c>
      <c r="G3905" t="s">
        <v>3944</v>
      </c>
      <c r="H3905">
        <v>268</v>
      </c>
      <c r="I3905" s="9">
        <v>330</v>
      </c>
      <c r="J3905">
        <v>40</v>
      </c>
      <c r="K3905" t="s">
        <v>22</v>
      </c>
      <c r="L3905">
        <v>40</v>
      </c>
      <c r="M3905" t="s">
        <v>22</v>
      </c>
    </row>
    <row r="3906" spans="1:13" x14ac:dyDescent="0.25">
      <c r="A3906" t="s">
        <v>3006</v>
      </c>
      <c r="B3906">
        <v>7143084</v>
      </c>
      <c r="C3906" s="1">
        <v>71435005084</v>
      </c>
      <c r="D3906" t="s">
        <v>4018</v>
      </c>
      <c r="E3906">
        <v>7143905</v>
      </c>
      <c r="F3906">
        <v>71435005</v>
      </c>
      <c r="G3906" t="s">
        <v>3944</v>
      </c>
      <c r="H3906">
        <v>468</v>
      </c>
      <c r="I3906" s="9">
        <v>630</v>
      </c>
      <c r="J3906">
        <v>40</v>
      </c>
      <c r="K3906" t="s">
        <v>22</v>
      </c>
      <c r="L3906">
        <v>40</v>
      </c>
      <c r="M3906" t="s">
        <v>22</v>
      </c>
    </row>
    <row r="3907" spans="1:13" x14ac:dyDescent="0.25">
      <c r="A3907" t="s">
        <v>3006</v>
      </c>
      <c r="B3907">
        <v>7143085</v>
      </c>
      <c r="C3907" s="1">
        <v>71435007085</v>
      </c>
      <c r="D3907" t="s">
        <v>4019</v>
      </c>
      <c r="E3907">
        <v>7143907</v>
      </c>
      <c r="F3907">
        <v>71435007</v>
      </c>
      <c r="G3907" t="s">
        <v>3958</v>
      </c>
      <c r="H3907">
        <v>825</v>
      </c>
      <c r="I3907" s="9">
        <v>482</v>
      </c>
      <c r="J3907">
        <v>50</v>
      </c>
      <c r="K3907" t="s">
        <v>26</v>
      </c>
      <c r="L3907">
        <v>50</v>
      </c>
      <c r="M3907" t="s">
        <v>26</v>
      </c>
    </row>
    <row r="3908" spans="1:13" x14ac:dyDescent="0.25">
      <c r="A3908" t="s">
        <v>3006</v>
      </c>
      <c r="B3908">
        <v>7143200</v>
      </c>
      <c r="C3908" s="1">
        <v>71435009200</v>
      </c>
      <c r="D3908" t="s">
        <v>4020</v>
      </c>
      <c r="E3908">
        <v>7143909</v>
      </c>
      <c r="F3908">
        <v>71435009</v>
      </c>
      <c r="G3908" t="s">
        <v>4021</v>
      </c>
      <c r="H3908">
        <v>558</v>
      </c>
      <c r="I3908" s="9">
        <v>591</v>
      </c>
      <c r="J3908">
        <v>40</v>
      </c>
      <c r="K3908" t="s">
        <v>22</v>
      </c>
      <c r="L3908">
        <v>40</v>
      </c>
      <c r="M3908" t="s">
        <v>22</v>
      </c>
    </row>
    <row r="3909" spans="1:13" x14ac:dyDescent="0.25">
      <c r="A3909" t="s">
        <v>3006</v>
      </c>
      <c r="B3909">
        <v>7143202</v>
      </c>
      <c r="C3909" s="1">
        <v>71435002202</v>
      </c>
      <c r="D3909" t="s">
        <v>4022</v>
      </c>
      <c r="E3909">
        <v>7143902</v>
      </c>
      <c r="F3909">
        <v>71435002</v>
      </c>
      <c r="G3909" t="s">
        <v>4023</v>
      </c>
      <c r="H3909">
        <v>1214</v>
      </c>
      <c r="I3909" s="9">
        <v>1569</v>
      </c>
      <c r="J3909">
        <v>40</v>
      </c>
      <c r="K3909" t="s">
        <v>22</v>
      </c>
      <c r="L3909">
        <v>40</v>
      </c>
      <c r="M3909" t="s">
        <v>22</v>
      </c>
    </row>
    <row r="3910" spans="1:13" x14ac:dyDescent="0.25">
      <c r="A3910" t="s">
        <v>3006</v>
      </c>
      <c r="B3910">
        <v>7143203</v>
      </c>
      <c r="C3910" s="1">
        <v>71435008203</v>
      </c>
      <c r="D3910" t="s">
        <v>4024</v>
      </c>
      <c r="E3910">
        <v>7143908</v>
      </c>
      <c r="F3910">
        <v>71435008</v>
      </c>
      <c r="G3910" t="s">
        <v>3954</v>
      </c>
      <c r="H3910">
        <v>294</v>
      </c>
      <c r="I3910" s="9">
        <v>140</v>
      </c>
      <c r="J3910">
        <v>50</v>
      </c>
      <c r="K3910" t="s">
        <v>26</v>
      </c>
      <c r="L3910">
        <v>50</v>
      </c>
      <c r="M3910" t="s">
        <v>26</v>
      </c>
    </row>
    <row r="3911" spans="1:13" x14ac:dyDescent="0.25">
      <c r="A3911" t="s">
        <v>3006</v>
      </c>
      <c r="B3911">
        <v>7143204</v>
      </c>
      <c r="C3911" s="1">
        <v>71435002204</v>
      </c>
      <c r="D3911" t="s">
        <v>4025</v>
      </c>
      <c r="E3911">
        <v>7143902</v>
      </c>
      <c r="F3911">
        <v>71435002</v>
      </c>
      <c r="G3911" t="s">
        <v>4023</v>
      </c>
      <c r="H3911">
        <v>239</v>
      </c>
      <c r="I3911" s="9">
        <v>233</v>
      </c>
      <c r="J3911">
        <v>40</v>
      </c>
      <c r="K3911" t="s">
        <v>22</v>
      </c>
      <c r="L3911">
        <v>40</v>
      </c>
      <c r="M3911" t="s">
        <v>22</v>
      </c>
    </row>
    <row r="3912" spans="1:13" x14ac:dyDescent="0.25">
      <c r="A3912" t="s">
        <v>3006</v>
      </c>
      <c r="B3912">
        <v>7143205</v>
      </c>
      <c r="C3912" s="1">
        <v>71435002205</v>
      </c>
      <c r="D3912" t="s">
        <v>4026</v>
      </c>
      <c r="E3912">
        <v>7143902</v>
      </c>
      <c r="F3912">
        <v>71435002</v>
      </c>
      <c r="G3912" t="s">
        <v>4023</v>
      </c>
      <c r="H3912">
        <v>274</v>
      </c>
      <c r="I3912" s="9">
        <v>619</v>
      </c>
      <c r="J3912">
        <v>40</v>
      </c>
      <c r="K3912" t="s">
        <v>22</v>
      </c>
      <c r="L3912">
        <v>40</v>
      </c>
      <c r="M3912" t="s">
        <v>22</v>
      </c>
    </row>
    <row r="3913" spans="1:13" x14ac:dyDescent="0.25">
      <c r="A3913" t="s">
        <v>3006</v>
      </c>
      <c r="B3913">
        <v>7143206</v>
      </c>
      <c r="C3913" s="1">
        <v>71435001206</v>
      </c>
      <c r="D3913" t="s">
        <v>4027</v>
      </c>
      <c r="E3913">
        <v>7143901</v>
      </c>
      <c r="F3913">
        <v>71435001</v>
      </c>
      <c r="G3913" t="s">
        <v>4028</v>
      </c>
      <c r="H3913">
        <v>995</v>
      </c>
      <c r="I3913" s="9">
        <v>5926</v>
      </c>
      <c r="J3913">
        <v>40</v>
      </c>
      <c r="K3913" t="s">
        <v>22</v>
      </c>
      <c r="L3913">
        <v>40</v>
      </c>
      <c r="M3913" t="s">
        <v>22</v>
      </c>
    </row>
    <row r="3914" spans="1:13" x14ac:dyDescent="0.25">
      <c r="A3914" t="s">
        <v>3006</v>
      </c>
      <c r="B3914">
        <v>7143207</v>
      </c>
      <c r="C3914" s="1">
        <v>71435009207</v>
      </c>
      <c r="D3914" t="s">
        <v>4029</v>
      </c>
      <c r="E3914">
        <v>7143909</v>
      </c>
      <c r="F3914">
        <v>71435009</v>
      </c>
      <c r="G3914" t="s">
        <v>4021</v>
      </c>
      <c r="H3914">
        <v>429</v>
      </c>
      <c r="I3914" s="9">
        <v>605</v>
      </c>
      <c r="J3914">
        <v>40</v>
      </c>
      <c r="K3914" t="s">
        <v>22</v>
      </c>
      <c r="L3914">
        <v>40</v>
      </c>
      <c r="M3914" t="s">
        <v>22</v>
      </c>
    </row>
    <row r="3915" spans="1:13" x14ac:dyDescent="0.25">
      <c r="A3915" t="s">
        <v>3006</v>
      </c>
      <c r="B3915">
        <v>7143208</v>
      </c>
      <c r="C3915" s="1">
        <v>71435008208</v>
      </c>
      <c r="D3915" t="s">
        <v>4030</v>
      </c>
      <c r="E3915">
        <v>7143908</v>
      </c>
      <c r="F3915">
        <v>71435008</v>
      </c>
      <c r="G3915" t="s">
        <v>3954</v>
      </c>
      <c r="H3915">
        <v>392</v>
      </c>
      <c r="I3915" s="9">
        <v>550</v>
      </c>
      <c r="J3915">
        <v>50</v>
      </c>
      <c r="K3915" t="s">
        <v>26</v>
      </c>
      <c r="L3915">
        <v>50</v>
      </c>
      <c r="M3915" t="s">
        <v>26</v>
      </c>
    </row>
    <row r="3916" spans="1:13" x14ac:dyDescent="0.25">
      <c r="A3916" t="s">
        <v>3006</v>
      </c>
      <c r="B3916">
        <v>7143209</v>
      </c>
      <c r="C3916" s="1">
        <v>71435009209</v>
      </c>
      <c r="D3916" t="s">
        <v>4031</v>
      </c>
      <c r="E3916">
        <v>7143909</v>
      </c>
      <c r="F3916">
        <v>71435009</v>
      </c>
      <c r="G3916" t="s">
        <v>4021</v>
      </c>
      <c r="H3916">
        <v>327</v>
      </c>
      <c r="I3916" s="9">
        <v>487</v>
      </c>
      <c r="J3916">
        <v>40</v>
      </c>
      <c r="K3916" t="s">
        <v>22</v>
      </c>
      <c r="L3916">
        <v>40</v>
      </c>
      <c r="M3916" t="s">
        <v>22</v>
      </c>
    </row>
    <row r="3917" spans="1:13" x14ac:dyDescent="0.25">
      <c r="A3917" t="s">
        <v>3006</v>
      </c>
      <c r="B3917">
        <v>7143210</v>
      </c>
      <c r="C3917" s="1">
        <v>71435008210</v>
      </c>
      <c r="D3917" t="s">
        <v>4032</v>
      </c>
      <c r="E3917">
        <v>7143908</v>
      </c>
      <c r="F3917">
        <v>71435008</v>
      </c>
      <c r="G3917" t="s">
        <v>3954</v>
      </c>
      <c r="H3917">
        <v>266</v>
      </c>
      <c r="I3917" s="9">
        <v>498</v>
      </c>
      <c r="J3917">
        <v>50</v>
      </c>
      <c r="K3917" t="s">
        <v>26</v>
      </c>
      <c r="L3917">
        <v>50</v>
      </c>
      <c r="M3917" t="s">
        <v>26</v>
      </c>
    </row>
    <row r="3918" spans="1:13" x14ac:dyDescent="0.25">
      <c r="A3918" t="s">
        <v>3006</v>
      </c>
      <c r="B3918">
        <v>7143211</v>
      </c>
      <c r="C3918" s="1">
        <v>71435001211</v>
      </c>
      <c r="D3918" t="s">
        <v>4033</v>
      </c>
      <c r="E3918">
        <v>7143901</v>
      </c>
      <c r="F3918">
        <v>71435001</v>
      </c>
      <c r="G3918" t="s">
        <v>4028</v>
      </c>
      <c r="H3918">
        <v>146</v>
      </c>
      <c r="I3918" s="9">
        <v>227</v>
      </c>
      <c r="J3918">
        <v>40</v>
      </c>
      <c r="K3918" t="s">
        <v>22</v>
      </c>
      <c r="L3918">
        <v>40</v>
      </c>
      <c r="M3918" t="s">
        <v>22</v>
      </c>
    </row>
    <row r="3919" spans="1:13" x14ac:dyDescent="0.25">
      <c r="A3919" t="s">
        <v>3006</v>
      </c>
      <c r="B3919">
        <v>7143212</v>
      </c>
      <c r="C3919" s="1">
        <v>71435002212</v>
      </c>
      <c r="D3919" t="s">
        <v>4034</v>
      </c>
      <c r="E3919">
        <v>7143902</v>
      </c>
      <c r="F3919">
        <v>71435002</v>
      </c>
      <c r="G3919" t="s">
        <v>4023</v>
      </c>
      <c r="H3919">
        <v>317</v>
      </c>
      <c r="I3919" s="9">
        <v>527</v>
      </c>
      <c r="J3919">
        <v>40</v>
      </c>
      <c r="K3919" t="s">
        <v>22</v>
      </c>
      <c r="L3919">
        <v>40</v>
      </c>
      <c r="M3919" t="s">
        <v>22</v>
      </c>
    </row>
    <row r="3920" spans="1:13" x14ac:dyDescent="0.25">
      <c r="A3920" t="s">
        <v>3006</v>
      </c>
      <c r="B3920">
        <v>7143213</v>
      </c>
      <c r="C3920" s="1">
        <v>71435009213</v>
      </c>
      <c r="D3920" t="s">
        <v>4035</v>
      </c>
      <c r="E3920">
        <v>7143909</v>
      </c>
      <c r="F3920">
        <v>71435009</v>
      </c>
      <c r="G3920" t="s">
        <v>4021</v>
      </c>
      <c r="H3920">
        <v>303</v>
      </c>
      <c r="I3920" s="9">
        <v>488</v>
      </c>
      <c r="J3920">
        <v>40</v>
      </c>
      <c r="K3920" t="s">
        <v>22</v>
      </c>
      <c r="L3920">
        <v>40</v>
      </c>
      <c r="M3920" t="s">
        <v>22</v>
      </c>
    </row>
    <row r="3921" spans="1:13" x14ac:dyDescent="0.25">
      <c r="A3921" t="s">
        <v>3006</v>
      </c>
      <c r="B3921">
        <v>7143214</v>
      </c>
      <c r="C3921" s="1">
        <v>71435006214</v>
      </c>
      <c r="D3921" t="s">
        <v>4036</v>
      </c>
      <c r="E3921">
        <v>7143906</v>
      </c>
      <c r="F3921">
        <v>71435006</v>
      </c>
      <c r="G3921" t="s">
        <v>4037</v>
      </c>
      <c r="H3921">
        <v>338</v>
      </c>
      <c r="I3921" s="9">
        <v>185</v>
      </c>
      <c r="J3921">
        <v>50</v>
      </c>
      <c r="K3921" t="s">
        <v>26</v>
      </c>
      <c r="L3921">
        <v>50</v>
      </c>
      <c r="M3921" t="s">
        <v>26</v>
      </c>
    </row>
    <row r="3922" spans="1:13" x14ac:dyDescent="0.25">
      <c r="A3922" t="s">
        <v>3006</v>
      </c>
      <c r="B3922">
        <v>7143215</v>
      </c>
      <c r="C3922" s="1">
        <v>71435002215</v>
      </c>
      <c r="D3922" t="s">
        <v>4038</v>
      </c>
      <c r="E3922">
        <v>7143902</v>
      </c>
      <c r="F3922">
        <v>71435002</v>
      </c>
      <c r="G3922" t="s">
        <v>4023</v>
      </c>
      <c r="H3922">
        <v>510</v>
      </c>
      <c r="I3922" s="9">
        <v>246</v>
      </c>
      <c r="J3922">
        <v>40</v>
      </c>
      <c r="K3922" t="s">
        <v>22</v>
      </c>
      <c r="L3922">
        <v>40</v>
      </c>
      <c r="M3922" t="s">
        <v>22</v>
      </c>
    </row>
    <row r="3923" spans="1:13" x14ac:dyDescent="0.25">
      <c r="A3923" t="s">
        <v>3006</v>
      </c>
      <c r="B3923">
        <v>7143216</v>
      </c>
      <c r="C3923" s="1">
        <v>71435001216</v>
      </c>
      <c r="D3923" t="s">
        <v>4039</v>
      </c>
      <c r="E3923">
        <v>7143901</v>
      </c>
      <c r="F3923">
        <v>71435001</v>
      </c>
      <c r="G3923" t="s">
        <v>4028</v>
      </c>
      <c r="H3923">
        <v>462</v>
      </c>
      <c r="I3923" s="9">
        <v>600</v>
      </c>
      <c r="J3923">
        <v>40</v>
      </c>
      <c r="K3923" t="s">
        <v>22</v>
      </c>
      <c r="L3923">
        <v>40</v>
      </c>
      <c r="M3923" t="s">
        <v>22</v>
      </c>
    </row>
    <row r="3924" spans="1:13" x14ac:dyDescent="0.25">
      <c r="A3924" t="s">
        <v>3006</v>
      </c>
      <c r="B3924">
        <v>7143218</v>
      </c>
      <c r="C3924" s="1">
        <v>71435006218</v>
      </c>
      <c r="D3924" t="s">
        <v>4040</v>
      </c>
      <c r="E3924">
        <v>7143906</v>
      </c>
      <c r="F3924">
        <v>71435006</v>
      </c>
      <c r="G3924" t="s">
        <v>4037</v>
      </c>
      <c r="H3924">
        <v>944</v>
      </c>
      <c r="I3924" s="9">
        <v>893</v>
      </c>
      <c r="J3924">
        <v>50</v>
      </c>
      <c r="K3924" t="s">
        <v>26</v>
      </c>
      <c r="L3924">
        <v>50</v>
      </c>
      <c r="M3924" t="s">
        <v>26</v>
      </c>
    </row>
    <row r="3925" spans="1:13" x14ac:dyDescent="0.25">
      <c r="A3925" t="s">
        <v>3006</v>
      </c>
      <c r="B3925">
        <v>7143219</v>
      </c>
      <c r="C3925" s="1">
        <v>71435009219</v>
      </c>
      <c r="D3925" t="s">
        <v>4041</v>
      </c>
      <c r="E3925">
        <v>7143909</v>
      </c>
      <c r="F3925">
        <v>71435009</v>
      </c>
      <c r="G3925" t="s">
        <v>4021</v>
      </c>
      <c r="H3925">
        <v>146</v>
      </c>
      <c r="I3925" s="9">
        <v>281</v>
      </c>
      <c r="J3925">
        <v>40</v>
      </c>
      <c r="K3925" t="s">
        <v>22</v>
      </c>
      <c r="L3925">
        <v>40</v>
      </c>
      <c r="M3925" t="s">
        <v>22</v>
      </c>
    </row>
    <row r="3926" spans="1:13" x14ac:dyDescent="0.25">
      <c r="A3926" t="s">
        <v>3006</v>
      </c>
      <c r="B3926">
        <v>7143220</v>
      </c>
      <c r="C3926" s="1">
        <v>71435008220</v>
      </c>
      <c r="D3926" t="s">
        <v>4042</v>
      </c>
      <c r="E3926">
        <v>7143908</v>
      </c>
      <c r="F3926">
        <v>71435008</v>
      </c>
      <c r="G3926" t="s">
        <v>3954</v>
      </c>
      <c r="H3926">
        <v>238</v>
      </c>
      <c r="I3926" s="9">
        <v>329</v>
      </c>
      <c r="J3926">
        <v>50</v>
      </c>
      <c r="K3926" t="s">
        <v>26</v>
      </c>
      <c r="L3926">
        <v>50</v>
      </c>
      <c r="M3926" t="s">
        <v>26</v>
      </c>
    </row>
    <row r="3927" spans="1:13" x14ac:dyDescent="0.25">
      <c r="A3927" t="s">
        <v>3006</v>
      </c>
      <c r="B3927">
        <v>7143221</v>
      </c>
      <c r="C3927" s="1">
        <v>71435007221</v>
      </c>
      <c r="D3927" t="s">
        <v>4043</v>
      </c>
      <c r="E3927">
        <v>7143907</v>
      </c>
      <c r="F3927">
        <v>71435007</v>
      </c>
      <c r="G3927" t="s">
        <v>3958</v>
      </c>
      <c r="H3927">
        <v>254</v>
      </c>
      <c r="I3927" s="9">
        <v>237</v>
      </c>
      <c r="J3927">
        <v>50</v>
      </c>
      <c r="K3927" t="s">
        <v>26</v>
      </c>
      <c r="L3927">
        <v>50</v>
      </c>
      <c r="M3927" t="s">
        <v>26</v>
      </c>
    </row>
    <row r="3928" spans="1:13" x14ac:dyDescent="0.25">
      <c r="A3928" t="s">
        <v>3006</v>
      </c>
      <c r="B3928">
        <v>7143222</v>
      </c>
      <c r="C3928" s="1">
        <v>71435001222</v>
      </c>
      <c r="D3928" t="s">
        <v>4044</v>
      </c>
      <c r="E3928">
        <v>7143901</v>
      </c>
      <c r="F3928">
        <v>71435001</v>
      </c>
      <c r="G3928" t="s">
        <v>4028</v>
      </c>
      <c r="H3928">
        <v>402</v>
      </c>
      <c r="I3928" s="9">
        <v>780</v>
      </c>
      <c r="J3928">
        <v>40</v>
      </c>
      <c r="K3928" t="s">
        <v>22</v>
      </c>
      <c r="L3928">
        <v>40</v>
      </c>
      <c r="M3928" t="s">
        <v>22</v>
      </c>
    </row>
    <row r="3929" spans="1:13" x14ac:dyDescent="0.25">
      <c r="A3929" t="s">
        <v>3006</v>
      </c>
      <c r="B3929">
        <v>7143223</v>
      </c>
      <c r="C3929" s="1">
        <v>71435002223</v>
      </c>
      <c r="D3929" t="s">
        <v>4045</v>
      </c>
      <c r="E3929">
        <v>7143902</v>
      </c>
      <c r="F3929">
        <v>71435002</v>
      </c>
      <c r="G3929" t="s">
        <v>4023</v>
      </c>
      <c r="H3929">
        <v>520</v>
      </c>
      <c r="I3929" s="9">
        <v>589</v>
      </c>
      <c r="J3929">
        <v>40</v>
      </c>
      <c r="K3929" t="s">
        <v>22</v>
      </c>
      <c r="L3929">
        <v>40</v>
      </c>
      <c r="M3929" t="s">
        <v>22</v>
      </c>
    </row>
    <row r="3930" spans="1:13" x14ac:dyDescent="0.25">
      <c r="A3930" t="s">
        <v>3006</v>
      </c>
      <c r="B3930">
        <v>7143224</v>
      </c>
      <c r="C3930" s="1">
        <v>71435009224</v>
      </c>
      <c r="D3930" t="s">
        <v>3703</v>
      </c>
      <c r="E3930">
        <v>7143909</v>
      </c>
      <c r="F3930">
        <v>71435009</v>
      </c>
      <c r="G3930" t="s">
        <v>4021</v>
      </c>
      <c r="H3930">
        <v>519</v>
      </c>
      <c r="I3930" s="9">
        <v>1007</v>
      </c>
      <c r="J3930">
        <v>40</v>
      </c>
      <c r="K3930" t="s">
        <v>22</v>
      </c>
      <c r="L3930">
        <v>40</v>
      </c>
      <c r="M3930" t="s">
        <v>22</v>
      </c>
    </row>
    <row r="3931" spans="1:13" x14ac:dyDescent="0.25">
      <c r="A3931" t="s">
        <v>3006</v>
      </c>
      <c r="B3931">
        <v>7143225</v>
      </c>
      <c r="C3931" s="1">
        <v>71435002225</v>
      </c>
      <c r="D3931" t="s">
        <v>4046</v>
      </c>
      <c r="E3931">
        <v>7143902</v>
      </c>
      <c r="F3931">
        <v>71435002</v>
      </c>
      <c r="G3931" t="s">
        <v>4023</v>
      </c>
      <c r="H3931">
        <v>487</v>
      </c>
      <c r="I3931" s="9">
        <v>318</v>
      </c>
      <c r="J3931">
        <v>40</v>
      </c>
      <c r="K3931" t="s">
        <v>22</v>
      </c>
      <c r="L3931">
        <v>40</v>
      </c>
      <c r="M3931" t="s">
        <v>22</v>
      </c>
    </row>
    <row r="3932" spans="1:13" x14ac:dyDescent="0.25">
      <c r="A3932" t="s">
        <v>3006</v>
      </c>
      <c r="B3932">
        <v>7143226</v>
      </c>
      <c r="C3932" s="1">
        <v>71435009226</v>
      </c>
      <c r="D3932" t="s">
        <v>4047</v>
      </c>
      <c r="E3932">
        <v>7143909</v>
      </c>
      <c r="F3932">
        <v>71435009</v>
      </c>
      <c r="G3932" t="s">
        <v>4021</v>
      </c>
      <c r="H3932">
        <v>277</v>
      </c>
      <c r="I3932" s="9">
        <v>594</v>
      </c>
      <c r="J3932">
        <v>40</v>
      </c>
      <c r="K3932" t="s">
        <v>22</v>
      </c>
      <c r="L3932">
        <v>40</v>
      </c>
      <c r="M3932" t="s">
        <v>22</v>
      </c>
    </row>
    <row r="3933" spans="1:13" x14ac:dyDescent="0.25">
      <c r="A3933" t="s">
        <v>3006</v>
      </c>
      <c r="B3933">
        <v>7143227</v>
      </c>
      <c r="C3933" s="1">
        <v>71435001227</v>
      </c>
      <c r="D3933" t="s">
        <v>4048</v>
      </c>
      <c r="E3933">
        <v>7143901</v>
      </c>
      <c r="F3933">
        <v>71435001</v>
      </c>
      <c r="G3933" t="s">
        <v>4028</v>
      </c>
      <c r="H3933">
        <v>152</v>
      </c>
      <c r="I3933" s="9">
        <v>630</v>
      </c>
      <c r="J3933">
        <v>40</v>
      </c>
      <c r="K3933" t="s">
        <v>22</v>
      </c>
      <c r="L3933">
        <v>40</v>
      </c>
      <c r="M3933" t="s">
        <v>22</v>
      </c>
    </row>
    <row r="3934" spans="1:13" x14ac:dyDescent="0.25">
      <c r="A3934" t="s">
        <v>3006</v>
      </c>
      <c r="B3934">
        <v>7143228</v>
      </c>
      <c r="C3934" s="1">
        <v>71435009228</v>
      </c>
      <c r="D3934" t="s">
        <v>4049</v>
      </c>
      <c r="E3934">
        <v>7143909</v>
      </c>
      <c r="F3934">
        <v>71435009</v>
      </c>
      <c r="G3934" t="s">
        <v>4021</v>
      </c>
      <c r="H3934">
        <v>377</v>
      </c>
      <c r="I3934" s="9">
        <v>947</v>
      </c>
      <c r="J3934">
        <v>40</v>
      </c>
      <c r="K3934" t="s">
        <v>22</v>
      </c>
      <c r="L3934">
        <v>40</v>
      </c>
      <c r="M3934" t="s">
        <v>22</v>
      </c>
    </row>
    <row r="3935" spans="1:13" x14ac:dyDescent="0.25">
      <c r="A3935" t="s">
        <v>3006</v>
      </c>
      <c r="B3935">
        <v>7143229</v>
      </c>
      <c r="C3935" s="1">
        <v>71435002229</v>
      </c>
      <c r="D3935" t="s">
        <v>4050</v>
      </c>
      <c r="E3935">
        <v>7143902</v>
      </c>
      <c r="F3935">
        <v>71435002</v>
      </c>
      <c r="G3935" t="s">
        <v>4023</v>
      </c>
      <c r="H3935">
        <v>2143</v>
      </c>
      <c r="I3935" s="9">
        <v>6060</v>
      </c>
      <c r="J3935">
        <v>40</v>
      </c>
      <c r="K3935" t="s">
        <v>22</v>
      </c>
      <c r="L3935">
        <v>40</v>
      </c>
      <c r="M3935" t="s">
        <v>22</v>
      </c>
    </row>
    <row r="3936" spans="1:13" x14ac:dyDescent="0.25">
      <c r="A3936" t="s">
        <v>3006</v>
      </c>
      <c r="B3936">
        <v>7143230</v>
      </c>
      <c r="C3936" s="1">
        <v>71435009230</v>
      </c>
      <c r="D3936" t="s">
        <v>4051</v>
      </c>
      <c r="E3936">
        <v>7143909</v>
      </c>
      <c r="F3936">
        <v>71435009</v>
      </c>
      <c r="G3936" t="s">
        <v>4021</v>
      </c>
      <c r="H3936">
        <v>320</v>
      </c>
      <c r="I3936" s="9">
        <v>382</v>
      </c>
      <c r="J3936">
        <v>40</v>
      </c>
      <c r="K3936" t="s">
        <v>22</v>
      </c>
      <c r="L3936">
        <v>40</v>
      </c>
      <c r="M3936" t="s">
        <v>22</v>
      </c>
    </row>
    <row r="3937" spans="1:13" x14ac:dyDescent="0.25">
      <c r="A3937" t="s">
        <v>3006</v>
      </c>
      <c r="B3937">
        <v>7143231</v>
      </c>
      <c r="C3937" s="1">
        <v>71435001231</v>
      </c>
      <c r="D3937" t="s">
        <v>4052</v>
      </c>
      <c r="E3937">
        <v>7143901</v>
      </c>
      <c r="F3937">
        <v>71435001</v>
      </c>
      <c r="G3937" t="s">
        <v>4028</v>
      </c>
      <c r="H3937">
        <v>220</v>
      </c>
      <c r="I3937" s="9">
        <v>487</v>
      </c>
      <c r="J3937">
        <v>40</v>
      </c>
      <c r="K3937" t="s">
        <v>22</v>
      </c>
      <c r="L3937">
        <v>40</v>
      </c>
      <c r="M3937" t="s">
        <v>22</v>
      </c>
    </row>
    <row r="3938" spans="1:13" x14ac:dyDescent="0.25">
      <c r="A3938" t="s">
        <v>3006</v>
      </c>
      <c r="B3938">
        <v>7143232</v>
      </c>
      <c r="C3938" s="1">
        <v>71435008232</v>
      </c>
      <c r="D3938" t="s">
        <v>4053</v>
      </c>
      <c r="E3938">
        <v>7143908</v>
      </c>
      <c r="F3938">
        <v>71435008</v>
      </c>
      <c r="G3938" t="s">
        <v>3954</v>
      </c>
      <c r="H3938">
        <v>370</v>
      </c>
      <c r="I3938" s="9">
        <v>412</v>
      </c>
      <c r="J3938">
        <v>50</v>
      </c>
      <c r="K3938" t="s">
        <v>26</v>
      </c>
      <c r="L3938">
        <v>50</v>
      </c>
      <c r="M3938" t="s">
        <v>26</v>
      </c>
    </row>
    <row r="3939" spans="1:13" x14ac:dyDescent="0.25">
      <c r="A3939" t="s">
        <v>3006</v>
      </c>
      <c r="B3939">
        <v>7143233</v>
      </c>
      <c r="C3939" s="1">
        <v>71435009233</v>
      </c>
      <c r="D3939" t="s">
        <v>4054</v>
      </c>
      <c r="E3939">
        <v>7143909</v>
      </c>
      <c r="F3939">
        <v>71435009</v>
      </c>
      <c r="G3939" t="s">
        <v>4021</v>
      </c>
      <c r="H3939">
        <v>212</v>
      </c>
      <c r="I3939" s="9">
        <v>358</v>
      </c>
      <c r="J3939">
        <v>40</v>
      </c>
      <c r="K3939" t="s">
        <v>22</v>
      </c>
      <c r="L3939">
        <v>40</v>
      </c>
      <c r="M3939" t="s">
        <v>22</v>
      </c>
    </row>
    <row r="3940" spans="1:13" x14ac:dyDescent="0.25">
      <c r="A3940" t="s">
        <v>3006</v>
      </c>
      <c r="B3940">
        <v>7143234</v>
      </c>
      <c r="C3940" s="1">
        <v>71435001234</v>
      </c>
      <c r="D3940" t="s">
        <v>4055</v>
      </c>
      <c r="E3940">
        <v>7143901</v>
      </c>
      <c r="F3940">
        <v>71435001</v>
      </c>
      <c r="G3940" t="s">
        <v>4028</v>
      </c>
      <c r="H3940">
        <v>188</v>
      </c>
      <c r="I3940" s="9">
        <v>457</v>
      </c>
      <c r="J3940">
        <v>40</v>
      </c>
      <c r="K3940" t="s">
        <v>22</v>
      </c>
      <c r="L3940">
        <v>40</v>
      </c>
      <c r="M3940" t="s">
        <v>22</v>
      </c>
    </row>
    <row r="3941" spans="1:13" x14ac:dyDescent="0.25">
      <c r="A3941" t="s">
        <v>3006</v>
      </c>
      <c r="B3941">
        <v>7143235</v>
      </c>
      <c r="C3941" s="1">
        <v>71435002235</v>
      </c>
      <c r="D3941" t="s">
        <v>4056</v>
      </c>
      <c r="E3941">
        <v>7143902</v>
      </c>
      <c r="F3941">
        <v>71435002</v>
      </c>
      <c r="G3941" t="s">
        <v>4023</v>
      </c>
      <c r="H3941">
        <v>1155</v>
      </c>
      <c r="I3941" s="9">
        <v>1734</v>
      </c>
      <c r="J3941">
        <v>40</v>
      </c>
      <c r="K3941" t="s">
        <v>22</v>
      </c>
      <c r="L3941">
        <v>40</v>
      </c>
      <c r="M3941" t="s">
        <v>22</v>
      </c>
    </row>
    <row r="3942" spans="1:13" x14ac:dyDescent="0.25">
      <c r="A3942" t="s">
        <v>3006</v>
      </c>
      <c r="B3942">
        <v>7143236</v>
      </c>
      <c r="C3942" s="1">
        <v>71435002236</v>
      </c>
      <c r="D3942" t="s">
        <v>4057</v>
      </c>
      <c r="E3942">
        <v>7143902</v>
      </c>
      <c r="F3942">
        <v>71435002</v>
      </c>
      <c r="G3942" t="s">
        <v>4023</v>
      </c>
      <c r="H3942">
        <v>375</v>
      </c>
      <c r="I3942" s="9">
        <v>263</v>
      </c>
      <c r="J3942">
        <v>40</v>
      </c>
      <c r="K3942" t="s">
        <v>22</v>
      </c>
      <c r="L3942">
        <v>40</v>
      </c>
      <c r="M3942" t="s">
        <v>22</v>
      </c>
    </row>
    <row r="3943" spans="1:13" x14ac:dyDescent="0.25">
      <c r="A3943" t="s">
        <v>3006</v>
      </c>
      <c r="B3943">
        <v>7143237</v>
      </c>
      <c r="C3943" s="1">
        <v>71435006237</v>
      </c>
      <c r="D3943" t="s">
        <v>4058</v>
      </c>
      <c r="E3943">
        <v>7143906</v>
      </c>
      <c r="F3943">
        <v>71435006</v>
      </c>
      <c r="G3943" t="s">
        <v>4037</v>
      </c>
      <c r="H3943">
        <v>728</v>
      </c>
      <c r="I3943" s="9">
        <v>1221</v>
      </c>
      <c r="J3943">
        <v>50</v>
      </c>
      <c r="K3943" t="s">
        <v>26</v>
      </c>
      <c r="L3943">
        <v>50</v>
      </c>
      <c r="M3943" t="s">
        <v>26</v>
      </c>
    </row>
    <row r="3944" spans="1:13" x14ac:dyDescent="0.25">
      <c r="A3944" t="s">
        <v>3006</v>
      </c>
      <c r="B3944">
        <v>7143238</v>
      </c>
      <c r="C3944" s="1">
        <v>71435009238</v>
      </c>
      <c r="D3944" t="s">
        <v>4059</v>
      </c>
      <c r="E3944">
        <v>7143909</v>
      </c>
      <c r="F3944">
        <v>71435009</v>
      </c>
      <c r="G3944" t="s">
        <v>4021</v>
      </c>
      <c r="H3944">
        <v>189</v>
      </c>
      <c r="I3944" s="9">
        <v>442</v>
      </c>
      <c r="J3944">
        <v>40</v>
      </c>
      <c r="K3944" t="s">
        <v>22</v>
      </c>
      <c r="L3944">
        <v>40</v>
      </c>
      <c r="M3944" t="s">
        <v>22</v>
      </c>
    </row>
    <row r="3945" spans="1:13" x14ac:dyDescent="0.25">
      <c r="A3945" t="s">
        <v>3006</v>
      </c>
      <c r="B3945">
        <v>7143239</v>
      </c>
      <c r="C3945" s="1">
        <v>71435008239</v>
      </c>
      <c r="D3945" t="s">
        <v>4060</v>
      </c>
      <c r="E3945">
        <v>7143908</v>
      </c>
      <c r="F3945">
        <v>71435008</v>
      </c>
      <c r="G3945" t="s">
        <v>3954</v>
      </c>
      <c r="H3945">
        <v>463</v>
      </c>
      <c r="I3945" s="9">
        <v>911</v>
      </c>
      <c r="J3945">
        <v>50</v>
      </c>
      <c r="K3945" t="s">
        <v>26</v>
      </c>
      <c r="L3945">
        <v>50</v>
      </c>
      <c r="M3945" t="s">
        <v>26</v>
      </c>
    </row>
    <row r="3946" spans="1:13" x14ac:dyDescent="0.25">
      <c r="A3946" t="s">
        <v>3006</v>
      </c>
      <c r="B3946">
        <v>7143240</v>
      </c>
      <c r="C3946" s="1">
        <v>71435002240</v>
      </c>
      <c r="D3946" t="s">
        <v>4061</v>
      </c>
      <c r="E3946">
        <v>7143902</v>
      </c>
      <c r="F3946">
        <v>71435002</v>
      </c>
      <c r="G3946" t="s">
        <v>4023</v>
      </c>
      <c r="H3946">
        <v>216</v>
      </c>
      <c r="I3946" s="9">
        <v>122</v>
      </c>
      <c r="J3946">
        <v>40</v>
      </c>
      <c r="K3946" t="s">
        <v>22</v>
      </c>
      <c r="L3946">
        <v>40</v>
      </c>
      <c r="M3946" t="s">
        <v>22</v>
      </c>
    </row>
    <row r="3947" spans="1:13" x14ac:dyDescent="0.25">
      <c r="A3947" t="s">
        <v>3006</v>
      </c>
      <c r="B3947">
        <v>7143241</v>
      </c>
      <c r="C3947" s="1">
        <v>71435002241</v>
      </c>
      <c r="D3947" t="s">
        <v>4062</v>
      </c>
      <c r="E3947">
        <v>7143902</v>
      </c>
      <c r="F3947">
        <v>71435002</v>
      </c>
      <c r="G3947" t="s">
        <v>4023</v>
      </c>
      <c r="H3947">
        <v>574</v>
      </c>
      <c r="I3947" s="9">
        <v>700</v>
      </c>
      <c r="J3947">
        <v>40</v>
      </c>
      <c r="K3947" t="s">
        <v>22</v>
      </c>
      <c r="L3947">
        <v>40</v>
      </c>
      <c r="M3947" t="s">
        <v>22</v>
      </c>
    </row>
    <row r="3948" spans="1:13" x14ac:dyDescent="0.25">
      <c r="A3948" t="s">
        <v>3006</v>
      </c>
      <c r="B3948">
        <v>7143242</v>
      </c>
      <c r="C3948" s="1">
        <v>71435009242</v>
      </c>
      <c r="D3948" t="s">
        <v>4063</v>
      </c>
      <c r="E3948">
        <v>7143909</v>
      </c>
      <c r="F3948">
        <v>71435009</v>
      </c>
      <c r="G3948" t="s">
        <v>4021</v>
      </c>
      <c r="H3948">
        <v>1368</v>
      </c>
      <c r="I3948" s="9">
        <v>2962</v>
      </c>
      <c r="J3948">
        <v>40</v>
      </c>
      <c r="K3948" t="s">
        <v>22</v>
      </c>
      <c r="L3948">
        <v>40</v>
      </c>
      <c r="M3948" t="s">
        <v>22</v>
      </c>
    </row>
    <row r="3949" spans="1:13" x14ac:dyDescent="0.25">
      <c r="A3949" t="s">
        <v>3006</v>
      </c>
      <c r="B3949">
        <v>7143243</v>
      </c>
      <c r="C3949" s="1">
        <v>71435001243</v>
      </c>
      <c r="D3949" t="s">
        <v>4064</v>
      </c>
      <c r="E3949">
        <v>7143901</v>
      </c>
      <c r="F3949">
        <v>71435001</v>
      </c>
      <c r="G3949" t="s">
        <v>4028</v>
      </c>
      <c r="H3949">
        <v>808</v>
      </c>
      <c r="I3949" s="9">
        <v>1256</v>
      </c>
      <c r="J3949">
        <v>40</v>
      </c>
      <c r="K3949" t="s">
        <v>22</v>
      </c>
      <c r="L3949">
        <v>40</v>
      </c>
      <c r="M3949" t="s">
        <v>22</v>
      </c>
    </row>
    <row r="3950" spans="1:13" x14ac:dyDescent="0.25">
      <c r="A3950" t="s">
        <v>3006</v>
      </c>
      <c r="B3950">
        <v>7143244</v>
      </c>
      <c r="C3950" s="1">
        <v>71435006244</v>
      </c>
      <c r="D3950" t="s">
        <v>4065</v>
      </c>
      <c r="E3950">
        <v>7143906</v>
      </c>
      <c r="F3950">
        <v>71435006</v>
      </c>
      <c r="G3950" t="s">
        <v>4037</v>
      </c>
      <c r="H3950">
        <v>216</v>
      </c>
      <c r="I3950" s="9">
        <v>174</v>
      </c>
      <c r="J3950">
        <v>50</v>
      </c>
      <c r="K3950" t="s">
        <v>26</v>
      </c>
      <c r="L3950">
        <v>50</v>
      </c>
      <c r="M3950" t="s">
        <v>26</v>
      </c>
    </row>
    <row r="3951" spans="1:13" x14ac:dyDescent="0.25">
      <c r="A3951" t="s">
        <v>3006</v>
      </c>
      <c r="B3951">
        <v>7143245</v>
      </c>
      <c r="C3951" s="1">
        <v>71435006245</v>
      </c>
      <c r="D3951" t="s">
        <v>4066</v>
      </c>
      <c r="E3951">
        <v>7143906</v>
      </c>
      <c r="F3951">
        <v>71435006</v>
      </c>
      <c r="G3951" t="s">
        <v>4037</v>
      </c>
      <c r="H3951">
        <v>450</v>
      </c>
      <c r="I3951" s="9">
        <v>306</v>
      </c>
      <c r="J3951">
        <v>50</v>
      </c>
      <c r="K3951" t="s">
        <v>26</v>
      </c>
      <c r="L3951">
        <v>50</v>
      </c>
      <c r="M3951" t="s">
        <v>26</v>
      </c>
    </row>
    <row r="3952" spans="1:13" x14ac:dyDescent="0.25">
      <c r="A3952" t="s">
        <v>3006</v>
      </c>
      <c r="B3952">
        <v>7143246</v>
      </c>
      <c r="C3952" s="1">
        <v>71435006246</v>
      </c>
      <c r="D3952" t="s">
        <v>4067</v>
      </c>
      <c r="E3952">
        <v>7143906</v>
      </c>
      <c r="F3952">
        <v>71435006</v>
      </c>
      <c r="G3952" t="s">
        <v>4037</v>
      </c>
      <c r="H3952">
        <v>452</v>
      </c>
      <c r="I3952" s="9">
        <v>777</v>
      </c>
      <c r="J3952">
        <v>50</v>
      </c>
      <c r="K3952" t="s">
        <v>26</v>
      </c>
      <c r="L3952">
        <v>50</v>
      </c>
      <c r="M3952" t="s">
        <v>26</v>
      </c>
    </row>
    <row r="3953" spans="1:13" x14ac:dyDescent="0.25">
      <c r="A3953" t="s">
        <v>3006</v>
      </c>
      <c r="B3953">
        <v>7143247</v>
      </c>
      <c r="C3953" s="1">
        <v>71435009247</v>
      </c>
      <c r="D3953" t="s">
        <v>4068</v>
      </c>
      <c r="E3953">
        <v>7143909</v>
      </c>
      <c r="F3953">
        <v>71435009</v>
      </c>
      <c r="G3953" t="s">
        <v>4021</v>
      </c>
      <c r="H3953">
        <v>224</v>
      </c>
      <c r="I3953" s="9">
        <v>563</v>
      </c>
      <c r="J3953">
        <v>40</v>
      </c>
      <c r="K3953" t="s">
        <v>22</v>
      </c>
      <c r="L3953">
        <v>40</v>
      </c>
      <c r="M3953" t="s">
        <v>22</v>
      </c>
    </row>
    <row r="3954" spans="1:13" x14ac:dyDescent="0.25">
      <c r="A3954" t="s">
        <v>3006</v>
      </c>
      <c r="B3954">
        <v>7143248</v>
      </c>
      <c r="C3954" s="1">
        <v>71435001248</v>
      </c>
      <c r="D3954" t="s">
        <v>4069</v>
      </c>
      <c r="E3954">
        <v>7143901</v>
      </c>
      <c r="F3954">
        <v>71435001</v>
      </c>
      <c r="G3954" t="s">
        <v>4028</v>
      </c>
      <c r="H3954">
        <v>406</v>
      </c>
      <c r="I3954" s="9">
        <v>606</v>
      </c>
      <c r="J3954">
        <v>40</v>
      </c>
      <c r="K3954" t="s">
        <v>22</v>
      </c>
      <c r="L3954">
        <v>40</v>
      </c>
      <c r="M3954" t="s">
        <v>22</v>
      </c>
    </row>
    <row r="3955" spans="1:13" x14ac:dyDescent="0.25">
      <c r="A3955" t="s">
        <v>3006</v>
      </c>
      <c r="B3955">
        <v>7143249</v>
      </c>
      <c r="C3955" s="1">
        <v>71435009249</v>
      </c>
      <c r="D3955" t="s">
        <v>4070</v>
      </c>
      <c r="E3955">
        <v>7143909</v>
      </c>
      <c r="F3955">
        <v>71435009</v>
      </c>
      <c r="G3955" t="s">
        <v>4021</v>
      </c>
      <c r="H3955">
        <v>407</v>
      </c>
      <c r="I3955" s="9">
        <v>1036</v>
      </c>
      <c r="J3955">
        <v>40</v>
      </c>
      <c r="K3955" t="s">
        <v>22</v>
      </c>
      <c r="L3955">
        <v>40</v>
      </c>
      <c r="M3955" t="s">
        <v>22</v>
      </c>
    </row>
    <row r="3956" spans="1:13" x14ac:dyDescent="0.25">
      <c r="A3956" t="s">
        <v>3006</v>
      </c>
      <c r="B3956">
        <v>7143250</v>
      </c>
      <c r="C3956" s="1">
        <v>71435002250</v>
      </c>
      <c r="D3956" t="s">
        <v>4071</v>
      </c>
      <c r="E3956">
        <v>7143902</v>
      </c>
      <c r="F3956">
        <v>71435002</v>
      </c>
      <c r="G3956" t="s">
        <v>4023</v>
      </c>
      <c r="H3956">
        <v>401</v>
      </c>
      <c r="I3956" s="9">
        <v>678</v>
      </c>
      <c r="J3956">
        <v>40</v>
      </c>
      <c r="K3956" t="s">
        <v>22</v>
      </c>
      <c r="L3956">
        <v>40</v>
      </c>
      <c r="M3956" t="s">
        <v>22</v>
      </c>
    </row>
    <row r="3957" spans="1:13" x14ac:dyDescent="0.25">
      <c r="A3957" t="s">
        <v>3006</v>
      </c>
      <c r="B3957">
        <v>7143251</v>
      </c>
      <c r="C3957" s="1">
        <v>71435008251</v>
      </c>
      <c r="D3957" t="s">
        <v>4072</v>
      </c>
      <c r="E3957">
        <v>7143908</v>
      </c>
      <c r="F3957">
        <v>71435008</v>
      </c>
      <c r="G3957" t="s">
        <v>3954</v>
      </c>
      <c r="H3957">
        <v>167</v>
      </c>
      <c r="I3957" s="9">
        <v>158</v>
      </c>
      <c r="J3957">
        <v>50</v>
      </c>
      <c r="K3957" t="s">
        <v>26</v>
      </c>
      <c r="L3957">
        <v>50</v>
      </c>
      <c r="M3957" t="s">
        <v>26</v>
      </c>
    </row>
    <row r="3958" spans="1:13" x14ac:dyDescent="0.25">
      <c r="A3958" t="s">
        <v>3006</v>
      </c>
      <c r="B3958">
        <v>7143252</v>
      </c>
      <c r="C3958" s="1">
        <v>71435002252</v>
      </c>
      <c r="D3958" t="s">
        <v>4073</v>
      </c>
      <c r="E3958">
        <v>7143902</v>
      </c>
      <c r="F3958">
        <v>71435002</v>
      </c>
      <c r="G3958" t="s">
        <v>4023</v>
      </c>
      <c r="H3958">
        <v>313</v>
      </c>
      <c r="I3958" s="9">
        <v>248</v>
      </c>
      <c r="J3958">
        <v>40</v>
      </c>
      <c r="K3958" t="s">
        <v>22</v>
      </c>
      <c r="L3958">
        <v>40</v>
      </c>
      <c r="M3958" t="s">
        <v>22</v>
      </c>
    </row>
    <row r="3959" spans="1:13" x14ac:dyDescent="0.25">
      <c r="A3959" t="s">
        <v>3006</v>
      </c>
      <c r="B3959">
        <v>7143253</v>
      </c>
      <c r="C3959" s="1">
        <v>71435001253</v>
      </c>
      <c r="D3959" t="s">
        <v>4074</v>
      </c>
      <c r="E3959">
        <v>7143901</v>
      </c>
      <c r="F3959">
        <v>71435001</v>
      </c>
      <c r="G3959" t="s">
        <v>4028</v>
      </c>
      <c r="H3959">
        <v>553</v>
      </c>
      <c r="I3959" s="9">
        <v>1089</v>
      </c>
      <c r="J3959">
        <v>40</v>
      </c>
      <c r="K3959" t="s">
        <v>22</v>
      </c>
      <c r="L3959">
        <v>40</v>
      </c>
      <c r="M3959" t="s">
        <v>22</v>
      </c>
    </row>
    <row r="3960" spans="1:13" x14ac:dyDescent="0.25">
      <c r="A3960" t="s">
        <v>3006</v>
      </c>
      <c r="B3960">
        <v>7143254</v>
      </c>
      <c r="C3960" s="1">
        <v>71435009254</v>
      </c>
      <c r="D3960" t="s">
        <v>4075</v>
      </c>
      <c r="E3960">
        <v>7143909</v>
      </c>
      <c r="F3960">
        <v>71435009</v>
      </c>
      <c r="G3960" t="s">
        <v>4021</v>
      </c>
      <c r="H3960">
        <v>575</v>
      </c>
      <c r="I3960" s="9">
        <v>1387</v>
      </c>
      <c r="J3960">
        <v>40</v>
      </c>
      <c r="K3960" t="s">
        <v>22</v>
      </c>
      <c r="L3960">
        <v>40</v>
      </c>
      <c r="M3960" t="s">
        <v>22</v>
      </c>
    </row>
    <row r="3961" spans="1:13" x14ac:dyDescent="0.25">
      <c r="A3961" t="s">
        <v>3006</v>
      </c>
      <c r="B3961">
        <v>7143255</v>
      </c>
      <c r="C3961" s="1">
        <v>71435001255</v>
      </c>
      <c r="D3961" t="s">
        <v>4076</v>
      </c>
      <c r="E3961">
        <v>7143901</v>
      </c>
      <c r="F3961">
        <v>71435001</v>
      </c>
      <c r="G3961" t="s">
        <v>4028</v>
      </c>
      <c r="H3961">
        <v>428</v>
      </c>
      <c r="I3961" s="9">
        <v>423</v>
      </c>
      <c r="J3961">
        <v>40</v>
      </c>
      <c r="K3961" t="s">
        <v>22</v>
      </c>
      <c r="L3961">
        <v>40</v>
      </c>
      <c r="M3961" t="s">
        <v>22</v>
      </c>
    </row>
    <row r="3962" spans="1:13" x14ac:dyDescent="0.25">
      <c r="A3962" t="s">
        <v>3006</v>
      </c>
      <c r="B3962">
        <v>7143256</v>
      </c>
      <c r="C3962" s="1">
        <v>71435006256</v>
      </c>
      <c r="D3962" t="s">
        <v>4077</v>
      </c>
      <c r="E3962">
        <v>7143906</v>
      </c>
      <c r="F3962">
        <v>71435006</v>
      </c>
      <c r="G3962" t="s">
        <v>4037</v>
      </c>
      <c r="H3962">
        <v>1056</v>
      </c>
      <c r="I3962" s="9">
        <v>848</v>
      </c>
      <c r="J3962">
        <v>50</v>
      </c>
      <c r="K3962" t="s">
        <v>26</v>
      </c>
      <c r="L3962">
        <v>50</v>
      </c>
      <c r="M3962" t="s">
        <v>26</v>
      </c>
    </row>
    <row r="3963" spans="1:13" x14ac:dyDescent="0.25">
      <c r="A3963" t="s">
        <v>3006</v>
      </c>
      <c r="B3963">
        <v>7143257</v>
      </c>
      <c r="C3963" s="1">
        <v>71435002257</v>
      </c>
      <c r="D3963" t="s">
        <v>3267</v>
      </c>
      <c r="E3963">
        <v>7143902</v>
      </c>
      <c r="F3963">
        <v>71435002</v>
      </c>
      <c r="G3963" t="s">
        <v>4023</v>
      </c>
      <c r="H3963">
        <v>369</v>
      </c>
      <c r="I3963" s="9">
        <v>414</v>
      </c>
      <c r="J3963">
        <v>40</v>
      </c>
      <c r="K3963" t="s">
        <v>22</v>
      </c>
      <c r="L3963">
        <v>40</v>
      </c>
      <c r="M3963" t="s">
        <v>22</v>
      </c>
    </row>
    <row r="3964" spans="1:13" x14ac:dyDescent="0.25">
      <c r="A3964" t="s">
        <v>3006</v>
      </c>
      <c r="B3964">
        <v>7143258</v>
      </c>
      <c r="C3964" s="1">
        <v>71435002258</v>
      </c>
      <c r="D3964" t="s">
        <v>84</v>
      </c>
      <c r="E3964">
        <v>7143902</v>
      </c>
      <c r="F3964">
        <v>71435002</v>
      </c>
      <c r="G3964" t="s">
        <v>4023</v>
      </c>
      <c r="H3964">
        <v>252</v>
      </c>
      <c r="I3964" s="9">
        <v>157</v>
      </c>
      <c r="J3964">
        <v>40</v>
      </c>
      <c r="K3964" t="s">
        <v>22</v>
      </c>
      <c r="L3964">
        <v>40</v>
      </c>
      <c r="M3964" t="s">
        <v>22</v>
      </c>
    </row>
    <row r="3965" spans="1:13" x14ac:dyDescent="0.25">
      <c r="A3965" t="s">
        <v>3006</v>
      </c>
      <c r="B3965">
        <v>7143259</v>
      </c>
      <c r="C3965" s="1">
        <v>71435002259</v>
      </c>
      <c r="D3965" t="s">
        <v>4078</v>
      </c>
      <c r="E3965">
        <v>7143902</v>
      </c>
      <c r="F3965">
        <v>71435002</v>
      </c>
      <c r="G3965" t="s">
        <v>4023</v>
      </c>
      <c r="H3965">
        <v>465</v>
      </c>
      <c r="I3965" s="9">
        <v>300</v>
      </c>
      <c r="J3965">
        <v>40</v>
      </c>
      <c r="K3965" t="s">
        <v>22</v>
      </c>
      <c r="L3965">
        <v>40</v>
      </c>
      <c r="M3965" t="s">
        <v>22</v>
      </c>
    </row>
    <row r="3966" spans="1:13" x14ac:dyDescent="0.25">
      <c r="A3966" t="s">
        <v>3006</v>
      </c>
      <c r="B3966">
        <v>7143260</v>
      </c>
      <c r="C3966" s="1">
        <v>71435002260</v>
      </c>
      <c r="D3966" t="s">
        <v>4079</v>
      </c>
      <c r="E3966">
        <v>7143902</v>
      </c>
      <c r="F3966">
        <v>71435002</v>
      </c>
      <c r="G3966" t="s">
        <v>4023</v>
      </c>
      <c r="H3966">
        <v>361</v>
      </c>
      <c r="I3966" s="9">
        <v>656</v>
      </c>
      <c r="J3966">
        <v>40</v>
      </c>
      <c r="K3966" t="s">
        <v>22</v>
      </c>
      <c r="L3966">
        <v>40</v>
      </c>
      <c r="M3966" t="s">
        <v>22</v>
      </c>
    </row>
    <row r="3967" spans="1:13" x14ac:dyDescent="0.25">
      <c r="A3967" t="s">
        <v>3006</v>
      </c>
      <c r="B3967">
        <v>7143261</v>
      </c>
      <c r="C3967" s="1">
        <v>71435002261</v>
      </c>
      <c r="D3967" t="s">
        <v>4080</v>
      </c>
      <c r="E3967">
        <v>7143902</v>
      </c>
      <c r="F3967">
        <v>71435002</v>
      </c>
      <c r="G3967" t="s">
        <v>4023</v>
      </c>
      <c r="H3967">
        <v>304</v>
      </c>
      <c r="I3967" s="9">
        <v>238</v>
      </c>
      <c r="J3967">
        <v>40</v>
      </c>
      <c r="K3967" t="s">
        <v>22</v>
      </c>
      <c r="L3967">
        <v>40</v>
      </c>
      <c r="M3967" t="s">
        <v>22</v>
      </c>
    </row>
    <row r="3968" spans="1:13" x14ac:dyDescent="0.25">
      <c r="A3968" t="s">
        <v>3006</v>
      </c>
      <c r="B3968">
        <v>7143262</v>
      </c>
      <c r="C3968" s="1">
        <v>71435002262</v>
      </c>
      <c r="D3968" t="s">
        <v>4081</v>
      </c>
      <c r="E3968">
        <v>7143902</v>
      </c>
      <c r="F3968">
        <v>71435002</v>
      </c>
      <c r="G3968" t="s">
        <v>4023</v>
      </c>
      <c r="H3968">
        <v>256</v>
      </c>
      <c r="I3968" s="9">
        <v>426</v>
      </c>
      <c r="J3968">
        <v>40</v>
      </c>
      <c r="K3968" t="s">
        <v>22</v>
      </c>
      <c r="L3968">
        <v>40</v>
      </c>
      <c r="M3968" t="s">
        <v>22</v>
      </c>
    </row>
    <row r="3969" spans="1:13" x14ac:dyDescent="0.25">
      <c r="A3969" t="s">
        <v>3006</v>
      </c>
      <c r="B3969">
        <v>7143263</v>
      </c>
      <c r="C3969" s="1">
        <v>71435008263</v>
      </c>
      <c r="D3969" t="s">
        <v>4082</v>
      </c>
      <c r="E3969">
        <v>7143908</v>
      </c>
      <c r="F3969">
        <v>71435008</v>
      </c>
      <c r="G3969" t="s">
        <v>3954</v>
      </c>
      <c r="H3969">
        <v>1468</v>
      </c>
      <c r="I3969" s="9">
        <v>1856</v>
      </c>
      <c r="J3969">
        <v>50</v>
      </c>
      <c r="K3969" t="s">
        <v>26</v>
      </c>
      <c r="L3969">
        <v>50</v>
      </c>
      <c r="M3969" t="s">
        <v>26</v>
      </c>
    </row>
    <row r="3970" spans="1:13" x14ac:dyDescent="0.25">
      <c r="A3970" t="s">
        <v>3006</v>
      </c>
      <c r="B3970">
        <v>7143264</v>
      </c>
      <c r="C3970" s="1">
        <v>71435001264</v>
      </c>
      <c r="D3970" t="s">
        <v>4083</v>
      </c>
      <c r="E3970">
        <v>7143901</v>
      </c>
      <c r="F3970">
        <v>71435001</v>
      </c>
      <c r="G3970" t="s">
        <v>4028</v>
      </c>
      <c r="H3970">
        <v>308</v>
      </c>
      <c r="I3970" s="9">
        <v>536</v>
      </c>
      <c r="J3970">
        <v>40</v>
      </c>
      <c r="K3970" t="s">
        <v>22</v>
      </c>
      <c r="L3970">
        <v>40</v>
      </c>
      <c r="M3970" t="s">
        <v>22</v>
      </c>
    </row>
    <row r="3971" spans="1:13" x14ac:dyDescent="0.25">
      <c r="A3971" t="s">
        <v>3006</v>
      </c>
      <c r="B3971">
        <v>7143265</v>
      </c>
      <c r="C3971" s="1">
        <v>71435002265</v>
      </c>
      <c r="D3971" t="s">
        <v>4084</v>
      </c>
      <c r="E3971">
        <v>7143902</v>
      </c>
      <c r="F3971">
        <v>71435002</v>
      </c>
      <c r="G3971" t="s">
        <v>4023</v>
      </c>
      <c r="H3971">
        <v>591</v>
      </c>
      <c r="I3971" s="9">
        <v>441</v>
      </c>
      <c r="J3971">
        <v>40</v>
      </c>
      <c r="K3971" t="s">
        <v>22</v>
      </c>
      <c r="L3971">
        <v>40</v>
      </c>
      <c r="M3971" t="s">
        <v>22</v>
      </c>
    </row>
    <row r="3972" spans="1:13" x14ac:dyDescent="0.25">
      <c r="A3972" t="s">
        <v>3006</v>
      </c>
      <c r="B3972">
        <v>7143266</v>
      </c>
      <c r="C3972" s="1">
        <v>71435008266</v>
      </c>
      <c r="D3972" t="s">
        <v>4085</v>
      </c>
      <c r="E3972">
        <v>7143908</v>
      </c>
      <c r="F3972">
        <v>71435008</v>
      </c>
      <c r="G3972" t="s">
        <v>3954</v>
      </c>
      <c r="H3972">
        <v>365</v>
      </c>
      <c r="I3972" s="9">
        <v>461</v>
      </c>
      <c r="J3972">
        <v>50</v>
      </c>
      <c r="K3972" t="s">
        <v>26</v>
      </c>
      <c r="L3972">
        <v>50</v>
      </c>
      <c r="M3972" t="s">
        <v>26</v>
      </c>
    </row>
    <row r="3973" spans="1:13" x14ac:dyDescent="0.25">
      <c r="A3973" t="s">
        <v>3006</v>
      </c>
      <c r="B3973">
        <v>7143267</v>
      </c>
      <c r="C3973" s="1">
        <v>71435002267</v>
      </c>
      <c r="D3973" t="s">
        <v>4086</v>
      </c>
      <c r="E3973">
        <v>7143902</v>
      </c>
      <c r="F3973">
        <v>71435002</v>
      </c>
      <c r="G3973" t="s">
        <v>4023</v>
      </c>
      <c r="H3973">
        <v>478</v>
      </c>
      <c r="I3973" s="9">
        <v>750</v>
      </c>
      <c r="J3973">
        <v>40</v>
      </c>
      <c r="K3973" t="s">
        <v>22</v>
      </c>
      <c r="L3973">
        <v>40</v>
      </c>
      <c r="M3973" t="s">
        <v>22</v>
      </c>
    </row>
    <row r="3974" spans="1:13" x14ac:dyDescent="0.25">
      <c r="A3974" t="s">
        <v>3006</v>
      </c>
      <c r="B3974">
        <v>7143268</v>
      </c>
      <c r="C3974" s="1">
        <v>71435002268</v>
      </c>
      <c r="D3974" t="s">
        <v>4087</v>
      </c>
      <c r="E3974">
        <v>7143902</v>
      </c>
      <c r="F3974">
        <v>71435002</v>
      </c>
      <c r="G3974" t="s">
        <v>4023</v>
      </c>
      <c r="H3974">
        <v>924</v>
      </c>
      <c r="I3974" s="9">
        <v>752</v>
      </c>
      <c r="J3974">
        <v>40</v>
      </c>
      <c r="K3974" t="s">
        <v>22</v>
      </c>
      <c r="L3974">
        <v>40</v>
      </c>
      <c r="M3974" t="s">
        <v>22</v>
      </c>
    </row>
    <row r="3975" spans="1:13" x14ac:dyDescent="0.25">
      <c r="A3975" t="s">
        <v>3006</v>
      </c>
      <c r="B3975">
        <v>7143269</v>
      </c>
      <c r="C3975" s="1">
        <v>71435002269</v>
      </c>
      <c r="D3975" t="s">
        <v>4088</v>
      </c>
      <c r="E3975">
        <v>7143902</v>
      </c>
      <c r="F3975">
        <v>71435002</v>
      </c>
      <c r="G3975" t="s">
        <v>4023</v>
      </c>
      <c r="H3975">
        <v>351</v>
      </c>
      <c r="I3975" s="9">
        <v>969</v>
      </c>
      <c r="J3975">
        <v>40</v>
      </c>
      <c r="K3975" t="s">
        <v>22</v>
      </c>
      <c r="L3975">
        <v>40</v>
      </c>
      <c r="M3975" t="s">
        <v>22</v>
      </c>
    </row>
    <row r="3976" spans="1:13" x14ac:dyDescent="0.25">
      <c r="A3976" t="s">
        <v>3006</v>
      </c>
      <c r="B3976">
        <v>7143270</v>
      </c>
      <c r="C3976" s="1">
        <v>71435001270</v>
      </c>
      <c r="D3976" t="s">
        <v>4089</v>
      </c>
      <c r="E3976">
        <v>7143901</v>
      </c>
      <c r="F3976">
        <v>71435001</v>
      </c>
      <c r="G3976" t="s">
        <v>4028</v>
      </c>
      <c r="H3976">
        <v>790</v>
      </c>
      <c r="I3976" s="9">
        <v>1024</v>
      </c>
      <c r="J3976">
        <v>40</v>
      </c>
      <c r="K3976" t="s">
        <v>22</v>
      </c>
      <c r="L3976">
        <v>40</v>
      </c>
      <c r="M3976" t="s">
        <v>22</v>
      </c>
    </row>
    <row r="3977" spans="1:13" x14ac:dyDescent="0.25">
      <c r="A3977" t="s">
        <v>3006</v>
      </c>
      <c r="B3977">
        <v>7143271</v>
      </c>
      <c r="C3977" s="1">
        <v>71435006271</v>
      </c>
      <c r="D3977" t="s">
        <v>2548</v>
      </c>
      <c r="E3977">
        <v>7143906</v>
      </c>
      <c r="F3977">
        <v>71435006</v>
      </c>
      <c r="G3977" t="s">
        <v>4037</v>
      </c>
      <c r="H3977">
        <v>661</v>
      </c>
      <c r="I3977" s="9">
        <v>546</v>
      </c>
      <c r="J3977">
        <v>50</v>
      </c>
      <c r="K3977" t="s">
        <v>26</v>
      </c>
      <c r="L3977">
        <v>50</v>
      </c>
      <c r="M3977" t="s">
        <v>26</v>
      </c>
    </row>
    <row r="3978" spans="1:13" x14ac:dyDescent="0.25">
      <c r="A3978" t="s">
        <v>3006</v>
      </c>
      <c r="B3978">
        <v>7143272</v>
      </c>
      <c r="C3978" s="1">
        <v>71435006272</v>
      </c>
      <c r="D3978" t="s">
        <v>4090</v>
      </c>
      <c r="E3978">
        <v>7143906</v>
      </c>
      <c r="F3978">
        <v>71435006</v>
      </c>
      <c r="G3978" t="s">
        <v>4037</v>
      </c>
      <c r="H3978">
        <v>280</v>
      </c>
      <c r="I3978" s="9">
        <v>586</v>
      </c>
      <c r="J3978">
        <v>50</v>
      </c>
      <c r="K3978" t="s">
        <v>26</v>
      </c>
      <c r="L3978">
        <v>50</v>
      </c>
      <c r="M3978" t="s">
        <v>26</v>
      </c>
    </row>
    <row r="3979" spans="1:13" x14ac:dyDescent="0.25">
      <c r="A3979" t="s">
        <v>3006</v>
      </c>
      <c r="B3979">
        <v>7143273</v>
      </c>
      <c r="C3979" s="1">
        <v>71435008273</v>
      </c>
      <c r="D3979" t="s">
        <v>4091</v>
      </c>
      <c r="E3979">
        <v>7143908</v>
      </c>
      <c r="F3979">
        <v>71435008</v>
      </c>
      <c r="G3979" t="s">
        <v>3954</v>
      </c>
      <c r="H3979">
        <v>402</v>
      </c>
      <c r="I3979" s="9">
        <v>811</v>
      </c>
      <c r="J3979">
        <v>50</v>
      </c>
      <c r="K3979" t="s">
        <v>26</v>
      </c>
      <c r="L3979">
        <v>50</v>
      </c>
      <c r="M3979" t="s">
        <v>26</v>
      </c>
    </row>
    <row r="3980" spans="1:13" x14ac:dyDescent="0.25">
      <c r="A3980" t="s">
        <v>3006</v>
      </c>
      <c r="B3980">
        <v>7143274</v>
      </c>
      <c r="C3980" s="1">
        <v>71435006274</v>
      </c>
      <c r="D3980" t="s">
        <v>4092</v>
      </c>
      <c r="E3980">
        <v>7143906</v>
      </c>
      <c r="F3980">
        <v>71435006</v>
      </c>
      <c r="G3980" t="s">
        <v>4037</v>
      </c>
      <c r="H3980">
        <v>439</v>
      </c>
      <c r="I3980" s="9">
        <v>708</v>
      </c>
      <c r="J3980">
        <v>50</v>
      </c>
      <c r="K3980" t="s">
        <v>26</v>
      </c>
      <c r="L3980">
        <v>50</v>
      </c>
      <c r="M3980" t="s">
        <v>26</v>
      </c>
    </row>
    <row r="3981" spans="1:13" x14ac:dyDescent="0.25">
      <c r="A3981" t="s">
        <v>3006</v>
      </c>
      <c r="B3981">
        <v>7143275</v>
      </c>
      <c r="C3981" s="1">
        <v>71435010275</v>
      </c>
      <c r="D3981" t="s">
        <v>4093</v>
      </c>
      <c r="E3981">
        <v>7143910</v>
      </c>
      <c r="F3981">
        <v>71435010</v>
      </c>
      <c r="G3981" t="s">
        <v>3946</v>
      </c>
      <c r="H3981">
        <v>280</v>
      </c>
      <c r="I3981" s="9">
        <v>173</v>
      </c>
      <c r="J3981">
        <v>40</v>
      </c>
      <c r="K3981" t="s">
        <v>22</v>
      </c>
      <c r="L3981">
        <v>40</v>
      </c>
      <c r="M3981" t="s">
        <v>22</v>
      </c>
    </row>
    <row r="3982" spans="1:13" x14ac:dyDescent="0.25">
      <c r="A3982" t="s">
        <v>3006</v>
      </c>
      <c r="B3982">
        <v>7143276</v>
      </c>
      <c r="C3982" s="1">
        <v>71435002276</v>
      </c>
      <c r="D3982" t="s">
        <v>4094</v>
      </c>
      <c r="E3982">
        <v>7143902</v>
      </c>
      <c r="F3982">
        <v>71435002</v>
      </c>
      <c r="G3982" t="s">
        <v>4023</v>
      </c>
      <c r="H3982">
        <v>544</v>
      </c>
      <c r="I3982" s="9">
        <v>1006</v>
      </c>
      <c r="J3982">
        <v>40</v>
      </c>
      <c r="K3982" t="s">
        <v>22</v>
      </c>
      <c r="L3982">
        <v>40</v>
      </c>
      <c r="M3982" t="s">
        <v>22</v>
      </c>
    </row>
    <row r="3983" spans="1:13" x14ac:dyDescent="0.25">
      <c r="A3983" t="s">
        <v>3006</v>
      </c>
      <c r="B3983">
        <v>7143277</v>
      </c>
      <c r="C3983" s="1">
        <v>71435001277</v>
      </c>
      <c r="D3983" t="s">
        <v>4095</v>
      </c>
      <c r="E3983">
        <v>7143901</v>
      </c>
      <c r="F3983">
        <v>71435001</v>
      </c>
      <c r="G3983" t="s">
        <v>4028</v>
      </c>
      <c r="H3983">
        <v>326</v>
      </c>
      <c r="I3983" s="9">
        <v>839</v>
      </c>
      <c r="J3983">
        <v>40</v>
      </c>
      <c r="K3983" t="s">
        <v>22</v>
      </c>
      <c r="L3983">
        <v>40</v>
      </c>
      <c r="M3983" t="s">
        <v>22</v>
      </c>
    </row>
    <row r="3984" spans="1:13" x14ac:dyDescent="0.25">
      <c r="A3984" t="s">
        <v>3006</v>
      </c>
      <c r="B3984">
        <v>7143278</v>
      </c>
      <c r="C3984" s="1">
        <v>71435006278</v>
      </c>
      <c r="D3984" t="s">
        <v>4096</v>
      </c>
      <c r="E3984">
        <v>7143906</v>
      </c>
      <c r="F3984">
        <v>71435006</v>
      </c>
      <c r="G3984" t="s">
        <v>4037</v>
      </c>
      <c r="H3984">
        <v>297</v>
      </c>
      <c r="I3984" s="9">
        <v>303</v>
      </c>
      <c r="J3984">
        <v>50</v>
      </c>
      <c r="K3984" t="s">
        <v>26</v>
      </c>
      <c r="L3984">
        <v>50</v>
      </c>
      <c r="M3984" t="s">
        <v>26</v>
      </c>
    </row>
    <row r="3985" spans="1:13" x14ac:dyDescent="0.25">
      <c r="A3985" t="s">
        <v>3006</v>
      </c>
      <c r="B3985">
        <v>7143279</v>
      </c>
      <c r="C3985" s="1">
        <v>71435001279</v>
      </c>
      <c r="D3985" t="s">
        <v>4097</v>
      </c>
      <c r="E3985">
        <v>7143901</v>
      </c>
      <c r="F3985">
        <v>71435001</v>
      </c>
      <c r="G3985" t="s">
        <v>4028</v>
      </c>
      <c r="H3985">
        <v>394</v>
      </c>
      <c r="I3985" s="9">
        <v>1222</v>
      </c>
      <c r="J3985">
        <v>40</v>
      </c>
      <c r="K3985" t="s">
        <v>22</v>
      </c>
      <c r="L3985">
        <v>40</v>
      </c>
      <c r="M3985" t="s">
        <v>22</v>
      </c>
    </row>
    <row r="3986" spans="1:13" x14ac:dyDescent="0.25">
      <c r="A3986" t="s">
        <v>3006</v>
      </c>
      <c r="B3986">
        <v>7143280</v>
      </c>
      <c r="C3986" s="1">
        <v>71435001280</v>
      </c>
      <c r="D3986" t="s">
        <v>4098</v>
      </c>
      <c r="E3986">
        <v>7143901</v>
      </c>
      <c r="F3986">
        <v>71435001</v>
      </c>
      <c r="G3986" t="s">
        <v>4028</v>
      </c>
      <c r="H3986">
        <v>604</v>
      </c>
      <c r="I3986" s="9">
        <v>972</v>
      </c>
      <c r="J3986">
        <v>40</v>
      </c>
      <c r="K3986" t="s">
        <v>22</v>
      </c>
      <c r="L3986">
        <v>40</v>
      </c>
      <c r="M3986" t="s">
        <v>22</v>
      </c>
    </row>
    <row r="3987" spans="1:13" x14ac:dyDescent="0.25">
      <c r="A3987" t="s">
        <v>3006</v>
      </c>
      <c r="B3987">
        <v>7143281</v>
      </c>
      <c r="C3987" s="1">
        <v>71435008281</v>
      </c>
      <c r="D3987" t="s">
        <v>4099</v>
      </c>
      <c r="E3987">
        <v>7143908</v>
      </c>
      <c r="F3987">
        <v>71435008</v>
      </c>
      <c r="G3987" t="s">
        <v>3954</v>
      </c>
      <c r="H3987">
        <v>427</v>
      </c>
      <c r="I3987" s="9">
        <v>555</v>
      </c>
      <c r="J3987">
        <v>50</v>
      </c>
      <c r="K3987" t="s">
        <v>26</v>
      </c>
      <c r="L3987">
        <v>50</v>
      </c>
      <c r="M3987" t="s">
        <v>26</v>
      </c>
    </row>
    <row r="3988" spans="1:13" x14ac:dyDescent="0.25">
      <c r="A3988" t="s">
        <v>3006</v>
      </c>
      <c r="B3988">
        <v>7143282</v>
      </c>
      <c r="C3988" s="1">
        <v>71435006282</v>
      </c>
      <c r="D3988" t="s">
        <v>4100</v>
      </c>
      <c r="E3988">
        <v>7143906</v>
      </c>
      <c r="F3988">
        <v>71435006</v>
      </c>
      <c r="G3988" t="s">
        <v>4037</v>
      </c>
      <c r="H3988">
        <v>672</v>
      </c>
      <c r="I3988" s="9">
        <v>676</v>
      </c>
      <c r="J3988">
        <v>50</v>
      </c>
      <c r="K3988" t="s">
        <v>26</v>
      </c>
      <c r="L3988">
        <v>50</v>
      </c>
      <c r="M3988" t="s">
        <v>26</v>
      </c>
    </row>
    <row r="3989" spans="1:13" x14ac:dyDescent="0.25">
      <c r="A3989" t="s">
        <v>3006</v>
      </c>
      <c r="B3989">
        <v>7143283</v>
      </c>
      <c r="C3989" s="1">
        <v>71435006283</v>
      </c>
      <c r="D3989" t="s">
        <v>4101</v>
      </c>
      <c r="E3989">
        <v>7143906</v>
      </c>
      <c r="F3989">
        <v>71435006</v>
      </c>
      <c r="G3989" t="s">
        <v>4037</v>
      </c>
      <c r="H3989">
        <v>281</v>
      </c>
      <c r="I3989" s="9">
        <v>344</v>
      </c>
      <c r="J3989">
        <v>50</v>
      </c>
      <c r="K3989" t="s">
        <v>26</v>
      </c>
      <c r="L3989">
        <v>50</v>
      </c>
      <c r="M3989" t="s">
        <v>26</v>
      </c>
    </row>
    <row r="3990" spans="1:13" x14ac:dyDescent="0.25">
      <c r="A3990" t="s">
        <v>3006</v>
      </c>
      <c r="B3990">
        <v>7143284</v>
      </c>
      <c r="C3990" s="1">
        <v>71435009284</v>
      </c>
      <c r="D3990" t="s">
        <v>4102</v>
      </c>
      <c r="E3990">
        <v>7143909</v>
      </c>
      <c r="F3990">
        <v>71435009</v>
      </c>
      <c r="G3990" t="s">
        <v>4021</v>
      </c>
      <c r="H3990">
        <v>436</v>
      </c>
      <c r="I3990" s="9">
        <v>1002</v>
      </c>
      <c r="J3990">
        <v>40</v>
      </c>
      <c r="K3990" t="s">
        <v>22</v>
      </c>
      <c r="L3990">
        <v>40</v>
      </c>
      <c r="M3990" t="s">
        <v>22</v>
      </c>
    </row>
    <row r="3991" spans="1:13" x14ac:dyDescent="0.25">
      <c r="A3991" t="s">
        <v>3006</v>
      </c>
      <c r="B3991">
        <v>7143285</v>
      </c>
      <c r="C3991" s="1">
        <v>71435006285</v>
      </c>
      <c r="D3991" t="s">
        <v>4103</v>
      </c>
      <c r="E3991">
        <v>7143906</v>
      </c>
      <c r="F3991">
        <v>71435006</v>
      </c>
      <c r="G3991" t="s">
        <v>4037</v>
      </c>
      <c r="H3991">
        <v>741</v>
      </c>
      <c r="I3991" s="9">
        <v>947</v>
      </c>
      <c r="J3991">
        <v>50</v>
      </c>
      <c r="K3991" t="s">
        <v>26</v>
      </c>
      <c r="L3991">
        <v>50</v>
      </c>
      <c r="M3991" t="s">
        <v>26</v>
      </c>
    </row>
    <row r="3992" spans="1:13" x14ac:dyDescent="0.25">
      <c r="A3992" t="s">
        <v>3006</v>
      </c>
      <c r="B3992">
        <v>7143286</v>
      </c>
      <c r="C3992" s="1">
        <v>71435006286</v>
      </c>
      <c r="D3992" t="s">
        <v>4104</v>
      </c>
      <c r="E3992">
        <v>7143906</v>
      </c>
      <c r="F3992">
        <v>71435006</v>
      </c>
      <c r="G3992" t="s">
        <v>4037</v>
      </c>
      <c r="H3992">
        <v>1814</v>
      </c>
      <c r="I3992" s="9">
        <v>4366</v>
      </c>
      <c r="J3992">
        <v>50</v>
      </c>
      <c r="K3992" t="s">
        <v>26</v>
      </c>
      <c r="L3992">
        <v>50</v>
      </c>
      <c r="M3992" t="s">
        <v>26</v>
      </c>
    </row>
    <row r="3993" spans="1:13" x14ac:dyDescent="0.25">
      <c r="A3993" t="s">
        <v>3006</v>
      </c>
      <c r="B3993">
        <v>7143287</v>
      </c>
      <c r="C3993" s="1">
        <v>71435002287</v>
      </c>
      <c r="D3993" t="s">
        <v>3654</v>
      </c>
      <c r="E3993">
        <v>7143902</v>
      </c>
      <c r="F3993">
        <v>71435002</v>
      </c>
      <c r="G3993" t="s">
        <v>4023</v>
      </c>
      <c r="H3993">
        <v>748</v>
      </c>
      <c r="I3993" s="9">
        <v>824</v>
      </c>
      <c r="J3993">
        <v>40</v>
      </c>
      <c r="K3993" t="s">
        <v>22</v>
      </c>
      <c r="L3993">
        <v>40</v>
      </c>
      <c r="M3993" t="s">
        <v>22</v>
      </c>
    </row>
    <row r="3994" spans="1:13" x14ac:dyDescent="0.25">
      <c r="A3994" t="s">
        <v>3006</v>
      </c>
      <c r="B3994">
        <v>7143288</v>
      </c>
      <c r="C3994" s="1">
        <v>71435009288</v>
      </c>
      <c r="D3994" t="s">
        <v>4105</v>
      </c>
      <c r="E3994">
        <v>7143909</v>
      </c>
      <c r="F3994">
        <v>71435009</v>
      </c>
      <c r="G3994" t="s">
        <v>4021</v>
      </c>
      <c r="H3994">
        <v>410</v>
      </c>
      <c r="I3994" s="9">
        <v>523</v>
      </c>
      <c r="J3994">
        <v>40</v>
      </c>
      <c r="K3994" t="s">
        <v>22</v>
      </c>
      <c r="L3994">
        <v>40</v>
      </c>
      <c r="M3994" t="s">
        <v>22</v>
      </c>
    </row>
    <row r="3995" spans="1:13" x14ac:dyDescent="0.25">
      <c r="A3995" t="s">
        <v>3006</v>
      </c>
      <c r="B3995">
        <v>7143289</v>
      </c>
      <c r="C3995" s="1">
        <v>71435009289</v>
      </c>
      <c r="D3995" t="s">
        <v>4106</v>
      </c>
      <c r="E3995">
        <v>7143909</v>
      </c>
      <c r="F3995">
        <v>71435009</v>
      </c>
      <c r="G3995" t="s">
        <v>4021</v>
      </c>
      <c r="H3995">
        <v>674</v>
      </c>
      <c r="I3995" s="9">
        <v>883</v>
      </c>
      <c r="J3995">
        <v>40</v>
      </c>
      <c r="K3995" t="s">
        <v>22</v>
      </c>
      <c r="L3995">
        <v>40</v>
      </c>
      <c r="M3995" t="s">
        <v>22</v>
      </c>
    </row>
    <row r="3996" spans="1:13" x14ac:dyDescent="0.25">
      <c r="A3996" t="s">
        <v>3006</v>
      </c>
      <c r="B3996">
        <v>7143290</v>
      </c>
      <c r="C3996" s="1">
        <v>71435008290</v>
      </c>
      <c r="D3996" t="s">
        <v>4107</v>
      </c>
      <c r="E3996">
        <v>7143908</v>
      </c>
      <c r="F3996">
        <v>71435008</v>
      </c>
      <c r="G3996" t="s">
        <v>3954</v>
      </c>
      <c r="H3996">
        <v>496</v>
      </c>
      <c r="I3996" s="9">
        <v>849</v>
      </c>
      <c r="J3996">
        <v>50</v>
      </c>
      <c r="K3996" t="s">
        <v>26</v>
      </c>
      <c r="L3996">
        <v>50</v>
      </c>
      <c r="M3996" t="s">
        <v>26</v>
      </c>
    </row>
    <row r="3997" spans="1:13" x14ac:dyDescent="0.25">
      <c r="A3997" t="s">
        <v>3006</v>
      </c>
      <c r="B3997">
        <v>7143291</v>
      </c>
      <c r="C3997" s="1">
        <v>71435006291</v>
      </c>
      <c r="D3997" t="s">
        <v>4108</v>
      </c>
      <c r="E3997">
        <v>7143906</v>
      </c>
      <c r="F3997">
        <v>71435006</v>
      </c>
      <c r="G3997" t="s">
        <v>4037</v>
      </c>
      <c r="H3997">
        <v>230</v>
      </c>
      <c r="I3997" s="9">
        <v>230</v>
      </c>
      <c r="J3997">
        <v>50</v>
      </c>
      <c r="K3997" t="s">
        <v>26</v>
      </c>
      <c r="L3997">
        <v>50</v>
      </c>
      <c r="M3997" t="s">
        <v>26</v>
      </c>
    </row>
    <row r="3998" spans="1:13" x14ac:dyDescent="0.25">
      <c r="A3998" t="s">
        <v>3006</v>
      </c>
      <c r="B3998">
        <v>7143292</v>
      </c>
      <c r="C3998" s="1">
        <v>71435006292</v>
      </c>
      <c r="D3998" t="s">
        <v>4109</v>
      </c>
      <c r="E3998">
        <v>7143906</v>
      </c>
      <c r="F3998">
        <v>71435006</v>
      </c>
      <c r="G3998" t="s">
        <v>4037</v>
      </c>
      <c r="H3998">
        <v>861</v>
      </c>
      <c r="I3998" s="9">
        <v>1165</v>
      </c>
      <c r="J3998">
        <v>50</v>
      </c>
      <c r="K3998" t="s">
        <v>26</v>
      </c>
      <c r="L3998">
        <v>50</v>
      </c>
      <c r="M3998" t="s">
        <v>26</v>
      </c>
    </row>
    <row r="3999" spans="1:13" x14ac:dyDescent="0.25">
      <c r="A3999" t="s">
        <v>3006</v>
      </c>
      <c r="B3999">
        <v>7143293</v>
      </c>
      <c r="C3999" s="1">
        <v>71435009293</v>
      </c>
      <c r="D3999" t="s">
        <v>4110</v>
      </c>
      <c r="E3999">
        <v>7143909</v>
      </c>
      <c r="F3999">
        <v>71435009</v>
      </c>
      <c r="G3999" t="s">
        <v>4021</v>
      </c>
      <c r="H3999">
        <v>242</v>
      </c>
      <c r="I3999" s="9">
        <v>334</v>
      </c>
      <c r="J3999">
        <v>40</v>
      </c>
      <c r="K3999" t="s">
        <v>22</v>
      </c>
      <c r="L3999">
        <v>40</v>
      </c>
      <c r="M3999" t="s">
        <v>22</v>
      </c>
    </row>
    <row r="4000" spans="1:13" x14ac:dyDescent="0.25">
      <c r="A4000" t="s">
        <v>3006</v>
      </c>
      <c r="B4000">
        <v>7143294</v>
      </c>
      <c r="C4000" s="1">
        <v>71435002294</v>
      </c>
      <c r="D4000" t="s">
        <v>4111</v>
      </c>
      <c r="E4000">
        <v>7143902</v>
      </c>
      <c r="F4000">
        <v>71435002</v>
      </c>
      <c r="G4000" t="s">
        <v>4023</v>
      </c>
      <c r="H4000">
        <v>830</v>
      </c>
      <c r="I4000" s="9">
        <v>835</v>
      </c>
      <c r="J4000">
        <v>40</v>
      </c>
      <c r="K4000" t="s">
        <v>22</v>
      </c>
      <c r="L4000">
        <v>40</v>
      </c>
      <c r="M4000" t="s">
        <v>22</v>
      </c>
    </row>
    <row r="4001" spans="1:13" x14ac:dyDescent="0.25">
      <c r="A4001" t="s">
        <v>3006</v>
      </c>
      <c r="B4001">
        <v>7143295</v>
      </c>
      <c r="C4001" s="1">
        <v>71435006295</v>
      </c>
      <c r="D4001" t="s">
        <v>4112</v>
      </c>
      <c r="E4001">
        <v>7143906</v>
      </c>
      <c r="F4001">
        <v>71435006</v>
      </c>
      <c r="G4001" t="s">
        <v>4037</v>
      </c>
      <c r="H4001">
        <v>718</v>
      </c>
      <c r="I4001" s="9">
        <v>419</v>
      </c>
      <c r="J4001">
        <v>50</v>
      </c>
      <c r="K4001" t="s">
        <v>26</v>
      </c>
      <c r="L4001">
        <v>50</v>
      </c>
      <c r="M4001" t="s">
        <v>26</v>
      </c>
    </row>
    <row r="4002" spans="1:13" x14ac:dyDescent="0.25">
      <c r="A4002" t="s">
        <v>3006</v>
      </c>
      <c r="B4002">
        <v>7143296</v>
      </c>
      <c r="C4002" s="1">
        <v>71435002296</v>
      </c>
      <c r="D4002" t="s">
        <v>4113</v>
      </c>
      <c r="E4002">
        <v>7143902</v>
      </c>
      <c r="F4002">
        <v>71435002</v>
      </c>
      <c r="G4002" t="s">
        <v>4023</v>
      </c>
      <c r="H4002">
        <v>350</v>
      </c>
      <c r="I4002" s="9">
        <v>224</v>
      </c>
      <c r="J4002">
        <v>40</v>
      </c>
      <c r="K4002" t="s">
        <v>22</v>
      </c>
      <c r="L4002">
        <v>40</v>
      </c>
      <c r="M4002" t="s">
        <v>22</v>
      </c>
    </row>
    <row r="4003" spans="1:13" x14ac:dyDescent="0.25">
      <c r="A4003" t="s">
        <v>3006</v>
      </c>
      <c r="B4003">
        <v>7143297</v>
      </c>
      <c r="C4003" s="1">
        <v>71435001297</v>
      </c>
      <c r="D4003" t="s">
        <v>4114</v>
      </c>
      <c r="E4003">
        <v>7143901</v>
      </c>
      <c r="F4003">
        <v>71435001</v>
      </c>
      <c r="G4003" t="s">
        <v>4028</v>
      </c>
      <c r="H4003">
        <v>324</v>
      </c>
      <c r="I4003" s="9">
        <v>464</v>
      </c>
      <c r="J4003">
        <v>40</v>
      </c>
      <c r="K4003" t="s">
        <v>22</v>
      </c>
      <c r="L4003">
        <v>40</v>
      </c>
      <c r="M4003" t="s">
        <v>22</v>
      </c>
    </row>
    <row r="4004" spans="1:13" x14ac:dyDescent="0.25">
      <c r="A4004" t="s">
        <v>3006</v>
      </c>
      <c r="B4004">
        <v>7143298</v>
      </c>
      <c r="C4004" s="1">
        <v>71435009298</v>
      </c>
      <c r="D4004" t="s">
        <v>4115</v>
      </c>
      <c r="E4004">
        <v>7143909</v>
      </c>
      <c r="F4004">
        <v>71435009</v>
      </c>
      <c r="G4004" t="s">
        <v>4021</v>
      </c>
      <c r="H4004">
        <v>354</v>
      </c>
      <c r="I4004" s="9">
        <v>638</v>
      </c>
      <c r="J4004">
        <v>40</v>
      </c>
      <c r="K4004" t="s">
        <v>22</v>
      </c>
      <c r="L4004">
        <v>40</v>
      </c>
      <c r="M4004" t="s">
        <v>22</v>
      </c>
    </row>
    <row r="4005" spans="1:13" x14ac:dyDescent="0.25">
      <c r="A4005" t="s">
        <v>3006</v>
      </c>
      <c r="B4005">
        <v>7143299</v>
      </c>
      <c r="C4005" s="1">
        <v>71435002299</v>
      </c>
      <c r="D4005" t="s">
        <v>4116</v>
      </c>
      <c r="E4005">
        <v>7143902</v>
      </c>
      <c r="F4005">
        <v>71435002</v>
      </c>
      <c r="G4005" t="s">
        <v>4023</v>
      </c>
      <c r="H4005">
        <v>393</v>
      </c>
      <c r="I4005" s="9">
        <v>515</v>
      </c>
      <c r="J4005">
        <v>40</v>
      </c>
      <c r="K4005" t="s">
        <v>22</v>
      </c>
      <c r="L4005">
        <v>40</v>
      </c>
      <c r="M4005" t="s">
        <v>22</v>
      </c>
    </row>
    <row r="4006" spans="1:13" x14ac:dyDescent="0.25">
      <c r="A4006" t="s">
        <v>3006</v>
      </c>
      <c r="B4006">
        <v>7143300</v>
      </c>
      <c r="C4006" s="1">
        <v>71435001300</v>
      </c>
      <c r="D4006" t="s">
        <v>4117</v>
      </c>
      <c r="E4006">
        <v>7143901</v>
      </c>
      <c r="F4006">
        <v>71435001</v>
      </c>
      <c r="G4006" t="s">
        <v>4028</v>
      </c>
      <c r="H4006">
        <v>810</v>
      </c>
      <c r="I4006" s="9">
        <v>1864</v>
      </c>
      <c r="J4006">
        <v>40</v>
      </c>
      <c r="K4006" t="s">
        <v>22</v>
      </c>
      <c r="L4006">
        <v>40</v>
      </c>
      <c r="M4006" t="s">
        <v>22</v>
      </c>
    </row>
    <row r="4007" spans="1:13" x14ac:dyDescent="0.25">
      <c r="A4007" t="s">
        <v>3006</v>
      </c>
      <c r="B4007">
        <v>7143301</v>
      </c>
      <c r="C4007" s="1">
        <v>71435002301</v>
      </c>
      <c r="D4007" t="s">
        <v>4118</v>
      </c>
      <c r="E4007">
        <v>7143902</v>
      </c>
      <c r="F4007">
        <v>71435002</v>
      </c>
      <c r="G4007" t="s">
        <v>4023</v>
      </c>
      <c r="H4007">
        <v>601</v>
      </c>
      <c r="I4007" s="9">
        <v>849</v>
      </c>
      <c r="J4007">
        <v>40</v>
      </c>
      <c r="K4007" t="s">
        <v>22</v>
      </c>
      <c r="L4007">
        <v>40</v>
      </c>
      <c r="M4007" t="s">
        <v>22</v>
      </c>
    </row>
    <row r="4008" spans="1:13" x14ac:dyDescent="0.25">
      <c r="A4008" t="s">
        <v>3006</v>
      </c>
      <c r="B4008">
        <v>7143302</v>
      </c>
      <c r="C4008" s="1">
        <v>71435006302</v>
      </c>
      <c r="D4008" t="s">
        <v>4119</v>
      </c>
      <c r="E4008">
        <v>7143906</v>
      </c>
      <c r="F4008">
        <v>71435006</v>
      </c>
      <c r="G4008" t="s">
        <v>4037</v>
      </c>
      <c r="H4008">
        <v>404</v>
      </c>
      <c r="I4008" s="9">
        <v>206</v>
      </c>
      <c r="J4008">
        <v>50</v>
      </c>
      <c r="K4008" t="s">
        <v>26</v>
      </c>
      <c r="L4008">
        <v>50</v>
      </c>
      <c r="M4008" t="s">
        <v>26</v>
      </c>
    </row>
    <row r="4009" spans="1:13" x14ac:dyDescent="0.25">
      <c r="A4009" t="s">
        <v>3006</v>
      </c>
      <c r="B4009">
        <v>7143303</v>
      </c>
      <c r="C4009" s="1">
        <v>71435006303</v>
      </c>
      <c r="D4009" t="s">
        <v>4120</v>
      </c>
      <c r="E4009">
        <v>7143906</v>
      </c>
      <c r="F4009">
        <v>71435006</v>
      </c>
      <c r="G4009" t="s">
        <v>4037</v>
      </c>
      <c r="H4009">
        <v>310</v>
      </c>
      <c r="I4009" s="9">
        <v>335</v>
      </c>
      <c r="J4009">
        <v>50</v>
      </c>
      <c r="K4009" t="s">
        <v>26</v>
      </c>
      <c r="L4009">
        <v>50</v>
      </c>
      <c r="M4009" t="s">
        <v>26</v>
      </c>
    </row>
    <row r="4010" spans="1:13" x14ac:dyDescent="0.25">
      <c r="A4010" t="s">
        <v>3006</v>
      </c>
      <c r="B4010">
        <v>7143304</v>
      </c>
      <c r="C4010" s="1">
        <v>71435008304</v>
      </c>
      <c r="D4010" t="s">
        <v>3954</v>
      </c>
      <c r="E4010">
        <v>7143908</v>
      </c>
      <c r="F4010">
        <v>71435008</v>
      </c>
      <c r="G4010" t="s">
        <v>3954</v>
      </c>
      <c r="H4010">
        <v>265</v>
      </c>
      <c r="I4010" s="9">
        <v>1413</v>
      </c>
      <c r="J4010">
        <v>50</v>
      </c>
      <c r="K4010" t="s">
        <v>26</v>
      </c>
      <c r="L4010">
        <v>50</v>
      </c>
      <c r="M4010" t="s">
        <v>26</v>
      </c>
    </row>
    <row r="4011" spans="1:13" x14ac:dyDescent="0.25">
      <c r="A4011" t="s">
        <v>3006</v>
      </c>
      <c r="B4011">
        <v>7143305</v>
      </c>
      <c r="C4011" s="1">
        <v>71435007305</v>
      </c>
      <c r="D4011" t="s">
        <v>4121</v>
      </c>
      <c r="E4011">
        <v>7143907</v>
      </c>
      <c r="F4011">
        <v>71435007</v>
      </c>
      <c r="G4011" t="s">
        <v>3958</v>
      </c>
      <c r="H4011">
        <v>323</v>
      </c>
      <c r="I4011" s="9">
        <v>579</v>
      </c>
      <c r="J4011">
        <v>50</v>
      </c>
      <c r="K4011" t="s">
        <v>26</v>
      </c>
      <c r="L4011">
        <v>50</v>
      </c>
      <c r="M4011" t="s">
        <v>26</v>
      </c>
    </row>
    <row r="4012" spans="1:13" x14ac:dyDescent="0.25">
      <c r="A4012" t="s">
        <v>3006</v>
      </c>
      <c r="B4012">
        <v>7143306</v>
      </c>
      <c r="C4012" s="1">
        <v>71435002306</v>
      </c>
      <c r="D4012" t="s">
        <v>4122</v>
      </c>
      <c r="E4012">
        <v>7143902</v>
      </c>
      <c r="F4012">
        <v>71435002</v>
      </c>
      <c r="G4012" t="s">
        <v>4023</v>
      </c>
      <c r="H4012">
        <v>230</v>
      </c>
      <c r="I4012" s="9">
        <v>141</v>
      </c>
      <c r="J4012">
        <v>40</v>
      </c>
      <c r="K4012" t="s">
        <v>22</v>
      </c>
      <c r="L4012">
        <v>40</v>
      </c>
      <c r="M4012" t="s">
        <v>22</v>
      </c>
    </row>
    <row r="4013" spans="1:13" x14ac:dyDescent="0.25">
      <c r="A4013" t="s">
        <v>3006</v>
      </c>
      <c r="B4013">
        <v>7143307</v>
      </c>
      <c r="C4013" s="1">
        <v>71435009307</v>
      </c>
      <c r="D4013" t="s">
        <v>4123</v>
      </c>
      <c r="E4013">
        <v>7143909</v>
      </c>
      <c r="F4013">
        <v>71435009</v>
      </c>
      <c r="G4013" t="s">
        <v>4021</v>
      </c>
      <c r="H4013">
        <v>266</v>
      </c>
      <c r="I4013" s="9">
        <v>296</v>
      </c>
      <c r="J4013">
        <v>40</v>
      </c>
      <c r="K4013" t="s">
        <v>22</v>
      </c>
      <c r="L4013">
        <v>40</v>
      </c>
      <c r="M4013" t="s">
        <v>22</v>
      </c>
    </row>
    <row r="4014" spans="1:13" x14ac:dyDescent="0.25">
      <c r="A4014" t="s">
        <v>3006</v>
      </c>
      <c r="B4014">
        <v>7143308</v>
      </c>
      <c r="C4014" s="1">
        <v>71435009308</v>
      </c>
      <c r="D4014" t="s">
        <v>4124</v>
      </c>
      <c r="E4014">
        <v>7143909</v>
      </c>
      <c r="F4014">
        <v>71435009</v>
      </c>
      <c r="G4014" t="s">
        <v>4021</v>
      </c>
      <c r="H4014">
        <v>1848</v>
      </c>
      <c r="I4014" s="9">
        <v>5681</v>
      </c>
      <c r="J4014">
        <v>40</v>
      </c>
      <c r="K4014" t="s">
        <v>22</v>
      </c>
      <c r="L4014">
        <v>40</v>
      </c>
      <c r="M4014" t="s">
        <v>22</v>
      </c>
    </row>
    <row r="4015" spans="1:13" x14ac:dyDescent="0.25">
      <c r="A4015" t="s">
        <v>3006</v>
      </c>
      <c r="B4015">
        <v>7143309</v>
      </c>
      <c r="C4015" s="1">
        <v>71435006309</v>
      </c>
      <c r="D4015" t="s">
        <v>4125</v>
      </c>
      <c r="E4015">
        <v>7143906</v>
      </c>
      <c r="F4015">
        <v>71435006</v>
      </c>
      <c r="G4015" t="s">
        <v>4037</v>
      </c>
      <c r="H4015">
        <v>750</v>
      </c>
      <c r="I4015" s="9">
        <v>892</v>
      </c>
      <c r="J4015">
        <v>50</v>
      </c>
      <c r="K4015" t="s">
        <v>26</v>
      </c>
      <c r="L4015">
        <v>50</v>
      </c>
      <c r="M4015" t="s">
        <v>26</v>
      </c>
    </row>
    <row r="4016" spans="1:13" x14ac:dyDescent="0.25">
      <c r="A4016" t="s">
        <v>3006</v>
      </c>
      <c r="B4016">
        <v>7143310</v>
      </c>
      <c r="C4016" s="1">
        <v>71435002310</v>
      </c>
      <c r="D4016" t="s">
        <v>4126</v>
      </c>
      <c r="E4016">
        <v>7143902</v>
      </c>
      <c r="F4016">
        <v>71435002</v>
      </c>
      <c r="G4016" t="s">
        <v>4023</v>
      </c>
      <c r="H4016">
        <v>468</v>
      </c>
      <c r="I4016" s="9">
        <v>485</v>
      </c>
      <c r="J4016">
        <v>40</v>
      </c>
      <c r="K4016" t="s">
        <v>22</v>
      </c>
      <c r="L4016">
        <v>40</v>
      </c>
      <c r="M4016" t="s">
        <v>22</v>
      </c>
    </row>
    <row r="4017" spans="1:13" x14ac:dyDescent="0.25">
      <c r="A4017" t="s">
        <v>3006</v>
      </c>
      <c r="B4017">
        <v>7143311</v>
      </c>
      <c r="C4017" s="1">
        <v>71435006311</v>
      </c>
      <c r="D4017" t="s">
        <v>4127</v>
      </c>
      <c r="E4017">
        <v>7143906</v>
      </c>
      <c r="F4017">
        <v>71435006</v>
      </c>
      <c r="G4017" t="s">
        <v>4037</v>
      </c>
      <c r="H4017">
        <v>368</v>
      </c>
      <c r="I4017" s="9">
        <v>278</v>
      </c>
      <c r="J4017">
        <v>50</v>
      </c>
      <c r="K4017" t="s">
        <v>26</v>
      </c>
      <c r="L4017">
        <v>50</v>
      </c>
      <c r="M4017" t="s">
        <v>26</v>
      </c>
    </row>
    <row r="4018" spans="1:13" x14ac:dyDescent="0.25">
      <c r="A4018" t="s">
        <v>3006</v>
      </c>
      <c r="B4018">
        <v>7143312</v>
      </c>
      <c r="C4018" s="1">
        <v>71435009312</v>
      </c>
      <c r="D4018" t="s">
        <v>4128</v>
      </c>
      <c r="E4018">
        <v>7143909</v>
      </c>
      <c r="F4018">
        <v>71435009</v>
      </c>
      <c r="G4018" t="s">
        <v>4021</v>
      </c>
      <c r="H4018">
        <v>363</v>
      </c>
      <c r="I4018" s="9">
        <v>647</v>
      </c>
      <c r="J4018">
        <v>40</v>
      </c>
      <c r="K4018" t="s">
        <v>22</v>
      </c>
      <c r="L4018">
        <v>40</v>
      </c>
      <c r="M4018" t="s">
        <v>22</v>
      </c>
    </row>
    <row r="4019" spans="1:13" x14ac:dyDescent="0.25">
      <c r="A4019" t="s">
        <v>3006</v>
      </c>
      <c r="B4019">
        <v>7143313</v>
      </c>
      <c r="C4019" s="1">
        <v>71435002313</v>
      </c>
      <c r="D4019" t="s">
        <v>4129</v>
      </c>
      <c r="E4019">
        <v>7143902</v>
      </c>
      <c r="F4019">
        <v>71435002</v>
      </c>
      <c r="G4019" t="s">
        <v>4023</v>
      </c>
      <c r="H4019">
        <v>134</v>
      </c>
      <c r="I4019" s="9">
        <v>231</v>
      </c>
      <c r="J4019">
        <v>40</v>
      </c>
      <c r="K4019" t="s">
        <v>22</v>
      </c>
      <c r="L4019">
        <v>40</v>
      </c>
      <c r="M4019" t="s">
        <v>22</v>
      </c>
    </row>
    <row r="4020" spans="1:13" x14ac:dyDescent="0.25">
      <c r="A4020" t="s">
        <v>3006</v>
      </c>
      <c r="B4020">
        <v>7143314</v>
      </c>
      <c r="C4020" s="1">
        <v>71435009314</v>
      </c>
      <c r="D4020" t="s">
        <v>4130</v>
      </c>
      <c r="E4020">
        <v>7143909</v>
      </c>
      <c r="F4020">
        <v>71435009</v>
      </c>
      <c r="G4020" t="s">
        <v>4021</v>
      </c>
      <c r="H4020">
        <v>326</v>
      </c>
      <c r="I4020" s="9">
        <v>501</v>
      </c>
      <c r="J4020">
        <v>40</v>
      </c>
      <c r="K4020" t="s">
        <v>22</v>
      </c>
      <c r="L4020">
        <v>40</v>
      </c>
      <c r="M4020" t="s">
        <v>22</v>
      </c>
    </row>
    <row r="4021" spans="1:13" x14ac:dyDescent="0.25">
      <c r="A4021" t="s">
        <v>3006</v>
      </c>
      <c r="B4021">
        <v>7143315</v>
      </c>
      <c r="C4021" s="1">
        <v>71435006315</v>
      </c>
      <c r="D4021" t="s">
        <v>4131</v>
      </c>
      <c r="E4021">
        <v>7143906</v>
      </c>
      <c r="F4021">
        <v>71435006</v>
      </c>
      <c r="G4021" t="s">
        <v>4037</v>
      </c>
      <c r="H4021">
        <v>296</v>
      </c>
      <c r="I4021" s="9">
        <v>366</v>
      </c>
      <c r="J4021">
        <v>50</v>
      </c>
      <c r="K4021" t="s">
        <v>26</v>
      </c>
      <c r="L4021">
        <v>50</v>
      </c>
      <c r="M4021" t="s">
        <v>26</v>
      </c>
    </row>
    <row r="4022" spans="1:13" x14ac:dyDescent="0.25">
      <c r="A4022" t="s">
        <v>3006</v>
      </c>
      <c r="B4022">
        <v>7143316</v>
      </c>
      <c r="C4022" s="1">
        <v>71435008316</v>
      </c>
      <c r="D4022" t="s">
        <v>4132</v>
      </c>
      <c r="E4022">
        <v>7143908</v>
      </c>
      <c r="F4022">
        <v>71435008</v>
      </c>
      <c r="G4022" t="s">
        <v>3954</v>
      </c>
      <c r="H4022">
        <v>158</v>
      </c>
      <c r="I4022" s="9">
        <v>188</v>
      </c>
      <c r="J4022">
        <v>50</v>
      </c>
      <c r="K4022" t="s">
        <v>26</v>
      </c>
      <c r="L4022">
        <v>50</v>
      </c>
      <c r="M4022" t="s">
        <v>26</v>
      </c>
    </row>
    <row r="4023" spans="1:13" x14ac:dyDescent="0.25">
      <c r="A4023" t="s">
        <v>3006</v>
      </c>
      <c r="B4023">
        <v>7143501</v>
      </c>
      <c r="C4023" s="1">
        <v>71435008501</v>
      </c>
      <c r="D4023" t="s">
        <v>4133</v>
      </c>
      <c r="E4023">
        <v>7143908</v>
      </c>
      <c r="F4023">
        <v>71435008</v>
      </c>
      <c r="G4023" t="s">
        <v>3954</v>
      </c>
      <c r="H4023">
        <v>229</v>
      </c>
      <c r="I4023" s="9">
        <v>312</v>
      </c>
      <c r="J4023">
        <v>50</v>
      </c>
      <c r="K4023" t="s">
        <v>26</v>
      </c>
      <c r="L4023">
        <v>50</v>
      </c>
      <c r="M4023" t="s">
        <v>26</v>
      </c>
    </row>
    <row r="4024" spans="1:13" x14ac:dyDescent="0.25">
      <c r="A4024" t="s">
        <v>3006</v>
      </c>
      <c r="B4024">
        <v>7143502</v>
      </c>
      <c r="C4024" s="1">
        <v>71435008502</v>
      </c>
      <c r="D4024" t="s">
        <v>4134</v>
      </c>
      <c r="E4024">
        <v>7143908</v>
      </c>
      <c r="F4024">
        <v>71435008</v>
      </c>
      <c r="G4024" t="s">
        <v>3954</v>
      </c>
      <c r="H4024">
        <v>159</v>
      </c>
      <c r="I4024" s="9">
        <v>216</v>
      </c>
      <c r="J4024">
        <v>50</v>
      </c>
      <c r="K4024" t="s">
        <v>26</v>
      </c>
      <c r="L4024">
        <v>50</v>
      </c>
      <c r="M4024" t="s">
        <v>26</v>
      </c>
    </row>
    <row r="4025" spans="1:13" x14ac:dyDescent="0.25">
      <c r="A4025" t="s">
        <v>3006</v>
      </c>
      <c r="B4025">
        <v>7211000</v>
      </c>
      <c r="C4025" s="1">
        <v>72110000000</v>
      </c>
      <c r="D4025" t="s">
        <v>4135</v>
      </c>
      <c r="E4025">
        <v>7211000</v>
      </c>
      <c r="F4025">
        <v>72110000</v>
      </c>
      <c r="G4025" t="s">
        <v>4135</v>
      </c>
      <c r="H4025">
        <v>11706</v>
      </c>
      <c r="I4025" s="9">
        <v>110013</v>
      </c>
      <c r="J4025">
        <v>10</v>
      </c>
      <c r="K4025" t="s">
        <v>16</v>
      </c>
      <c r="L4025">
        <v>12</v>
      </c>
      <c r="M4025" t="s">
        <v>17</v>
      </c>
    </row>
    <row r="4026" spans="1:13" x14ac:dyDescent="0.25">
      <c r="A4026" t="s">
        <v>3006</v>
      </c>
      <c r="B4026">
        <v>7231001</v>
      </c>
      <c r="C4026" s="1">
        <v>72315008001</v>
      </c>
      <c r="D4026" t="s">
        <v>4136</v>
      </c>
      <c r="E4026">
        <v>7231908</v>
      </c>
      <c r="F4026">
        <v>72315008</v>
      </c>
      <c r="G4026" t="s">
        <v>4137</v>
      </c>
      <c r="H4026">
        <v>1625</v>
      </c>
      <c r="I4026" s="9">
        <v>1683</v>
      </c>
      <c r="J4026">
        <v>50</v>
      </c>
      <c r="K4026" t="s">
        <v>26</v>
      </c>
      <c r="L4026">
        <v>50</v>
      </c>
      <c r="M4026" t="s">
        <v>26</v>
      </c>
    </row>
    <row r="4027" spans="1:13" x14ac:dyDescent="0.25">
      <c r="A4027" t="s">
        <v>3006</v>
      </c>
      <c r="B4027">
        <v>7231003</v>
      </c>
      <c r="C4027" s="1">
        <v>72315008003</v>
      </c>
      <c r="D4027" t="s">
        <v>4138</v>
      </c>
      <c r="E4027">
        <v>7231908</v>
      </c>
      <c r="F4027">
        <v>72315008</v>
      </c>
      <c r="G4027" t="s">
        <v>4137</v>
      </c>
      <c r="H4027">
        <v>678</v>
      </c>
      <c r="I4027" s="9">
        <v>380</v>
      </c>
      <c r="J4027">
        <v>50</v>
      </c>
      <c r="K4027" t="s">
        <v>26</v>
      </c>
      <c r="L4027">
        <v>50</v>
      </c>
      <c r="M4027" t="s">
        <v>26</v>
      </c>
    </row>
    <row r="4028" spans="1:13" x14ac:dyDescent="0.25">
      <c r="A4028" t="s">
        <v>3006</v>
      </c>
      <c r="B4028">
        <v>7231004</v>
      </c>
      <c r="C4028" s="1">
        <v>72315009004</v>
      </c>
      <c r="D4028" t="s">
        <v>4139</v>
      </c>
      <c r="E4028">
        <v>7231909</v>
      </c>
      <c r="F4028">
        <v>72315009</v>
      </c>
      <c r="G4028" t="s">
        <v>4140</v>
      </c>
      <c r="H4028">
        <v>1186</v>
      </c>
      <c r="I4028" s="9">
        <v>1314</v>
      </c>
      <c r="J4028">
        <v>40</v>
      </c>
      <c r="K4028" t="s">
        <v>22</v>
      </c>
      <c r="L4028">
        <v>40</v>
      </c>
      <c r="M4028" t="s">
        <v>22</v>
      </c>
    </row>
    <row r="4029" spans="1:13" x14ac:dyDescent="0.25">
      <c r="A4029" t="s">
        <v>3006</v>
      </c>
      <c r="B4029">
        <v>7231005</v>
      </c>
      <c r="C4029" s="1">
        <v>72315009005</v>
      </c>
      <c r="D4029" t="s">
        <v>4141</v>
      </c>
      <c r="E4029">
        <v>7231909</v>
      </c>
      <c r="F4029">
        <v>72315009</v>
      </c>
      <c r="G4029" t="s">
        <v>4140</v>
      </c>
      <c r="H4029">
        <v>2744</v>
      </c>
      <c r="I4029" s="9">
        <v>824</v>
      </c>
      <c r="J4029">
        <v>40</v>
      </c>
      <c r="K4029" t="s">
        <v>22</v>
      </c>
      <c r="L4029">
        <v>40</v>
      </c>
      <c r="M4029" t="s">
        <v>22</v>
      </c>
    </row>
    <row r="4030" spans="1:13" x14ac:dyDescent="0.25">
      <c r="A4030" t="s">
        <v>3006</v>
      </c>
      <c r="B4030">
        <v>7231006</v>
      </c>
      <c r="C4030" s="1">
        <v>72315006006</v>
      </c>
      <c r="D4030" t="s">
        <v>4142</v>
      </c>
      <c r="E4030">
        <v>7231906</v>
      </c>
      <c r="F4030">
        <v>72315006</v>
      </c>
      <c r="G4030" t="s">
        <v>4143</v>
      </c>
      <c r="H4030">
        <v>755</v>
      </c>
      <c r="I4030" s="9">
        <v>419</v>
      </c>
      <c r="J4030">
        <v>50</v>
      </c>
      <c r="K4030" t="s">
        <v>26</v>
      </c>
      <c r="L4030">
        <v>50</v>
      </c>
      <c r="M4030" t="s">
        <v>26</v>
      </c>
    </row>
    <row r="4031" spans="1:13" x14ac:dyDescent="0.25">
      <c r="A4031" t="s">
        <v>3006</v>
      </c>
      <c r="B4031">
        <v>7231007</v>
      </c>
      <c r="C4031" s="1">
        <v>72315008007</v>
      </c>
      <c r="D4031" t="s">
        <v>4144</v>
      </c>
      <c r="E4031">
        <v>7231908</v>
      </c>
      <c r="F4031">
        <v>72315008</v>
      </c>
      <c r="G4031" t="s">
        <v>4137</v>
      </c>
      <c r="H4031">
        <v>1322</v>
      </c>
      <c r="I4031" s="9">
        <v>860</v>
      </c>
      <c r="J4031">
        <v>50</v>
      </c>
      <c r="K4031" t="s">
        <v>26</v>
      </c>
      <c r="L4031">
        <v>50</v>
      </c>
      <c r="M4031" t="s">
        <v>26</v>
      </c>
    </row>
    <row r="4032" spans="1:13" x14ac:dyDescent="0.25">
      <c r="A4032" t="s">
        <v>3006</v>
      </c>
      <c r="B4032">
        <v>7231008</v>
      </c>
      <c r="C4032" s="1">
        <v>72315001008</v>
      </c>
      <c r="D4032" t="s">
        <v>4145</v>
      </c>
      <c r="E4032">
        <v>7231901</v>
      </c>
      <c r="F4032">
        <v>72315001</v>
      </c>
      <c r="G4032" t="s">
        <v>4146</v>
      </c>
      <c r="H4032">
        <v>2371</v>
      </c>
      <c r="I4032" s="9">
        <v>7065</v>
      </c>
      <c r="J4032">
        <v>40</v>
      </c>
      <c r="K4032" t="s">
        <v>22</v>
      </c>
      <c r="L4032">
        <v>40</v>
      </c>
      <c r="M4032" t="s">
        <v>22</v>
      </c>
    </row>
    <row r="4033" spans="1:13" x14ac:dyDescent="0.25">
      <c r="A4033" t="s">
        <v>3006</v>
      </c>
      <c r="B4033">
        <v>7231009</v>
      </c>
      <c r="C4033" s="1">
        <v>72315008009</v>
      </c>
      <c r="D4033" t="s">
        <v>4147</v>
      </c>
      <c r="E4033">
        <v>7231908</v>
      </c>
      <c r="F4033">
        <v>72315008</v>
      </c>
      <c r="G4033" t="s">
        <v>4137</v>
      </c>
      <c r="H4033">
        <v>1729</v>
      </c>
      <c r="I4033" s="9">
        <v>664</v>
      </c>
      <c r="J4033">
        <v>50</v>
      </c>
      <c r="K4033" t="s">
        <v>26</v>
      </c>
      <c r="L4033">
        <v>50</v>
      </c>
      <c r="M4033" t="s">
        <v>26</v>
      </c>
    </row>
    <row r="4034" spans="1:13" x14ac:dyDescent="0.25">
      <c r="A4034" t="s">
        <v>3006</v>
      </c>
      <c r="B4034">
        <v>7231010</v>
      </c>
      <c r="C4034" s="1">
        <v>72315008010</v>
      </c>
      <c r="D4034" t="s">
        <v>4148</v>
      </c>
      <c r="E4034">
        <v>7231908</v>
      </c>
      <c r="F4034">
        <v>72315008</v>
      </c>
      <c r="G4034" t="s">
        <v>4137</v>
      </c>
      <c r="H4034">
        <v>995</v>
      </c>
      <c r="I4034" s="9">
        <v>1219</v>
      </c>
      <c r="J4034">
        <v>50</v>
      </c>
      <c r="K4034" t="s">
        <v>26</v>
      </c>
      <c r="L4034">
        <v>50</v>
      </c>
      <c r="M4034" t="s">
        <v>26</v>
      </c>
    </row>
    <row r="4035" spans="1:13" x14ac:dyDescent="0.25">
      <c r="A4035" t="s">
        <v>3006</v>
      </c>
      <c r="B4035">
        <v>7231012</v>
      </c>
      <c r="C4035" s="1">
        <v>72315001012</v>
      </c>
      <c r="D4035" t="s">
        <v>4149</v>
      </c>
      <c r="E4035">
        <v>7231901</v>
      </c>
      <c r="F4035">
        <v>72315001</v>
      </c>
      <c r="G4035" t="s">
        <v>4146</v>
      </c>
      <c r="H4035">
        <v>1223</v>
      </c>
      <c r="I4035" s="9">
        <v>1172</v>
      </c>
      <c r="J4035">
        <v>40</v>
      </c>
      <c r="K4035" t="s">
        <v>22</v>
      </c>
      <c r="L4035">
        <v>40</v>
      </c>
      <c r="M4035" t="s">
        <v>22</v>
      </c>
    </row>
    <row r="4036" spans="1:13" x14ac:dyDescent="0.25">
      <c r="A4036" t="s">
        <v>3006</v>
      </c>
      <c r="B4036">
        <v>7231013</v>
      </c>
      <c r="C4036" s="1">
        <v>72315008013</v>
      </c>
      <c r="D4036" t="s">
        <v>4150</v>
      </c>
      <c r="E4036">
        <v>7231908</v>
      </c>
      <c r="F4036">
        <v>72315008</v>
      </c>
      <c r="G4036" t="s">
        <v>4137</v>
      </c>
      <c r="H4036">
        <v>864</v>
      </c>
      <c r="I4036" s="9">
        <v>477</v>
      </c>
      <c r="J4036">
        <v>50</v>
      </c>
      <c r="K4036" t="s">
        <v>26</v>
      </c>
      <c r="L4036">
        <v>50</v>
      </c>
      <c r="M4036" t="s">
        <v>26</v>
      </c>
    </row>
    <row r="4037" spans="1:13" x14ac:dyDescent="0.25">
      <c r="A4037" t="s">
        <v>3006</v>
      </c>
      <c r="B4037">
        <v>7231014</v>
      </c>
      <c r="C4037" s="1">
        <v>72315009014</v>
      </c>
      <c r="D4037" t="s">
        <v>4151</v>
      </c>
      <c r="E4037">
        <v>7231909</v>
      </c>
      <c r="F4037">
        <v>72315009</v>
      </c>
      <c r="G4037" t="s">
        <v>4140</v>
      </c>
      <c r="H4037">
        <v>338</v>
      </c>
      <c r="I4037" s="9">
        <v>379</v>
      </c>
      <c r="J4037">
        <v>40</v>
      </c>
      <c r="K4037" t="s">
        <v>22</v>
      </c>
      <c r="L4037">
        <v>40</v>
      </c>
      <c r="M4037" t="s">
        <v>22</v>
      </c>
    </row>
    <row r="4038" spans="1:13" x14ac:dyDescent="0.25">
      <c r="A4038" t="s">
        <v>3006</v>
      </c>
      <c r="B4038">
        <v>7231016</v>
      </c>
      <c r="C4038" s="1">
        <v>72315001016</v>
      </c>
      <c r="D4038" t="s">
        <v>3578</v>
      </c>
      <c r="E4038">
        <v>7231901</v>
      </c>
      <c r="F4038">
        <v>72315001</v>
      </c>
      <c r="G4038" t="s">
        <v>4146</v>
      </c>
      <c r="H4038">
        <v>778</v>
      </c>
      <c r="I4038" s="9">
        <v>562</v>
      </c>
      <c r="J4038">
        <v>40</v>
      </c>
      <c r="K4038" t="s">
        <v>22</v>
      </c>
      <c r="L4038">
        <v>40</v>
      </c>
      <c r="M4038" t="s">
        <v>22</v>
      </c>
    </row>
    <row r="4039" spans="1:13" x14ac:dyDescent="0.25">
      <c r="A4039" t="s">
        <v>3006</v>
      </c>
      <c r="B4039">
        <v>7231017</v>
      </c>
      <c r="C4039" s="1">
        <v>72315006017</v>
      </c>
      <c r="D4039" t="s">
        <v>4152</v>
      </c>
      <c r="E4039">
        <v>7231906</v>
      </c>
      <c r="F4039">
        <v>72315006</v>
      </c>
      <c r="G4039" t="s">
        <v>4143</v>
      </c>
      <c r="H4039">
        <v>299</v>
      </c>
      <c r="I4039" s="9">
        <v>116</v>
      </c>
      <c r="J4039">
        <v>50</v>
      </c>
      <c r="K4039" t="s">
        <v>26</v>
      </c>
      <c r="L4039">
        <v>50</v>
      </c>
      <c r="M4039" t="s">
        <v>26</v>
      </c>
    </row>
    <row r="4040" spans="1:13" x14ac:dyDescent="0.25">
      <c r="A4040" t="s">
        <v>3006</v>
      </c>
      <c r="B4040">
        <v>7231018</v>
      </c>
      <c r="C4040" s="1">
        <v>72315006018</v>
      </c>
      <c r="D4040" t="s">
        <v>4153</v>
      </c>
      <c r="E4040">
        <v>7231906</v>
      </c>
      <c r="F4040">
        <v>72315006</v>
      </c>
      <c r="G4040" t="s">
        <v>4143</v>
      </c>
      <c r="H4040">
        <v>402</v>
      </c>
      <c r="I4040" s="9">
        <v>249</v>
      </c>
      <c r="J4040">
        <v>50</v>
      </c>
      <c r="K4040" t="s">
        <v>26</v>
      </c>
      <c r="L4040">
        <v>50</v>
      </c>
      <c r="M4040" t="s">
        <v>26</v>
      </c>
    </row>
    <row r="4041" spans="1:13" x14ac:dyDescent="0.25">
      <c r="A4041" t="s">
        <v>3006</v>
      </c>
      <c r="B4041">
        <v>7231019</v>
      </c>
      <c r="C4041" s="1">
        <v>72315006019</v>
      </c>
      <c r="D4041" t="s">
        <v>4154</v>
      </c>
      <c r="E4041">
        <v>7231906</v>
      </c>
      <c r="F4041">
        <v>72315006</v>
      </c>
      <c r="G4041" t="s">
        <v>4143</v>
      </c>
      <c r="H4041">
        <v>145</v>
      </c>
      <c r="I4041" s="9">
        <v>130</v>
      </c>
      <c r="J4041">
        <v>50</v>
      </c>
      <c r="K4041" t="s">
        <v>26</v>
      </c>
      <c r="L4041">
        <v>50</v>
      </c>
      <c r="M4041" t="s">
        <v>26</v>
      </c>
    </row>
    <row r="4042" spans="1:13" x14ac:dyDescent="0.25">
      <c r="A4042" t="s">
        <v>3006</v>
      </c>
      <c r="B4042">
        <v>7231020</v>
      </c>
      <c r="C4042" s="1">
        <v>72315009020</v>
      </c>
      <c r="D4042" t="s">
        <v>4155</v>
      </c>
      <c r="E4042">
        <v>7231909</v>
      </c>
      <c r="F4042">
        <v>72315009</v>
      </c>
      <c r="G4042" t="s">
        <v>4140</v>
      </c>
      <c r="H4042">
        <v>142</v>
      </c>
      <c r="I4042" s="9">
        <v>80</v>
      </c>
      <c r="J4042">
        <v>40</v>
      </c>
      <c r="K4042" t="s">
        <v>22</v>
      </c>
      <c r="L4042">
        <v>40</v>
      </c>
      <c r="M4042" t="s">
        <v>22</v>
      </c>
    </row>
    <row r="4043" spans="1:13" x14ac:dyDescent="0.25">
      <c r="A4043" t="s">
        <v>3006</v>
      </c>
      <c r="B4043">
        <v>7231021</v>
      </c>
      <c r="C4043" s="1">
        <v>72315008021</v>
      </c>
      <c r="D4043" t="s">
        <v>4156</v>
      </c>
      <c r="E4043">
        <v>7231908</v>
      </c>
      <c r="F4043">
        <v>72315008</v>
      </c>
      <c r="G4043" t="s">
        <v>4137</v>
      </c>
      <c r="H4043">
        <v>155</v>
      </c>
      <c r="I4043" s="9">
        <v>10</v>
      </c>
      <c r="J4043">
        <v>50</v>
      </c>
      <c r="K4043" t="s">
        <v>26</v>
      </c>
      <c r="L4043">
        <v>50</v>
      </c>
      <c r="M4043" t="s">
        <v>26</v>
      </c>
    </row>
    <row r="4044" spans="1:13" x14ac:dyDescent="0.25">
      <c r="A4044" t="s">
        <v>3006</v>
      </c>
      <c r="B4044">
        <v>7231022</v>
      </c>
      <c r="C4044" s="1">
        <v>72315008022</v>
      </c>
      <c r="D4044" t="s">
        <v>4157</v>
      </c>
      <c r="E4044">
        <v>7231908</v>
      </c>
      <c r="F4044">
        <v>72315008</v>
      </c>
      <c r="G4044" t="s">
        <v>4137</v>
      </c>
      <c r="H4044">
        <v>243</v>
      </c>
      <c r="I4044" s="9">
        <v>186</v>
      </c>
      <c r="J4044">
        <v>50</v>
      </c>
      <c r="K4044" t="s">
        <v>26</v>
      </c>
      <c r="L4044">
        <v>50</v>
      </c>
      <c r="M4044" t="s">
        <v>26</v>
      </c>
    </row>
    <row r="4045" spans="1:13" x14ac:dyDescent="0.25">
      <c r="A4045" t="s">
        <v>3006</v>
      </c>
      <c r="B4045">
        <v>7231023</v>
      </c>
      <c r="C4045" s="1">
        <v>72315008023</v>
      </c>
      <c r="D4045" t="s">
        <v>4158</v>
      </c>
      <c r="E4045">
        <v>7231908</v>
      </c>
      <c r="F4045">
        <v>72315008</v>
      </c>
      <c r="G4045" t="s">
        <v>4137</v>
      </c>
      <c r="H4045">
        <v>384</v>
      </c>
      <c r="I4045" s="9">
        <v>92</v>
      </c>
      <c r="J4045">
        <v>50</v>
      </c>
      <c r="K4045" t="s">
        <v>26</v>
      </c>
      <c r="L4045">
        <v>50</v>
      </c>
      <c r="M4045" t="s">
        <v>26</v>
      </c>
    </row>
    <row r="4046" spans="1:13" x14ac:dyDescent="0.25">
      <c r="A4046" t="s">
        <v>3006</v>
      </c>
      <c r="B4046">
        <v>7231024</v>
      </c>
      <c r="C4046" s="1">
        <v>72315008024</v>
      </c>
      <c r="D4046" t="s">
        <v>4159</v>
      </c>
      <c r="E4046">
        <v>7231908</v>
      </c>
      <c r="F4046">
        <v>72315008</v>
      </c>
      <c r="G4046" t="s">
        <v>4137</v>
      </c>
      <c r="H4046">
        <v>1125</v>
      </c>
      <c r="I4046" s="9">
        <v>1367</v>
      </c>
      <c r="J4046">
        <v>50</v>
      </c>
      <c r="K4046" t="s">
        <v>26</v>
      </c>
      <c r="L4046">
        <v>50</v>
      </c>
      <c r="M4046" t="s">
        <v>26</v>
      </c>
    </row>
    <row r="4047" spans="1:13" x14ac:dyDescent="0.25">
      <c r="A4047" t="s">
        <v>3006</v>
      </c>
      <c r="B4047">
        <v>7231025</v>
      </c>
      <c r="C4047" s="1">
        <v>72315008025</v>
      </c>
      <c r="D4047" t="s">
        <v>4160</v>
      </c>
      <c r="E4047">
        <v>7231908</v>
      </c>
      <c r="F4047">
        <v>72315008</v>
      </c>
      <c r="G4047" t="s">
        <v>4137</v>
      </c>
      <c r="H4047">
        <v>1273</v>
      </c>
      <c r="I4047" s="9">
        <v>347</v>
      </c>
      <c r="J4047">
        <v>50</v>
      </c>
      <c r="K4047" t="s">
        <v>26</v>
      </c>
      <c r="L4047">
        <v>50</v>
      </c>
      <c r="M4047" t="s">
        <v>26</v>
      </c>
    </row>
    <row r="4048" spans="1:13" x14ac:dyDescent="0.25">
      <c r="A4048" t="s">
        <v>3006</v>
      </c>
      <c r="B4048">
        <v>7231026</v>
      </c>
      <c r="C4048" s="1">
        <v>72315008026</v>
      </c>
      <c r="D4048" t="s">
        <v>4161</v>
      </c>
      <c r="E4048">
        <v>7231908</v>
      </c>
      <c r="F4048">
        <v>72315008</v>
      </c>
      <c r="G4048" t="s">
        <v>4137</v>
      </c>
      <c r="H4048">
        <v>1081</v>
      </c>
      <c r="I4048" s="9">
        <v>305</v>
      </c>
      <c r="J4048">
        <v>50</v>
      </c>
      <c r="K4048" t="s">
        <v>26</v>
      </c>
      <c r="L4048">
        <v>50</v>
      </c>
      <c r="M4048" t="s">
        <v>26</v>
      </c>
    </row>
    <row r="4049" spans="1:13" x14ac:dyDescent="0.25">
      <c r="A4049" t="s">
        <v>3006</v>
      </c>
      <c r="B4049">
        <v>7231029</v>
      </c>
      <c r="C4049" s="1">
        <v>72315009029</v>
      </c>
      <c r="D4049" t="s">
        <v>4162</v>
      </c>
      <c r="E4049">
        <v>7231909</v>
      </c>
      <c r="F4049">
        <v>72315009</v>
      </c>
      <c r="G4049" t="s">
        <v>4140</v>
      </c>
      <c r="H4049">
        <v>2543</v>
      </c>
      <c r="I4049" s="9">
        <v>1440</v>
      </c>
      <c r="J4049">
        <v>40</v>
      </c>
      <c r="K4049" t="s">
        <v>22</v>
      </c>
      <c r="L4049">
        <v>40</v>
      </c>
      <c r="M4049" t="s">
        <v>22</v>
      </c>
    </row>
    <row r="4050" spans="1:13" x14ac:dyDescent="0.25">
      <c r="A4050" t="s">
        <v>3006</v>
      </c>
      <c r="B4050">
        <v>7231030</v>
      </c>
      <c r="C4050" s="1">
        <v>72315001030</v>
      </c>
      <c r="D4050" t="s">
        <v>4163</v>
      </c>
      <c r="E4050">
        <v>7231901</v>
      </c>
      <c r="F4050">
        <v>72315001</v>
      </c>
      <c r="G4050" t="s">
        <v>4146</v>
      </c>
      <c r="H4050">
        <v>369</v>
      </c>
      <c r="I4050" s="9">
        <v>392</v>
      </c>
      <c r="J4050">
        <v>40</v>
      </c>
      <c r="K4050" t="s">
        <v>22</v>
      </c>
      <c r="L4050">
        <v>40</v>
      </c>
      <c r="M4050" t="s">
        <v>22</v>
      </c>
    </row>
    <row r="4051" spans="1:13" x14ac:dyDescent="0.25">
      <c r="A4051" t="s">
        <v>3006</v>
      </c>
      <c r="B4051">
        <v>7231031</v>
      </c>
      <c r="C4051" s="1">
        <v>72315008031</v>
      </c>
      <c r="D4051" t="s">
        <v>4164</v>
      </c>
      <c r="E4051">
        <v>7231908</v>
      </c>
      <c r="F4051">
        <v>72315008</v>
      </c>
      <c r="G4051" t="s">
        <v>4137</v>
      </c>
      <c r="H4051">
        <v>229</v>
      </c>
      <c r="I4051" s="9">
        <v>419</v>
      </c>
      <c r="J4051">
        <v>50</v>
      </c>
      <c r="K4051" t="s">
        <v>26</v>
      </c>
      <c r="L4051">
        <v>50</v>
      </c>
      <c r="M4051" t="s">
        <v>26</v>
      </c>
    </row>
    <row r="4052" spans="1:13" x14ac:dyDescent="0.25">
      <c r="A4052" t="s">
        <v>3006</v>
      </c>
      <c r="B4052">
        <v>7231032</v>
      </c>
      <c r="C4052" s="1">
        <v>72315006032</v>
      </c>
      <c r="D4052" t="s">
        <v>4165</v>
      </c>
      <c r="E4052">
        <v>7231906</v>
      </c>
      <c r="F4052">
        <v>72315006</v>
      </c>
      <c r="G4052" t="s">
        <v>4143</v>
      </c>
      <c r="H4052">
        <v>375</v>
      </c>
      <c r="I4052" s="9">
        <v>68</v>
      </c>
      <c r="J4052">
        <v>50</v>
      </c>
      <c r="K4052" t="s">
        <v>26</v>
      </c>
      <c r="L4052">
        <v>50</v>
      </c>
      <c r="M4052" t="s">
        <v>26</v>
      </c>
    </row>
    <row r="4053" spans="1:13" x14ac:dyDescent="0.25">
      <c r="A4053" t="s">
        <v>3006</v>
      </c>
      <c r="B4053">
        <v>7231033</v>
      </c>
      <c r="C4053" s="1">
        <v>72315009033</v>
      </c>
      <c r="D4053" t="s">
        <v>4166</v>
      </c>
      <c r="E4053">
        <v>7231909</v>
      </c>
      <c r="F4053">
        <v>72315009</v>
      </c>
      <c r="G4053" t="s">
        <v>4140</v>
      </c>
      <c r="H4053">
        <v>686</v>
      </c>
      <c r="I4053" s="9">
        <v>434</v>
      </c>
      <c r="J4053">
        <v>40</v>
      </c>
      <c r="K4053" t="s">
        <v>22</v>
      </c>
      <c r="L4053">
        <v>40</v>
      </c>
      <c r="M4053" t="s">
        <v>22</v>
      </c>
    </row>
    <row r="4054" spans="1:13" x14ac:dyDescent="0.25">
      <c r="A4054" t="s">
        <v>3006</v>
      </c>
      <c r="B4054">
        <v>7231035</v>
      </c>
      <c r="C4054" s="1">
        <v>72315006035</v>
      </c>
      <c r="D4054" t="s">
        <v>4167</v>
      </c>
      <c r="E4054">
        <v>7231906</v>
      </c>
      <c r="F4054">
        <v>72315006</v>
      </c>
      <c r="G4054" t="s">
        <v>4143</v>
      </c>
      <c r="H4054">
        <v>409</v>
      </c>
      <c r="I4054" s="9">
        <v>156</v>
      </c>
      <c r="J4054">
        <v>50</v>
      </c>
      <c r="K4054" t="s">
        <v>26</v>
      </c>
      <c r="L4054">
        <v>50</v>
      </c>
      <c r="M4054" t="s">
        <v>26</v>
      </c>
    </row>
    <row r="4055" spans="1:13" x14ac:dyDescent="0.25">
      <c r="A4055" t="s">
        <v>3006</v>
      </c>
      <c r="B4055">
        <v>7231036</v>
      </c>
      <c r="C4055" s="1">
        <v>72315008036</v>
      </c>
      <c r="D4055" t="s">
        <v>4168</v>
      </c>
      <c r="E4055">
        <v>7231908</v>
      </c>
      <c r="F4055">
        <v>72315008</v>
      </c>
      <c r="G4055" t="s">
        <v>4137</v>
      </c>
      <c r="H4055">
        <v>487</v>
      </c>
      <c r="I4055" s="9">
        <v>233</v>
      </c>
      <c r="J4055">
        <v>50</v>
      </c>
      <c r="K4055" t="s">
        <v>26</v>
      </c>
      <c r="L4055">
        <v>50</v>
      </c>
      <c r="M4055" t="s">
        <v>26</v>
      </c>
    </row>
    <row r="4056" spans="1:13" x14ac:dyDescent="0.25">
      <c r="A4056" t="s">
        <v>3006</v>
      </c>
      <c r="B4056">
        <v>7231037</v>
      </c>
      <c r="C4056" s="1">
        <v>72315008037</v>
      </c>
      <c r="D4056" t="s">
        <v>4169</v>
      </c>
      <c r="E4056">
        <v>7231908</v>
      </c>
      <c r="F4056">
        <v>72315008</v>
      </c>
      <c r="G4056" t="s">
        <v>4137</v>
      </c>
      <c r="H4056">
        <v>362</v>
      </c>
      <c r="I4056" s="9">
        <v>346</v>
      </c>
      <c r="J4056">
        <v>50</v>
      </c>
      <c r="K4056" t="s">
        <v>26</v>
      </c>
      <c r="L4056">
        <v>50</v>
      </c>
      <c r="M4056" t="s">
        <v>26</v>
      </c>
    </row>
    <row r="4057" spans="1:13" x14ac:dyDescent="0.25">
      <c r="A4057" t="s">
        <v>3006</v>
      </c>
      <c r="B4057">
        <v>7231040</v>
      </c>
      <c r="C4057" s="1">
        <v>72315001040</v>
      </c>
      <c r="D4057" t="s">
        <v>4170</v>
      </c>
      <c r="E4057">
        <v>7231901</v>
      </c>
      <c r="F4057">
        <v>72315001</v>
      </c>
      <c r="G4057" t="s">
        <v>4146</v>
      </c>
      <c r="H4057">
        <v>530</v>
      </c>
      <c r="I4057" s="9">
        <v>212</v>
      </c>
      <c r="J4057">
        <v>40</v>
      </c>
      <c r="K4057" t="s">
        <v>22</v>
      </c>
      <c r="L4057">
        <v>40</v>
      </c>
      <c r="M4057" t="s">
        <v>22</v>
      </c>
    </row>
    <row r="4058" spans="1:13" x14ac:dyDescent="0.25">
      <c r="A4058" t="s">
        <v>3006</v>
      </c>
      <c r="B4058">
        <v>7231041</v>
      </c>
      <c r="C4058" s="1">
        <v>72315001041</v>
      </c>
      <c r="D4058" t="s">
        <v>4171</v>
      </c>
      <c r="E4058">
        <v>7231901</v>
      </c>
      <c r="F4058">
        <v>72315001</v>
      </c>
      <c r="G4058" t="s">
        <v>4146</v>
      </c>
      <c r="H4058">
        <v>862</v>
      </c>
      <c r="I4058" s="9">
        <v>664</v>
      </c>
      <c r="J4058">
        <v>40</v>
      </c>
      <c r="K4058" t="s">
        <v>22</v>
      </c>
      <c r="L4058">
        <v>40</v>
      </c>
      <c r="M4058" t="s">
        <v>22</v>
      </c>
    </row>
    <row r="4059" spans="1:13" x14ac:dyDescent="0.25">
      <c r="A4059" t="s">
        <v>3006</v>
      </c>
      <c r="B4059">
        <v>7231042</v>
      </c>
      <c r="C4059" s="1">
        <v>72315006042</v>
      </c>
      <c r="D4059" t="s">
        <v>4172</v>
      </c>
      <c r="E4059">
        <v>7231906</v>
      </c>
      <c r="F4059">
        <v>72315006</v>
      </c>
      <c r="G4059" t="s">
        <v>4143</v>
      </c>
      <c r="H4059">
        <v>313</v>
      </c>
      <c r="I4059" s="9">
        <v>85</v>
      </c>
      <c r="J4059">
        <v>50</v>
      </c>
      <c r="K4059" t="s">
        <v>26</v>
      </c>
      <c r="L4059">
        <v>50</v>
      </c>
      <c r="M4059" t="s">
        <v>26</v>
      </c>
    </row>
    <row r="4060" spans="1:13" x14ac:dyDescent="0.25">
      <c r="A4060" t="s">
        <v>3006</v>
      </c>
      <c r="B4060">
        <v>7231044</v>
      </c>
      <c r="C4060" s="1">
        <v>72315008044</v>
      </c>
      <c r="D4060" t="s">
        <v>4173</v>
      </c>
      <c r="E4060">
        <v>7231908</v>
      </c>
      <c r="F4060">
        <v>72315008</v>
      </c>
      <c r="G4060" t="s">
        <v>4137</v>
      </c>
      <c r="H4060">
        <v>376</v>
      </c>
      <c r="I4060" s="9">
        <v>223</v>
      </c>
      <c r="J4060">
        <v>50</v>
      </c>
      <c r="K4060" t="s">
        <v>26</v>
      </c>
      <c r="L4060">
        <v>50</v>
      </c>
      <c r="M4060" t="s">
        <v>26</v>
      </c>
    </row>
    <row r="4061" spans="1:13" x14ac:dyDescent="0.25">
      <c r="A4061" t="s">
        <v>3006</v>
      </c>
      <c r="B4061">
        <v>7231046</v>
      </c>
      <c r="C4061" s="1">
        <v>72315008046</v>
      </c>
      <c r="D4061" t="s">
        <v>4174</v>
      </c>
      <c r="E4061">
        <v>7231908</v>
      </c>
      <c r="F4061">
        <v>72315008</v>
      </c>
      <c r="G4061" t="s">
        <v>4137</v>
      </c>
      <c r="H4061">
        <v>1324</v>
      </c>
      <c r="I4061" s="9">
        <v>980</v>
      </c>
      <c r="J4061">
        <v>50</v>
      </c>
      <c r="K4061" t="s">
        <v>26</v>
      </c>
      <c r="L4061">
        <v>50</v>
      </c>
      <c r="M4061" t="s">
        <v>26</v>
      </c>
    </row>
    <row r="4062" spans="1:13" x14ac:dyDescent="0.25">
      <c r="A4062" t="s">
        <v>3006</v>
      </c>
      <c r="B4062">
        <v>7231049</v>
      </c>
      <c r="C4062" s="1">
        <v>72315008049</v>
      </c>
      <c r="D4062" t="s">
        <v>4175</v>
      </c>
      <c r="E4062">
        <v>7231908</v>
      </c>
      <c r="F4062">
        <v>72315008</v>
      </c>
      <c r="G4062" t="s">
        <v>4137</v>
      </c>
      <c r="H4062">
        <v>619</v>
      </c>
      <c r="I4062" s="9">
        <v>645</v>
      </c>
      <c r="J4062">
        <v>50</v>
      </c>
      <c r="K4062" t="s">
        <v>26</v>
      </c>
      <c r="L4062">
        <v>50</v>
      </c>
      <c r="M4062" t="s">
        <v>26</v>
      </c>
    </row>
    <row r="4063" spans="1:13" x14ac:dyDescent="0.25">
      <c r="A4063" t="s">
        <v>3006</v>
      </c>
      <c r="B4063">
        <v>7231050</v>
      </c>
      <c r="C4063" s="1">
        <v>72315008050</v>
      </c>
      <c r="D4063" t="s">
        <v>4176</v>
      </c>
      <c r="E4063">
        <v>7231908</v>
      </c>
      <c r="F4063">
        <v>72315008</v>
      </c>
      <c r="G4063" t="s">
        <v>4137</v>
      </c>
      <c r="H4063">
        <v>489</v>
      </c>
      <c r="I4063" s="9">
        <v>140</v>
      </c>
      <c r="J4063">
        <v>50</v>
      </c>
      <c r="K4063" t="s">
        <v>26</v>
      </c>
      <c r="L4063">
        <v>50</v>
      </c>
      <c r="M4063" t="s">
        <v>26</v>
      </c>
    </row>
    <row r="4064" spans="1:13" x14ac:dyDescent="0.25">
      <c r="A4064" t="s">
        <v>3006</v>
      </c>
      <c r="B4064">
        <v>7231051</v>
      </c>
      <c r="C4064" s="1">
        <v>72315008051</v>
      </c>
      <c r="D4064" t="s">
        <v>4177</v>
      </c>
      <c r="E4064">
        <v>7231908</v>
      </c>
      <c r="F4064">
        <v>72315008</v>
      </c>
      <c r="G4064" t="s">
        <v>4137</v>
      </c>
      <c r="H4064">
        <v>1033</v>
      </c>
      <c r="I4064" s="9">
        <v>155</v>
      </c>
      <c r="J4064">
        <v>50</v>
      </c>
      <c r="K4064" t="s">
        <v>26</v>
      </c>
      <c r="L4064">
        <v>50</v>
      </c>
      <c r="M4064" t="s">
        <v>26</v>
      </c>
    </row>
    <row r="4065" spans="1:13" x14ac:dyDescent="0.25">
      <c r="A4065" t="s">
        <v>3006</v>
      </c>
      <c r="B4065">
        <v>7231053</v>
      </c>
      <c r="C4065" s="1">
        <v>72315008053</v>
      </c>
      <c r="D4065" t="s">
        <v>4178</v>
      </c>
      <c r="E4065">
        <v>7231908</v>
      </c>
      <c r="F4065">
        <v>72315008</v>
      </c>
      <c r="G4065" t="s">
        <v>4137</v>
      </c>
      <c r="H4065">
        <v>1386</v>
      </c>
      <c r="I4065" s="9">
        <v>2330</v>
      </c>
      <c r="J4065">
        <v>50</v>
      </c>
      <c r="K4065" t="s">
        <v>26</v>
      </c>
      <c r="L4065">
        <v>50</v>
      </c>
      <c r="M4065" t="s">
        <v>26</v>
      </c>
    </row>
    <row r="4066" spans="1:13" x14ac:dyDescent="0.25">
      <c r="A4066" t="s">
        <v>3006</v>
      </c>
      <c r="B4066">
        <v>7231054</v>
      </c>
      <c r="C4066" s="1">
        <v>72315006054</v>
      </c>
      <c r="D4066" t="s">
        <v>4179</v>
      </c>
      <c r="E4066">
        <v>7231906</v>
      </c>
      <c r="F4066">
        <v>72315006</v>
      </c>
      <c r="G4066" t="s">
        <v>4143</v>
      </c>
      <c r="H4066">
        <v>1798</v>
      </c>
      <c r="I4066" s="9">
        <v>245</v>
      </c>
      <c r="J4066">
        <v>50</v>
      </c>
      <c r="K4066" t="s">
        <v>26</v>
      </c>
      <c r="L4066">
        <v>50</v>
      </c>
      <c r="M4066" t="s">
        <v>26</v>
      </c>
    </row>
    <row r="4067" spans="1:13" x14ac:dyDescent="0.25">
      <c r="A4067" t="s">
        <v>3006</v>
      </c>
      <c r="B4067">
        <v>7231056</v>
      </c>
      <c r="C4067" s="1">
        <v>72315001056</v>
      </c>
      <c r="D4067" t="s">
        <v>4180</v>
      </c>
      <c r="E4067">
        <v>7231901</v>
      </c>
      <c r="F4067">
        <v>72315001</v>
      </c>
      <c r="G4067" t="s">
        <v>4146</v>
      </c>
      <c r="H4067">
        <v>1540</v>
      </c>
      <c r="I4067" s="9">
        <v>264</v>
      </c>
      <c r="J4067">
        <v>40</v>
      </c>
      <c r="K4067" t="s">
        <v>22</v>
      </c>
      <c r="L4067">
        <v>40</v>
      </c>
      <c r="M4067" t="s">
        <v>22</v>
      </c>
    </row>
    <row r="4068" spans="1:13" x14ac:dyDescent="0.25">
      <c r="A4068" t="s">
        <v>3006</v>
      </c>
      <c r="B4068">
        <v>7231057</v>
      </c>
      <c r="C4068" s="1">
        <v>72315009057</v>
      </c>
      <c r="D4068" t="s">
        <v>4181</v>
      </c>
      <c r="E4068">
        <v>7231909</v>
      </c>
      <c r="F4068">
        <v>72315009</v>
      </c>
      <c r="G4068" t="s">
        <v>4140</v>
      </c>
      <c r="H4068">
        <v>2479</v>
      </c>
      <c r="I4068" s="9">
        <v>793</v>
      </c>
      <c r="J4068">
        <v>40</v>
      </c>
      <c r="K4068" t="s">
        <v>22</v>
      </c>
      <c r="L4068">
        <v>40</v>
      </c>
      <c r="M4068" t="s">
        <v>22</v>
      </c>
    </row>
    <row r="4069" spans="1:13" x14ac:dyDescent="0.25">
      <c r="A4069" t="s">
        <v>3006</v>
      </c>
      <c r="B4069">
        <v>7231058</v>
      </c>
      <c r="C4069" s="1">
        <v>72315006058</v>
      </c>
      <c r="D4069" t="s">
        <v>4182</v>
      </c>
      <c r="E4069">
        <v>7231906</v>
      </c>
      <c r="F4069">
        <v>72315006</v>
      </c>
      <c r="G4069" t="s">
        <v>4143</v>
      </c>
      <c r="H4069">
        <v>1189</v>
      </c>
      <c r="I4069" s="9">
        <v>421</v>
      </c>
      <c r="J4069">
        <v>50</v>
      </c>
      <c r="K4069" t="s">
        <v>26</v>
      </c>
      <c r="L4069">
        <v>50</v>
      </c>
      <c r="M4069" t="s">
        <v>26</v>
      </c>
    </row>
    <row r="4070" spans="1:13" x14ac:dyDescent="0.25">
      <c r="A4070" t="s">
        <v>3006</v>
      </c>
      <c r="B4070">
        <v>7231062</v>
      </c>
      <c r="C4070" s="1">
        <v>72315008062</v>
      </c>
      <c r="D4070" t="s">
        <v>4183</v>
      </c>
      <c r="E4070">
        <v>7231908</v>
      </c>
      <c r="F4070">
        <v>72315008</v>
      </c>
      <c r="G4070" t="s">
        <v>4137</v>
      </c>
      <c r="H4070">
        <v>411</v>
      </c>
      <c r="I4070" s="9">
        <v>582</v>
      </c>
      <c r="J4070">
        <v>50</v>
      </c>
      <c r="K4070" t="s">
        <v>26</v>
      </c>
      <c r="L4070">
        <v>50</v>
      </c>
      <c r="M4070" t="s">
        <v>26</v>
      </c>
    </row>
    <row r="4071" spans="1:13" x14ac:dyDescent="0.25">
      <c r="A4071" t="s">
        <v>3006</v>
      </c>
      <c r="B4071">
        <v>7231064</v>
      </c>
      <c r="C4071" s="1">
        <v>72315006064</v>
      </c>
      <c r="D4071" t="s">
        <v>4184</v>
      </c>
      <c r="E4071">
        <v>7231906</v>
      </c>
      <c r="F4071">
        <v>72315006</v>
      </c>
      <c r="G4071" t="s">
        <v>4143</v>
      </c>
      <c r="H4071">
        <v>314</v>
      </c>
      <c r="I4071" s="9">
        <v>152</v>
      </c>
      <c r="J4071">
        <v>50</v>
      </c>
      <c r="K4071" t="s">
        <v>26</v>
      </c>
      <c r="L4071">
        <v>50</v>
      </c>
      <c r="M4071" t="s">
        <v>26</v>
      </c>
    </row>
    <row r="4072" spans="1:13" x14ac:dyDescent="0.25">
      <c r="A4072" t="s">
        <v>3006</v>
      </c>
      <c r="B4072">
        <v>7231065</v>
      </c>
      <c r="C4072" s="1">
        <v>72315008065</v>
      </c>
      <c r="D4072" t="s">
        <v>4185</v>
      </c>
      <c r="E4072">
        <v>7231908</v>
      </c>
      <c r="F4072">
        <v>72315008</v>
      </c>
      <c r="G4072" t="s">
        <v>4137</v>
      </c>
      <c r="H4072">
        <v>1046</v>
      </c>
      <c r="I4072" s="9">
        <v>217</v>
      </c>
      <c r="J4072">
        <v>50</v>
      </c>
      <c r="K4072" t="s">
        <v>26</v>
      </c>
      <c r="L4072">
        <v>50</v>
      </c>
      <c r="M4072" t="s">
        <v>26</v>
      </c>
    </row>
    <row r="4073" spans="1:13" x14ac:dyDescent="0.25">
      <c r="A4073" t="s">
        <v>3006</v>
      </c>
      <c r="B4073">
        <v>7231066</v>
      </c>
      <c r="C4073" s="1">
        <v>72315001066</v>
      </c>
      <c r="D4073" t="s">
        <v>4186</v>
      </c>
      <c r="E4073">
        <v>7231901</v>
      </c>
      <c r="F4073">
        <v>72315001</v>
      </c>
      <c r="G4073" t="s">
        <v>4146</v>
      </c>
      <c r="H4073">
        <v>380</v>
      </c>
      <c r="I4073" s="9">
        <v>338</v>
      </c>
      <c r="J4073">
        <v>40</v>
      </c>
      <c r="K4073" t="s">
        <v>22</v>
      </c>
      <c r="L4073">
        <v>40</v>
      </c>
      <c r="M4073" t="s">
        <v>22</v>
      </c>
    </row>
    <row r="4074" spans="1:13" x14ac:dyDescent="0.25">
      <c r="A4074" t="s">
        <v>3006</v>
      </c>
      <c r="B4074">
        <v>7231067</v>
      </c>
      <c r="C4074" s="1">
        <v>72315009067</v>
      </c>
      <c r="D4074" t="s">
        <v>4187</v>
      </c>
      <c r="E4074">
        <v>7231909</v>
      </c>
      <c r="F4074">
        <v>72315009</v>
      </c>
      <c r="G4074" t="s">
        <v>4140</v>
      </c>
      <c r="H4074">
        <v>556</v>
      </c>
      <c r="I4074" s="9">
        <v>1026</v>
      </c>
      <c r="J4074">
        <v>40</v>
      </c>
      <c r="K4074" t="s">
        <v>22</v>
      </c>
      <c r="L4074">
        <v>40</v>
      </c>
      <c r="M4074" t="s">
        <v>22</v>
      </c>
    </row>
    <row r="4075" spans="1:13" x14ac:dyDescent="0.25">
      <c r="A4075" t="s">
        <v>3006</v>
      </c>
      <c r="B4075">
        <v>7231068</v>
      </c>
      <c r="C4075" s="1">
        <v>72315009068</v>
      </c>
      <c r="D4075" t="s">
        <v>4188</v>
      </c>
      <c r="E4075">
        <v>7231909</v>
      </c>
      <c r="F4075">
        <v>72315009</v>
      </c>
      <c r="G4075" t="s">
        <v>4140</v>
      </c>
      <c r="H4075">
        <v>908</v>
      </c>
      <c r="I4075" s="9">
        <v>821</v>
      </c>
      <c r="J4075">
        <v>40</v>
      </c>
      <c r="K4075" t="s">
        <v>22</v>
      </c>
      <c r="L4075">
        <v>40</v>
      </c>
      <c r="M4075" t="s">
        <v>22</v>
      </c>
    </row>
    <row r="4076" spans="1:13" x14ac:dyDescent="0.25">
      <c r="A4076" t="s">
        <v>3006</v>
      </c>
      <c r="B4076">
        <v>7231069</v>
      </c>
      <c r="C4076" s="1">
        <v>72315008069</v>
      </c>
      <c r="D4076" t="s">
        <v>4189</v>
      </c>
      <c r="E4076">
        <v>7231908</v>
      </c>
      <c r="F4076">
        <v>72315008</v>
      </c>
      <c r="G4076" t="s">
        <v>4137</v>
      </c>
      <c r="H4076">
        <v>922</v>
      </c>
      <c r="I4076" s="9">
        <v>1385</v>
      </c>
      <c r="J4076">
        <v>50</v>
      </c>
      <c r="K4076" t="s">
        <v>26</v>
      </c>
      <c r="L4076">
        <v>50</v>
      </c>
      <c r="M4076" t="s">
        <v>26</v>
      </c>
    </row>
    <row r="4077" spans="1:13" x14ac:dyDescent="0.25">
      <c r="A4077" t="s">
        <v>3006</v>
      </c>
      <c r="B4077">
        <v>7231070</v>
      </c>
      <c r="C4077" s="1">
        <v>72315001070</v>
      </c>
      <c r="D4077" t="s">
        <v>4190</v>
      </c>
      <c r="E4077">
        <v>7231901</v>
      </c>
      <c r="F4077">
        <v>72315001</v>
      </c>
      <c r="G4077" t="s">
        <v>4146</v>
      </c>
      <c r="H4077">
        <v>2031</v>
      </c>
      <c r="I4077" s="9">
        <v>700</v>
      </c>
      <c r="J4077">
        <v>40</v>
      </c>
      <c r="K4077" t="s">
        <v>22</v>
      </c>
      <c r="L4077">
        <v>40</v>
      </c>
      <c r="M4077" t="s">
        <v>22</v>
      </c>
    </row>
    <row r="4078" spans="1:13" x14ac:dyDescent="0.25">
      <c r="A4078" t="s">
        <v>3006</v>
      </c>
      <c r="B4078">
        <v>7231071</v>
      </c>
      <c r="C4078" s="1">
        <v>72315001071</v>
      </c>
      <c r="D4078" t="s">
        <v>4191</v>
      </c>
      <c r="E4078">
        <v>7231901</v>
      </c>
      <c r="F4078">
        <v>72315001</v>
      </c>
      <c r="G4078" t="s">
        <v>4146</v>
      </c>
      <c r="H4078">
        <v>282</v>
      </c>
      <c r="I4078" s="9">
        <v>294</v>
      </c>
      <c r="J4078">
        <v>40</v>
      </c>
      <c r="K4078" t="s">
        <v>22</v>
      </c>
      <c r="L4078">
        <v>40</v>
      </c>
      <c r="M4078" t="s">
        <v>22</v>
      </c>
    </row>
    <row r="4079" spans="1:13" x14ac:dyDescent="0.25">
      <c r="A4079" t="s">
        <v>3006</v>
      </c>
      <c r="B4079">
        <v>7231072</v>
      </c>
      <c r="C4079" s="1">
        <v>72315009072</v>
      </c>
      <c r="D4079" t="s">
        <v>4192</v>
      </c>
      <c r="E4079">
        <v>7231909</v>
      </c>
      <c r="F4079">
        <v>72315009</v>
      </c>
      <c r="G4079" t="s">
        <v>4140</v>
      </c>
      <c r="H4079">
        <v>1476</v>
      </c>
      <c r="I4079" s="9">
        <v>2229</v>
      </c>
      <c r="J4079">
        <v>40</v>
      </c>
      <c r="K4079" t="s">
        <v>22</v>
      </c>
      <c r="L4079">
        <v>40</v>
      </c>
      <c r="M4079" t="s">
        <v>22</v>
      </c>
    </row>
    <row r="4080" spans="1:13" x14ac:dyDescent="0.25">
      <c r="A4080" t="s">
        <v>3006</v>
      </c>
      <c r="B4080">
        <v>7231074</v>
      </c>
      <c r="C4080" s="1">
        <v>72315008074</v>
      </c>
      <c r="D4080" t="s">
        <v>4193</v>
      </c>
      <c r="E4080">
        <v>7231908</v>
      </c>
      <c r="F4080">
        <v>72315008</v>
      </c>
      <c r="G4080" t="s">
        <v>4137</v>
      </c>
      <c r="H4080">
        <v>611</v>
      </c>
      <c r="I4080" s="9">
        <v>513</v>
      </c>
      <c r="J4080">
        <v>50</v>
      </c>
      <c r="K4080" t="s">
        <v>26</v>
      </c>
      <c r="L4080">
        <v>50</v>
      </c>
      <c r="M4080" t="s">
        <v>26</v>
      </c>
    </row>
    <row r="4081" spans="1:13" x14ac:dyDescent="0.25">
      <c r="A4081" t="s">
        <v>3006</v>
      </c>
      <c r="B4081">
        <v>7231075</v>
      </c>
      <c r="C4081" s="1">
        <v>72315001075</v>
      </c>
      <c r="D4081" t="s">
        <v>4194</v>
      </c>
      <c r="E4081">
        <v>7231901</v>
      </c>
      <c r="F4081">
        <v>72315001</v>
      </c>
      <c r="G4081" t="s">
        <v>4146</v>
      </c>
      <c r="H4081">
        <v>543</v>
      </c>
      <c r="I4081" s="9">
        <v>1224</v>
      </c>
      <c r="J4081">
        <v>40</v>
      </c>
      <c r="K4081" t="s">
        <v>22</v>
      </c>
      <c r="L4081">
        <v>40</v>
      </c>
      <c r="M4081" t="s">
        <v>22</v>
      </c>
    </row>
    <row r="4082" spans="1:13" x14ac:dyDescent="0.25">
      <c r="A4082" t="s">
        <v>3006</v>
      </c>
      <c r="B4082">
        <v>7231076</v>
      </c>
      <c r="C4082" s="1">
        <v>72315001076</v>
      </c>
      <c r="D4082" t="s">
        <v>4195</v>
      </c>
      <c r="E4082">
        <v>7231901</v>
      </c>
      <c r="F4082">
        <v>72315001</v>
      </c>
      <c r="G4082" t="s">
        <v>4146</v>
      </c>
      <c r="H4082">
        <v>253</v>
      </c>
      <c r="I4082" s="9">
        <v>439</v>
      </c>
      <c r="J4082">
        <v>40</v>
      </c>
      <c r="K4082" t="s">
        <v>22</v>
      </c>
      <c r="L4082">
        <v>40</v>
      </c>
      <c r="M4082" t="s">
        <v>22</v>
      </c>
    </row>
    <row r="4083" spans="1:13" x14ac:dyDescent="0.25">
      <c r="A4083" t="s">
        <v>3006</v>
      </c>
      <c r="B4083">
        <v>7231077</v>
      </c>
      <c r="C4083" s="1">
        <v>72315001077</v>
      </c>
      <c r="D4083" t="s">
        <v>4196</v>
      </c>
      <c r="E4083">
        <v>7231901</v>
      </c>
      <c r="F4083">
        <v>72315001</v>
      </c>
      <c r="G4083" t="s">
        <v>4146</v>
      </c>
      <c r="H4083">
        <v>1150</v>
      </c>
      <c r="I4083" s="9">
        <v>1111</v>
      </c>
      <c r="J4083">
        <v>40</v>
      </c>
      <c r="K4083" t="s">
        <v>22</v>
      </c>
      <c r="L4083">
        <v>40</v>
      </c>
      <c r="M4083" t="s">
        <v>22</v>
      </c>
    </row>
    <row r="4084" spans="1:13" x14ac:dyDescent="0.25">
      <c r="A4084" t="s">
        <v>3006</v>
      </c>
      <c r="B4084">
        <v>7231078</v>
      </c>
      <c r="C4084" s="1">
        <v>72315006078</v>
      </c>
      <c r="D4084" t="s">
        <v>4197</v>
      </c>
      <c r="E4084">
        <v>7231906</v>
      </c>
      <c r="F4084">
        <v>72315006</v>
      </c>
      <c r="G4084" t="s">
        <v>4143</v>
      </c>
      <c r="H4084">
        <v>257</v>
      </c>
      <c r="I4084" s="9">
        <v>94</v>
      </c>
      <c r="J4084">
        <v>50</v>
      </c>
      <c r="K4084" t="s">
        <v>26</v>
      </c>
      <c r="L4084">
        <v>50</v>
      </c>
      <c r="M4084" t="s">
        <v>26</v>
      </c>
    </row>
    <row r="4085" spans="1:13" x14ac:dyDescent="0.25">
      <c r="A4085" t="s">
        <v>3006</v>
      </c>
      <c r="B4085">
        <v>7231079</v>
      </c>
      <c r="C4085" s="1">
        <v>72315006079</v>
      </c>
      <c r="D4085" t="s">
        <v>4198</v>
      </c>
      <c r="E4085">
        <v>7231906</v>
      </c>
      <c r="F4085">
        <v>72315006</v>
      </c>
      <c r="G4085" t="s">
        <v>4143</v>
      </c>
      <c r="H4085">
        <v>2638</v>
      </c>
      <c r="I4085" s="9">
        <v>1351</v>
      </c>
      <c r="J4085">
        <v>50</v>
      </c>
      <c r="K4085" t="s">
        <v>26</v>
      </c>
      <c r="L4085">
        <v>50</v>
      </c>
      <c r="M4085" t="s">
        <v>26</v>
      </c>
    </row>
    <row r="4086" spans="1:13" x14ac:dyDescent="0.25">
      <c r="A4086" t="s">
        <v>3006</v>
      </c>
      <c r="B4086">
        <v>7231080</v>
      </c>
      <c r="C4086" s="1">
        <v>72315008080</v>
      </c>
      <c r="D4086" t="s">
        <v>4199</v>
      </c>
      <c r="E4086">
        <v>7231908</v>
      </c>
      <c r="F4086">
        <v>72315008</v>
      </c>
      <c r="G4086" t="s">
        <v>4137</v>
      </c>
      <c r="H4086">
        <v>1006</v>
      </c>
      <c r="I4086" s="9">
        <v>1389</v>
      </c>
      <c r="J4086">
        <v>50</v>
      </c>
      <c r="K4086" t="s">
        <v>26</v>
      </c>
      <c r="L4086">
        <v>50</v>
      </c>
      <c r="M4086" t="s">
        <v>26</v>
      </c>
    </row>
    <row r="4087" spans="1:13" x14ac:dyDescent="0.25">
      <c r="A4087" t="s">
        <v>3006</v>
      </c>
      <c r="B4087">
        <v>7231081</v>
      </c>
      <c r="C4087" s="1">
        <v>72315001081</v>
      </c>
      <c r="D4087" t="s">
        <v>4200</v>
      </c>
      <c r="E4087">
        <v>7231901</v>
      </c>
      <c r="F4087">
        <v>72315001</v>
      </c>
      <c r="G4087" t="s">
        <v>4146</v>
      </c>
      <c r="H4087">
        <v>1223</v>
      </c>
      <c r="I4087" s="9">
        <v>1494</v>
      </c>
      <c r="J4087">
        <v>40</v>
      </c>
      <c r="K4087" t="s">
        <v>22</v>
      </c>
      <c r="L4087">
        <v>40</v>
      </c>
      <c r="M4087" t="s">
        <v>22</v>
      </c>
    </row>
    <row r="4088" spans="1:13" x14ac:dyDescent="0.25">
      <c r="A4088" t="s">
        <v>3006</v>
      </c>
      <c r="B4088">
        <v>7231082</v>
      </c>
      <c r="C4088" s="1">
        <v>72315008082</v>
      </c>
      <c r="D4088" t="s">
        <v>4201</v>
      </c>
      <c r="E4088">
        <v>7231908</v>
      </c>
      <c r="F4088">
        <v>72315008</v>
      </c>
      <c r="G4088" t="s">
        <v>4137</v>
      </c>
      <c r="H4088">
        <v>1321</v>
      </c>
      <c r="I4088" s="9">
        <v>348</v>
      </c>
      <c r="J4088">
        <v>50</v>
      </c>
      <c r="K4088" t="s">
        <v>26</v>
      </c>
      <c r="L4088">
        <v>50</v>
      </c>
      <c r="M4088" t="s">
        <v>26</v>
      </c>
    </row>
    <row r="4089" spans="1:13" x14ac:dyDescent="0.25">
      <c r="A4089" t="s">
        <v>3006</v>
      </c>
      <c r="B4089">
        <v>7231083</v>
      </c>
      <c r="C4089" s="1">
        <v>72315006083</v>
      </c>
      <c r="D4089" t="s">
        <v>4202</v>
      </c>
      <c r="E4089">
        <v>7231906</v>
      </c>
      <c r="F4089">
        <v>72315006</v>
      </c>
      <c r="G4089" t="s">
        <v>4143</v>
      </c>
      <c r="H4089">
        <v>320</v>
      </c>
      <c r="I4089" s="9">
        <v>65</v>
      </c>
      <c r="J4089">
        <v>50</v>
      </c>
      <c r="K4089" t="s">
        <v>26</v>
      </c>
      <c r="L4089">
        <v>50</v>
      </c>
      <c r="M4089" t="s">
        <v>26</v>
      </c>
    </row>
    <row r="4090" spans="1:13" x14ac:dyDescent="0.25">
      <c r="A4090" t="s">
        <v>3006</v>
      </c>
      <c r="B4090">
        <v>7231085</v>
      </c>
      <c r="C4090" s="1">
        <v>72315008085</v>
      </c>
      <c r="D4090" t="s">
        <v>4203</v>
      </c>
      <c r="E4090">
        <v>7231908</v>
      </c>
      <c r="F4090">
        <v>72315008</v>
      </c>
      <c r="G4090" t="s">
        <v>4137</v>
      </c>
      <c r="H4090">
        <v>818</v>
      </c>
      <c r="I4090" s="9">
        <v>712</v>
      </c>
      <c r="J4090">
        <v>50</v>
      </c>
      <c r="K4090" t="s">
        <v>26</v>
      </c>
      <c r="L4090">
        <v>50</v>
      </c>
      <c r="M4090" t="s">
        <v>26</v>
      </c>
    </row>
    <row r="4091" spans="1:13" x14ac:dyDescent="0.25">
      <c r="A4091" t="s">
        <v>3006</v>
      </c>
      <c r="B4091">
        <v>7231086</v>
      </c>
      <c r="C4091" s="1">
        <v>72315001086</v>
      </c>
      <c r="D4091" t="s">
        <v>4204</v>
      </c>
      <c r="E4091">
        <v>7231901</v>
      </c>
      <c r="F4091">
        <v>72315001</v>
      </c>
      <c r="G4091" t="s">
        <v>4146</v>
      </c>
      <c r="H4091">
        <v>540</v>
      </c>
      <c r="I4091" s="9">
        <v>454</v>
      </c>
      <c r="J4091">
        <v>40</v>
      </c>
      <c r="K4091" t="s">
        <v>22</v>
      </c>
      <c r="L4091">
        <v>40</v>
      </c>
      <c r="M4091" t="s">
        <v>22</v>
      </c>
    </row>
    <row r="4092" spans="1:13" x14ac:dyDescent="0.25">
      <c r="A4092" t="s">
        <v>3006</v>
      </c>
      <c r="B4092">
        <v>7231087</v>
      </c>
      <c r="C4092" s="1">
        <v>72315001087</v>
      </c>
      <c r="D4092" t="s">
        <v>4205</v>
      </c>
      <c r="E4092">
        <v>7231901</v>
      </c>
      <c r="F4092">
        <v>72315001</v>
      </c>
      <c r="G4092" t="s">
        <v>4146</v>
      </c>
      <c r="H4092">
        <v>1251</v>
      </c>
      <c r="I4092" s="9">
        <v>1256</v>
      </c>
      <c r="J4092">
        <v>40</v>
      </c>
      <c r="K4092" t="s">
        <v>22</v>
      </c>
      <c r="L4092">
        <v>40</v>
      </c>
      <c r="M4092" t="s">
        <v>22</v>
      </c>
    </row>
    <row r="4093" spans="1:13" x14ac:dyDescent="0.25">
      <c r="A4093" t="s">
        <v>3006</v>
      </c>
      <c r="B4093">
        <v>7231090</v>
      </c>
      <c r="C4093" s="1">
        <v>72315001090</v>
      </c>
      <c r="D4093" t="s">
        <v>4206</v>
      </c>
      <c r="E4093">
        <v>7231901</v>
      </c>
      <c r="F4093">
        <v>72315001</v>
      </c>
      <c r="G4093" t="s">
        <v>4146</v>
      </c>
      <c r="H4093">
        <v>492</v>
      </c>
      <c r="I4093" s="9">
        <v>1016</v>
      </c>
      <c r="J4093">
        <v>40</v>
      </c>
      <c r="K4093" t="s">
        <v>22</v>
      </c>
      <c r="L4093">
        <v>40</v>
      </c>
      <c r="M4093" t="s">
        <v>22</v>
      </c>
    </row>
    <row r="4094" spans="1:13" x14ac:dyDescent="0.25">
      <c r="A4094" t="s">
        <v>3006</v>
      </c>
      <c r="B4094">
        <v>7231091</v>
      </c>
      <c r="C4094" s="1">
        <v>72315008091</v>
      </c>
      <c r="D4094" t="s">
        <v>4207</v>
      </c>
      <c r="E4094">
        <v>7231908</v>
      </c>
      <c r="F4094">
        <v>72315008</v>
      </c>
      <c r="G4094" t="s">
        <v>4137</v>
      </c>
      <c r="H4094">
        <v>305</v>
      </c>
      <c r="I4094" s="9">
        <v>59</v>
      </c>
      <c r="J4094">
        <v>50</v>
      </c>
      <c r="K4094" t="s">
        <v>26</v>
      </c>
      <c r="L4094">
        <v>50</v>
      </c>
      <c r="M4094" t="s">
        <v>26</v>
      </c>
    </row>
    <row r="4095" spans="1:13" x14ac:dyDescent="0.25">
      <c r="A4095" t="s">
        <v>3006</v>
      </c>
      <c r="B4095">
        <v>7231092</v>
      </c>
      <c r="C4095" s="1">
        <v>72315001092</v>
      </c>
      <c r="D4095" t="s">
        <v>4208</v>
      </c>
      <c r="E4095">
        <v>7231901</v>
      </c>
      <c r="F4095">
        <v>72315001</v>
      </c>
      <c r="G4095" t="s">
        <v>4146</v>
      </c>
      <c r="H4095">
        <v>1628</v>
      </c>
      <c r="I4095" s="9">
        <v>2302</v>
      </c>
      <c r="J4095">
        <v>40</v>
      </c>
      <c r="K4095" t="s">
        <v>22</v>
      </c>
      <c r="L4095">
        <v>40</v>
      </c>
      <c r="M4095" t="s">
        <v>22</v>
      </c>
    </row>
    <row r="4096" spans="1:13" x14ac:dyDescent="0.25">
      <c r="A4096" t="s">
        <v>3006</v>
      </c>
      <c r="B4096">
        <v>7231093</v>
      </c>
      <c r="C4096" s="1">
        <v>72315006093</v>
      </c>
      <c r="D4096" t="s">
        <v>2548</v>
      </c>
      <c r="E4096">
        <v>7231906</v>
      </c>
      <c r="F4096">
        <v>72315006</v>
      </c>
      <c r="G4096" t="s">
        <v>4143</v>
      </c>
      <c r="H4096">
        <v>316</v>
      </c>
      <c r="I4096" s="9">
        <v>162</v>
      </c>
      <c r="J4096">
        <v>50</v>
      </c>
      <c r="K4096" t="s">
        <v>26</v>
      </c>
      <c r="L4096">
        <v>50</v>
      </c>
      <c r="M4096" t="s">
        <v>26</v>
      </c>
    </row>
    <row r="4097" spans="1:13" x14ac:dyDescent="0.25">
      <c r="A4097" t="s">
        <v>3006</v>
      </c>
      <c r="B4097">
        <v>7231095</v>
      </c>
      <c r="C4097" s="1">
        <v>72315008095</v>
      </c>
      <c r="D4097" t="s">
        <v>4209</v>
      </c>
      <c r="E4097">
        <v>7231908</v>
      </c>
      <c r="F4097">
        <v>72315008</v>
      </c>
      <c r="G4097" t="s">
        <v>4137</v>
      </c>
      <c r="H4097">
        <v>817</v>
      </c>
      <c r="I4097" s="9">
        <v>439</v>
      </c>
      <c r="J4097">
        <v>50</v>
      </c>
      <c r="K4097" t="s">
        <v>26</v>
      </c>
      <c r="L4097">
        <v>50</v>
      </c>
      <c r="M4097" t="s">
        <v>26</v>
      </c>
    </row>
    <row r="4098" spans="1:13" x14ac:dyDescent="0.25">
      <c r="A4098" t="s">
        <v>3006</v>
      </c>
      <c r="B4098">
        <v>7231096</v>
      </c>
      <c r="C4098" s="1">
        <v>72315008096</v>
      </c>
      <c r="D4098" t="s">
        <v>4210</v>
      </c>
      <c r="E4098">
        <v>7231908</v>
      </c>
      <c r="F4098">
        <v>72315008</v>
      </c>
      <c r="G4098" t="s">
        <v>4137</v>
      </c>
      <c r="H4098">
        <v>783</v>
      </c>
      <c r="I4098" s="9">
        <v>265</v>
      </c>
      <c r="J4098">
        <v>50</v>
      </c>
      <c r="K4098" t="s">
        <v>26</v>
      </c>
      <c r="L4098">
        <v>50</v>
      </c>
      <c r="M4098" t="s">
        <v>26</v>
      </c>
    </row>
    <row r="4099" spans="1:13" x14ac:dyDescent="0.25">
      <c r="A4099" t="s">
        <v>3006</v>
      </c>
      <c r="B4099">
        <v>7231100</v>
      </c>
      <c r="C4099" s="1">
        <v>72315008100</v>
      </c>
      <c r="D4099" t="s">
        <v>4211</v>
      </c>
      <c r="E4099">
        <v>7231908</v>
      </c>
      <c r="F4099">
        <v>72315008</v>
      </c>
      <c r="G4099" t="s">
        <v>4137</v>
      </c>
      <c r="H4099">
        <v>744</v>
      </c>
      <c r="I4099" s="9">
        <v>261</v>
      </c>
      <c r="J4099">
        <v>50</v>
      </c>
      <c r="K4099" t="s">
        <v>26</v>
      </c>
      <c r="L4099">
        <v>50</v>
      </c>
      <c r="M4099" t="s">
        <v>26</v>
      </c>
    </row>
    <row r="4100" spans="1:13" x14ac:dyDescent="0.25">
      <c r="A4100" t="s">
        <v>3006</v>
      </c>
      <c r="B4100">
        <v>7231101</v>
      </c>
      <c r="C4100" s="1">
        <v>72315008101</v>
      </c>
      <c r="D4100" t="s">
        <v>4212</v>
      </c>
      <c r="E4100">
        <v>7231908</v>
      </c>
      <c r="F4100">
        <v>72315008</v>
      </c>
      <c r="G4100" t="s">
        <v>4137</v>
      </c>
      <c r="H4100">
        <v>450</v>
      </c>
      <c r="I4100" s="9">
        <v>175</v>
      </c>
      <c r="J4100">
        <v>50</v>
      </c>
      <c r="K4100" t="s">
        <v>26</v>
      </c>
      <c r="L4100">
        <v>50</v>
      </c>
      <c r="M4100" t="s">
        <v>26</v>
      </c>
    </row>
    <row r="4101" spans="1:13" x14ac:dyDescent="0.25">
      <c r="A4101" t="s">
        <v>3006</v>
      </c>
      <c r="B4101">
        <v>7231103</v>
      </c>
      <c r="C4101" s="1">
        <v>72315008103</v>
      </c>
      <c r="D4101" t="s">
        <v>4213</v>
      </c>
      <c r="E4101">
        <v>7231908</v>
      </c>
      <c r="F4101">
        <v>72315008</v>
      </c>
      <c r="G4101" t="s">
        <v>4137</v>
      </c>
      <c r="H4101">
        <v>1658</v>
      </c>
      <c r="I4101" s="9">
        <v>1644</v>
      </c>
      <c r="J4101">
        <v>50</v>
      </c>
      <c r="K4101" t="s">
        <v>26</v>
      </c>
      <c r="L4101">
        <v>50</v>
      </c>
      <c r="M4101" t="s">
        <v>26</v>
      </c>
    </row>
    <row r="4102" spans="1:13" x14ac:dyDescent="0.25">
      <c r="A4102" t="s">
        <v>3006</v>
      </c>
      <c r="B4102">
        <v>7231104</v>
      </c>
      <c r="C4102" s="1">
        <v>72315008104</v>
      </c>
      <c r="D4102" t="s">
        <v>4214</v>
      </c>
      <c r="E4102">
        <v>7231908</v>
      </c>
      <c r="F4102">
        <v>72315008</v>
      </c>
      <c r="G4102" t="s">
        <v>4137</v>
      </c>
      <c r="H4102">
        <v>501</v>
      </c>
      <c r="I4102" s="9">
        <v>217</v>
      </c>
      <c r="J4102">
        <v>50</v>
      </c>
      <c r="K4102" t="s">
        <v>26</v>
      </c>
      <c r="L4102">
        <v>50</v>
      </c>
      <c r="M4102" t="s">
        <v>26</v>
      </c>
    </row>
    <row r="4103" spans="1:13" x14ac:dyDescent="0.25">
      <c r="A4103" t="s">
        <v>3006</v>
      </c>
      <c r="B4103">
        <v>7231105</v>
      </c>
      <c r="C4103" s="1">
        <v>72315001105</v>
      </c>
      <c r="D4103" t="s">
        <v>4215</v>
      </c>
      <c r="E4103">
        <v>7231901</v>
      </c>
      <c r="F4103">
        <v>72315001</v>
      </c>
      <c r="G4103" t="s">
        <v>4146</v>
      </c>
      <c r="H4103">
        <v>1960</v>
      </c>
      <c r="I4103" s="9">
        <v>2073</v>
      </c>
      <c r="J4103">
        <v>40</v>
      </c>
      <c r="K4103" t="s">
        <v>22</v>
      </c>
      <c r="L4103">
        <v>40</v>
      </c>
      <c r="M4103" t="s">
        <v>22</v>
      </c>
    </row>
    <row r="4104" spans="1:13" x14ac:dyDescent="0.25">
      <c r="A4104" t="s">
        <v>3006</v>
      </c>
      <c r="B4104">
        <v>7231107</v>
      </c>
      <c r="C4104" s="1">
        <v>72315008107</v>
      </c>
      <c r="D4104" t="s">
        <v>4216</v>
      </c>
      <c r="E4104">
        <v>7231908</v>
      </c>
      <c r="F4104">
        <v>72315008</v>
      </c>
      <c r="G4104" t="s">
        <v>4137</v>
      </c>
      <c r="H4104">
        <v>663</v>
      </c>
      <c r="I4104" s="9">
        <v>912</v>
      </c>
      <c r="J4104">
        <v>50</v>
      </c>
      <c r="K4104" t="s">
        <v>26</v>
      </c>
      <c r="L4104">
        <v>50</v>
      </c>
      <c r="M4104" t="s">
        <v>26</v>
      </c>
    </row>
    <row r="4105" spans="1:13" x14ac:dyDescent="0.25">
      <c r="A4105" t="s">
        <v>3006</v>
      </c>
      <c r="B4105">
        <v>7231108</v>
      </c>
      <c r="C4105" s="1">
        <v>72315008108</v>
      </c>
      <c r="D4105" t="s">
        <v>4217</v>
      </c>
      <c r="E4105">
        <v>7231908</v>
      </c>
      <c r="F4105">
        <v>72315008</v>
      </c>
      <c r="G4105" t="s">
        <v>4137</v>
      </c>
      <c r="H4105">
        <v>722</v>
      </c>
      <c r="I4105" s="9">
        <v>617</v>
      </c>
      <c r="J4105">
        <v>50</v>
      </c>
      <c r="K4105" t="s">
        <v>26</v>
      </c>
      <c r="L4105">
        <v>50</v>
      </c>
      <c r="M4105" t="s">
        <v>26</v>
      </c>
    </row>
    <row r="4106" spans="1:13" x14ac:dyDescent="0.25">
      <c r="A4106" t="s">
        <v>3006</v>
      </c>
      <c r="B4106">
        <v>7231110</v>
      </c>
      <c r="C4106" s="1">
        <v>72315009110</v>
      </c>
      <c r="D4106" t="s">
        <v>4218</v>
      </c>
      <c r="E4106">
        <v>7231909</v>
      </c>
      <c r="F4106">
        <v>72315009</v>
      </c>
      <c r="G4106" t="s">
        <v>4140</v>
      </c>
      <c r="H4106">
        <v>1213</v>
      </c>
      <c r="I4106" s="9">
        <v>1010</v>
      </c>
      <c r="J4106">
        <v>40</v>
      </c>
      <c r="K4106" t="s">
        <v>22</v>
      </c>
      <c r="L4106">
        <v>40</v>
      </c>
      <c r="M4106" t="s">
        <v>22</v>
      </c>
    </row>
    <row r="4107" spans="1:13" x14ac:dyDescent="0.25">
      <c r="A4107" t="s">
        <v>3006</v>
      </c>
      <c r="B4107">
        <v>7231111</v>
      </c>
      <c r="C4107" s="1">
        <v>72315008111</v>
      </c>
      <c r="D4107" t="s">
        <v>4219</v>
      </c>
      <c r="E4107">
        <v>7231908</v>
      </c>
      <c r="F4107">
        <v>72315008</v>
      </c>
      <c r="G4107" t="s">
        <v>4137</v>
      </c>
      <c r="H4107">
        <v>777</v>
      </c>
      <c r="I4107" s="9">
        <v>699</v>
      </c>
      <c r="J4107">
        <v>50</v>
      </c>
      <c r="K4107" t="s">
        <v>26</v>
      </c>
      <c r="L4107">
        <v>50</v>
      </c>
      <c r="M4107" t="s">
        <v>26</v>
      </c>
    </row>
    <row r="4108" spans="1:13" x14ac:dyDescent="0.25">
      <c r="A4108" t="s">
        <v>3006</v>
      </c>
      <c r="B4108">
        <v>7231112</v>
      </c>
      <c r="C4108" s="1">
        <v>72315006112</v>
      </c>
      <c r="D4108" t="s">
        <v>4220</v>
      </c>
      <c r="E4108">
        <v>7231906</v>
      </c>
      <c r="F4108">
        <v>72315006</v>
      </c>
      <c r="G4108" t="s">
        <v>4143</v>
      </c>
      <c r="H4108">
        <v>341</v>
      </c>
      <c r="I4108" s="9">
        <v>48</v>
      </c>
      <c r="J4108">
        <v>50</v>
      </c>
      <c r="K4108" t="s">
        <v>26</v>
      </c>
      <c r="L4108">
        <v>50</v>
      </c>
      <c r="M4108" t="s">
        <v>26</v>
      </c>
    </row>
    <row r="4109" spans="1:13" x14ac:dyDescent="0.25">
      <c r="A4109" t="s">
        <v>3006</v>
      </c>
      <c r="B4109">
        <v>7231113</v>
      </c>
      <c r="C4109" s="1">
        <v>72315008113</v>
      </c>
      <c r="D4109" t="s">
        <v>4221</v>
      </c>
      <c r="E4109">
        <v>7231908</v>
      </c>
      <c r="F4109">
        <v>72315008</v>
      </c>
      <c r="G4109" t="s">
        <v>4137</v>
      </c>
      <c r="H4109">
        <v>1409</v>
      </c>
      <c r="I4109" s="9">
        <v>2380</v>
      </c>
      <c r="J4109">
        <v>50</v>
      </c>
      <c r="K4109" t="s">
        <v>26</v>
      </c>
      <c r="L4109">
        <v>50</v>
      </c>
      <c r="M4109" t="s">
        <v>26</v>
      </c>
    </row>
    <row r="4110" spans="1:13" x14ac:dyDescent="0.25">
      <c r="A4110" t="s">
        <v>3006</v>
      </c>
      <c r="B4110">
        <v>7231114</v>
      </c>
      <c r="C4110" s="1">
        <v>72315008114</v>
      </c>
      <c r="D4110" t="s">
        <v>4222</v>
      </c>
      <c r="E4110">
        <v>7231908</v>
      </c>
      <c r="F4110">
        <v>72315008</v>
      </c>
      <c r="G4110" t="s">
        <v>4137</v>
      </c>
      <c r="H4110">
        <v>496</v>
      </c>
      <c r="I4110" s="9">
        <v>123</v>
      </c>
      <c r="J4110">
        <v>50</v>
      </c>
      <c r="K4110" t="s">
        <v>26</v>
      </c>
      <c r="L4110">
        <v>50</v>
      </c>
      <c r="M4110" t="s">
        <v>26</v>
      </c>
    </row>
    <row r="4111" spans="1:13" x14ac:dyDescent="0.25">
      <c r="A4111" t="s">
        <v>3006</v>
      </c>
      <c r="B4111">
        <v>7231115</v>
      </c>
      <c r="C4111" s="1">
        <v>72315006115</v>
      </c>
      <c r="D4111" t="s">
        <v>257</v>
      </c>
      <c r="E4111">
        <v>7231906</v>
      </c>
      <c r="F4111">
        <v>72315006</v>
      </c>
      <c r="G4111" t="s">
        <v>4143</v>
      </c>
      <c r="H4111">
        <v>510</v>
      </c>
      <c r="I4111" s="9">
        <v>225</v>
      </c>
      <c r="J4111">
        <v>50</v>
      </c>
      <c r="K4111" t="s">
        <v>26</v>
      </c>
      <c r="L4111">
        <v>50</v>
      </c>
      <c r="M4111" t="s">
        <v>26</v>
      </c>
    </row>
    <row r="4112" spans="1:13" x14ac:dyDescent="0.25">
      <c r="A4112" t="s">
        <v>3006</v>
      </c>
      <c r="B4112">
        <v>7231116</v>
      </c>
      <c r="C4112" s="1">
        <v>72315008116</v>
      </c>
      <c r="D4112" t="s">
        <v>4223</v>
      </c>
      <c r="E4112">
        <v>7231908</v>
      </c>
      <c r="F4112">
        <v>72315008</v>
      </c>
      <c r="G4112" t="s">
        <v>4137</v>
      </c>
      <c r="H4112">
        <v>513</v>
      </c>
      <c r="I4112" s="9">
        <v>52</v>
      </c>
      <c r="J4112">
        <v>50</v>
      </c>
      <c r="K4112" t="s">
        <v>26</v>
      </c>
      <c r="L4112">
        <v>50</v>
      </c>
      <c r="M4112" t="s">
        <v>26</v>
      </c>
    </row>
    <row r="4113" spans="1:13" x14ac:dyDescent="0.25">
      <c r="A4113" t="s">
        <v>3006</v>
      </c>
      <c r="B4113">
        <v>7231117</v>
      </c>
      <c r="C4113" s="1">
        <v>72315008117</v>
      </c>
      <c r="D4113" t="s">
        <v>4224</v>
      </c>
      <c r="E4113">
        <v>7231908</v>
      </c>
      <c r="F4113">
        <v>72315008</v>
      </c>
      <c r="G4113" t="s">
        <v>4137</v>
      </c>
      <c r="H4113">
        <v>1125</v>
      </c>
      <c r="I4113" s="9">
        <v>940</v>
      </c>
      <c r="J4113">
        <v>50</v>
      </c>
      <c r="K4113" t="s">
        <v>26</v>
      </c>
      <c r="L4113">
        <v>50</v>
      </c>
      <c r="M4113" t="s">
        <v>26</v>
      </c>
    </row>
    <row r="4114" spans="1:13" x14ac:dyDescent="0.25">
      <c r="A4114" t="s">
        <v>3006</v>
      </c>
      <c r="B4114">
        <v>7231120</v>
      </c>
      <c r="C4114" s="1">
        <v>72315009120</v>
      </c>
      <c r="D4114" t="s">
        <v>4225</v>
      </c>
      <c r="E4114">
        <v>7231909</v>
      </c>
      <c r="F4114">
        <v>72315009</v>
      </c>
      <c r="G4114" t="s">
        <v>4140</v>
      </c>
      <c r="H4114">
        <v>152</v>
      </c>
      <c r="I4114" s="9">
        <v>222</v>
      </c>
      <c r="J4114">
        <v>40</v>
      </c>
      <c r="K4114" t="s">
        <v>22</v>
      </c>
      <c r="L4114">
        <v>40</v>
      </c>
      <c r="M4114" t="s">
        <v>22</v>
      </c>
    </row>
    <row r="4115" spans="1:13" x14ac:dyDescent="0.25">
      <c r="A4115" t="s">
        <v>3006</v>
      </c>
      <c r="B4115">
        <v>7231122</v>
      </c>
      <c r="C4115" s="1">
        <v>72315006122</v>
      </c>
      <c r="D4115" t="s">
        <v>4226</v>
      </c>
      <c r="E4115">
        <v>7231906</v>
      </c>
      <c r="F4115">
        <v>72315006</v>
      </c>
      <c r="G4115" t="s">
        <v>4143</v>
      </c>
      <c r="H4115">
        <v>390</v>
      </c>
      <c r="I4115" s="9">
        <v>212</v>
      </c>
      <c r="J4115">
        <v>50</v>
      </c>
      <c r="K4115" t="s">
        <v>26</v>
      </c>
      <c r="L4115">
        <v>50</v>
      </c>
      <c r="M4115" t="s">
        <v>26</v>
      </c>
    </row>
    <row r="4116" spans="1:13" x14ac:dyDescent="0.25">
      <c r="A4116" t="s">
        <v>3006</v>
      </c>
      <c r="B4116">
        <v>7231123</v>
      </c>
      <c r="C4116" s="1">
        <v>72315006123</v>
      </c>
      <c r="D4116" t="s">
        <v>4227</v>
      </c>
      <c r="E4116">
        <v>7231906</v>
      </c>
      <c r="F4116">
        <v>72315006</v>
      </c>
      <c r="G4116" t="s">
        <v>4143</v>
      </c>
      <c r="H4116">
        <v>1942</v>
      </c>
      <c r="I4116" s="9">
        <v>1804</v>
      </c>
      <c r="J4116">
        <v>50</v>
      </c>
      <c r="K4116" t="s">
        <v>26</v>
      </c>
      <c r="L4116">
        <v>50</v>
      </c>
      <c r="M4116" t="s">
        <v>26</v>
      </c>
    </row>
    <row r="4117" spans="1:13" x14ac:dyDescent="0.25">
      <c r="A4117" t="s">
        <v>3006</v>
      </c>
      <c r="B4117">
        <v>7231124</v>
      </c>
      <c r="C4117" s="1">
        <v>72315009124</v>
      </c>
      <c r="D4117" t="s">
        <v>4228</v>
      </c>
      <c r="E4117">
        <v>7231909</v>
      </c>
      <c r="F4117">
        <v>72315009</v>
      </c>
      <c r="G4117" t="s">
        <v>4140</v>
      </c>
      <c r="H4117">
        <v>3135</v>
      </c>
      <c r="I4117" s="9">
        <v>5610</v>
      </c>
      <c r="J4117">
        <v>40</v>
      </c>
      <c r="K4117" t="s">
        <v>22</v>
      </c>
      <c r="L4117">
        <v>40</v>
      </c>
      <c r="M4117" t="s">
        <v>22</v>
      </c>
    </row>
    <row r="4118" spans="1:13" x14ac:dyDescent="0.25">
      <c r="A4118" t="s">
        <v>3006</v>
      </c>
      <c r="B4118">
        <v>7231125</v>
      </c>
      <c r="C4118" s="1">
        <v>72315001125</v>
      </c>
      <c r="D4118" t="s">
        <v>4229</v>
      </c>
      <c r="E4118">
        <v>7231901</v>
      </c>
      <c r="F4118">
        <v>72315001</v>
      </c>
      <c r="G4118" t="s">
        <v>4146</v>
      </c>
      <c r="H4118">
        <v>604</v>
      </c>
      <c r="I4118" s="9">
        <v>869</v>
      </c>
      <c r="J4118">
        <v>40</v>
      </c>
      <c r="K4118" t="s">
        <v>22</v>
      </c>
      <c r="L4118">
        <v>40</v>
      </c>
      <c r="M4118" t="s">
        <v>22</v>
      </c>
    </row>
    <row r="4119" spans="1:13" x14ac:dyDescent="0.25">
      <c r="A4119" t="s">
        <v>3006</v>
      </c>
      <c r="B4119">
        <v>7231126</v>
      </c>
      <c r="C4119" s="1">
        <v>72315001126</v>
      </c>
      <c r="D4119" t="s">
        <v>4230</v>
      </c>
      <c r="E4119">
        <v>7231901</v>
      </c>
      <c r="F4119">
        <v>72315001</v>
      </c>
      <c r="G4119" t="s">
        <v>4146</v>
      </c>
      <c r="H4119">
        <v>1439</v>
      </c>
      <c r="I4119" s="9">
        <v>978</v>
      </c>
      <c r="J4119">
        <v>40</v>
      </c>
      <c r="K4119" t="s">
        <v>22</v>
      </c>
      <c r="L4119">
        <v>40</v>
      </c>
      <c r="M4119" t="s">
        <v>22</v>
      </c>
    </row>
    <row r="4120" spans="1:13" x14ac:dyDescent="0.25">
      <c r="A4120" t="s">
        <v>3006</v>
      </c>
      <c r="B4120">
        <v>7231127</v>
      </c>
      <c r="C4120" s="1">
        <v>72315008127</v>
      </c>
      <c r="D4120" t="s">
        <v>4231</v>
      </c>
      <c r="E4120">
        <v>7231908</v>
      </c>
      <c r="F4120">
        <v>72315008</v>
      </c>
      <c r="G4120" t="s">
        <v>4137</v>
      </c>
      <c r="H4120">
        <v>597</v>
      </c>
      <c r="I4120" s="9">
        <v>349</v>
      </c>
      <c r="J4120">
        <v>50</v>
      </c>
      <c r="K4120" t="s">
        <v>26</v>
      </c>
      <c r="L4120">
        <v>50</v>
      </c>
      <c r="M4120" t="s">
        <v>26</v>
      </c>
    </row>
    <row r="4121" spans="1:13" x14ac:dyDescent="0.25">
      <c r="A4121" t="s">
        <v>3006</v>
      </c>
      <c r="B4121">
        <v>7231132</v>
      </c>
      <c r="C4121" s="1">
        <v>72315009132</v>
      </c>
      <c r="D4121" t="s">
        <v>4232</v>
      </c>
      <c r="E4121">
        <v>7231909</v>
      </c>
      <c r="F4121">
        <v>72315009</v>
      </c>
      <c r="G4121" t="s">
        <v>4140</v>
      </c>
      <c r="H4121">
        <v>246</v>
      </c>
      <c r="I4121" s="9">
        <v>60</v>
      </c>
      <c r="J4121">
        <v>40</v>
      </c>
      <c r="K4121" t="s">
        <v>22</v>
      </c>
      <c r="L4121">
        <v>40</v>
      </c>
      <c r="M4121" t="s">
        <v>22</v>
      </c>
    </row>
    <row r="4122" spans="1:13" x14ac:dyDescent="0.25">
      <c r="A4122" t="s">
        <v>3006</v>
      </c>
      <c r="B4122">
        <v>7231133</v>
      </c>
      <c r="C4122" s="1">
        <v>72315001133</v>
      </c>
      <c r="D4122" t="s">
        <v>4233</v>
      </c>
      <c r="E4122">
        <v>7231901</v>
      </c>
      <c r="F4122">
        <v>72315001</v>
      </c>
      <c r="G4122" t="s">
        <v>4146</v>
      </c>
      <c r="H4122">
        <v>1759</v>
      </c>
      <c r="I4122" s="9">
        <v>888</v>
      </c>
      <c r="J4122">
        <v>40</v>
      </c>
      <c r="K4122" t="s">
        <v>22</v>
      </c>
      <c r="L4122">
        <v>40</v>
      </c>
      <c r="M4122" t="s">
        <v>22</v>
      </c>
    </row>
    <row r="4123" spans="1:13" x14ac:dyDescent="0.25">
      <c r="A4123" t="s">
        <v>3006</v>
      </c>
      <c r="B4123">
        <v>7231134</v>
      </c>
      <c r="C4123" s="1">
        <v>72310134134</v>
      </c>
      <c r="D4123" t="s">
        <v>4234</v>
      </c>
      <c r="E4123">
        <v>7231134</v>
      </c>
      <c r="F4123">
        <v>72310134</v>
      </c>
      <c r="G4123" t="s">
        <v>4234</v>
      </c>
      <c r="H4123">
        <v>4963</v>
      </c>
      <c r="I4123" s="9">
        <v>18906</v>
      </c>
      <c r="J4123">
        <v>30</v>
      </c>
      <c r="K4123" t="s">
        <v>34</v>
      </c>
      <c r="L4123">
        <v>30</v>
      </c>
      <c r="M4123" t="s">
        <v>34</v>
      </c>
    </row>
    <row r="4124" spans="1:13" x14ac:dyDescent="0.25">
      <c r="A4124" t="s">
        <v>3006</v>
      </c>
      <c r="B4124">
        <v>7231136</v>
      </c>
      <c r="C4124" s="1">
        <v>72315001136</v>
      </c>
      <c r="D4124" t="s">
        <v>4235</v>
      </c>
      <c r="E4124">
        <v>7231901</v>
      </c>
      <c r="F4124">
        <v>72315001</v>
      </c>
      <c r="G4124" t="s">
        <v>4146</v>
      </c>
      <c r="H4124">
        <v>1692</v>
      </c>
      <c r="I4124" s="9">
        <v>2241</v>
      </c>
      <c r="J4124">
        <v>40</v>
      </c>
      <c r="K4124" t="s">
        <v>22</v>
      </c>
      <c r="L4124">
        <v>40</v>
      </c>
      <c r="M4124" t="s">
        <v>22</v>
      </c>
    </row>
    <row r="4125" spans="1:13" x14ac:dyDescent="0.25">
      <c r="A4125" t="s">
        <v>3006</v>
      </c>
      <c r="B4125">
        <v>7231202</v>
      </c>
      <c r="C4125" s="1">
        <v>72315006202</v>
      </c>
      <c r="D4125" t="s">
        <v>4236</v>
      </c>
      <c r="E4125">
        <v>7231906</v>
      </c>
      <c r="F4125">
        <v>72315006</v>
      </c>
      <c r="G4125" t="s">
        <v>4143</v>
      </c>
      <c r="H4125">
        <v>400</v>
      </c>
      <c r="I4125" s="9">
        <v>281</v>
      </c>
      <c r="J4125">
        <v>50</v>
      </c>
      <c r="K4125" t="s">
        <v>26</v>
      </c>
      <c r="L4125">
        <v>50</v>
      </c>
      <c r="M4125" t="s">
        <v>26</v>
      </c>
    </row>
    <row r="4126" spans="1:13" x14ac:dyDescent="0.25">
      <c r="A4126" t="s">
        <v>3006</v>
      </c>
      <c r="B4126">
        <v>7231203</v>
      </c>
      <c r="C4126" s="1">
        <v>72315006203</v>
      </c>
      <c r="D4126" t="s">
        <v>4237</v>
      </c>
      <c r="E4126">
        <v>7231906</v>
      </c>
      <c r="F4126">
        <v>72315006</v>
      </c>
      <c r="G4126" t="s">
        <v>4143</v>
      </c>
      <c r="H4126">
        <v>402</v>
      </c>
      <c r="I4126" s="9">
        <v>214</v>
      </c>
      <c r="J4126">
        <v>50</v>
      </c>
      <c r="K4126" t="s">
        <v>26</v>
      </c>
      <c r="L4126">
        <v>50</v>
      </c>
      <c r="M4126" t="s">
        <v>26</v>
      </c>
    </row>
    <row r="4127" spans="1:13" x14ac:dyDescent="0.25">
      <c r="A4127" t="s">
        <v>3006</v>
      </c>
      <c r="B4127">
        <v>7231204</v>
      </c>
      <c r="C4127" s="1">
        <v>72315006204</v>
      </c>
      <c r="D4127" t="s">
        <v>4238</v>
      </c>
      <c r="E4127">
        <v>7231906</v>
      </c>
      <c r="F4127">
        <v>72315006</v>
      </c>
      <c r="G4127" t="s">
        <v>4143</v>
      </c>
      <c r="H4127">
        <v>949</v>
      </c>
      <c r="I4127" s="9">
        <v>711</v>
      </c>
      <c r="J4127">
        <v>50</v>
      </c>
      <c r="K4127" t="s">
        <v>26</v>
      </c>
      <c r="L4127">
        <v>50</v>
      </c>
      <c r="M4127" t="s">
        <v>26</v>
      </c>
    </row>
    <row r="4128" spans="1:13" x14ac:dyDescent="0.25">
      <c r="A4128" t="s">
        <v>3006</v>
      </c>
      <c r="B4128">
        <v>7231206</v>
      </c>
      <c r="C4128" s="1">
        <v>72315009206</v>
      </c>
      <c r="D4128" t="s">
        <v>4239</v>
      </c>
      <c r="E4128">
        <v>7231909</v>
      </c>
      <c r="F4128">
        <v>72315009</v>
      </c>
      <c r="G4128" t="s">
        <v>4140</v>
      </c>
      <c r="H4128">
        <v>1020</v>
      </c>
      <c r="I4128" s="9">
        <v>458</v>
      </c>
      <c r="J4128">
        <v>40</v>
      </c>
      <c r="K4128" t="s">
        <v>22</v>
      </c>
      <c r="L4128">
        <v>40</v>
      </c>
      <c r="M4128" t="s">
        <v>22</v>
      </c>
    </row>
    <row r="4129" spans="1:13" x14ac:dyDescent="0.25">
      <c r="A4129" t="s">
        <v>3006</v>
      </c>
      <c r="B4129">
        <v>7231501</v>
      </c>
      <c r="C4129" s="1">
        <v>72315009501</v>
      </c>
      <c r="D4129" t="s">
        <v>4240</v>
      </c>
      <c r="E4129">
        <v>7231909</v>
      </c>
      <c r="F4129">
        <v>72315009</v>
      </c>
      <c r="G4129" t="s">
        <v>4140</v>
      </c>
      <c r="H4129">
        <v>1638</v>
      </c>
      <c r="I4129" s="9">
        <v>669</v>
      </c>
      <c r="J4129">
        <v>40</v>
      </c>
      <c r="K4129" t="s">
        <v>22</v>
      </c>
      <c r="L4129">
        <v>40</v>
      </c>
      <c r="M4129" t="s">
        <v>22</v>
      </c>
    </row>
    <row r="4130" spans="1:13" x14ac:dyDescent="0.25">
      <c r="A4130" t="s">
        <v>3006</v>
      </c>
      <c r="B4130">
        <v>7231502</v>
      </c>
      <c r="C4130" s="1">
        <v>72310502502</v>
      </c>
      <c r="D4130" t="s">
        <v>4241</v>
      </c>
      <c r="E4130">
        <v>7231502</v>
      </c>
      <c r="F4130">
        <v>72310502</v>
      </c>
      <c r="G4130" t="s">
        <v>4241</v>
      </c>
      <c r="H4130">
        <v>12226</v>
      </c>
      <c r="I4130" s="9">
        <v>10481</v>
      </c>
      <c r="J4130">
        <v>30</v>
      </c>
      <c r="K4130" t="s">
        <v>34</v>
      </c>
      <c r="L4130">
        <v>30</v>
      </c>
      <c r="M4130" t="s">
        <v>34</v>
      </c>
    </row>
    <row r="4131" spans="1:13" x14ac:dyDescent="0.25">
      <c r="A4131" t="s">
        <v>3006</v>
      </c>
      <c r="B4131">
        <v>7231503</v>
      </c>
      <c r="C4131" s="1">
        <v>72315008503</v>
      </c>
      <c r="D4131" t="s">
        <v>4242</v>
      </c>
      <c r="E4131">
        <v>7231908</v>
      </c>
      <c r="F4131">
        <v>72315008</v>
      </c>
      <c r="G4131" t="s">
        <v>4137</v>
      </c>
      <c r="H4131">
        <v>3019</v>
      </c>
      <c r="I4131" s="9">
        <v>2115</v>
      </c>
      <c r="J4131">
        <v>50</v>
      </c>
      <c r="K4131" t="s">
        <v>26</v>
      </c>
      <c r="L4131">
        <v>50</v>
      </c>
      <c r="M4131" t="s">
        <v>26</v>
      </c>
    </row>
    <row r="4132" spans="1:13" x14ac:dyDescent="0.25">
      <c r="A4132" t="s">
        <v>3006</v>
      </c>
      <c r="B4132">
        <v>7231504</v>
      </c>
      <c r="C4132" s="1">
        <v>72315008504</v>
      </c>
      <c r="D4132" t="s">
        <v>4243</v>
      </c>
      <c r="E4132">
        <v>7231908</v>
      </c>
      <c r="F4132">
        <v>72315008</v>
      </c>
      <c r="G4132" t="s">
        <v>4137</v>
      </c>
      <c r="H4132">
        <v>1285</v>
      </c>
      <c r="I4132" s="9">
        <v>708</v>
      </c>
      <c r="J4132">
        <v>50</v>
      </c>
      <c r="K4132" t="s">
        <v>26</v>
      </c>
      <c r="L4132">
        <v>50</v>
      </c>
      <c r="M4132" t="s">
        <v>26</v>
      </c>
    </row>
    <row r="4133" spans="1:13" x14ac:dyDescent="0.25">
      <c r="A4133" t="s">
        <v>3006</v>
      </c>
      <c r="B4133">
        <v>7232001</v>
      </c>
      <c r="C4133" s="1">
        <v>72325005001</v>
      </c>
      <c r="D4133" t="s">
        <v>4244</v>
      </c>
      <c r="E4133">
        <v>7232905</v>
      </c>
      <c r="F4133">
        <v>72325005</v>
      </c>
      <c r="G4133" t="s">
        <v>4245</v>
      </c>
      <c r="H4133">
        <v>199</v>
      </c>
      <c r="I4133" s="9">
        <v>25</v>
      </c>
      <c r="J4133">
        <v>40</v>
      </c>
      <c r="K4133" t="s">
        <v>22</v>
      </c>
      <c r="L4133">
        <v>40</v>
      </c>
      <c r="M4133" t="s">
        <v>22</v>
      </c>
    </row>
    <row r="4134" spans="1:13" x14ac:dyDescent="0.25">
      <c r="A4134" t="s">
        <v>3006</v>
      </c>
      <c r="B4134">
        <v>7232002</v>
      </c>
      <c r="C4134" s="1">
        <v>72325005002</v>
      </c>
      <c r="D4134" t="s">
        <v>3085</v>
      </c>
      <c r="E4134">
        <v>7232905</v>
      </c>
      <c r="F4134">
        <v>72325005</v>
      </c>
      <c r="G4134" t="s">
        <v>4245</v>
      </c>
      <c r="H4134">
        <v>638</v>
      </c>
      <c r="I4134" s="9">
        <v>452</v>
      </c>
      <c r="J4134">
        <v>40</v>
      </c>
      <c r="K4134" t="s">
        <v>22</v>
      </c>
      <c r="L4134">
        <v>40</v>
      </c>
      <c r="M4134" t="s">
        <v>22</v>
      </c>
    </row>
    <row r="4135" spans="1:13" x14ac:dyDescent="0.25">
      <c r="A4135" t="s">
        <v>3006</v>
      </c>
      <c r="B4135">
        <v>7232003</v>
      </c>
      <c r="C4135" s="1">
        <v>72325005003</v>
      </c>
      <c r="D4135" t="s">
        <v>4246</v>
      </c>
      <c r="E4135">
        <v>7232905</v>
      </c>
      <c r="F4135">
        <v>72325005</v>
      </c>
      <c r="G4135" t="s">
        <v>4245</v>
      </c>
      <c r="H4135">
        <v>589</v>
      </c>
      <c r="I4135" s="9">
        <v>89</v>
      </c>
      <c r="J4135">
        <v>40</v>
      </c>
      <c r="K4135" t="s">
        <v>22</v>
      </c>
      <c r="L4135">
        <v>40</v>
      </c>
      <c r="M4135" t="s">
        <v>22</v>
      </c>
    </row>
    <row r="4136" spans="1:13" x14ac:dyDescent="0.25">
      <c r="A4136" t="s">
        <v>3006</v>
      </c>
      <c r="B4136">
        <v>7232004</v>
      </c>
      <c r="C4136" s="1">
        <v>72325005004</v>
      </c>
      <c r="D4136" t="s">
        <v>4247</v>
      </c>
      <c r="E4136">
        <v>7232905</v>
      </c>
      <c r="F4136">
        <v>72325005</v>
      </c>
      <c r="G4136" t="s">
        <v>4245</v>
      </c>
      <c r="H4136">
        <v>261</v>
      </c>
      <c r="I4136" s="9">
        <v>23</v>
      </c>
      <c r="J4136">
        <v>40</v>
      </c>
      <c r="K4136" t="s">
        <v>22</v>
      </c>
      <c r="L4136">
        <v>40</v>
      </c>
      <c r="M4136" t="s">
        <v>22</v>
      </c>
    </row>
    <row r="4137" spans="1:13" x14ac:dyDescent="0.25">
      <c r="A4137" t="s">
        <v>3006</v>
      </c>
      <c r="B4137">
        <v>7232005</v>
      </c>
      <c r="C4137" s="1">
        <v>72325005005</v>
      </c>
      <c r="D4137" t="s">
        <v>4248</v>
      </c>
      <c r="E4137">
        <v>7232905</v>
      </c>
      <c r="F4137">
        <v>72325005</v>
      </c>
      <c r="G4137" t="s">
        <v>4245</v>
      </c>
      <c r="H4137">
        <v>449</v>
      </c>
      <c r="I4137" s="9">
        <v>250</v>
      </c>
      <c r="J4137">
        <v>40</v>
      </c>
      <c r="K4137" t="s">
        <v>22</v>
      </c>
      <c r="L4137">
        <v>40</v>
      </c>
      <c r="M4137" t="s">
        <v>22</v>
      </c>
    </row>
    <row r="4138" spans="1:13" x14ac:dyDescent="0.25">
      <c r="A4138" t="s">
        <v>3006</v>
      </c>
      <c r="B4138">
        <v>7232006</v>
      </c>
      <c r="C4138" s="1">
        <v>72325007006</v>
      </c>
      <c r="D4138" t="s">
        <v>4249</v>
      </c>
      <c r="E4138">
        <v>7232907</v>
      </c>
      <c r="F4138">
        <v>72325007</v>
      </c>
      <c r="G4138" t="s">
        <v>4250</v>
      </c>
      <c r="H4138">
        <v>98</v>
      </c>
      <c r="I4138" s="9">
        <v>121</v>
      </c>
      <c r="J4138">
        <v>50</v>
      </c>
      <c r="K4138" t="s">
        <v>26</v>
      </c>
      <c r="L4138">
        <v>50</v>
      </c>
      <c r="M4138" t="s">
        <v>26</v>
      </c>
    </row>
    <row r="4139" spans="1:13" x14ac:dyDescent="0.25">
      <c r="A4139" t="s">
        <v>3006</v>
      </c>
      <c r="B4139">
        <v>7232007</v>
      </c>
      <c r="C4139" s="1">
        <v>72325008007</v>
      </c>
      <c r="D4139" t="s">
        <v>4251</v>
      </c>
      <c r="E4139">
        <v>7232908</v>
      </c>
      <c r="F4139">
        <v>72325008</v>
      </c>
      <c r="G4139" t="s">
        <v>4252</v>
      </c>
      <c r="H4139">
        <v>916</v>
      </c>
      <c r="I4139" s="9">
        <v>1164</v>
      </c>
      <c r="J4139">
        <v>50</v>
      </c>
      <c r="K4139" t="s">
        <v>26</v>
      </c>
      <c r="L4139">
        <v>50</v>
      </c>
      <c r="M4139" t="s">
        <v>26</v>
      </c>
    </row>
    <row r="4140" spans="1:13" x14ac:dyDescent="0.25">
      <c r="A4140" t="s">
        <v>3006</v>
      </c>
      <c r="B4140">
        <v>7232008</v>
      </c>
      <c r="C4140" s="1">
        <v>72325005008</v>
      </c>
      <c r="D4140" t="s">
        <v>3017</v>
      </c>
      <c r="E4140">
        <v>7232905</v>
      </c>
      <c r="F4140">
        <v>72325005</v>
      </c>
      <c r="G4140" t="s">
        <v>4245</v>
      </c>
      <c r="H4140">
        <v>603</v>
      </c>
      <c r="I4140" s="9">
        <v>69</v>
      </c>
      <c r="J4140">
        <v>40</v>
      </c>
      <c r="K4140" t="s">
        <v>22</v>
      </c>
      <c r="L4140">
        <v>40</v>
      </c>
      <c r="M4140" t="s">
        <v>22</v>
      </c>
    </row>
    <row r="4141" spans="1:13" x14ac:dyDescent="0.25">
      <c r="A4141" t="s">
        <v>3006</v>
      </c>
      <c r="B4141">
        <v>7232009</v>
      </c>
      <c r="C4141" s="1">
        <v>72325008009</v>
      </c>
      <c r="D4141" t="s">
        <v>4253</v>
      </c>
      <c r="E4141">
        <v>7232908</v>
      </c>
      <c r="F4141">
        <v>72325008</v>
      </c>
      <c r="G4141" t="s">
        <v>4252</v>
      </c>
      <c r="H4141">
        <v>448</v>
      </c>
      <c r="I4141" s="9">
        <v>437</v>
      </c>
      <c r="J4141">
        <v>50</v>
      </c>
      <c r="K4141" t="s">
        <v>26</v>
      </c>
      <c r="L4141">
        <v>50</v>
      </c>
      <c r="M4141" t="s">
        <v>26</v>
      </c>
    </row>
    <row r="4142" spans="1:13" x14ac:dyDescent="0.25">
      <c r="A4142" t="s">
        <v>3006</v>
      </c>
      <c r="B4142">
        <v>7232010</v>
      </c>
      <c r="C4142" s="1">
        <v>72325007010</v>
      </c>
      <c r="D4142" t="s">
        <v>4254</v>
      </c>
      <c r="E4142">
        <v>7232907</v>
      </c>
      <c r="F4142">
        <v>72325007</v>
      </c>
      <c r="G4142" t="s">
        <v>4250</v>
      </c>
      <c r="H4142">
        <v>431</v>
      </c>
      <c r="I4142" s="9">
        <v>396</v>
      </c>
      <c r="J4142">
        <v>50</v>
      </c>
      <c r="K4142" t="s">
        <v>26</v>
      </c>
      <c r="L4142">
        <v>50</v>
      </c>
      <c r="M4142" t="s">
        <v>26</v>
      </c>
    </row>
    <row r="4143" spans="1:13" x14ac:dyDescent="0.25">
      <c r="A4143" t="s">
        <v>3006</v>
      </c>
      <c r="B4143">
        <v>7232011</v>
      </c>
      <c r="C4143" s="1">
        <v>72325005011</v>
      </c>
      <c r="D4143" t="s">
        <v>4255</v>
      </c>
      <c r="E4143">
        <v>7232905</v>
      </c>
      <c r="F4143">
        <v>72325005</v>
      </c>
      <c r="G4143" t="s">
        <v>4245</v>
      </c>
      <c r="H4143">
        <v>716</v>
      </c>
      <c r="I4143" s="9">
        <v>94</v>
      </c>
      <c r="J4143">
        <v>40</v>
      </c>
      <c r="K4143" t="s">
        <v>22</v>
      </c>
      <c r="L4143">
        <v>40</v>
      </c>
      <c r="M4143" t="s">
        <v>22</v>
      </c>
    </row>
    <row r="4144" spans="1:13" x14ac:dyDescent="0.25">
      <c r="A4144" t="s">
        <v>3006</v>
      </c>
      <c r="B4144">
        <v>7232012</v>
      </c>
      <c r="C4144" s="1">
        <v>72325005012</v>
      </c>
      <c r="D4144" t="s">
        <v>4256</v>
      </c>
      <c r="E4144">
        <v>7232905</v>
      </c>
      <c r="F4144">
        <v>72325005</v>
      </c>
      <c r="G4144" t="s">
        <v>4245</v>
      </c>
      <c r="H4144">
        <v>749</v>
      </c>
      <c r="I4144" s="9">
        <v>61</v>
      </c>
      <c r="J4144">
        <v>40</v>
      </c>
      <c r="K4144" t="s">
        <v>22</v>
      </c>
      <c r="L4144">
        <v>40</v>
      </c>
      <c r="M4144" t="s">
        <v>22</v>
      </c>
    </row>
    <row r="4145" spans="1:13" x14ac:dyDescent="0.25">
      <c r="A4145" t="s">
        <v>3006</v>
      </c>
      <c r="B4145">
        <v>7232013</v>
      </c>
      <c r="C4145" s="1">
        <v>72325008013</v>
      </c>
      <c r="D4145" t="s">
        <v>4257</v>
      </c>
      <c r="E4145">
        <v>7232908</v>
      </c>
      <c r="F4145">
        <v>72325008</v>
      </c>
      <c r="G4145" t="s">
        <v>4252</v>
      </c>
      <c r="H4145">
        <v>726</v>
      </c>
      <c r="I4145" s="9">
        <v>1058</v>
      </c>
      <c r="J4145">
        <v>50</v>
      </c>
      <c r="K4145" t="s">
        <v>26</v>
      </c>
      <c r="L4145">
        <v>50</v>
      </c>
      <c r="M4145" t="s">
        <v>26</v>
      </c>
    </row>
    <row r="4146" spans="1:13" x14ac:dyDescent="0.25">
      <c r="A4146" t="s">
        <v>3006</v>
      </c>
      <c r="B4146">
        <v>7232014</v>
      </c>
      <c r="C4146" s="1">
        <v>72325008014</v>
      </c>
      <c r="D4146" t="s">
        <v>4258</v>
      </c>
      <c r="E4146">
        <v>7232908</v>
      </c>
      <c r="F4146">
        <v>72325008</v>
      </c>
      <c r="G4146" t="s">
        <v>4252</v>
      </c>
      <c r="H4146">
        <v>549</v>
      </c>
      <c r="I4146" s="9">
        <v>521</v>
      </c>
      <c r="J4146">
        <v>50</v>
      </c>
      <c r="K4146" t="s">
        <v>26</v>
      </c>
      <c r="L4146">
        <v>50</v>
      </c>
      <c r="M4146" t="s">
        <v>26</v>
      </c>
    </row>
    <row r="4147" spans="1:13" x14ac:dyDescent="0.25">
      <c r="A4147" t="s">
        <v>3006</v>
      </c>
      <c r="B4147">
        <v>7232015</v>
      </c>
      <c r="C4147" s="1">
        <v>72325008015</v>
      </c>
      <c r="D4147" t="s">
        <v>4259</v>
      </c>
      <c r="E4147">
        <v>7232908</v>
      </c>
      <c r="F4147">
        <v>72325008</v>
      </c>
      <c r="G4147" t="s">
        <v>4252</v>
      </c>
      <c r="H4147">
        <v>322</v>
      </c>
      <c r="I4147" s="9">
        <v>562</v>
      </c>
      <c r="J4147">
        <v>50</v>
      </c>
      <c r="K4147" t="s">
        <v>26</v>
      </c>
      <c r="L4147">
        <v>50</v>
      </c>
      <c r="M4147" t="s">
        <v>26</v>
      </c>
    </row>
    <row r="4148" spans="1:13" x14ac:dyDescent="0.25">
      <c r="A4148" t="s">
        <v>3006</v>
      </c>
      <c r="B4148">
        <v>7232016</v>
      </c>
      <c r="C4148" s="1">
        <v>72325005016</v>
      </c>
      <c r="D4148" t="s">
        <v>4260</v>
      </c>
      <c r="E4148">
        <v>7232905</v>
      </c>
      <c r="F4148">
        <v>72325005</v>
      </c>
      <c r="G4148" t="s">
        <v>4245</v>
      </c>
      <c r="H4148">
        <v>545</v>
      </c>
      <c r="I4148" s="9">
        <v>240</v>
      </c>
      <c r="J4148">
        <v>40</v>
      </c>
      <c r="K4148" t="s">
        <v>22</v>
      </c>
      <c r="L4148">
        <v>40</v>
      </c>
      <c r="M4148" t="s">
        <v>22</v>
      </c>
    </row>
    <row r="4149" spans="1:13" x14ac:dyDescent="0.25">
      <c r="A4149" t="s">
        <v>3006</v>
      </c>
      <c r="B4149">
        <v>7232017</v>
      </c>
      <c r="C4149" s="1">
        <v>72325008017</v>
      </c>
      <c r="D4149" t="s">
        <v>4261</v>
      </c>
      <c r="E4149">
        <v>7232908</v>
      </c>
      <c r="F4149">
        <v>72325008</v>
      </c>
      <c r="G4149" t="s">
        <v>4252</v>
      </c>
      <c r="H4149">
        <v>294</v>
      </c>
      <c r="I4149" s="9">
        <v>47</v>
      </c>
      <c r="J4149">
        <v>50</v>
      </c>
      <c r="K4149" t="s">
        <v>26</v>
      </c>
      <c r="L4149">
        <v>50</v>
      </c>
      <c r="M4149" t="s">
        <v>26</v>
      </c>
    </row>
    <row r="4150" spans="1:13" x14ac:dyDescent="0.25">
      <c r="A4150" t="s">
        <v>3006</v>
      </c>
      <c r="B4150">
        <v>7232018</v>
      </c>
      <c r="C4150" s="1">
        <v>72320018018</v>
      </c>
      <c r="D4150" t="s">
        <v>4262</v>
      </c>
      <c r="E4150">
        <v>7232018</v>
      </c>
      <c r="F4150">
        <v>72320018</v>
      </c>
      <c r="G4150" t="s">
        <v>4262</v>
      </c>
      <c r="H4150">
        <v>4755</v>
      </c>
      <c r="I4150" s="9">
        <v>14802</v>
      </c>
      <c r="J4150">
        <v>30</v>
      </c>
      <c r="K4150" t="s">
        <v>34</v>
      </c>
      <c r="L4150">
        <v>30</v>
      </c>
      <c r="M4150" t="s">
        <v>34</v>
      </c>
    </row>
    <row r="4151" spans="1:13" x14ac:dyDescent="0.25">
      <c r="A4151" t="s">
        <v>3006</v>
      </c>
      <c r="B4151">
        <v>7232019</v>
      </c>
      <c r="C4151" s="1">
        <v>72325005019</v>
      </c>
      <c r="D4151" t="s">
        <v>4263</v>
      </c>
      <c r="E4151">
        <v>7232905</v>
      </c>
      <c r="F4151">
        <v>72325005</v>
      </c>
      <c r="G4151" t="s">
        <v>4245</v>
      </c>
      <c r="H4151">
        <v>1318</v>
      </c>
      <c r="I4151" s="9">
        <v>1691</v>
      </c>
      <c r="J4151">
        <v>40</v>
      </c>
      <c r="K4151" t="s">
        <v>22</v>
      </c>
      <c r="L4151">
        <v>40</v>
      </c>
      <c r="M4151" t="s">
        <v>22</v>
      </c>
    </row>
    <row r="4152" spans="1:13" x14ac:dyDescent="0.25">
      <c r="A4152" t="s">
        <v>3006</v>
      </c>
      <c r="B4152">
        <v>7232020</v>
      </c>
      <c r="C4152" s="1">
        <v>72325008020</v>
      </c>
      <c r="D4152" t="s">
        <v>4264</v>
      </c>
      <c r="E4152">
        <v>7232908</v>
      </c>
      <c r="F4152">
        <v>72325008</v>
      </c>
      <c r="G4152" t="s">
        <v>4252</v>
      </c>
      <c r="H4152">
        <v>450</v>
      </c>
      <c r="I4152" s="9">
        <v>233</v>
      </c>
      <c r="J4152">
        <v>50</v>
      </c>
      <c r="K4152" t="s">
        <v>26</v>
      </c>
      <c r="L4152">
        <v>50</v>
      </c>
      <c r="M4152" t="s">
        <v>26</v>
      </c>
    </row>
    <row r="4153" spans="1:13" x14ac:dyDescent="0.25">
      <c r="A4153" t="s">
        <v>3006</v>
      </c>
      <c r="B4153">
        <v>7232021</v>
      </c>
      <c r="C4153" s="1">
        <v>72325008021</v>
      </c>
      <c r="D4153" t="s">
        <v>4265</v>
      </c>
      <c r="E4153">
        <v>7232908</v>
      </c>
      <c r="F4153">
        <v>72325008</v>
      </c>
      <c r="G4153" t="s">
        <v>4252</v>
      </c>
      <c r="H4153">
        <v>379</v>
      </c>
      <c r="I4153" s="9">
        <v>83</v>
      </c>
      <c r="J4153">
        <v>50</v>
      </c>
      <c r="K4153" t="s">
        <v>26</v>
      </c>
      <c r="L4153">
        <v>50</v>
      </c>
      <c r="M4153" t="s">
        <v>26</v>
      </c>
    </row>
    <row r="4154" spans="1:13" x14ac:dyDescent="0.25">
      <c r="A4154" t="s">
        <v>3006</v>
      </c>
      <c r="B4154">
        <v>7232022</v>
      </c>
      <c r="C4154" s="1">
        <v>72325005022</v>
      </c>
      <c r="D4154" t="s">
        <v>4266</v>
      </c>
      <c r="E4154">
        <v>7232905</v>
      </c>
      <c r="F4154">
        <v>72325005</v>
      </c>
      <c r="G4154" t="s">
        <v>4245</v>
      </c>
      <c r="H4154">
        <v>273</v>
      </c>
      <c r="I4154" s="9">
        <v>23</v>
      </c>
      <c r="J4154">
        <v>40</v>
      </c>
      <c r="K4154" t="s">
        <v>22</v>
      </c>
      <c r="L4154">
        <v>40</v>
      </c>
      <c r="M4154" t="s">
        <v>22</v>
      </c>
    </row>
    <row r="4155" spans="1:13" x14ac:dyDescent="0.25">
      <c r="A4155" t="s">
        <v>3006</v>
      </c>
      <c r="B4155">
        <v>7232024</v>
      </c>
      <c r="C4155" s="1">
        <v>72325008024</v>
      </c>
      <c r="D4155" t="s">
        <v>1715</v>
      </c>
      <c r="E4155">
        <v>7232908</v>
      </c>
      <c r="F4155">
        <v>72325008</v>
      </c>
      <c r="G4155" t="s">
        <v>4252</v>
      </c>
      <c r="H4155">
        <v>427</v>
      </c>
      <c r="I4155" s="9">
        <v>274</v>
      </c>
      <c r="J4155">
        <v>50</v>
      </c>
      <c r="K4155" t="s">
        <v>26</v>
      </c>
      <c r="L4155">
        <v>50</v>
      </c>
      <c r="M4155" t="s">
        <v>26</v>
      </c>
    </row>
    <row r="4156" spans="1:13" x14ac:dyDescent="0.25">
      <c r="A4156" t="s">
        <v>3006</v>
      </c>
      <c r="B4156">
        <v>7232025</v>
      </c>
      <c r="C4156" s="1">
        <v>72325005025</v>
      </c>
      <c r="D4156" t="s">
        <v>4267</v>
      </c>
      <c r="E4156">
        <v>7232905</v>
      </c>
      <c r="F4156">
        <v>72325005</v>
      </c>
      <c r="G4156" t="s">
        <v>4245</v>
      </c>
      <c r="H4156">
        <v>205</v>
      </c>
      <c r="I4156" s="9">
        <v>77</v>
      </c>
      <c r="J4156">
        <v>40</v>
      </c>
      <c r="K4156" t="s">
        <v>22</v>
      </c>
      <c r="L4156">
        <v>40</v>
      </c>
      <c r="M4156" t="s">
        <v>22</v>
      </c>
    </row>
    <row r="4157" spans="1:13" x14ac:dyDescent="0.25">
      <c r="A4157" t="s">
        <v>3006</v>
      </c>
      <c r="B4157">
        <v>7232026</v>
      </c>
      <c r="C4157" s="1">
        <v>72325008026</v>
      </c>
      <c r="D4157" t="s">
        <v>4268</v>
      </c>
      <c r="E4157">
        <v>7232908</v>
      </c>
      <c r="F4157">
        <v>72325008</v>
      </c>
      <c r="G4157" t="s">
        <v>4252</v>
      </c>
      <c r="H4157">
        <v>583</v>
      </c>
      <c r="I4157" s="9">
        <v>218</v>
      </c>
      <c r="J4157">
        <v>50</v>
      </c>
      <c r="K4157" t="s">
        <v>26</v>
      </c>
      <c r="L4157">
        <v>50</v>
      </c>
      <c r="M4157" t="s">
        <v>26</v>
      </c>
    </row>
    <row r="4158" spans="1:13" x14ac:dyDescent="0.25">
      <c r="A4158" t="s">
        <v>3006</v>
      </c>
      <c r="B4158">
        <v>7232027</v>
      </c>
      <c r="C4158" s="1">
        <v>72325008027</v>
      </c>
      <c r="D4158" t="s">
        <v>4269</v>
      </c>
      <c r="E4158">
        <v>7232908</v>
      </c>
      <c r="F4158">
        <v>72325008</v>
      </c>
      <c r="G4158" t="s">
        <v>4252</v>
      </c>
      <c r="H4158">
        <v>1102</v>
      </c>
      <c r="I4158" s="9">
        <v>1219</v>
      </c>
      <c r="J4158">
        <v>50</v>
      </c>
      <c r="K4158" t="s">
        <v>26</v>
      </c>
      <c r="L4158">
        <v>50</v>
      </c>
      <c r="M4158" t="s">
        <v>26</v>
      </c>
    </row>
    <row r="4159" spans="1:13" x14ac:dyDescent="0.25">
      <c r="A4159" t="s">
        <v>3006</v>
      </c>
      <c r="B4159">
        <v>7232028</v>
      </c>
      <c r="C4159" s="1">
        <v>72325005028</v>
      </c>
      <c r="D4159" t="s">
        <v>4270</v>
      </c>
      <c r="E4159">
        <v>7232905</v>
      </c>
      <c r="F4159">
        <v>72325005</v>
      </c>
      <c r="G4159" t="s">
        <v>4245</v>
      </c>
      <c r="H4159">
        <v>474</v>
      </c>
      <c r="I4159" s="9">
        <v>920</v>
      </c>
      <c r="J4159">
        <v>40</v>
      </c>
      <c r="K4159" t="s">
        <v>22</v>
      </c>
      <c r="L4159">
        <v>40</v>
      </c>
      <c r="M4159" t="s">
        <v>22</v>
      </c>
    </row>
    <row r="4160" spans="1:13" x14ac:dyDescent="0.25">
      <c r="A4160" t="s">
        <v>3006</v>
      </c>
      <c r="B4160">
        <v>7232029</v>
      </c>
      <c r="C4160" s="1">
        <v>72325008029</v>
      </c>
      <c r="D4160" t="s">
        <v>4271</v>
      </c>
      <c r="E4160">
        <v>7232908</v>
      </c>
      <c r="F4160">
        <v>72325008</v>
      </c>
      <c r="G4160" t="s">
        <v>4252</v>
      </c>
      <c r="H4160">
        <v>249</v>
      </c>
      <c r="I4160" s="9">
        <v>115</v>
      </c>
      <c r="J4160">
        <v>50</v>
      </c>
      <c r="K4160" t="s">
        <v>26</v>
      </c>
      <c r="L4160">
        <v>50</v>
      </c>
      <c r="M4160" t="s">
        <v>26</v>
      </c>
    </row>
    <row r="4161" spans="1:13" x14ac:dyDescent="0.25">
      <c r="A4161" t="s">
        <v>3006</v>
      </c>
      <c r="B4161">
        <v>7232030</v>
      </c>
      <c r="C4161" s="1">
        <v>72325008030</v>
      </c>
      <c r="D4161" t="s">
        <v>4272</v>
      </c>
      <c r="E4161">
        <v>7232908</v>
      </c>
      <c r="F4161">
        <v>72325008</v>
      </c>
      <c r="G4161" t="s">
        <v>4252</v>
      </c>
      <c r="H4161">
        <v>595</v>
      </c>
      <c r="I4161" s="9">
        <v>428</v>
      </c>
      <c r="J4161">
        <v>50</v>
      </c>
      <c r="K4161" t="s">
        <v>26</v>
      </c>
      <c r="L4161">
        <v>50</v>
      </c>
      <c r="M4161" t="s">
        <v>26</v>
      </c>
    </row>
    <row r="4162" spans="1:13" x14ac:dyDescent="0.25">
      <c r="A4162" t="s">
        <v>3006</v>
      </c>
      <c r="B4162">
        <v>7232031</v>
      </c>
      <c r="C4162" s="1">
        <v>72325005031</v>
      </c>
      <c r="D4162" t="s">
        <v>4273</v>
      </c>
      <c r="E4162">
        <v>7232905</v>
      </c>
      <c r="F4162">
        <v>72325005</v>
      </c>
      <c r="G4162" t="s">
        <v>4245</v>
      </c>
      <c r="H4162">
        <v>267</v>
      </c>
      <c r="I4162" s="9">
        <v>70</v>
      </c>
      <c r="J4162">
        <v>40</v>
      </c>
      <c r="K4162" t="s">
        <v>22</v>
      </c>
      <c r="L4162">
        <v>40</v>
      </c>
      <c r="M4162" t="s">
        <v>22</v>
      </c>
    </row>
    <row r="4163" spans="1:13" x14ac:dyDescent="0.25">
      <c r="A4163" t="s">
        <v>3006</v>
      </c>
      <c r="B4163">
        <v>7232032</v>
      </c>
      <c r="C4163" s="1">
        <v>72325008032</v>
      </c>
      <c r="D4163" t="s">
        <v>4274</v>
      </c>
      <c r="E4163">
        <v>7232908</v>
      </c>
      <c r="F4163">
        <v>72325008</v>
      </c>
      <c r="G4163" t="s">
        <v>4252</v>
      </c>
      <c r="H4163">
        <v>171</v>
      </c>
      <c r="I4163" s="9">
        <v>37</v>
      </c>
      <c r="J4163">
        <v>50</v>
      </c>
      <c r="K4163" t="s">
        <v>26</v>
      </c>
      <c r="L4163">
        <v>50</v>
      </c>
      <c r="M4163" t="s">
        <v>26</v>
      </c>
    </row>
    <row r="4164" spans="1:13" x14ac:dyDescent="0.25">
      <c r="A4164" t="s">
        <v>3006</v>
      </c>
      <c r="B4164">
        <v>7232033</v>
      </c>
      <c r="C4164" s="1">
        <v>72325005033</v>
      </c>
      <c r="D4164" t="s">
        <v>4275</v>
      </c>
      <c r="E4164">
        <v>7232905</v>
      </c>
      <c r="F4164">
        <v>72325005</v>
      </c>
      <c r="G4164" t="s">
        <v>4245</v>
      </c>
      <c r="H4164">
        <v>999</v>
      </c>
      <c r="I4164" s="9">
        <v>395</v>
      </c>
      <c r="J4164">
        <v>40</v>
      </c>
      <c r="K4164" t="s">
        <v>22</v>
      </c>
      <c r="L4164">
        <v>40</v>
      </c>
      <c r="M4164" t="s">
        <v>22</v>
      </c>
    </row>
    <row r="4165" spans="1:13" x14ac:dyDescent="0.25">
      <c r="A4165" t="s">
        <v>3006</v>
      </c>
      <c r="B4165">
        <v>7232034</v>
      </c>
      <c r="C4165" s="1">
        <v>72325008034</v>
      </c>
      <c r="D4165" t="s">
        <v>4276</v>
      </c>
      <c r="E4165">
        <v>7232908</v>
      </c>
      <c r="F4165">
        <v>72325008</v>
      </c>
      <c r="G4165" t="s">
        <v>4252</v>
      </c>
      <c r="H4165">
        <v>526</v>
      </c>
      <c r="I4165" s="9">
        <v>96</v>
      </c>
      <c r="J4165">
        <v>50</v>
      </c>
      <c r="K4165" t="s">
        <v>26</v>
      </c>
      <c r="L4165">
        <v>50</v>
      </c>
      <c r="M4165" t="s">
        <v>26</v>
      </c>
    </row>
    <row r="4166" spans="1:13" x14ac:dyDescent="0.25">
      <c r="A4166" t="s">
        <v>3006</v>
      </c>
      <c r="B4166">
        <v>7232035</v>
      </c>
      <c r="C4166" s="1">
        <v>72325008035</v>
      </c>
      <c r="D4166" t="s">
        <v>4277</v>
      </c>
      <c r="E4166">
        <v>7232908</v>
      </c>
      <c r="F4166">
        <v>72325008</v>
      </c>
      <c r="G4166" t="s">
        <v>4252</v>
      </c>
      <c r="H4166">
        <v>173</v>
      </c>
      <c r="I4166" s="9">
        <v>28</v>
      </c>
      <c r="J4166">
        <v>50</v>
      </c>
      <c r="K4166" t="s">
        <v>26</v>
      </c>
      <c r="L4166">
        <v>50</v>
      </c>
      <c r="M4166" t="s">
        <v>26</v>
      </c>
    </row>
    <row r="4167" spans="1:13" x14ac:dyDescent="0.25">
      <c r="A4167" t="s">
        <v>3006</v>
      </c>
      <c r="B4167">
        <v>7232036</v>
      </c>
      <c r="C4167" s="1">
        <v>72325008036</v>
      </c>
      <c r="D4167" t="s">
        <v>4278</v>
      </c>
      <c r="E4167">
        <v>7232908</v>
      </c>
      <c r="F4167">
        <v>72325008</v>
      </c>
      <c r="G4167" t="s">
        <v>4252</v>
      </c>
      <c r="H4167">
        <v>380</v>
      </c>
      <c r="I4167" s="9">
        <v>24</v>
      </c>
      <c r="J4167">
        <v>50</v>
      </c>
      <c r="K4167" t="s">
        <v>26</v>
      </c>
      <c r="L4167">
        <v>50</v>
      </c>
      <c r="M4167" t="s">
        <v>26</v>
      </c>
    </row>
    <row r="4168" spans="1:13" x14ac:dyDescent="0.25">
      <c r="A4168" t="s">
        <v>3006</v>
      </c>
      <c r="B4168">
        <v>7232037</v>
      </c>
      <c r="C4168" s="1">
        <v>72325005037</v>
      </c>
      <c r="D4168" t="s">
        <v>4279</v>
      </c>
      <c r="E4168">
        <v>7232905</v>
      </c>
      <c r="F4168">
        <v>72325005</v>
      </c>
      <c r="G4168" t="s">
        <v>4245</v>
      </c>
      <c r="H4168">
        <v>741</v>
      </c>
      <c r="I4168" s="9">
        <v>973</v>
      </c>
      <c r="J4168">
        <v>40</v>
      </c>
      <c r="K4168" t="s">
        <v>22</v>
      </c>
      <c r="L4168">
        <v>40</v>
      </c>
      <c r="M4168" t="s">
        <v>22</v>
      </c>
    </row>
    <row r="4169" spans="1:13" x14ac:dyDescent="0.25">
      <c r="A4169" t="s">
        <v>3006</v>
      </c>
      <c r="B4169">
        <v>7232038</v>
      </c>
      <c r="C4169" s="1">
        <v>72325005038</v>
      </c>
      <c r="D4169" t="s">
        <v>4280</v>
      </c>
      <c r="E4169">
        <v>7232905</v>
      </c>
      <c r="F4169">
        <v>72325005</v>
      </c>
      <c r="G4169" t="s">
        <v>4245</v>
      </c>
      <c r="H4169">
        <v>664</v>
      </c>
      <c r="I4169" s="9">
        <v>66</v>
      </c>
      <c r="J4169">
        <v>40</v>
      </c>
      <c r="K4169" t="s">
        <v>22</v>
      </c>
      <c r="L4169">
        <v>40</v>
      </c>
      <c r="M4169" t="s">
        <v>22</v>
      </c>
    </row>
    <row r="4170" spans="1:13" x14ac:dyDescent="0.25">
      <c r="A4170" t="s">
        <v>3006</v>
      </c>
      <c r="B4170">
        <v>7232039</v>
      </c>
      <c r="C4170" s="1">
        <v>72325008039</v>
      </c>
      <c r="D4170" t="s">
        <v>4281</v>
      </c>
      <c r="E4170">
        <v>7232908</v>
      </c>
      <c r="F4170">
        <v>72325008</v>
      </c>
      <c r="G4170" t="s">
        <v>4252</v>
      </c>
      <c r="H4170">
        <v>838</v>
      </c>
      <c r="I4170" s="9">
        <v>674</v>
      </c>
      <c r="J4170">
        <v>50</v>
      </c>
      <c r="K4170" t="s">
        <v>26</v>
      </c>
      <c r="L4170">
        <v>50</v>
      </c>
      <c r="M4170" t="s">
        <v>26</v>
      </c>
    </row>
    <row r="4171" spans="1:13" x14ac:dyDescent="0.25">
      <c r="A4171" t="s">
        <v>3006</v>
      </c>
      <c r="B4171">
        <v>7232040</v>
      </c>
      <c r="C4171" s="1">
        <v>72325005040</v>
      </c>
      <c r="D4171" t="s">
        <v>4282</v>
      </c>
      <c r="E4171">
        <v>7232905</v>
      </c>
      <c r="F4171">
        <v>72325005</v>
      </c>
      <c r="G4171" t="s">
        <v>4245</v>
      </c>
      <c r="H4171">
        <v>532</v>
      </c>
      <c r="I4171" s="9">
        <v>420</v>
      </c>
      <c r="J4171">
        <v>40</v>
      </c>
      <c r="K4171" t="s">
        <v>22</v>
      </c>
      <c r="L4171">
        <v>40</v>
      </c>
      <c r="M4171" t="s">
        <v>22</v>
      </c>
    </row>
    <row r="4172" spans="1:13" x14ac:dyDescent="0.25">
      <c r="A4172" t="s">
        <v>3006</v>
      </c>
      <c r="B4172">
        <v>7232041</v>
      </c>
      <c r="C4172" s="1">
        <v>72325005041</v>
      </c>
      <c r="D4172" t="s">
        <v>4283</v>
      </c>
      <c r="E4172">
        <v>7232905</v>
      </c>
      <c r="F4172">
        <v>72325005</v>
      </c>
      <c r="G4172" t="s">
        <v>4245</v>
      </c>
      <c r="H4172">
        <v>283</v>
      </c>
      <c r="I4172" s="9">
        <v>27</v>
      </c>
      <c r="J4172">
        <v>40</v>
      </c>
      <c r="K4172" t="s">
        <v>22</v>
      </c>
      <c r="L4172">
        <v>40</v>
      </c>
      <c r="M4172" t="s">
        <v>22</v>
      </c>
    </row>
    <row r="4173" spans="1:13" x14ac:dyDescent="0.25">
      <c r="A4173" t="s">
        <v>3006</v>
      </c>
      <c r="B4173">
        <v>7232042</v>
      </c>
      <c r="C4173" s="1">
        <v>72325005042</v>
      </c>
      <c r="D4173" t="s">
        <v>4284</v>
      </c>
      <c r="E4173">
        <v>7232905</v>
      </c>
      <c r="F4173">
        <v>72325005</v>
      </c>
      <c r="G4173" t="s">
        <v>4245</v>
      </c>
      <c r="H4173">
        <v>418</v>
      </c>
      <c r="I4173" s="9">
        <v>70</v>
      </c>
      <c r="J4173">
        <v>40</v>
      </c>
      <c r="K4173" t="s">
        <v>22</v>
      </c>
      <c r="L4173">
        <v>40</v>
      </c>
      <c r="M4173" t="s">
        <v>22</v>
      </c>
    </row>
    <row r="4174" spans="1:13" x14ac:dyDescent="0.25">
      <c r="A4174" t="s">
        <v>3006</v>
      </c>
      <c r="B4174">
        <v>7232043</v>
      </c>
      <c r="C4174" s="1">
        <v>72325008043</v>
      </c>
      <c r="D4174" t="s">
        <v>4285</v>
      </c>
      <c r="E4174">
        <v>7232908</v>
      </c>
      <c r="F4174">
        <v>72325008</v>
      </c>
      <c r="G4174" t="s">
        <v>4252</v>
      </c>
      <c r="H4174">
        <v>657</v>
      </c>
      <c r="I4174" s="9">
        <v>321</v>
      </c>
      <c r="J4174">
        <v>50</v>
      </c>
      <c r="K4174" t="s">
        <v>26</v>
      </c>
      <c r="L4174">
        <v>50</v>
      </c>
      <c r="M4174" t="s">
        <v>26</v>
      </c>
    </row>
    <row r="4175" spans="1:13" x14ac:dyDescent="0.25">
      <c r="A4175" t="s">
        <v>3006</v>
      </c>
      <c r="B4175">
        <v>7232044</v>
      </c>
      <c r="C4175" s="1">
        <v>72325008044</v>
      </c>
      <c r="D4175" t="s">
        <v>4286</v>
      </c>
      <c r="E4175">
        <v>7232908</v>
      </c>
      <c r="F4175">
        <v>72325008</v>
      </c>
      <c r="G4175" t="s">
        <v>4252</v>
      </c>
      <c r="H4175">
        <v>376</v>
      </c>
      <c r="I4175" s="9">
        <v>296</v>
      </c>
      <c r="J4175">
        <v>50</v>
      </c>
      <c r="K4175" t="s">
        <v>26</v>
      </c>
      <c r="L4175">
        <v>50</v>
      </c>
      <c r="M4175" t="s">
        <v>26</v>
      </c>
    </row>
    <row r="4176" spans="1:13" x14ac:dyDescent="0.25">
      <c r="A4176" t="s">
        <v>3006</v>
      </c>
      <c r="B4176">
        <v>7232045</v>
      </c>
      <c r="C4176" s="1">
        <v>72325008045</v>
      </c>
      <c r="D4176" t="s">
        <v>4287</v>
      </c>
      <c r="E4176">
        <v>7232908</v>
      </c>
      <c r="F4176">
        <v>72325008</v>
      </c>
      <c r="G4176" t="s">
        <v>4252</v>
      </c>
      <c r="H4176">
        <v>321</v>
      </c>
      <c r="I4176" s="9">
        <v>110</v>
      </c>
      <c r="J4176">
        <v>50</v>
      </c>
      <c r="K4176" t="s">
        <v>26</v>
      </c>
      <c r="L4176">
        <v>50</v>
      </c>
      <c r="M4176" t="s">
        <v>26</v>
      </c>
    </row>
    <row r="4177" spans="1:13" x14ac:dyDescent="0.25">
      <c r="A4177" t="s">
        <v>3006</v>
      </c>
      <c r="B4177">
        <v>7232046</v>
      </c>
      <c r="C4177" s="1">
        <v>72325008046</v>
      </c>
      <c r="D4177" t="s">
        <v>4288</v>
      </c>
      <c r="E4177">
        <v>7232908</v>
      </c>
      <c r="F4177">
        <v>72325008</v>
      </c>
      <c r="G4177" t="s">
        <v>4252</v>
      </c>
      <c r="H4177">
        <v>173</v>
      </c>
      <c r="I4177" s="9">
        <v>17</v>
      </c>
      <c r="J4177">
        <v>50</v>
      </c>
      <c r="K4177" t="s">
        <v>26</v>
      </c>
      <c r="L4177">
        <v>50</v>
      </c>
      <c r="M4177" t="s">
        <v>26</v>
      </c>
    </row>
    <row r="4178" spans="1:13" x14ac:dyDescent="0.25">
      <c r="A4178" t="s">
        <v>3006</v>
      </c>
      <c r="B4178">
        <v>7232047</v>
      </c>
      <c r="C4178" s="1">
        <v>72325005047</v>
      </c>
      <c r="D4178" t="s">
        <v>4289</v>
      </c>
      <c r="E4178">
        <v>7232905</v>
      </c>
      <c r="F4178">
        <v>72325005</v>
      </c>
      <c r="G4178" t="s">
        <v>4245</v>
      </c>
      <c r="H4178">
        <v>647</v>
      </c>
      <c r="I4178" s="9">
        <v>126</v>
      </c>
      <c r="J4178">
        <v>40</v>
      </c>
      <c r="K4178" t="s">
        <v>22</v>
      </c>
      <c r="L4178">
        <v>40</v>
      </c>
      <c r="M4178" t="s">
        <v>22</v>
      </c>
    </row>
    <row r="4179" spans="1:13" x14ac:dyDescent="0.25">
      <c r="A4179" t="s">
        <v>3006</v>
      </c>
      <c r="B4179">
        <v>7232048</v>
      </c>
      <c r="C4179" s="1">
        <v>72325008048</v>
      </c>
      <c r="D4179" t="s">
        <v>4290</v>
      </c>
      <c r="E4179">
        <v>7232908</v>
      </c>
      <c r="F4179">
        <v>72325008</v>
      </c>
      <c r="G4179" t="s">
        <v>4252</v>
      </c>
      <c r="H4179">
        <v>784</v>
      </c>
      <c r="I4179" s="9">
        <v>109</v>
      </c>
      <c r="J4179">
        <v>50</v>
      </c>
      <c r="K4179" t="s">
        <v>26</v>
      </c>
      <c r="L4179">
        <v>50</v>
      </c>
      <c r="M4179" t="s">
        <v>26</v>
      </c>
    </row>
    <row r="4180" spans="1:13" x14ac:dyDescent="0.25">
      <c r="A4180" t="s">
        <v>3006</v>
      </c>
      <c r="B4180">
        <v>7232049</v>
      </c>
      <c r="C4180" s="1">
        <v>72325005049</v>
      </c>
      <c r="D4180" t="s">
        <v>4291</v>
      </c>
      <c r="E4180">
        <v>7232905</v>
      </c>
      <c r="F4180">
        <v>72325005</v>
      </c>
      <c r="G4180" t="s">
        <v>4245</v>
      </c>
      <c r="H4180">
        <v>215</v>
      </c>
      <c r="I4180" s="9">
        <v>18</v>
      </c>
      <c r="J4180">
        <v>40</v>
      </c>
      <c r="K4180" t="s">
        <v>22</v>
      </c>
      <c r="L4180">
        <v>40</v>
      </c>
      <c r="M4180" t="s">
        <v>22</v>
      </c>
    </row>
    <row r="4181" spans="1:13" x14ac:dyDescent="0.25">
      <c r="A4181" t="s">
        <v>3006</v>
      </c>
      <c r="B4181">
        <v>7232050</v>
      </c>
      <c r="C4181" s="1">
        <v>72325007050</v>
      </c>
      <c r="D4181" t="s">
        <v>4292</v>
      </c>
      <c r="E4181">
        <v>7232907</v>
      </c>
      <c r="F4181">
        <v>72325007</v>
      </c>
      <c r="G4181" t="s">
        <v>4250</v>
      </c>
      <c r="H4181">
        <v>375</v>
      </c>
      <c r="I4181" s="9">
        <v>1213</v>
      </c>
      <c r="J4181">
        <v>50</v>
      </c>
      <c r="K4181" t="s">
        <v>26</v>
      </c>
      <c r="L4181">
        <v>50</v>
      </c>
      <c r="M4181" t="s">
        <v>26</v>
      </c>
    </row>
    <row r="4182" spans="1:13" x14ac:dyDescent="0.25">
      <c r="A4182" t="s">
        <v>3006</v>
      </c>
      <c r="B4182">
        <v>7232052</v>
      </c>
      <c r="C4182" s="1">
        <v>72325008052</v>
      </c>
      <c r="D4182" t="s">
        <v>4293</v>
      </c>
      <c r="E4182">
        <v>7232908</v>
      </c>
      <c r="F4182">
        <v>72325008</v>
      </c>
      <c r="G4182" t="s">
        <v>4252</v>
      </c>
      <c r="H4182">
        <v>213</v>
      </c>
      <c r="I4182" s="9">
        <v>9</v>
      </c>
      <c r="J4182">
        <v>50</v>
      </c>
      <c r="K4182" t="s">
        <v>26</v>
      </c>
      <c r="L4182">
        <v>50</v>
      </c>
      <c r="M4182" t="s">
        <v>26</v>
      </c>
    </row>
    <row r="4183" spans="1:13" x14ac:dyDescent="0.25">
      <c r="A4183" t="s">
        <v>3006</v>
      </c>
      <c r="B4183">
        <v>7232053</v>
      </c>
      <c r="C4183" s="1">
        <v>72325005053</v>
      </c>
      <c r="D4183" t="s">
        <v>4294</v>
      </c>
      <c r="E4183">
        <v>7232905</v>
      </c>
      <c r="F4183">
        <v>72325005</v>
      </c>
      <c r="G4183" t="s">
        <v>4245</v>
      </c>
      <c r="H4183">
        <v>931</v>
      </c>
      <c r="I4183" s="9">
        <v>648</v>
      </c>
      <c r="J4183">
        <v>40</v>
      </c>
      <c r="K4183" t="s">
        <v>22</v>
      </c>
      <c r="L4183">
        <v>40</v>
      </c>
      <c r="M4183" t="s">
        <v>22</v>
      </c>
    </row>
    <row r="4184" spans="1:13" x14ac:dyDescent="0.25">
      <c r="A4184" t="s">
        <v>3006</v>
      </c>
      <c r="B4184">
        <v>7232054</v>
      </c>
      <c r="C4184" s="1">
        <v>72325005054</v>
      </c>
      <c r="D4184" t="s">
        <v>4295</v>
      </c>
      <c r="E4184">
        <v>7232905</v>
      </c>
      <c r="F4184">
        <v>72325005</v>
      </c>
      <c r="G4184" t="s">
        <v>4245</v>
      </c>
      <c r="H4184">
        <v>204</v>
      </c>
      <c r="I4184" s="9">
        <v>62</v>
      </c>
      <c r="J4184">
        <v>40</v>
      </c>
      <c r="K4184" t="s">
        <v>22</v>
      </c>
      <c r="L4184">
        <v>40</v>
      </c>
      <c r="M4184" t="s">
        <v>22</v>
      </c>
    </row>
    <row r="4185" spans="1:13" x14ac:dyDescent="0.25">
      <c r="A4185" t="s">
        <v>3006</v>
      </c>
      <c r="B4185">
        <v>7232055</v>
      </c>
      <c r="C4185" s="1">
        <v>72325007055</v>
      </c>
      <c r="D4185" t="s">
        <v>4296</v>
      </c>
      <c r="E4185">
        <v>7232907</v>
      </c>
      <c r="F4185">
        <v>72325007</v>
      </c>
      <c r="G4185" t="s">
        <v>4250</v>
      </c>
      <c r="H4185">
        <v>288</v>
      </c>
      <c r="I4185" s="9">
        <v>181</v>
      </c>
      <c r="J4185">
        <v>50</v>
      </c>
      <c r="K4185" t="s">
        <v>26</v>
      </c>
      <c r="L4185">
        <v>50</v>
      </c>
      <c r="M4185" t="s">
        <v>26</v>
      </c>
    </row>
    <row r="4186" spans="1:13" x14ac:dyDescent="0.25">
      <c r="A4186" t="s">
        <v>3006</v>
      </c>
      <c r="B4186">
        <v>7232056</v>
      </c>
      <c r="C4186" s="1">
        <v>72325005056</v>
      </c>
      <c r="D4186" t="s">
        <v>682</v>
      </c>
      <c r="E4186">
        <v>7232905</v>
      </c>
      <c r="F4186">
        <v>72325005</v>
      </c>
      <c r="G4186" t="s">
        <v>4245</v>
      </c>
      <c r="H4186">
        <v>310</v>
      </c>
      <c r="I4186" s="9">
        <v>50</v>
      </c>
      <c r="J4186">
        <v>40</v>
      </c>
      <c r="K4186" t="s">
        <v>22</v>
      </c>
      <c r="L4186">
        <v>40</v>
      </c>
      <c r="M4186" t="s">
        <v>22</v>
      </c>
    </row>
    <row r="4187" spans="1:13" x14ac:dyDescent="0.25">
      <c r="A4187" t="s">
        <v>3006</v>
      </c>
      <c r="B4187">
        <v>7232057</v>
      </c>
      <c r="C4187" s="1">
        <v>72325008057</v>
      </c>
      <c r="D4187" t="s">
        <v>4297</v>
      </c>
      <c r="E4187">
        <v>7232908</v>
      </c>
      <c r="F4187">
        <v>72325008</v>
      </c>
      <c r="G4187" t="s">
        <v>4252</v>
      </c>
      <c r="H4187">
        <v>299</v>
      </c>
      <c r="I4187" s="9">
        <v>177</v>
      </c>
      <c r="J4187">
        <v>50</v>
      </c>
      <c r="K4187" t="s">
        <v>26</v>
      </c>
      <c r="L4187">
        <v>50</v>
      </c>
      <c r="M4187" t="s">
        <v>26</v>
      </c>
    </row>
    <row r="4188" spans="1:13" x14ac:dyDescent="0.25">
      <c r="A4188" t="s">
        <v>3006</v>
      </c>
      <c r="B4188">
        <v>7232058</v>
      </c>
      <c r="C4188" s="1">
        <v>72325008058</v>
      </c>
      <c r="D4188" t="s">
        <v>4298</v>
      </c>
      <c r="E4188">
        <v>7232908</v>
      </c>
      <c r="F4188">
        <v>72325008</v>
      </c>
      <c r="G4188" t="s">
        <v>4252</v>
      </c>
      <c r="H4188">
        <v>294</v>
      </c>
      <c r="I4188" s="9">
        <v>350</v>
      </c>
      <c r="J4188">
        <v>50</v>
      </c>
      <c r="K4188" t="s">
        <v>26</v>
      </c>
      <c r="L4188">
        <v>50</v>
      </c>
      <c r="M4188" t="s">
        <v>26</v>
      </c>
    </row>
    <row r="4189" spans="1:13" x14ac:dyDescent="0.25">
      <c r="A4189" t="s">
        <v>3006</v>
      </c>
      <c r="B4189">
        <v>7232059</v>
      </c>
      <c r="C4189" s="1">
        <v>72325005059</v>
      </c>
      <c r="D4189" t="s">
        <v>4299</v>
      </c>
      <c r="E4189">
        <v>7232905</v>
      </c>
      <c r="F4189">
        <v>72325005</v>
      </c>
      <c r="G4189" t="s">
        <v>4245</v>
      </c>
      <c r="H4189">
        <v>440</v>
      </c>
      <c r="I4189" s="9">
        <v>142</v>
      </c>
      <c r="J4189">
        <v>40</v>
      </c>
      <c r="K4189" t="s">
        <v>22</v>
      </c>
      <c r="L4189">
        <v>40</v>
      </c>
      <c r="M4189" t="s">
        <v>22</v>
      </c>
    </row>
    <row r="4190" spans="1:13" x14ac:dyDescent="0.25">
      <c r="A4190" t="s">
        <v>3006</v>
      </c>
      <c r="B4190">
        <v>7232060</v>
      </c>
      <c r="C4190" s="1">
        <v>72325008060</v>
      </c>
      <c r="D4190" t="s">
        <v>4300</v>
      </c>
      <c r="E4190">
        <v>7232908</v>
      </c>
      <c r="F4190">
        <v>72325008</v>
      </c>
      <c r="G4190" t="s">
        <v>4252</v>
      </c>
      <c r="H4190">
        <v>770</v>
      </c>
      <c r="I4190" s="9">
        <v>455</v>
      </c>
      <c r="J4190">
        <v>50</v>
      </c>
      <c r="K4190" t="s">
        <v>26</v>
      </c>
      <c r="L4190">
        <v>50</v>
      </c>
      <c r="M4190" t="s">
        <v>26</v>
      </c>
    </row>
    <row r="4191" spans="1:13" x14ac:dyDescent="0.25">
      <c r="A4191" t="s">
        <v>3006</v>
      </c>
      <c r="B4191">
        <v>7232061</v>
      </c>
      <c r="C4191" s="1">
        <v>72325008061</v>
      </c>
      <c r="D4191" t="s">
        <v>4301</v>
      </c>
      <c r="E4191">
        <v>7232908</v>
      </c>
      <c r="F4191">
        <v>72325008</v>
      </c>
      <c r="G4191" t="s">
        <v>4252</v>
      </c>
      <c r="H4191">
        <v>672</v>
      </c>
      <c r="I4191" s="9">
        <v>401</v>
      </c>
      <c r="J4191">
        <v>50</v>
      </c>
      <c r="K4191" t="s">
        <v>26</v>
      </c>
      <c r="L4191">
        <v>50</v>
      </c>
      <c r="M4191" t="s">
        <v>26</v>
      </c>
    </row>
    <row r="4192" spans="1:13" x14ac:dyDescent="0.25">
      <c r="A4192" t="s">
        <v>3006</v>
      </c>
      <c r="B4192">
        <v>7232062</v>
      </c>
      <c r="C4192" s="1">
        <v>72325008062</v>
      </c>
      <c r="D4192" t="s">
        <v>4302</v>
      </c>
      <c r="E4192">
        <v>7232908</v>
      </c>
      <c r="F4192">
        <v>72325008</v>
      </c>
      <c r="G4192" t="s">
        <v>4252</v>
      </c>
      <c r="H4192">
        <v>332</v>
      </c>
      <c r="I4192" s="9">
        <v>211</v>
      </c>
      <c r="J4192">
        <v>50</v>
      </c>
      <c r="K4192" t="s">
        <v>26</v>
      </c>
      <c r="L4192">
        <v>50</v>
      </c>
      <c r="M4192" t="s">
        <v>26</v>
      </c>
    </row>
    <row r="4193" spans="1:13" x14ac:dyDescent="0.25">
      <c r="A4193" t="s">
        <v>3006</v>
      </c>
      <c r="B4193">
        <v>7232063</v>
      </c>
      <c r="C4193" s="1">
        <v>72325005063</v>
      </c>
      <c r="D4193" t="s">
        <v>4303</v>
      </c>
      <c r="E4193">
        <v>7232905</v>
      </c>
      <c r="F4193">
        <v>72325005</v>
      </c>
      <c r="G4193" t="s">
        <v>4245</v>
      </c>
      <c r="H4193">
        <v>706</v>
      </c>
      <c r="I4193" s="9">
        <v>1560</v>
      </c>
      <c r="J4193">
        <v>40</v>
      </c>
      <c r="K4193" t="s">
        <v>22</v>
      </c>
      <c r="L4193">
        <v>40</v>
      </c>
      <c r="M4193" t="s">
        <v>22</v>
      </c>
    </row>
    <row r="4194" spans="1:13" x14ac:dyDescent="0.25">
      <c r="A4194" t="s">
        <v>3006</v>
      </c>
      <c r="B4194">
        <v>7232064</v>
      </c>
      <c r="C4194" s="1">
        <v>72325005064</v>
      </c>
      <c r="D4194" t="s">
        <v>4304</v>
      </c>
      <c r="E4194">
        <v>7232905</v>
      </c>
      <c r="F4194">
        <v>72325005</v>
      </c>
      <c r="G4194" t="s">
        <v>4245</v>
      </c>
      <c r="H4194">
        <v>705</v>
      </c>
      <c r="I4194" s="9">
        <v>362</v>
      </c>
      <c r="J4194">
        <v>40</v>
      </c>
      <c r="K4194" t="s">
        <v>22</v>
      </c>
      <c r="L4194">
        <v>40</v>
      </c>
      <c r="M4194" t="s">
        <v>22</v>
      </c>
    </row>
    <row r="4195" spans="1:13" x14ac:dyDescent="0.25">
      <c r="A4195" t="s">
        <v>3006</v>
      </c>
      <c r="B4195">
        <v>7232065</v>
      </c>
      <c r="C4195" s="1">
        <v>72325005065</v>
      </c>
      <c r="D4195" t="s">
        <v>4305</v>
      </c>
      <c r="E4195">
        <v>7232905</v>
      </c>
      <c r="F4195">
        <v>72325005</v>
      </c>
      <c r="G4195" t="s">
        <v>4245</v>
      </c>
      <c r="H4195">
        <v>445</v>
      </c>
      <c r="I4195" s="9">
        <v>59</v>
      </c>
      <c r="J4195">
        <v>40</v>
      </c>
      <c r="K4195" t="s">
        <v>22</v>
      </c>
      <c r="L4195">
        <v>40</v>
      </c>
      <c r="M4195" t="s">
        <v>22</v>
      </c>
    </row>
    <row r="4196" spans="1:13" x14ac:dyDescent="0.25">
      <c r="A4196" t="s">
        <v>3006</v>
      </c>
      <c r="B4196">
        <v>7232066</v>
      </c>
      <c r="C4196" s="1">
        <v>72325005066</v>
      </c>
      <c r="D4196" t="s">
        <v>4306</v>
      </c>
      <c r="E4196">
        <v>7232905</v>
      </c>
      <c r="F4196">
        <v>72325005</v>
      </c>
      <c r="G4196" t="s">
        <v>4245</v>
      </c>
      <c r="H4196">
        <v>231</v>
      </c>
      <c r="I4196" s="9">
        <v>14</v>
      </c>
      <c r="J4196">
        <v>40</v>
      </c>
      <c r="K4196" t="s">
        <v>22</v>
      </c>
      <c r="L4196">
        <v>40</v>
      </c>
      <c r="M4196" t="s">
        <v>22</v>
      </c>
    </row>
    <row r="4197" spans="1:13" x14ac:dyDescent="0.25">
      <c r="A4197" t="s">
        <v>3006</v>
      </c>
      <c r="B4197">
        <v>7232067</v>
      </c>
      <c r="C4197" s="1">
        <v>72325005067</v>
      </c>
      <c r="D4197" t="s">
        <v>4307</v>
      </c>
      <c r="E4197">
        <v>7232905</v>
      </c>
      <c r="F4197">
        <v>72325005</v>
      </c>
      <c r="G4197" t="s">
        <v>4245</v>
      </c>
      <c r="H4197">
        <v>1912</v>
      </c>
      <c r="I4197" s="9">
        <v>1078</v>
      </c>
      <c r="J4197">
        <v>40</v>
      </c>
      <c r="K4197" t="s">
        <v>22</v>
      </c>
      <c r="L4197">
        <v>40</v>
      </c>
      <c r="M4197" t="s">
        <v>22</v>
      </c>
    </row>
    <row r="4198" spans="1:13" x14ac:dyDescent="0.25">
      <c r="A4198" t="s">
        <v>3006</v>
      </c>
      <c r="B4198">
        <v>7232068</v>
      </c>
      <c r="C4198" s="1">
        <v>72325005068</v>
      </c>
      <c r="D4198" t="s">
        <v>4308</v>
      </c>
      <c r="E4198">
        <v>7232905</v>
      </c>
      <c r="F4198">
        <v>72325005</v>
      </c>
      <c r="G4198" t="s">
        <v>4245</v>
      </c>
      <c r="H4198">
        <v>381</v>
      </c>
      <c r="I4198" s="9">
        <v>107</v>
      </c>
      <c r="J4198">
        <v>40</v>
      </c>
      <c r="K4198" t="s">
        <v>22</v>
      </c>
      <c r="L4198">
        <v>40</v>
      </c>
      <c r="M4198" t="s">
        <v>22</v>
      </c>
    </row>
    <row r="4199" spans="1:13" x14ac:dyDescent="0.25">
      <c r="A4199" t="s">
        <v>3006</v>
      </c>
      <c r="B4199">
        <v>7232069</v>
      </c>
      <c r="C4199" s="1">
        <v>72325005069</v>
      </c>
      <c r="D4199" t="s">
        <v>4309</v>
      </c>
      <c r="E4199">
        <v>7232905</v>
      </c>
      <c r="F4199">
        <v>72325005</v>
      </c>
      <c r="G4199" t="s">
        <v>4245</v>
      </c>
      <c r="H4199">
        <v>538</v>
      </c>
      <c r="I4199" s="9">
        <v>382</v>
      </c>
      <c r="J4199">
        <v>40</v>
      </c>
      <c r="K4199" t="s">
        <v>22</v>
      </c>
      <c r="L4199">
        <v>40</v>
      </c>
      <c r="M4199" t="s">
        <v>22</v>
      </c>
    </row>
    <row r="4200" spans="1:13" x14ac:dyDescent="0.25">
      <c r="A4200" t="s">
        <v>3006</v>
      </c>
      <c r="B4200">
        <v>7232070</v>
      </c>
      <c r="C4200" s="1">
        <v>72325008070</v>
      </c>
      <c r="D4200" t="s">
        <v>4310</v>
      </c>
      <c r="E4200">
        <v>7232908</v>
      </c>
      <c r="F4200">
        <v>72325008</v>
      </c>
      <c r="G4200" t="s">
        <v>4252</v>
      </c>
      <c r="H4200">
        <v>462</v>
      </c>
      <c r="I4200" s="9">
        <v>890</v>
      </c>
      <c r="J4200">
        <v>50</v>
      </c>
      <c r="K4200" t="s">
        <v>26</v>
      </c>
      <c r="L4200">
        <v>50</v>
      </c>
      <c r="M4200" t="s">
        <v>26</v>
      </c>
    </row>
    <row r="4201" spans="1:13" x14ac:dyDescent="0.25">
      <c r="A4201" t="s">
        <v>3006</v>
      </c>
      <c r="B4201">
        <v>7232071</v>
      </c>
      <c r="C4201" s="1">
        <v>72325008071</v>
      </c>
      <c r="D4201" t="s">
        <v>4311</v>
      </c>
      <c r="E4201">
        <v>7232908</v>
      </c>
      <c r="F4201">
        <v>72325008</v>
      </c>
      <c r="G4201" t="s">
        <v>4252</v>
      </c>
      <c r="H4201">
        <v>726</v>
      </c>
      <c r="I4201" s="9">
        <v>111</v>
      </c>
      <c r="J4201">
        <v>50</v>
      </c>
      <c r="K4201" t="s">
        <v>26</v>
      </c>
      <c r="L4201">
        <v>50</v>
      </c>
      <c r="M4201" t="s">
        <v>26</v>
      </c>
    </row>
    <row r="4202" spans="1:13" x14ac:dyDescent="0.25">
      <c r="A4202" t="s">
        <v>3006</v>
      </c>
      <c r="B4202">
        <v>7232072</v>
      </c>
      <c r="C4202" s="1">
        <v>72325005072</v>
      </c>
      <c r="D4202" t="s">
        <v>3802</v>
      </c>
      <c r="E4202">
        <v>7232905</v>
      </c>
      <c r="F4202">
        <v>72325005</v>
      </c>
      <c r="G4202" t="s">
        <v>4245</v>
      </c>
      <c r="H4202">
        <v>723</v>
      </c>
      <c r="I4202" s="9">
        <v>208</v>
      </c>
      <c r="J4202">
        <v>40</v>
      </c>
      <c r="K4202" t="s">
        <v>22</v>
      </c>
      <c r="L4202">
        <v>40</v>
      </c>
      <c r="M4202" t="s">
        <v>22</v>
      </c>
    </row>
    <row r="4203" spans="1:13" x14ac:dyDescent="0.25">
      <c r="A4203" t="s">
        <v>3006</v>
      </c>
      <c r="B4203">
        <v>7232073</v>
      </c>
      <c r="C4203" s="1">
        <v>72325005073</v>
      </c>
      <c r="D4203" t="s">
        <v>3041</v>
      </c>
      <c r="E4203">
        <v>7232905</v>
      </c>
      <c r="F4203">
        <v>72325005</v>
      </c>
      <c r="G4203" t="s">
        <v>4245</v>
      </c>
      <c r="H4203">
        <v>295</v>
      </c>
      <c r="I4203" s="9">
        <v>56</v>
      </c>
      <c r="J4203">
        <v>40</v>
      </c>
      <c r="K4203" t="s">
        <v>22</v>
      </c>
      <c r="L4203">
        <v>40</v>
      </c>
      <c r="M4203" t="s">
        <v>22</v>
      </c>
    </row>
    <row r="4204" spans="1:13" x14ac:dyDescent="0.25">
      <c r="A4204" t="s">
        <v>3006</v>
      </c>
      <c r="B4204">
        <v>7232074</v>
      </c>
      <c r="C4204" s="1">
        <v>72325008074</v>
      </c>
      <c r="D4204" t="s">
        <v>4312</v>
      </c>
      <c r="E4204">
        <v>7232908</v>
      </c>
      <c r="F4204">
        <v>72325008</v>
      </c>
      <c r="G4204" t="s">
        <v>4252</v>
      </c>
      <c r="H4204">
        <v>299</v>
      </c>
      <c r="I4204" s="9">
        <v>78</v>
      </c>
      <c r="J4204">
        <v>50</v>
      </c>
      <c r="K4204" t="s">
        <v>26</v>
      </c>
      <c r="L4204">
        <v>50</v>
      </c>
      <c r="M4204" t="s">
        <v>26</v>
      </c>
    </row>
    <row r="4205" spans="1:13" x14ac:dyDescent="0.25">
      <c r="A4205" t="s">
        <v>3006</v>
      </c>
      <c r="B4205">
        <v>7232075</v>
      </c>
      <c r="C4205" s="1">
        <v>72325008075</v>
      </c>
      <c r="D4205" t="s">
        <v>3150</v>
      </c>
      <c r="E4205">
        <v>7232908</v>
      </c>
      <c r="F4205">
        <v>72325008</v>
      </c>
      <c r="G4205" t="s">
        <v>4252</v>
      </c>
      <c r="H4205">
        <v>665</v>
      </c>
      <c r="I4205" s="9">
        <v>569</v>
      </c>
      <c r="J4205">
        <v>50</v>
      </c>
      <c r="K4205" t="s">
        <v>26</v>
      </c>
      <c r="L4205">
        <v>50</v>
      </c>
      <c r="M4205" t="s">
        <v>26</v>
      </c>
    </row>
    <row r="4206" spans="1:13" x14ac:dyDescent="0.25">
      <c r="A4206" t="s">
        <v>3006</v>
      </c>
      <c r="B4206">
        <v>7232076</v>
      </c>
      <c r="C4206" s="1">
        <v>72325008076</v>
      </c>
      <c r="D4206" t="s">
        <v>4313</v>
      </c>
      <c r="E4206">
        <v>7232908</v>
      </c>
      <c r="F4206">
        <v>72325008</v>
      </c>
      <c r="G4206" t="s">
        <v>4252</v>
      </c>
      <c r="H4206">
        <v>1022</v>
      </c>
      <c r="I4206" s="9">
        <v>351</v>
      </c>
      <c r="J4206">
        <v>50</v>
      </c>
      <c r="K4206" t="s">
        <v>26</v>
      </c>
      <c r="L4206">
        <v>50</v>
      </c>
      <c r="M4206" t="s">
        <v>26</v>
      </c>
    </row>
    <row r="4207" spans="1:13" x14ac:dyDescent="0.25">
      <c r="A4207" t="s">
        <v>3006</v>
      </c>
      <c r="B4207">
        <v>7232077</v>
      </c>
      <c r="C4207" s="1">
        <v>72325008077</v>
      </c>
      <c r="D4207" t="s">
        <v>4314</v>
      </c>
      <c r="E4207">
        <v>7232908</v>
      </c>
      <c r="F4207">
        <v>72325008</v>
      </c>
      <c r="G4207" t="s">
        <v>4252</v>
      </c>
      <c r="H4207">
        <v>1080</v>
      </c>
      <c r="I4207" s="9">
        <v>393</v>
      </c>
      <c r="J4207">
        <v>50</v>
      </c>
      <c r="K4207" t="s">
        <v>26</v>
      </c>
      <c r="L4207">
        <v>50</v>
      </c>
      <c r="M4207" t="s">
        <v>26</v>
      </c>
    </row>
    <row r="4208" spans="1:13" x14ac:dyDescent="0.25">
      <c r="A4208" t="s">
        <v>3006</v>
      </c>
      <c r="B4208">
        <v>7232078</v>
      </c>
      <c r="C4208" s="1">
        <v>72325005078</v>
      </c>
      <c r="D4208" t="s">
        <v>4315</v>
      </c>
      <c r="E4208">
        <v>7232905</v>
      </c>
      <c r="F4208">
        <v>72325005</v>
      </c>
      <c r="G4208" t="s">
        <v>4245</v>
      </c>
      <c r="H4208">
        <v>342</v>
      </c>
      <c r="I4208" s="9">
        <v>178</v>
      </c>
      <c r="J4208">
        <v>40</v>
      </c>
      <c r="K4208" t="s">
        <v>22</v>
      </c>
      <c r="L4208">
        <v>40</v>
      </c>
      <c r="M4208" t="s">
        <v>22</v>
      </c>
    </row>
    <row r="4209" spans="1:13" x14ac:dyDescent="0.25">
      <c r="A4209" t="s">
        <v>3006</v>
      </c>
      <c r="B4209">
        <v>7232079</v>
      </c>
      <c r="C4209" s="1">
        <v>72325008079</v>
      </c>
      <c r="D4209" t="s">
        <v>4316</v>
      </c>
      <c r="E4209">
        <v>7232908</v>
      </c>
      <c r="F4209">
        <v>72325008</v>
      </c>
      <c r="G4209" t="s">
        <v>4252</v>
      </c>
      <c r="H4209">
        <v>652</v>
      </c>
      <c r="I4209" s="9">
        <v>592</v>
      </c>
      <c r="J4209">
        <v>50</v>
      </c>
      <c r="K4209" t="s">
        <v>26</v>
      </c>
      <c r="L4209">
        <v>50</v>
      </c>
      <c r="M4209" t="s">
        <v>26</v>
      </c>
    </row>
    <row r="4210" spans="1:13" x14ac:dyDescent="0.25">
      <c r="A4210" t="s">
        <v>3006</v>
      </c>
      <c r="B4210">
        <v>7232080</v>
      </c>
      <c r="C4210" s="1">
        <v>72325005080</v>
      </c>
      <c r="D4210" t="s">
        <v>4317</v>
      </c>
      <c r="E4210">
        <v>7232905</v>
      </c>
      <c r="F4210">
        <v>72325005</v>
      </c>
      <c r="G4210" t="s">
        <v>4245</v>
      </c>
      <c r="H4210">
        <v>1498</v>
      </c>
      <c r="I4210" s="9">
        <v>1119</v>
      </c>
      <c r="J4210">
        <v>40</v>
      </c>
      <c r="K4210" t="s">
        <v>22</v>
      </c>
      <c r="L4210">
        <v>40</v>
      </c>
      <c r="M4210" t="s">
        <v>22</v>
      </c>
    </row>
    <row r="4211" spans="1:13" x14ac:dyDescent="0.25">
      <c r="A4211" t="s">
        <v>3006</v>
      </c>
      <c r="B4211">
        <v>7232081</v>
      </c>
      <c r="C4211" s="1">
        <v>72325008081</v>
      </c>
      <c r="D4211" t="s">
        <v>4318</v>
      </c>
      <c r="E4211">
        <v>7232908</v>
      </c>
      <c r="F4211">
        <v>72325008</v>
      </c>
      <c r="G4211" t="s">
        <v>4252</v>
      </c>
      <c r="H4211">
        <v>560</v>
      </c>
      <c r="I4211" s="9">
        <v>548</v>
      </c>
      <c r="J4211">
        <v>50</v>
      </c>
      <c r="K4211" t="s">
        <v>26</v>
      </c>
      <c r="L4211">
        <v>50</v>
      </c>
      <c r="M4211" t="s">
        <v>26</v>
      </c>
    </row>
    <row r="4212" spans="1:13" x14ac:dyDescent="0.25">
      <c r="A4212" t="s">
        <v>3006</v>
      </c>
      <c r="B4212">
        <v>7232082</v>
      </c>
      <c r="C4212" s="1">
        <v>72325005082</v>
      </c>
      <c r="D4212" t="s">
        <v>4319</v>
      </c>
      <c r="E4212">
        <v>7232905</v>
      </c>
      <c r="F4212">
        <v>72325005</v>
      </c>
      <c r="G4212" t="s">
        <v>4245</v>
      </c>
      <c r="H4212">
        <v>372</v>
      </c>
      <c r="I4212" s="9">
        <v>236</v>
      </c>
      <c r="J4212">
        <v>40</v>
      </c>
      <c r="K4212" t="s">
        <v>22</v>
      </c>
      <c r="L4212">
        <v>40</v>
      </c>
      <c r="M4212" t="s">
        <v>22</v>
      </c>
    </row>
    <row r="4213" spans="1:13" x14ac:dyDescent="0.25">
      <c r="A4213" t="s">
        <v>3006</v>
      </c>
      <c r="B4213">
        <v>7232083</v>
      </c>
      <c r="C4213" s="1">
        <v>72325008083</v>
      </c>
      <c r="D4213" t="s">
        <v>4320</v>
      </c>
      <c r="E4213">
        <v>7232908</v>
      </c>
      <c r="F4213">
        <v>72325008</v>
      </c>
      <c r="G4213" t="s">
        <v>4252</v>
      </c>
      <c r="H4213">
        <v>155</v>
      </c>
      <c r="I4213" s="9">
        <v>112</v>
      </c>
      <c r="J4213">
        <v>50</v>
      </c>
      <c r="K4213" t="s">
        <v>26</v>
      </c>
      <c r="L4213">
        <v>50</v>
      </c>
      <c r="M4213" t="s">
        <v>26</v>
      </c>
    </row>
    <row r="4214" spans="1:13" x14ac:dyDescent="0.25">
      <c r="A4214" t="s">
        <v>3006</v>
      </c>
      <c r="B4214">
        <v>7232084</v>
      </c>
      <c r="C4214" s="1">
        <v>72325005084</v>
      </c>
      <c r="D4214" t="s">
        <v>4321</v>
      </c>
      <c r="E4214">
        <v>7232905</v>
      </c>
      <c r="F4214">
        <v>72325005</v>
      </c>
      <c r="G4214" t="s">
        <v>4245</v>
      </c>
      <c r="H4214">
        <v>454</v>
      </c>
      <c r="I4214" s="9">
        <v>51</v>
      </c>
      <c r="J4214">
        <v>40</v>
      </c>
      <c r="K4214" t="s">
        <v>22</v>
      </c>
      <c r="L4214">
        <v>40</v>
      </c>
      <c r="M4214" t="s">
        <v>22</v>
      </c>
    </row>
    <row r="4215" spans="1:13" x14ac:dyDescent="0.25">
      <c r="A4215" t="s">
        <v>3006</v>
      </c>
      <c r="B4215">
        <v>7232085</v>
      </c>
      <c r="C4215" s="1">
        <v>72325005085</v>
      </c>
      <c r="D4215" t="s">
        <v>4322</v>
      </c>
      <c r="E4215">
        <v>7232905</v>
      </c>
      <c r="F4215">
        <v>72325005</v>
      </c>
      <c r="G4215" t="s">
        <v>4245</v>
      </c>
      <c r="H4215">
        <v>238</v>
      </c>
      <c r="I4215" s="9">
        <v>38</v>
      </c>
      <c r="J4215">
        <v>40</v>
      </c>
      <c r="K4215" t="s">
        <v>22</v>
      </c>
      <c r="L4215">
        <v>40</v>
      </c>
      <c r="M4215" t="s">
        <v>22</v>
      </c>
    </row>
    <row r="4216" spans="1:13" x14ac:dyDescent="0.25">
      <c r="A4216" t="s">
        <v>3006</v>
      </c>
      <c r="B4216">
        <v>7232086</v>
      </c>
      <c r="C4216" s="1">
        <v>72325008086</v>
      </c>
      <c r="D4216" t="s">
        <v>4323</v>
      </c>
      <c r="E4216">
        <v>7232908</v>
      </c>
      <c r="F4216">
        <v>72325008</v>
      </c>
      <c r="G4216" t="s">
        <v>4252</v>
      </c>
      <c r="H4216">
        <v>693</v>
      </c>
      <c r="I4216" s="9">
        <v>585</v>
      </c>
      <c r="J4216">
        <v>50</v>
      </c>
      <c r="K4216" t="s">
        <v>26</v>
      </c>
      <c r="L4216">
        <v>50</v>
      </c>
      <c r="M4216" t="s">
        <v>26</v>
      </c>
    </row>
    <row r="4217" spans="1:13" x14ac:dyDescent="0.25">
      <c r="A4217" t="s">
        <v>3006</v>
      </c>
      <c r="B4217">
        <v>7232087</v>
      </c>
      <c r="C4217" s="1">
        <v>72325008087</v>
      </c>
      <c r="D4217" t="s">
        <v>4324</v>
      </c>
      <c r="E4217">
        <v>7232908</v>
      </c>
      <c r="F4217">
        <v>72325008</v>
      </c>
      <c r="G4217" t="s">
        <v>4252</v>
      </c>
      <c r="H4217">
        <v>935</v>
      </c>
      <c r="I4217" s="9">
        <v>876</v>
      </c>
      <c r="J4217">
        <v>50</v>
      </c>
      <c r="K4217" t="s">
        <v>26</v>
      </c>
      <c r="L4217">
        <v>50</v>
      </c>
      <c r="M4217" t="s">
        <v>26</v>
      </c>
    </row>
    <row r="4218" spans="1:13" x14ac:dyDescent="0.25">
      <c r="A4218" t="s">
        <v>3006</v>
      </c>
      <c r="B4218">
        <v>7232088</v>
      </c>
      <c r="C4218" s="1">
        <v>72325005088</v>
      </c>
      <c r="D4218" t="s">
        <v>4325</v>
      </c>
      <c r="E4218">
        <v>7232905</v>
      </c>
      <c r="F4218">
        <v>72325005</v>
      </c>
      <c r="G4218" t="s">
        <v>4245</v>
      </c>
      <c r="H4218">
        <v>1017</v>
      </c>
      <c r="I4218" s="9">
        <v>1523</v>
      </c>
      <c r="J4218">
        <v>40</v>
      </c>
      <c r="K4218" t="s">
        <v>22</v>
      </c>
      <c r="L4218">
        <v>40</v>
      </c>
      <c r="M4218" t="s">
        <v>22</v>
      </c>
    </row>
    <row r="4219" spans="1:13" x14ac:dyDescent="0.25">
      <c r="A4219" t="s">
        <v>3006</v>
      </c>
      <c r="B4219">
        <v>7232089</v>
      </c>
      <c r="C4219" s="1">
        <v>72325005089</v>
      </c>
      <c r="D4219" t="s">
        <v>4326</v>
      </c>
      <c r="E4219">
        <v>7232905</v>
      </c>
      <c r="F4219">
        <v>72325005</v>
      </c>
      <c r="G4219" t="s">
        <v>4245</v>
      </c>
      <c r="H4219">
        <v>139</v>
      </c>
      <c r="I4219" s="9">
        <v>52</v>
      </c>
      <c r="J4219">
        <v>40</v>
      </c>
      <c r="K4219" t="s">
        <v>22</v>
      </c>
      <c r="L4219">
        <v>40</v>
      </c>
      <c r="M4219" t="s">
        <v>22</v>
      </c>
    </row>
    <row r="4220" spans="1:13" x14ac:dyDescent="0.25">
      <c r="A4220" t="s">
        <v>3006</v>
      </c>
      <c r="B4220">
        <v>7232090</v>
      </c>
      <c r="C4220" s="1">
        <v>72325005090</v>
      </c>
      <c r="D4220" t="s">
        <v>4327</v>
      </c>
      <c r="E4220">
        <v>7232905</v>
      </c>
      <c r="F4220">
        <v>72325005</v>
      </c>
      <c r="G4220" t="s">
        <v>4245</v>
      </c>
      <c r="H4220">
        <v>199</v>
      </c>
      <c r="I4220" s="9">
        <v>44</v>
      </c>
      <c r="J4220">
        <v>40</v>
      </c>
      <c r="K4220" t="s">
        <v>22</v>
      </c>
      <c r="L4220">
        <v>40</v>
      </c>
      <c r="M4220" t="s">
        <v>22</v>
      </c>
    </row>
    <row r="4221" spans="1:13" x14ac:dyDescent="0.25">
      <c r="A4221" t="s">
        <v>3006</v>
      </c>
      <c r="B4221">
        <v>7232091</v>
      </c>
      <c r="C4221" s="1">
        <v>72325008091</v>
      </c>
      <c r="D4221" t="s">
        <v>4328</v>
      </c>
      <c r="E4221">
        <v>7232908</v>
      </c>
      <c r="F4221">
        <v>72325008</v>
      </c>
      <c r="G4221" t="s">
        <v>4252</v>
      </c>
      <c r="H4221">
        <v>546</v>
      </c>
      <c r="I4221" s="9">
        <v>258</v>
      </c>
      <c r="J4221">
        <v>50</v>
      </c>
      <c r="K4221" t="s">
        <v>26</v>
      </c>
      <c r="L4221">
        <v>50</v>
      </c>
      <c r="M4221" t="s">
        <v>26</v>
      </c>
    </row>
    <row r="4222" spans="1:13" x14ac:dyDescent="0.25">
      <c r="A4222" t="s">
        <v>3006</v>
      </c>
      <c r="B4222">
        <v>7232092</v>
      </c>
      <c r="C4222" s="1">
        <v>72325008092</v>
      </c>
      <c r="D4222" t="s">
        <v>3753</v>
      </c>
      <c r="E4222">
        <v>7232908</v>
      </c>
      <c r="F4222">
        <v>72325008</v>
      </c>
      <c r="G4222" t="s">
        <v>4252</v>
      </c>
      <c r="H4222">
        <v>458</v>
      </c>
      <c r="I4222" s="9">
        <v>91</v>
      </c>
      <c r="J4222">
        <v>50</v>
      </c>
      <c r="K4222" t="s">
        <v>26</v>
      </c>
      <c r="L4222">
        <v>50</v>
      </c>
      <c r="M4222" t="s">
        <v>26</v>
      </c>
    </row>
    <row r="4223" spans="1:13" x14ac:dyDescent="0.25">
      <c r="A4223" t="s">
        <v>3006</v>
      </c>
      <c r="B4223">
        <v>7232093</v>
      </c>
      <c r="C4223" s="1">
        <v>72325005093</v>
      </c>
      <c r="D4223" t="s">
        <v>4329</v>
      </c>
      <c r="E4223">
        <v>7232905</v>
      </c>
      <c r="F4223">
        <v>72325005</v>
      </c>
      <c r="G4223" t="s">
        <v>4245</v>
      </c>
      <c r="H4223">
        <v>755</v>
      </c>
      <c r="I4223" s="9">
        <v>263</v>
      </c>
      <c r="J4223">
        <v>40</v>
      </c>
      <c r="K4223" t="s">
        <v>22</v>
      </c>
      <c r="L4223">
        <v>40</v>
      </c>
      <c r="M4223" t="s">
        <v>22</v>
      </c>
    </row>
    <row r="4224" spans="1:13" x14ac:dyDescent="0.25">
      <c r="A4224" t="s">
        <v>3006</v>
      </c>
      <c r="B4224">
        <v>7232094</v>
      </c>
      <c r="C4224" s="1">
        <v>72325005094</v>
      </c>
      <c r="D4224" t="s">
        <v>4330</v>
      </c>
      <c r="E4224">
        <v>7232905</v>
      </c>
      <c r="F4224">
        <v>72325005</v>
      </c>
      <c r="G4224" t="s">
        <v>4245</v>
      </c>
      <c r="H4224">
        <v>199</v>
      </c>
      <c r="I4224" s="9">
        <v>72</v>
      </c>
      <c r="J4224">
        <v>40</v>
      </c>
      <c r="K4224" t="s">
        <v>22</v>
      </c>
      <c r="L4224">
        <v>40</v>
      </c>
      <c r="M4224" t="s">
        <v>22</v>
      </c>
    </row>
    <row r="4225" spans="1:13" x14ac:dyDescent="0.25">
      <c r="A4225" t="s">
        <v>3006</v>
      </c>
      <c r="B4225">
        <v>7232095</v>
      </c>
      <c r="C4225" s="1">
        <v>72325005095</v>
      </c>
      <c r="D4225" t="s">
        <v>4331</v>
      </c>
      <c r="E4225">
        <v>7232905</v>
      </c>
      <c r="F4225">
        <v>72325005</v>
      </c>
      <c r="G4225" t="s">
        <v>4245</v>
      </c>
      <c r="H4225">
        <v>1716</v>
      </c>
      <c r="I4225" s="9">
        <v>459</v>
      </c>
      <c r="J4225">
        <v>40</v>
      </c>
      <c r="K4225" t="s">
        <v>22</v>
      </c>
      <c r="L4225">
        <v>40</v>
      </c>
      <c r="M4225" t="s">
        <v>22</v>
      </c>
    </row>
    <row r="4226" spans="1:13" x14ac:dyDescent="0.25">
      <c r="A4226" t="s">
        <v>3006</v>
      </c>
      <c r="B4226">
        <v>7232096</v>
      </c>
      <c r="C4226" s="1">
        <v>72325005096</v>
      </c>
      <c r="D4226" t="s">
        <v>4332</v>
      </c>
      <c r="E4226">
        <v>7232905</v>
      </c>
      <c r="F4226">
        <v>72325005</v>
      </c>
      <c r="G4226" t="s">
        <v>4245</v>
      </c>
      <c r="H4226">
        <v>636</v>
      </c>
      <c r="I4226" s="9">
        <v>164</v>
      </c>
      <c r="J4226">
        <v>40</v>
      </c>
      <c r="K4226" t="s">
        <v>22</v>
      </c>
      <c r="L4226">
        <v>40</v>
      </c>
      <c r="M4226" t="s">
        <v>22</v>
      </c>
    </row>
    <row r="4227" spans="1:13" x14ac:dyDescent="0.25">
      <c r="A4227" t="s">
        <v>3006</v>
      </c>
      <c r="B4227">
        <v>7232097</v>
      </c>
      <c r="C4227" s="1">
        <v>72325008097</v>
      </c>
      <c r="D4227" t="s">
        <v>4333</v>
      </c>
      <c r="E4227">
        <v>7232908</v>
      </c>
      <c r="F4227">
        <v>72325008</v>
      </c>
      <c r="G4227" t="s">
        <v>4252</v>
      </c>
      <c r="H4227">
        <v>448</v>
      </c>
      <c r="I4227" s="9">
        <v>74</v>
      </c>
      <c r="J4227">
        <v>50</v>
      </c>
      <c r="K4227" t="s">
        <v>26</v>
      </c>
      <c r="L4227">
        <v>50</v>
      </c>
      <c r="M4227" t="s">
        <v>26</v>
      </c>
    </row>
    <row r="4228" spans="1:13" x14ac:dyDescent="0.25">
      <c r="A4228" t="s">
        <v>3006</v>
      </c>
      <c r="B4228">
        <v>7232098</v>
      </c>
      <c r="C4228" s="1">
        <v>72325008098</v>
      </c>
      <c r="D4228" t="s">
        <v>4334</v>
      </c>
      <c r="E4228">
        <v>7232908</v>
      </c>
      <c r="F4228">
        <v>72325008</v>
      </c>
      <c r="G4228" t="s">
        <v>4252</v>
      </c>
      <c r="H4228">
        <v>532</v>
      </c>
      <c r="I4228" s="9">
        <v>159</v>
      </c>
      <c r="J4228">
        <v>50</v>
      </c>
      <c r="K4228" t="s">
        <v>26</v>
      </c>
      <c r="L4228">
        <v>50</v>
      </c>
      <c r="M4228" t="s">
        <v>26</v>
      </c>
    </row>
    <row r="4229" spans="1:13" x14ac:dyDescent="0.25">
      <c r="A4229" t="s">
        <v>3006</v>
      </c>
      <c r="B4229">
        <v>7232099</v>
      </c>
      <c r="C4229" s="1">
        <v>72325008099</v>
      </c>
      <c r="D4229" t="s">
        <v>4335</v>
      </c>
      <c r="E4229">
        <v>7232908</v>
      </c>
      <c r="F4229">
        <v>72325008</v>
      </c>
      <c r="G4229" t="s">
        <v>4252</v>
      </c>
      <c r="H4229">
        <v>973</v>
      </c>
      <c r="I4229" s="9">
        <v>572</v>
      </c>
      <c r="J4229">
        <v>50</v>
      </c>
      <c r="K4229" t="s">
        <v>26</v>
      </c>
      <c r="L4229">
        <v>50</v>
      </c>
      <c r="M4229" t="s">
        <v>26</v>
      </c>
    </row>
    <row r="4230" spans="1:13" x14ac:dyDescent="0.25">
      <c r="A4230" t="s">
        <v>3006</v>
      </c>
      <c r="B4230">
        <v>7232100</v>
      </c>
      <c r="C4230" s="1">
        <v>72325008100</v>
      </c>
      <c r="D4230" t="s">
        <v>4336</v>
      </c>
      <c r="E4230">
        <v>7232908</v>
      </c>
      <c r="F4230">
        <v>72325008</v>
      </c>
      <c r="G4230" t="s">
        <v>4252</v>
      </c>
      <c r="H4230">
        <v>314</v>
      </c>
      <c r="I4230" s="9">
        <v>104</v>
      </c>
      <c r="J4230">
        <v>50</v>
      </c>
      <c r="K4230" t="s">
        <v>26</v>
      </c>
      <c r="L4230">
        <v>50</v>
      </c>
      <c r="M4230" t="s">
        <v>26</v>
      </c>
    </row>
    <row r="4231" spans="1:13" x14ac:dyDescent="0.25">
      <c r="A4231" t="s">
        <v>3006</v>
      </c>
      <c r="B4231">
        <v>7232101</v>
      </c>
      <c r="C4231" s="1">
        <v>72325008101</v>
      </c>
      <c r="D4231" t="s">
        <v>4337</v>
      </c>
      <c r="E4231">
        <v>7232908</v>
      </c>
      <c r="F4231">
        <v>72325008</v>
      </c>
      <c r="G4231" t="s">
        <v>4252</v>
      </c>
      <c r="H4231">
        <v>517</v>
      </c>
      <c r="I4231" s="9">
        <v>178</v>
      </c>
      <c r="J4231">
        <v>50</v>
      </c>
      <c r="K4231" t="s">
        <v>26</v>
      </c>
      <c r="L4231">
        <v>50</v>
      </c>
      <c r="M4231" t="s">
        <v>26</v>
      </c>
    </row>
    <row r="4232" spans="1:13" x14ac:dyDescent="0.25">
      <c r="A4232" t="s">
        <v>3006</v>
      </c>
      <c r="B4232">
        <v>7232102</v>
      </c>
      <c r="C4232" s="1">
        <v>72325005102</v>
      </c>
      <c r="D4232" t="s">
        <v>4338</v>
      </c>
      <c r="E4232">
        <v>7232905</v>
      </c>
      <c r="F4232">
        <v>72325005</v>
      </c>
      <c r="G4232" t="s">
        <v>4245</v>
      </c>
      <c r="H4232">
        <v>575</v>
      </c>
      <c r="I4232" s="9">
        <v>434</v>
      </c>
      <c r="J4232">
        <v>40</v>
      </c>
      <c r="K4232" t="s">
        <v>22</v>
      </c>
      <c r="L4232">
        <v>40</v>
      </c>
      <c r="M4232" t="s">
        <v>22</v>
      </c>
    </row>
    <row r="4233" spans="1:13" x14ac:dyDescent="0.25">
      <c r="A4233" t="s">
        <v>3006</v>
      </c>
      <c r="B4233">
        <v>7232103</v>
      </c>
      <c r="C4233" s="1">
        <v>72325005103</v>
      </c>
      <c r="D4233" t="s">
        <v>4339</v>
      </c>
      <c r="E4233">
        <v>7232905</v>
      </c>
      <c r="F4233">
        <v>72325005</v>
      </c>
      <c r="G4233" t="s">
        <v>4245</v>
      </c>
      <c r="H4233">
        <v>580</v>
      </c>
      <c r="I4233" s="9">
        <v>214</v>
      </c>
      <c r="J4233">
        <v>40</v>
      </c>
      <c r="K4233" t="s">
        <v>22</v>
      </c>
      <c r="L4233">
        <v>40</v>
      </c>
      <c r="M4233" t="s">
        <v>22</v>
      </c>
    </row>
    <row r="4234" spans="1:13" x14ac:dyDescent="0.25">
      <c r="A4234" t="s">
        <v>3006</v>
      </c>
      <c r="B4234">
        <v>7232104</v>
      </c>
      <c r="C4234" s="1">
        <v>72325007104</v>
      </c>
      <c r="D4234" t="s">
        <v>4340</v>
      </c>
      <c r="E4234">
        <v>7232907</v>
      </c>
      <c r="F4234">
        <v>72325007</v>
      </c>
      <c r="G4234" t="s">
        <v>4250</v>
      </c>
      <c r="H4234">
        <v>89</v>
      </c>
      <c r="I4234" s="9">
        <v>90</v>
      </c>
      <c r="J4234">
        <v>50</v>
      </c>
      <c r="K4234" t="s">
        <v>26</v>
      </c>
      <c r="L4234">
        <v>50</v>
      </c>
      <c r="M4234" t="s">
        <v>26</v>
      </c>
    </row>
    <row r="4235" spans="1:13" x14ac:dyDescent="0.25">
      <c r="A4235" t="s">
        <v>3006</v>
      </c>
      <c r="B4235">
        <v>7232105</v>
      </c>
      <c r="C4235" s="1">
        <v>72325008105</v>
      </c>
      <c r="D4235" t="s">
        <v>4341</v>
      </c>
      <c r="E4235">
        <v>7232908</v>
      </c>
      <c r="F4235">
        <v>72325008</v>
      </c>
      <c r="G4235" t="s">
        <v>4252</v>
      </c>
      <c r="H4235">
        <v>577</v>
      </c>
      <c r="I4235" s="9">
        <v>270</v>
      </c>
      <c r="J4235">
        <v>50</v>
      </c>
      <c r="K4235" t="s">
        <v>26</v>
      </c>
      <c r="L4235">
        <v>50</v>
      </c>
      <c r="M4235" t="s">
        <v>26</v>
      </c>
    </row>
    <row r="4236" spans="1:13" x14ac:dyDescent="0.25">
      <c r="A4236" t="s">
        <v>3006</v>
      </c>
      <c r="B4236">
        <v>7232106</v>
      </c>
      <c r="C4236" s="1">
        <v>72325005106</v>
      </c>
      <c r="D4236" t="s">
        <v>4342</v>
      </c>
      <c r="E4236">
        <v>7232905</v>
      </c>
      <c r="F4236">
        <v>72325005</v>
      </c>
      <c r="G4236" t="s">
        <v>4245</v>
      </c>
      <c r="H4236">
        <v>338</v>
      </c>
      <c r="I4236" s="9">
        <v>79</v>
      </c>
      <c r="J4236">
        <v>40</v>
      </c>
      <c r="K4236" t="s">
        <v>22</v>
      </c>
      <c r="L4236">
        <v>40</v>
      </c>
      <c r="M4236" t="s">
        <v>22</v>
      </c>
    </row>
    <row r="4237" spans="1:13" x14ac:dyDescent="0.25">
      <c r="A4237" t="s">
        <v>3006</v>
      </c>
      <c r="B4237">
        <v>7232107</v>
      </c>
      <c r="C4237" s="1">
        <v>72325007107</v>
      </c>
      <c r="D4237" t="s">
        <v>4343</v>
      </c>
      <c r="E4237">
        <v>7232907</v>
      </c>
      <c r="F4237">
        <v>72325007</v>
      </c>
      <c r="G4237" t="s">
        <v>4250</v>
      </c>
      <c r="H4237">
        <v>642</v>
      </c>
      <c r="I4237" s="9">
        <v>745</v>
      </c>
      <c r="J4237">
        <v>50</v>
      </c>
      <c r="K4237" t="s">
        <v>26</v>
      </c>
      <c r="L4237">
        <v>50</v>
      </c>
      <c r="M4237" t="s">
        <v>26</v>
      </c>
    </row>
    <row r="4238" spans="1:13" x14ac:dyDescent="0.25">
      <c r="A4238" t="s">
        <v>3006</v>
      </c>
      <c r="B4238">
        <v>7232108</v>
      </c>
      <c r="C4238" s="1">
        <v>72325005108</v>
      </c>
      <c r="D4238" t="s">
        <v>4344</v>
      </c>
      <c r="E4238">
        <v>7232905</v>
      </c>
      <c r="F4238">
        <v>72325005</v>
      </c>
      <c r="G4238" t="s">
        <v>4245</v>
      </c>
      <c r="H4238">
        <v>389</v>
      </c>
      <c r="I4238" s="9">
        <v>546</v>
      </c>
      <c r="J4238">
        <v>40</v>
      </c>
      <c r="K4238" t="s">
        <v>22</v>
      </c>
      <c r="L4238">
        <v>40</v>
      </c>
      <c r="M4238" t="s">
        <v>22</v>
      </c>
    </row>
    <row r="4239" spans="1:13" x14ac:dyDescent="0.25">
      <c r="A4239" t="s">
        <v>3006</v>
      </c>
      <c r="B4239">
        <v>7232109</v>
      </c>
      <c r="C4239" s="1">
        <v>72325008109</v>
      </c>
      <c r="D4239" t="s">
        <v>4345</v>
      </c>
      <c r="E4239">
        <v>7232908</v>
      </c>
      <c r="F4239">
        <v>72325008</v>
      </c>
      <c r="G4239" t="s">
        <v>4252</v>
      </c>
      <c r="H4239">
        <v>1187</v>
      </c>
      <c r="I4239" s="9">
        <v>1407</v>
      </c>
      <c r="J4239">
        <v>50</v>
      </c>
      <c r="K4239" t="s">
        <v>26</v>
      </c>
      <c r="L4239">
        <v>50</v>
      </c>
      <c r="M4239" t="s">
        <v>26</v>
      </c>
    </row>
    <row r="4240" spans="1:13" x14ac:dyDescent="0.25">
      <c r="A4240" t="s">
        <v>3006</v>
      </c>
      <c r="B4240">
        <v>7232110</v>
      </c>
      <c r="C4240" s="1">
        <v>72325005110</v>
      </c>
      <c r="D4240" t="s">
        <v>4346</v>
      </c>
      <c r="E4240">
        <v>7232905</v>
      </c>
      <c r="F4240">
        <v>72325005</v>
      </c>
      <c r="G4240" t="s">
        <v>4245</v>
      </c>
      <c r="H4240">
        <v>537</v>
      </c>
      <c r="I4240" s="9">
        <v>165</v>
      </c>
      <c r="J4240">
        <v>40</v>
      </c>
      <c r="K4240" t="s">
        <v>22</v>
      </c>
      <c r="L4240">
        <v>40</v>
      </c>
      <c r="M4240" t="s">
        <v>22</v>
      </c>
    </row>
    <row r="4241" spans="1:13" x14ac:dyDescent="0.25">
      <c r="A4241" t="s">
        <v>3006</v>
      </c>
      <c r="B4241">
        <v>7232111</v>
      </c>
      <c r="C4241" s="1">
        <v>72325008111</v>
      </c>
      <c r="D4241" t="s">
        <v>4347</v>
      </c>
      <c r="E4241">
        <v>7232908</v>
      </c>
      <c r="F4241">
        <v>72325008</v>
      </c>
      <c r="G4241" t="s">
        <v>4252</v>
      </c>
      <c r="H4241">
        <v>1065</v>
      </c>
      <c r="I4241" s="9">
        <v>438</v>
      </c>
      <c r="J4241">
        <v>50</v>
      </c>
      <c r="K4241" t="s">
        <v>26</v>
      </c>
      <c r="L4241">
        <v>50</v>
      </c>
      <c r="M4241" t="s">
        <v>26</v>
      </c>
    </row>
    <row r="4242" spans="1:13" x14ac:dyDescent="0.25">
      <c r="A4242" t="s">
        <v>3006</v>
      </c>
      <c r="B4242">
        <v>7232112</v>
      </c>
      <c r="C4242" s="1">
        <v>72325005112</v>
      </c>
      <c r="D4242" t="s">
        <v>4348</v>
      </c>
      <c r="E4242">
        <v>7232905</v>
      </c>
      <c r="F4242">
        <v>72325005</v>
      </c>
      <c r="G4242" t="s">
        <v>4245</v>
      </c>
      <c r="H4242">
        <v>189</v>
      </c>
      <c r="I4242" s="9">
        <v>202</v>
      </c>
      <c r="J4242">
        <v>40</v>
      </c>
      <c r="K4242" t="s">
        <v>22</v>
      </c>
      <c r="L4242">
        <v>40</v>
      </c>
      <c r="M4242" t="s">
        <v>22</v>
      </c>
    </row>
    <row r="4243" spans="1:13" x14ac:dyDescent="0.25">
      <c r="A4243" t="s">
        <v>3006</v>
      </c>
      <c r="B4243">
        <v>7232113</v>
      </c>
      <c r="C4243" s="1">
        <v>72325008113</v>
      </c>
      <c r="D4243" t="s">
        <v>4349</v>
      </c>
      <c r="E4243">
        <v>7232908</v>
      </c>
      <c r="F4243">
        <v>72325008</v>
      </c>
      <c r="G4243" t="s">
        <v>4252</v>
      </c>
      <c r="H4243">
        <v>911</v>
      </c>
      <c r="I4243" s="9">
        <v>258</v>
      </c>
      <c r="J4243">
        <v>50</v>
      </c>
      <c r="K4243" t="s">
        <v>26</v>
      </c>
      <c r="L4243">
        <v>50</v>
      </c>
      <c r="M4243" t="s">
        <v>26</v>
      </c>
    </row>
    <row r="4244" spans="1:13" x14ac:dyDescent="0.25">
      <c r="A4244" t="s">
        <v>3006</v>
      </c>
      <c r="B4244">
        <v>7232114</v>
      </c>
      <c r="C4244" s="1">
        <v>72325005114</v>
      </c>
      <c r="D4244" t="s">
        <v>4350</v>
      </c>
      <c r="E4244">
        <v>7232905</v>
      </c>
      <c r="F4244">
        <v>72325005</v>
      </c>
      <c r="G4244" t="s">
        <v>4245</v>
      </c>
      <c r="H4244">
        <v>653</v>
      </c>
      <c r="I4244" s="9">
        <v>193</v>
      </c>
      <c r="J4244">
        <v>40</v>
      </c>
      <c r="K4244" t="s">
        <v>22</v>
      </c>
      <c r="L4244">
        <v>40</v>
      </c>
      <c r="M4244" t="s">
        <v>22</v>
      </c>
    </row>
    <row r="4245" spans="1:13" x14ac:dyDescent="0.25">
      <c r="A4245" t="s">
        <v>3006</v>
      </c>
      <c r="B4245">
        <v>7232115</v>
      </c>
      <c r="C4245" s="1">
        <v>72325008115</v>
      </c>
      <c r="D4245" t="s">
        <v>4351</v>
      </c>
      <c r="E4245">
        <v>7232908</v>
      </c>
      <c r="F4245">
        <v>72325008</v>
      </c>
      <c r="G4245" t="s">
        <v>4252</v>
      </c>
      <c r="H4245">
        <v>482</v>
      </c>
      <c r="I4245" s="9">
        <v>69</v>
      </c>
      <c r="J4245">
        <v>50</v>
      </c>
      <c r="K4245" t="s">
        <v>26</v>
      </c>
      <c r="L4245">
        <v>50</v>
      </c>
      <c r="M4245" t="s">
        <v>26</v>
      </c>
    </row>
    <row r="4246" spans="1:13" x14ac:dyDescent="0.25">
      <c r="A4246" t="s">
        <v>3006</v>
      </c>
      <c r="B4246">
        <v>7232116</v>
      </c>
      <c r="C4246" s="1">
        <v>72325005116</v>
      </c>
      <c r="D4246" t="s">
        <v>4352</v>
      </c>
      <c r="E4246">
        <v>7232905</v>
      </c>
      <c r="F4246">
        <v>72325005</v>
      </c>
      <c r="G4246" t="s">
        <v>4245</v>
      </c>
      <c r="H4246">
        <v>281</v>
      </c>
      <c r="I4246" s="9">
        <v>34</v>
      </c>
      <c r="J4246">
        <v>40</v>
      </c>
      <c r="K4246" t="s">
        <v>22</v>
      </c>
      <c r="L4246">
        <v>40</v>
      </c>
      <c r="M4246" t="s">
        <v>22</v>
      </c>
    </row>
    <row r="4247" spans="1:13" x14ac:dyDescent="0.25">
      <c r="A4247" t="s">
        <v>3006</v>
      </c>
      <c r="B4247">
        <v>7232117</v>
      </c>
      <c r="C4247" s="1">
        <v>72325005117</v>
      </c>
      <c r="D4247" t="s">
        <v>4353</v>
      </c>
      <c r="E4247">
        <v>7232905</v>
      </c>
      <c r="F4247">
        <v>72325005</v>
      </c>
      <c r="G4247" t="s">
        <v>4245</v>
      </c>
      <c r="H4247">
        <v>648</v>
      </c>
      <c r="I4247" s="9">
        <v>44</v>
      </c>
      <c r="J4247">
        <v>40</v>
      </c>
      <c r="K4247" t="s">
        <v>22</v>
      </c>
      <c r="L4247">
        <v>40</v>
      </c>
      <c r="M4247" t="s">
        <v>22</v>
      </c>
    </row>
    <row r="4248" spans="1:13" x14ac:dyDescent="0.25">
      <c r="A4248" t="s">
        <v>3006</v>
      </c>
      <c r="B4248">
        <v>7232118</v>
      </c>
      <c r="C4248" s="1">
        <v>72325008118</v>
      </c>
      <c r="D4248" t="s">
        <v>4354</v>
      </c>
      <c r="E4248">
        <v>7232908</v>
      </c>
      <c r="F4248">
        <v>72325008</v>
      </c>
      <c r="G4248" t="s">
        <v>4252</v>
      </c>
      <c r="H4248">
        <v>624</v>
      </c>
      <c r="I4248" s="9">
        <v>378</v>
      </c>
      <c r="J4248">
        <v>50</v>
      </c>
      <c r="K4248" t="s">
        <v>26</v>
      </c>
      <c r="L4248">
        <v>50</v>
      </c>
      <c r="M4248" t="s">
        <v>26</v>
      </c>
    </row>
    <row r="4249" spans="1:13" x14ac:dyDescent="0.25">
      <c r="A4249" t="s">
        <v>3006</v>
      </c>
      <c r="B4249">
        <v>7232119</v>
      </c>
      <c r="C4249" s="1">
        <v>72325008119</v>
      </c>
      <c r="D4249" t="s">
        <v>4355</v>
      </c>
      <c r="E4249">
        <v>7232908</v>
      </c>
      <c r="F4249">
        <v>72325008</v>
      </c>
      <c r="G4249" t="s">
        <v>4252</v>
      </c>
      <c r="H4249">
        <v>492</v>
      </c>
      <c r="I4249" s="9">
        <v>298</v>
      </c>
      <c r="J4249">
        <v>50</v>
      </c>
      <c r="K4249" t="s">
        <v>26</v>
      </c>
      <c r="L4249">
        <v>50</v>
      </c>
      <c r="M4249" t="s">
        <v>26</v>
      </c>
    </row>
    <row r="4250" spans="1:13" x14ac:dyDescent="0.25">
      <c r="A4250" t="s">
        <v>3006</v>
      </c>
      <c r="B4250">
        <v>7232120</v>
      </c>
      <c r="C4250" s="1">
        <v>72325008120</v>
      </c>
      <c r="D4250" t="s">
        <v>4356</v>
      </c>
      <c r="E4250">
        <v>7232908</v>
      </c>
      <c r="F4250">
        <v>72325008</v>
      </c>
      <c r="G4250" t="s">
        <v>4252</v>
      </c>
      <c r="H4250">
        <v>1070</v>
      </c>
      <c r="I4250" s="9">
        <v>269</v>
      </c>
      <c r="J4250">
        <v>50</v>
      </c>
      <c r="K4250" t="s">
        <v>26</v>
      </c>
      <c r="L4250">
        <v>50</v>
      </c>
      <c r="M4250" t="s">
        <v>26</v>
      </c>
    </row>
    <row r="4251" spans="1:13" x14ac:dyDescent="0.25">
      <c r="A4251" t="s">
        <v>3006</v>
      </c>
      <c r="B4251">
        <v>7232121</v>
      </c>
      <c r="C4251" s="1">
        <v>72325005121</v>
      </c>
      <c r="D4251" t="s">
        <v>4357</v>
      </c>
      <c r="E4251">
        <v>7232905</v>
      </c>
      <c r="F4251">
        <v>72325005</v>
      </c>
      <c r="G4251" t="s">
        <v>4245</v>
      </c>
      <c r="H4251">
        <v>593</v>
      </c>
      <c r="I4251" s="9">
        <v>48</v>
      </c>
      <c r="J4251">
        <v>40</v>
      </c>
      <c r="K4251" t="s">
        <v>22</v>
      </c>
      <c r="L4251">
        <v>40</v>
      </c>
      <c r="M4251" t="s">
        <v>22</v>
      </c>
    </row>
    <row r="4252" spans="1:13" x14ac:dyDescent="0.25">
      <c r="A4252" t="s">
        <v>3006</v>
      </c>
      <c r="B4252">
        <v>7232122</v>
      </c>
      <c r="C4252" s="1">
        <v>72325005122</v>
      </c>
      <c r="D4252" t="s">
        <v>4358</v>
      </c>
      <c r="E4252">
        <v>7232905</v>
      </c>
      <c r="F4252">
        <v>72325005</v>
      </c>
      <c r="G4252" t="s">
        <v>4245</v>
      </c>
      <c r="H4252">
        <v>244</v>
      </c>
      <c r="I4252" s="9">
        <v>389</v>
      </c>
      <c r="J4252">
        <v>40</v>
      </c>
      <c r="K4252" t="s">
        <v>22</v>
      </c>
      <c r="L4252">
        <v>40</v>
      </c>
      <c r="M4252" t="s">
        <v>22</v>
      </c>
    </row>
    <row r="4253" spans="1:13" x14ac:dyDescent="0.25">
      <c r="A4253" t="s">
        <v>3006</v>
      </c>
      <c r="B4253">
        <v>7232123</v>
      </c>
      <c r="C4253" s="1">
        <v>72325007123</v>
      </c>
      <c r="D4253" t="s">
        <v>4359</v>
      </c>
      <c r="E4253">
        <v>7232907</v>
      </c>
      <c r="F4253">
        <v>72325007</v>
      </c>
      <c r="G4253" t="s">
        <v>4250</v>
      </c>
      <c r="H4253">
        <v>1536</v>
      </c>
      <c r="I4253" s="9">
        <v>3429</v>
      </c>
      <c r="J4253">
        <v>50</v>
      </c>
      <c r="K4253" t="s">
        <v>26</v>
      </c>
      <c r="L4253">
        <v>50</v>
      </c>
      <c r="M4253" t="s">
        <v>26</v>
      </c>
    </row>
    <row r="4254" spans="1:13" x14ac:dyDescent="0.25">
      <c r="A4254" t="s">
        <v>3006</v>
      </c>
      <c r="B4254">
        <v>7232124</v>
      </c>
      <c r="C4254" s="1">
        <v>72325008124</v>
      </c>
      <c r="D4254" t="s">
        <v>4360</v>
      </c>
      <c r="E4254">
        <v>7232908</v>
      </c>
      <c r="F4254">
        <v>72325008</v>
      </c>
      <c r="G4254" t="s">
        <v>4252</v>
      </c>
      <c r="H4254">
        <v>397</v>
      </c>
      <c r="I4254" s="9">
        <v>80</v>
      </c>
      <c r="J4254">
        <v>50</v>
      </c>
      <c r="K4254" t="s">
        <v>26</v>
      </c>
      <c r="L4254">
        <v>50</v>
      </c>
      <c r="M4254" t="s">
        <v>26</v>
      </c>
    </row>
    <row r="4255" spans="1:13" x14ac:dyDescent="0.25">
      <c r="A4255" t="s">
        <v>3006</v>
      </c>
      <c r="B4255">
        <v>7232125</v>
      </c>
      <c r="C4255" s="1">
        <v>72325008125</v>
      </c>
      <c r="D4255" t="s">
        <v>4361</v>
      </c>
      <c r="E4255">
        <v>7232908</v>
      </c>
      <c r="F4255">
        <v>72325008</v>
      </c>
      <c r="G4255" t="s">
        <v>4252</v>
      </c>
      <c r="H4255">
        <v>705</v>
      </c>
      <c r="I4255" s="9">
        <v>430</v>
      </c>
      <c r="J4255">
        <v>50</v>
      </c>
      <c r="K4255" t="s">
        <v>26</v>
      </c>
      <c r="L4255">
        <v>50</v>
      </c>
      <c r="M4255" t="s">
        <v>26</v>
      </c>
    </row>
    <row r="4256" spans="1:13" x14ac:dyDescent="0.25">
      <c r="A4256" t="s">
        <v>3006</v>
      </c>
      <c r="B4256">
        <v>7232126</v>
      </c>
      <c r="C4256" s="1">
        <v>72325008126</v>
      </c>
      <c r="D4256" t="s">
        <v>4362</v>
      </c>
      <c r="E4256">
        <v>7232908</v>
      </c>
      <c r="F4256">
        <v>72325008</v>
      </c>
      <c r="G4256" t="s">
        <v>4252</v>
      </c>
      <c r="H4256">
        <v>220</v>
      </c>
      <c r="I4256" s="9">
        <v>299</v>
      </c>
      <c r="J4256">
        <v>50</v>
      </c>
      <c r="K4256" t="s">
        <v>26</v>
      </c>
      <c r="L4256">
        <v>50</v>
      </c>
      <c r="M4256" t="s">
        <v>26</v>
      </c>
    </row>
    <row r="4257" spans="1:13" x14ac:dyDescent="0.25">
      <c r="A4257" t="s">
        <v>3006</v>
      </c>
      <c r="B4257">
        <v>7232127</v>
      </c>
      <c r="C4257" s="1">
        <v>72325005127</v>
      </c>
      <c r="D4257" t="s">
        <v>4363</v>
      </c>
      <c r="E4257">
        <v>7232905</v>
      </c>
      <c r="F4257">
        <v>72325005</v>
      </c>
      <c r="G4257" t="s">
        <v>4245</v>
      </c>
      <c r="H4257">
        <v>239</v>
      </c>
      <c r="I4257" s="9">
        <v>60</v>
      </c>
      <c r="J4257">
        <v>40</v>
      </c>
      <c r="K4257" t="s">
        <v>22</v>
      </c>
      <c r="L4257">
        <v>40</v>
      </c>
      <c r="M4257" t="s">
        <v>22</v>
      </c>
    </row>
    <row r="4258" spans="1:13" x14ac:dyDescent="0.25">
      <c r="A4258" t="s">
        <v>3006</v>
      </c>
      <c r="B4258">
        <v>7232128</v>
      </c>
      <c r="C4258" s="1">
        <v>72325005128</v>
      </c>
      <c r="D4258" t="s">
        <v>4364</v>
      </c>
      <c r="E4258">
        <v>7232905</v>
      </c>
      <c r="F4258">
        <v>72325005</v>
      </c>
      <c r="G4258" t="s">
        <v>4245</v>
      </c>
      <c r="H4258">
        <v>341</v>
      </c>
      <c r="I4258" s="9">
        <v>68</v>
      </c>
      <c r="J4258">
        <v>40</v>
      </c>
      <c r="K4258" t="s">
        <v>22</v>
      </c>
      <c r="L4258">
        <v>40</v>
      </c>
      <c r="M4258" t="s">
        <v>22</v>
      </c>
    </row>
    <row r="4259" spans="1:13" x14ac:dyDescent="0.25">
      <c r="A4259" t="s">
        <v>3006</v>
      </c>
      <c r="B4259">
        <v>7232129</v>
      </c>
      <c r="C4259" s="1">
        <v>72325008129</v>
      </c>
      <c r="D4259" t="s">
        <v>4365</v>
      </c>
      <c r="E4259">
        <v>7232908</v>
      </c>
      <c r="F4259">
        <v>72325008</v>
      </c>
      <c r="G4259" t="s">
        <v>4252</v>
      </c>
      <c r="H4259">
        <v>133</v>
      </c>
      <c r="I4259" s="9">
        <v>62</v>
      </c>
      <c r="J4259">
        <v>50</v>
      </c>
      <c r="K4259" t="s">
        <v>26</v>
      </c>
      <c r="L4259">
        <v>50</v>
      </c>
      <c r="M4259" t="s">
        <v>26</v>
      </c>
    </row>
    <row r="4260" spans="1:13" x14ac:dyDescent="0.25">
      <c r="A4260" t="s">
        <v>3006</v>
      </c>
      <c r="B4260">
        <v>7232130</v>
      </c>
      <c r="C4260" s="1">
        <v>72325005130</v>
      </c>
      <c r="D4260" t="s">
        <v>4366</v>
      </c>
      <c r="E4260">
        <v>7232905</v>
      </c>
      <c r="F4260">
        <v>72325005</v>
      </c>
      <c r="G4260" t="s">
        <v>4245</v>
      </c>
      <c r="H4260">
        <v>300</v>
      </c>
      <c r="I4260" s="9">
        <v>24</v>
      </c>
      <c r="J4260">
        <v>40</v>
      </c>
      <c r="K4260" t="s">
        <v>22</v>
      </c>
      <c r="L4260">
        <v>40</v>
      </c>
      <c r="M4260" t="s">
        <v>22</v>
      </c>
    </row>
    <row r="4261" spans="1:13" x14ac:dyDescent="0.25">
      <c r="A4261" t="s">
        <v>3006</v>
      </c>
      <c r="B4261">
        <v>7232131</v>
      </c>
      <c r="C4261" s="1">
        <v>72325005131</v>
      </c>
      <c r="D4261" t="s">
        <v>4367</v>
      </c>
      <c r="E4261">
        <v>7232905</v>
      </c>
      <c r="F4261">
        <v>72325005</v>
      </c>
      <c r="G4261" t="s">
        <v>4245</v>
      </c>
      <c r="H4261">
        <v>871</v>
      </c>
      <c r="I4261" s="9">
        <v>340</v>
      </c>
      <c r="J4261">
        <v>40</v>
      </c>
      <c r="K4261" t="s">
        <v>22</v>
      </c>
      <c r="L4261">
        <v>40</v>
      </c>
      <c r="M4261" t="s">
        <v>22</v>
      </c>
    </row>
    <row r="4262" spans="1:13" x14ac:dyDescent="0.25">
      <c r="A4262" t="s">
        <v>3006</v>
      </c>
      <c r="B4262">
        <v>7232132</v>
      </c>
      <c r="C4262" s="1">
        <v>72325005132</v>
      </c>
      <c r="D4262" t="s">
        <v>4368</v>
      </c>
      <c r="E4262">
        <v>7232905</v>
      </c>
      <c r="F4262">
        <v>72325005</v>
      </c>
      <c r="G4262" t="s">
        <v>4245</v>
      </c>
      <c r="H4262">
        <v>584</v>
      </c>
      <c r="I4262" s="9">
        <v>166</v>
      </c>
      <c r="J4262">
        <v>40</v>
      </c>
      <c r="K4262" t="s">
        <v>22</v>
      </c>
      <c r="L4262">
        <v>40</v>
      </c>
      <c r="M4262" t="s">
        <v>22</v>
      </c>
    </row>
    <row r="4263" spans="1:13" x14ac:dyDescent="0.25">
      <c r="A4263" t="s">
        <v>3006</v>
      </c>
      <c r="B4263">
        <v>7232133</v>
      </c>
      <c r="C4263" s="1">
        <v>72325008133</v>
      </c>
      <c r="D4263" t="s">
        <v>4369</v>
      </c>
      <c r="E4263">
        <v>7232908</v>
      </c>
      <c r="F4263">
        <v>72325008</v>
      </c>
      <c r="G4263" t="s">
        <v>4252</v>
      </c>
      <c r="H4263">
        <v>346</v>
      </c>
      <c r="I4263" s="9">
        <v>38</v>
      </c>
      <c r="J4263">
        <v>50</v>
      </c>
      <c r="K4263" t="s">
        <v>26</v>
      </c>
      <c r="L4263">
        <v>50</v>
      </c>
      <c r="M4263" t="s">
        <v>26</v>
      </c>
    </row>
    <row r="4264" spans="1:13" x14ac:dyDescent="0.25">
      <c r="A4264" t="s">
        <v>3006</v>
      </c>
      <c r="B4264">
        <v>7232134</v>
      </c>
      <c r="C4264" s="1">
        <v>72325008134</v>
      </c>
      <c r="D4264" t="s">
        <v>4370</v>
      </c>
      <c r="E4264">
        <v>7232908</v>
      </c>
      <c r="F4264">
        <v>72325008</v>
      </c>
      <c r="G4264" t="s">
        <v>4252</v>
      </c>
      <c r="H4264">
        <v>406</v>
      </c>
      <c r="I4264" s="9">
        <v>279</v>
      </c>
      <c r="J4264">
        <v>50</v>
      </c>
      <c r="K4264" t="s">
        <v>26</v>
      </c>
      <c r="L4264">
        <v>50</v>
      </c>
      <c r="M4264" t="s">
        <v>26</v>
      </c>
    </row>
    <row r="4265" spans="1:13" x14ac:dyDescent="0.25">
      <c r="A4265" t="s">
        <v>3006</v>
      </c>
      <c r="B4265">
        <v>7232135</v>
      </c>
      <c r="C4265" s="1">
        <v>72325008135</v>
      </c>
      <c r="D4265" t="s">
        <v>4371</v>
      </c>
      <c r="E4265">
        <v>7232908</v>
      </c>
      <c r="F4265">
        <v>72325008</v>
      </c>
      <c r="G4265" t="s">
        <v>4252</v>
      </c>
      <c r="H4265">
        <v>453</v>
      </c>
      <c r="I4265" s="9">
        <v>168</v>
      </c>
      <c r="J4265">
        <v>50</v>
      </c>
      <c r="K4265" t="s">
        <v>26</v>
      </c>
      <c r="L4265">
        <v>50</v>
      </c>
      <c r="M4265" t="s">
        <v>26</v>
      </c>
    </row>
    <row r="4266" spans="1:13" x14ac:dyDescent="0.25">
      <c r="A4266" t="s">
        <v>3006</v>
      </c>
      <c r="B4266">
        <v>7232137</v>
      </c>
      <c r="C4266" s="1">
        <v>72325008137</v>
      </c>
      <c r="D4266" t="s">
        <v>4372</v>
      </c>
      <c r="E4266">
        <v>7232908</v>
      </c>
      <c r="F4266">
        <v>72325008</v>
      </c>
      <c r="G4266" t="s">
        <v>4252</v>
      </c>
      <c r="H4266">
        <v>928</v>
      </c>
      <c r="I4266" s="9">
        <v>1007</v>
      </c>
      <c r="J4266">
        <v>50</v>
      </c>
      <c r="K4266" t="s">
        <v>26</v>
      </c>
      <c r="L4266">
        <v>50</v>
      </c>
      <c r="M4266" t="s">
        <v>26</v>
      </c>
    </row>
    <row r="4267" spans="1:13" x14ac:dyDescent="0.25">
      <c r="A4267" t="s">
        <v>3006</v>
      </c>
      <c r="B4267">
        <v>7232138</v>
      </c>
      <c r="C4267" s="1">
        <v>72325005138</v>
      </c>
      <c r="D4267" t="s">
        <v>4373</v>
      </c>
      <c r="E4267">
        <v>7232905</v>
      </c>
      <c r="F4267">
        <v>72325005</v>
      </c>
      <c r="G4267" t="s">
        <v>4245</v>
      </c>
      <c r="H4267">
        <v>182</v>
      </c>
      <c r="I4267" s="9">
        <v>50</v>
      </c>
      <c r="J4267">
        <v>40</v>
      </c>
      <c r="K4267" t="s">
        <v>22</v>
      </c>
      <c r="L4267">
        <v>40</v>
      </c>
      <c r="M4267" t="s">
        <v>22</v>
      </c>
    </row>
    <row r="4268" spans="1:13" x14ac:dyDescent="0.25">
      <c r="A4268" t="s">
        <v>3006</v>
      </c>
      <c r="B4268">
        <v>7232201</v>
      </c>
      <c r="C4268" s="1">
        <v>72325001201</v>
      </c>
      <c r="D4268" t="s">
        <v>4374</v>
      </c>
      <c r="E4268">
        <v>7232901</v>
      </c>
      <c r="F4268">
        <v>72325001</v>
      </c>
      <c r="G4268" t="s">
        <v>4374</v>
      </c>
      <c r="H4268">
        <v>1939</v>
      </c>
      <c r="I4268" s="9">
        <v>1364</v>
      </c>
      <c r="J4268">
        <v>50</v>
      </c>
      <c r="K4268" t="s">
        <v>26</v>
      </c>
      <c r="L4268">
        <v>50</v>
      </c>
      <c r="M4268" t="s">
        <v>26</v>
      </c>
    </row>
    <row r="4269" spans="1:13" x14ac:dyDescent="0.25">
      <c r="A4269" t="s">
        <v>3006</v>
      </c>
      <c r="B4269">
        <v>7232202</v>
      </c>
      <c r="C4269" s="1">
        <v>72325006202</v>
      </c>
      <c r="D4269" t="s">
        <v>4375</v>
      </c>
      <c r="E4269">
        <v>7232906</v>
      </c>
      <c r="F4269">
        <v>72325006</v>
      </c>
      <c r="G4269" t="s">
        <v>4376</v>
      </c>
      <c r="H4269">
        <v>2211</v>
      </c>
      <c r="I4269" s="9">
        <v>644</v>
      </c>
      <c r="J4269">
        <v>40</v>
      </c>
      <c r="K4269" t="s">
        <v>22</v>
      </c>
      <c r="L4269">
        <v>40</v>
      </c>
      <c r="M4269" t="s">
        <v>22</v>
      </c>
    </row>
    <row r="4270" spans="1:13" x14ac:dyDescent="0.25">
      <c r="A4270" t="s">
        <v>3006</v>
      </c>
      <c r="B4270">
        <v>7232203</v>
      </c>
      <c r="C4270" s="1">
        <v>72325008203</v>
      </c>
      <c r="D4270" t="s">
        <v>4377</v>
      </c>
      <c r="E4270">
        <v>7232908</v>
      </c>
      <c r="F4270">
        <v>72325008</v>
      </c>
      <c r="G4270" t="s">
        <v>4252</v>
      </c>
      <c r="H4270">
        <v>235</v>
      </c>
      <c r="I4270" s="9">
        <v>207</v>
      </c>
      <c r="J4270">
        <v>50</v>
      </c>
      <c r="K4270" t="s">
        <v>26</v>
      </c>
      <c r="L4270">
        <v>50</v>
      </c>
      <c r="M4270" t="s">
        <v>26</v>
      </c>
    </row>
    <row r="4271" spans="1:13" x14ac:dyDescent="0.25">
      <c r="A4271" t="s">
        <v>3006</v>
      </c>
      <c r="B4271">
        <v>7232206</v>
      </c>
      <c r="C4271" s="1">
        <v>72325006206</v>
      </c>
      <c r="D4271" t="s">
        <v>4378</v>
      </c>
      <c r="E4271">
        <v>7232906</v>
      </c>
      <c r="F4271">
        <v>72325006</v>
      </c>
      <c r="G4271" t="s">
        <v>4376</v>
      </c>
      <c r="H4271">
        <v>755</v>
      </c>
      <c r="I4271" s="9">
        <v>1217</v>
      </c>
      <c r="J4271">
        <v>40</v>
      </c>
      <c r="K4271" t="s">
        <v>22</v>
      </c>
      <c r="L4271">
        <v>40</v>
      </c>
      <c r="M4271" t="s">
        <v>22</v>
      </c>
    </row>
    <row r="4272" spans="1:13" x14ac:dyDescent="0.25">
      <c r="A4272" t="s">
        <v>3006</v>
      </c>
      <c r="B4272">
        <v>7232207</v>
      </c>
      <c r="C4272" s="1">
        <v>72325006207</v>
      </c>
      <c r="D4272" t="s">
        <v>4035</v>
      </c>
      <c r="E4272">
        <v>7232906</v>
      </c>
      <c r="F4272">
        <v>72325006</v>
      </c>
      <c r="G4272" t="s">
        <v>4376</v>
      </c>
      <c r="H4272">
        <v>1626</v>
      </c>
      <c r="I4272" s="9">
        <v>315</v>
      </c>
      <c r="J4272">
        <v>40</v>
      </c>
      <c r="K4272" t="s">
        <v>22</v>
      </c>
      <c r="L4272">
        <v>40</v>
      </c>
      <c r="M4272" t="s">
        <v>22</v>
      </c>
    </row>
    <row r="4273" spans="1:13" x14ac:dyDescent="0.25">
      <c r="A4273" t="s">
        <v>3006</v>
      </c>
      <c r="B4273">
        <v>7232208</v>
      </c>
      <c r="C4273" s="1">
        <v>72325006208</v>
      </c>
      <c r="D4273" t="s">
        <v>4379</v>
      </c>
      <c r="E4273">
        <v>7232906</v>
      </c>
      <c r="F4273">
        <v>72325006</v>
      </c>
      <c r="G4273" t="s">
        <v>4376</v>
      </c>
      <c r="H4273">
        <v>1332</v>
      </c>
      <c r="I4273" s="9">
        <v>237</v>
      </c>
      <c r="J4273">
        <v>40</v>
      </c>
      <c r="K4273" t="s">
        <v>22</v>
      </c>
      <c r="L4273">
        <v>40</v>
      </c>
      <c r="M4273" t="s">
        <v>22</v>
      </c>
    </row>
    <row r="4274" spans="1:13" x14ac:dyDescent="0.25">
      <c r="A4274" t="s">
        <v>3006</v>
      </c>
      <c r="B4274">
        <v>7232209</v>
      </c>
      <c r="C4274" s="1">
        <v>72325006209</v>
      </c>
      <c r="D4274" t="s">
        <v>4380</v>
      </c>
      <c r="E4274">
        <v>7232906</v>
      </c>
      <c r="F4274">
        <v>72325006</v>
      </c>
      <c r="G4274" t="s">
        <v>4376</v>
      </c>
      <c r="H4274">
        <v>1364</v>
      </c>
      <c r="I4274" s="9">
        <v>543</v>
      </c>
      <c r="J4274">
        <v>40</v>
      </c>
      <c r="K4274" t="s">
        <v>22</v>
      </c>
      <c r="L4274">
        <v>40</v>
      </c>
      <c r="M4274" t="s">
        <v>22</v>
      </c>
    </row>
    <row r="4275" spans="1:13" x14ac:dyDescent="0.25">
      <c r="A4275" t="s">
        <v>3006</v>
      </c>
      <c r="B4275">
        <v>7232210</v>
      </c>
      <c r="C4275" s="1">
        <v>72325008210</v>
      </c>
      <c r="D4275" t="s">
        <v>2541</v>
      </c>
      <c r="E4275">
        <v>7232908</v>
      </c>
      <c r="F4275">
        <v>72325008</v>
      </c>
      <c r="G4275" t="s">
        <v>4252</v>
      </c>
      <c r="H4275">
        <v>1704</v>
      </c>
      <c r="I4275" s="9">
        <v>671</v>
      </c>
      <c r="J4275">
        <v>50</v>
      </c>
      <c r="K4275" t="s">
        <v>26</v>
      </c>
      <c r="L4275">
        <v>50</v>
      </c>
      <c r="M4275" t="s">
        <v>26</v>
      </c>
    </row>
    <row r="4276" spans="1:13" x14ac:dyDescent="0.25">
      <c r="A4276" t="s">
        <v>3006</v>
      </c>
      <c r="B4276">
        <v>7232211</v>
      </c>
      <c r="C4276" s="1">
        <v>72325001211</v>
      </c>
      <c r="D4276" t="s">
        <v>4381</v>
      </c>
      <c r="E4276">
        <v>7232901</v>
      </c>
      <c r="F4276">
        <v>72325001</v>
      </c>
      <c r="G4276" t="s">
        <v>4374</v>
      </c>
      <c r="H4276">
        <v>510</v>
      </c>
      <c r="I4276" s="9">
        <v>118</v>
      </c>
      <c r="J4276">
        <v>50</v>
      </c>
      <c r="K4276" t="s">
        <v>26</v>
      </c>
      <c r="L4276">
        <v>50</v>
      </c>
      <c r="M4276" t="s">
        <v>26</v>
      </c>
    </row>
    <row r="4277" spans="1:13" x14ac:dyDescent="0.25">
      <c r="A4277" t="s">
        <v>3006</v>
      </c>
      <c r="B4277">
        <v>7232212</v>
      </c>
      <c r="C4277" s="1">
        <v>72325001212</v>
      </c>
      <c r="D4277" t="s">
        <v>4382</v>
      </c>
      <c r="E4277">
        <v>7232901</v>
      </c>
      <c r="F4277">
        <v>72325001</v>
      </c>
      <c r="G4277" t="s">
        <v>4374</v>
      </c>
      <c r="H4277">
        <v>1721</v>
      </c>
      <c r="I4277" s="9">
        <v>316</v>
      </c>
      <c r="J4277">
        <v>50</v>
      </c>
      <c r="K4277" t="s">
        <v>26</v>
      </c>
      <c r="L4277">
        <v>50</v>
      </c>
      <c r="M4277" t="s">
        <v>26</v>
      </c>
    </row>
    <row r="4278" spans="1:13" x14ac:dyDescent="0.25">
      <c r="A4278" t="s">
        <v>3006</v>
      </c>
      <c r="B4278">
        <v>7232213</v>
      </c>
      <c r="C4278" s="1">
        <v>72325001213</v>
      </c>
      <c r="D4278" t="s">
        <v>4383</v>
      </c>
      <c r="E4278">
        <v>7232901</v>
      </c>
      <c r="F4278">
        <v>72325001</v>
      </c>
      <c r="G4278" t="s">
        <v>4374</v>
      </c>
      <c r="H4278">
        <v>1559</v>
      </c>
      <c r="I4278" s="9">
        <v>850</v>
      </c>
      <c r="J4278">
        <v>50</v>
      </c>
      <c r="K4278" t="s">
        <v>26</v>
      </c>
      <c r="L4278">
        <v>50</v>
      </c>
      <c r="M4278" t="s">
        <v>26</v>
      </c>
    </row>
    <row r="4279" spans="1:13" x14ac:dyDescent="0.25">
      <c r="A4279" t="s">
        <v>3006</v>
      </c>
      <c r="B4279">
        <v>7232214</v>
      </c>
      <c r="C4279" s="1">
        <v>72325001214</v>
      </c>
      <c r="D4279" t="s">
        <v>4384</v>
      </c>
      <c r="E4279">
        <v>7232901</v>
      </c>
      <c r="F4279">
        <v>72325001</v>
      </c>
      <c r="G4279" t="s">
        <v>4374</v>
      </c>
      <c r="H4279">
        <v>482</v>
      </c>
      <c r="I4279" s="9">
        <v>211</v>
      </c>
      <c r="J4279">
        <v>50</v>
      </c>
      <c r="K4279" t="s">
        <v>26</v>
      </c>
      <c r="L4279">
        <v>50</v>
      </c>
      <c r="M4279" t="s">
        <v>26</v>
      </c>
    </row>
    <row r="4280" spans="1:13" x14ac:dyDescent="0.25">
      <c r="A4280" t="s">
        <v>3006</v>
      </c>
      <c r="B4280">
        <v>7232216</v>
      </c>
      <c r="C4280" s="1">
        <v>72325006216</v>
      </c>
      <c r="D4280" t="s">
        <v>4385</v>
      </c>
      <c r="E4280">
        <v>7232906</v>
      </c>
      <c r="F4280">
        <v>72325006</v>
      </c>
      <c r="G4280" t="s">
        <v>4376</v>
      </c>
      <c r="H4280">
        <v>381</v>
      </c>
      <c r="I4280" s="9">
        <v>98</v>
      </c>
      <c r="J4280">
        <v>40</v>
      </c>
      <c r="K4280" t="s">
        <v>22</v>
      </c>
      <c r="L4280">
        <v>40</v>
      </c>
      <c r="M4280" t="s">
        <v>22</v>
      </c>
    </row>
    <row r="4281" spans="1:13" x14ac:dyDescent="0.25">
      <c r="A4281" t="s">
        <v>3006</v>
      </c>
      <c r="B4281">
        <v>7232217</v>
      </c>
      <c r="C4281" s="1">
        <v>72325001217</v>
      </c>
      <c r="D4281" t="s">
        <v>4386</v>
      </c>
      <c r="E4281">
        <v>7232901</v>
      </c>
      <c r="F4281">
        <v>72325001</v>
      </c>
      <c r="G4281" t="s">
        <v>4374</v>
      </c>
      <c r="H4281">
        <v>237</v>
      </c>
      <c r="I4281" s="9">
        <v>45</v>
      </c>
      <c r="J4281">
        <v>50</v>
      </c>
      <c r="K4281" t="s">
        <v>26</v>
      </c>
      <c r="L4281">
        <v>50</v>
      </c>
      <c r="M4281" t="s">
        <v>26</v>
      </c>
    </row>
    <row r="4282" spans="1:13" x14ac:dyDescent="0.25">
      <c r="A4282" t="s">
        <v>3006</v>
      </c>
      <c r="B4282">
        <v>7232218</v>
      </c>
      <c r="C4282" s="1">
        <v>72325005218</v>
      </c>
      <c r="D4282" t="s">
        <v>4387</v>
      </c>
      <c r="E4282">
        <v>7232905</v>
      </c>
      <c r="F4282">
        <v>72325005</v>
      </c>
      <c r="G4282" t="s">
        <v>4245</v>
      </c>
      <c r="H4282">
        <v>631</v>
      </c>
      <c r="I4282" s="9">
        <v>351</v>
      </c>
      <c r="J4282">
        <v>40</v>
      </c>
      <c r="K4282" t="s">
        <v>22</v>
      </c>
      <c r="L4282">
        <v>40</v>
      </c>
      <c r="M4282" t="s">
        <v>22</v>
      </c>
    </row>
    <row r="4283" spans="1:13" x14ac:dyDescent="0.25">
      <c r="A4283" t="s">
        <v>3006</v>
      </c>
      <c r="B4283">
        <v>7232220</v>
      </c>
      <c r="C4283" s="1">
        <v>72325001220</v>
      </c>
      <c r="D4283" t="s">
        <v>4388</v>
      </c>
      <c r="E4283">
        <v>7232901</v>
      </c>
      <c r="F4283">
        <v>72325001</v>
      </c>
      <c r="G4283" t="s">
        <v>4374</v>
      </c>
      <c r="H4283">
        <v>477</v>
      </c>
      <c r="I4283" s="9">
        <v>198</v>
      </c>
      <c r="J4283">
        <v>50</v>
      </c>
      <c r="K4283" t="s">
        <v>26</v>
      </c>
      <c r="L4283">
        <v>50</v>
      </c>
      <c r="M4283" t="s">
        <v>26</v>
      </c>
    </row>
    <row r="4284" spans="1:13" x14ac:dyDescent="0.25">
      <c r="A4284" t="s">
        <v>3006</v>
      </c>
      <c r="B4284">
        <v>7232221</v>
      </c>
      <c r="C4284" s="1">
        <v>72325001221</v>
      </c>
      <c r="D4284" t="s">
        <v>4389</v>
      </c>
      <c r="E4284">
        <v>7232901</v>
      </c>
      <c r="F4284">
        <v>72325001</v>
      </c>
      <c r="G4284" t="s">
        <v>4374</v>
      </c>
      <c r="H4284">
        <v>368</v>
      </c>
      <c r="I4284" s="9">
        <v>139</v>
      </c>
      <c r="J4284">
        <v>50</v>
      </c>
      <c r="K4284" t="s">
        <v>26</v>
      </c>
      <c r="L4284">
        <v>50</v>
      </c>
      <c r="M4284" t="s">
        <v>26</v>
      </c>
    </row>
    <row r="4285" spans="1:13" x14ac:dyDescent="0.25">
      <c r="A4285" t="s">
        <v>3006</v>
      </c>
      <c r="B4285">
        <v>7232222</v>
      </c>
      <c r="C4285" s="1">
        <v>72325006222</v>
      </c>
      <c r="D4285" t="s">
        <v>4390</v>
      </c>
      <c r="E4285">
        <v>7232906</v>
      </c>
      <c r="F4285">
        <v>72325006</v>
      </c>
      <c r="G4285" t="s">
        <v>4376</v>
      </c>
      <c r="H4285">
        <v>592</v>
      </c>
      <c r="I4285" s="9">
        <v>334</v>
      </c>
      <c r="J4285">
        <v>40</v>
      </c>
      <c r="K4285" t="s">
        <v>22</v>
      </c>
      <c r="L4285">
        <v>40</v>
      </c>
      <c r="M4285" t="s">
        <v>22</v>
      </c>
    </row>
    <row r="4286" spans="1:13" x14ac:dyDescent="0.25">
      <c r="A4286" t="s">
        <v>3006</v>
      </c>
      <c r="B4286">
        <v>7232223</v>
      </c>
      <c r="C4286" s="1">
        <v>72325006223</v>
      </c>
      <c r="D4286" t="s">
        <v>4391</v>
      </c>
      <c r="E4286">
        <v>7232906</v>
      </c>
      <c r="F4286">
        <v>72325006</v>
      </c>
      <c r="G4286" t="s">
        <v>4376</v>
      </c>
      <c r="H4286">
        <v>850</v>
      </c>
      <c r="I4286" s="9">
        <v>382</v>
      </c>
      <c r="J4286">
        <v>40</v>
      </c>
      <c r="K4286" t="s">
        <v>22</v>
      </c>
      <c r="L4286">
        <v>40</v>
      </c>
      <c r="M4286" t="s">
        <v>22</v>
      </c>
    </row>
    <row r="4287" spans="1:13" x14ac:dyDescent="0.25">
      <c r="A4287" t="s">
        <v>3006</v>
      </c>
      <c r="B4287">
        <v>7232224</v>
      </c>
      <c r="C4287" s="1">
        <v>72325006224</v>
      </c>
      <c r="D4287" t="s">
        <v>4392</v>
      </c>
      <c r="E4287">
        <v>7232906</v>
      </c>
      <c r="F4287">
        <v>72325006</v>
      </c>
      <c r="G4287" t="s">
        <v>4376</v>
      </c>
      <c r="H4287">
        <v>355</v>
      </c>
      <c r="I4287" s="9">
        <v>133</v>
      </c>
      <c r="J4287">
        <v>40</v>
      </c>
      <c r="K4287" t="s">
        <v>22</v>
      </c>
      <c r="L4287">
        <v>40</v>
      </c>
      <c r="M4287" t="s">
        <v>22</v>
      </c>
    </row>
    <row r="4288" spans="1:13" x14ac:dyDescent="0.25">
      <c r="A4288" t="s">
        <v>3006</v>
      </c>
      <c r="B4288">
        <v>7232225</v>
      </c>
      <c r="C4288" s="1">
        <v>72325005225</v>
      </c>
      <c r="D4288" t="s">
        <v>4393</v>
      </c>
      <c r="E4288">
        <v>7232905</v>
      </c>
      <c r="F4288">
        <v>72325005</v>
      </c>
      <c r="G4288" t="s">
        <v>4245</v>
      </c>
      <c r="H4288">
        <v>498</v>
      </c>
      <c r="I4288" s="9">
        <v>427</v>
      </c>
      <c r="J4288">
        <v>40</v>
      </c>
      <c r="K4288" t="s">
        <v>22</v>
      </c>
      <c r="L4288">
        <v>40</v>
      </c>
      <c r="M4288" t="s">
        <v>22</v>
      </c>
    </row>
    <row r="4289" spans="1:13" x14ac:dyDescent="0.25">
      <c r="A4289" t="s">
        <v>3006</v>
      </c>
      <c r="B4289">
        <v>7232226</v>
      </c>
      <c r="C4289" s="1">
        <v>72325006226</v>
      </c>
      <c r="D4289" t="s">
        <v>3316</v>
      </c>
      <c r="E4289">
        <v>7232906</v>
      </c>
      <c r="F4289">
        <v>72325006</v>
      </c>
      <c r="G4289" t="s">
        <v>4376</v>
      </c>
      <c r="H4289">
        <v>2407</v>
      </c>
      <c r="I4289" s="9">
        <v>1016</v>
      </c>
      <c r="J4289">
        <v>40</v>
      </c>
      <c r="K4289" t="s">
        <v>22</v>
      </c>
      <c r="L4289">
        <v>40</v>
      </c>
      <c r="M4289" t="s">
        <v>22</v>
      </c>
    </row>
    <row r="4290" spans="1:13" x14ac:dyDescent="0.25">
      <c r="A4290" t="s">
        <v>3006</v>
      </c>
      <c r="B4290">
        <v>7232227</v>
      </c>
      <c r="C4290" s="1">
        <v>72325006227</v>
      </c>
      <c r="D4290" t="s">
        <v>4394</v>
      </c>
      <c r="E4290">
        <v>7232906</v>
      </c>
      <c r="F4290">
        <v>72325006</v>
      </c>
      <c r="G4290" t="s">
        <v>4376</v>
      </c>
      <c r="H4290">
        <v>2314</v>
      </c>
      <c r="I4290" s="9">
        <v>454</v>
      </c>
      <c r="J4290">
        <v>40</v>
      </c>
      <c r="K4290" t="s">
        <v>22</v>
      </c>
      <c r="L4290">
        <v>40</v>
      </c>
      <c r="M4290" t="s">
        <v>22</v>
      </c>
    </row>
    <row r="4291" spans="1:13" x14ac:dyDescent="0.25">
      <c r="A4291" t="s">
        <v>3006</v>
      </c>
      <c r="B4291">
        <v>7232228</v>
      </c>
      <c r="C4291" s="1">
        <v>72325008228</v>
      </c>
      <c r="D4291" t="s">
        <v>4395</v>
      </c>
      <c r="E4291">
        <v>7232908</v>
      </c>
      <c r="F4291">
        <v>72325008</v>
      </c>
      <c r="G4291" t="s">
        <v>4252</v>
      </c>
      <c r="H4291">
        <v>708</v>
      </c>
      <c r="I4291" s="9">
        <v>317</v>
      </c>
      <c r="J4291">
        <v>50</v>
      </c>
      <c r="K4291" t="s">
        <v>26</v>
      </c>
      <c r="L4291">
        <v>50</v>
      </c>
      <c r="M4291" t="s">
        <v>26</v>
      </c>
    </row>
    <row r="4292" spans="1:13" x14ac:dyDescent="0.25">
      <c r="A4292" t="s">
        <v>3006</v>
      </c>
      <c r="B4292">
        <v>7232229</v>
      </c>
      <c r="C4292" s="1">
        <v>72325001229</v>
      </c>
      <c r="D4292" t="s">
        <v>4396</v>
      </c>
      <c r="E4292">
        <v>7232901</v>
      </c>
      <c r="F4292">
        <v>72325001</v>
      </c>
      <c r="G4292" t="s">
        <v>4374</v>
      </c>
      <c r="H4292">
        <v>634</v>
      </c>
      <c r="I4292" s="9">
        <v>138</v>
      </c>
      <c r="J4292">
        <v>50</v>
      </c>
      <c r="K4292" t="s">
        <v>26</v>
      </c>
      <c r="L4292">
        <v>50</v>
      </c>
      <c r="M4292" t="s">
        <v>26</v>
      </c>
    </row>
    <row r="4293" spans="1:13" x14ac:dyDescent="0.25">
      <c r="A4293" t="s">
        <v>3006</v>
      </c>
      <c r="B4293">
        <v>7232230</v>
      </c>
      <c r="C4293" s="1">
        <v>72325006230</v>
      </c>
      <c r="D4293" t="s">
        <v>4397</v>
      </c>
      <c r="E4293">
        <v>7232906</v>
      </c>
      <c r="F4293">
        <v>72325006</v>
      </c>
      <c r="G4293" t="s">
        <v>4376</v>
      </c>
      <c r="H4293">
        <v>698</v>
      </c>
      <c r="I4293" s="9">
        <v>125</v>
      </c>
      <c r="J4293">
        <v>40</v>
      </c>
      <c r="K4293" t="s">
        <v>22</v>
      </c>
      <c r="L4293">
        <v>40</v>
      </c>
      <c r="M4293" t="s">
        <v>22</v>
      </c>
    </row>
    <row r="4294" spans="1:13" x14ac:dyDescent="0.25">
      <c r="A4294" t="s">
        <v>3006</v>
      </c>
      <c r="B4294">
        <v>7232231</v>
      </c>
      <c r="C4294" s="1">
        <v>72325006231</v>
      </c>
      <c r="D4294" t="s">
        <v>4398</v>
      </c>
      <c r="E4294">
        <v>7232906</v>
      </c>
      <c r="F4294">
        <v>72325006</v>
      </c>
      <c r="G4294" t="s">
        <v>4376</v>
      </c>
      <c r="H4294">
        <v>1760</v>
      </c>
      <c r="I4294" s="9">
        <v>629</v>
      </c>
      <c r="J4294">
        <v>40</v>
      </c>
      <c r="K4294" t="s">
        <v>22</v>
      </c>
      <c r="L4294">
        <v>40</v>
      </c>
      <c r="M4294" t="s">
        <v>22</v>
      </c>
    </row>
    <row r="4295" spans="1:13" x14ac:dyDescent="0.25">
      <c r="A4295" t="s">
        <v>3006</v>
      </c>
      <c r="B4295">
        <v>7232233</v>
      </c>
      <c r="C4295" s="1">
        <v>72325001233</v>
      </c>
      <c r="D4295" t="s">
        <v>4399</v>
      </c>
      <c r="E4295">
        <v>7232901</v>
      </c>
      <c r="F4295">
        <v>72325001</v>
      </c>
      <c r="G4295" t="s">
        <v>4374</v>
      </c>
      <c r="H4295">
        <v>201</v>
      </c>
      <c r="I4295" s="9">
        <v>93</v>
      </c>
      <c r="J4295">
        <v>50</v>
      </c>
      <c r="K4295" t="s">
        <v>26</v>
      </c>
      <c r="L4295">
        <v>50</v>
      </c>
      <c r="M4295" t="s">
        <v>26</v>
      </c>
    </row>
    <row r="4296" spans="1:13" x14ac:dyDescent="0.25">
      <c r="A4296" t="s">
        <v>3006</v>
      </c>
      <c r="B4296">
        <v>7232234</v>
      </c>
      <c r="C4296" s="1">
        <v>72325001234</v>
      </c>
      <c r="D4296" t="s">
        <v>4400</v>
      </c>
      <c r="E4296">
        <v>7232901</v>
      </c>
      <c r="F4296">
        <v>72325001</v>
      </c>
      <c r="G4296" t="s">
        <v>4374</v>
      </c>
      <c r="H4296">
        <v>481</v>
      </c>
      <c r="I4296" s="9">
        <v>76</v>
      </c>
      <c r="J4296">
        <v>50</v>
      </c>
      <c r="K4296" t="s">
        <v>26</v>
      </c>
      <c r="L4296">
        <v>50</v>
      </c>
      <c r="M4296" t="s">
        <v>26</v>
      </c>
    </row>
    <row r="4297" spans="1:13" x14ac:dyDescent="0.25">
      <c r="A4297" t="s">
        <v>3006</v>
      </c>
      <c r="B4297">
        <v>7232236</v>
      </c>
      <c r="C4297" s="1">
        <v>72325006236</v>
      </c>
      <c r="D4297" t="s">
        <v>4401</v>
      </c>
      <c r="E4297">
        <v>7232906</v>
      </c>
      <c r="F4297">
        <v>72325006</v>
      </c>
      <c r="G4297" t="s">
        <v>4376</v>
      </c>
      <c r="H4297">
        <v>831</v>
      </c>
      <c r="I4297" s="9">
        <v>159</v>
      </c>
      <c r="J4297">
        <v>40</v>
      </c>
      <c r="K4297" t="s">
        <v>22</v>
      </c>
      <c r="L4297">
        <v>40</v>
      </c>
      <c r="M4297" t="s">
        <v>22</v>
      </c>
    </row>
    <row r="4298" spans="1:13" x14ac:dyDescent="0.25">
      <c r="A4298" t="s">
        <v>3006</v>
      </c>
      <c r="B4298">
        <v>7232238</v>
      </c>
      <c r="C4298" s="1">
        <v>72325006238</v>
      </c>
      <c r="D4298" t="s">
        <v>4402</v>
      </c>
      <c r="E4298">
        <v>7232906</v>
      </c>
      <c r="F4298">
        <v>72325006</v>
      </c>
      <c r="G4298" t="s">
        <v>4376</v>
      </c>
      <c r="H4298">
        <v>393</v>
      </c>
      <c r="I4298" s="9">
        <v>118</v>
      </c>
      <c r="J4298">
        <v>40</v>
      </c>
      <c r="K4298" t="s">
        <v>22</v>
      </c>
      <c r="L4298">
        <v>40</v>
      </c>
      <c r="M4298" t="s">
        <v>22</v>
      </c>
    </row>
    <row r="4299" spans="1:13" x14ac:dyDescent="0.25">
      <c r="A4299" t="s">
        <v>3006</v>
      </c>
      <c r="B4299">
        <v>7232240</v>
      </c>
      <c r="C4299" s="1">
        <v>72325001240</v>
      </c>
      <c r="D4299" t="s">
        <v>4403</v>
      </c>
      <c r="E4299">
        <v>7232901</v>
      </c>
      <c r="F4299">
        <v>72325001</v>
      </c>
      <c r="G4299" t="s">
        <v>4374</v>
      </c>
      <c r="H4299">
        <v>267</v>
      </c>
      <c r="I4299" s="9">
        <v>39</v>
      </c>
      <c r="J4299">
        <v>50</v>
      </c>
      <c r="K4299" t="s">
        <v>26</v>
      </c>
      <c r="L4299">
        <v>50</v>
      </c>
      <c r="M4299" t="s">
        <v>26</v>
      </c>
    </row>
    <row r="4300" spans="1:13" x14ac:dyDescent="0.25">
      <c r="A4300" t="s">
        <v>3006</v>
      </c>
      <c r="B4300">
        <v>7232245</v>
      </c>
      <c r="C4300" s="1">
        <v>72325001245</v>
      </c>
      <c r="D4300" t="s">
        <v>4404</v>
      </c>
      <c r="E4300">
        <v>7232901</v>
      </c>
      <c r="F4300">
        <v>72325001</v>
      </c>
      <c r="G4300" t="s">
        <v>4374</v>
      </c>
      <c r="H4300">
        <v>719</v>
      </c>
      <c r="I4300" s="9">
        <v>223</v>
      </c>
      <c r="J4300">
        <v>50</v>
      </c>
      <c r="K4300" t="s">
        <v>26</v>
      </c>
      <c r="L4300">
        <v>50</v>
      </c>
      <c r="M4300" t="s">
        <v>26</v>
      </c>
    </row>
    <row r="4301" spans="1:13" x14ac:dyDescent="0.25">
      <c r="A4301" t="s">
        <v>3006</v>
      </c>
      <c r="B4301">
        <v>7232246</v>
      </c>
      <c r="C4301" s="1">
        <v>72325001246</v>
      </c>
      <c r="D4301" t="s">
        <v>4405</v>
      </c>
      <c r="E4301">
        <v>7232901</v>
      </c>
      <c r="F4301">
        <v>72325001</v>
      </c>
      <c r="G4301" t="s">
        <v>4374</v>
      </c>
      <c r="H4301">
        <v>622</v>
      </c>
      <c r="I4301" s="9">
        <v>177</v>
      </c>
      <c r="J4301">
        <v>50</v>
      </c>
      <c r="K4301" t="s">
        <v>26</v>
      </c>
      <c r="L4301">
        <v>50</v>
      </c>
      <c r="M4301" t="s">
        <v>26</v>
      </c>
    </row>
    <row r="4302" spans="1:13" x14ac:dyDescent="0.25">
      <c r="A4302" t="s">
        <v>3006</v>
      </c>
      <c r="B4302">
        <v>7232247</v>
      </c>
      <c r="C4302" s="1">
        <v>72325001247</v>
      </c>
      <c r="D4302" t="s">
        <v>4406</v>
      </c>
      <c r="E4302">
        <v>7232901</v>
      </c>
      <c r="F4302">
        <v>72325001</v>
      </c>
      <c r="G4302" t="s">
        <v>4374</v>
      </c>
      <c r="H4302">
        <v>450</v>
      </c>
      <c r="I4302" s="9">
        <v>77</v>
      </c>
      <c r="J4302">
        <v>50</v>
      </c>
      <c r="K4302" t="s">
        <v>26</v>
      </c>
      <c r="L4302">
        <v>50</v>
      </c>
      <c r="M4302" t="s">
        <v>26</v>
      </c>
    </row>
    <row r="4303" spans="1:13" x14ac:dyDescent="0.25">
      <c r="A4303" t="s">
        <v>3006</v>
      </c>
      <c r="B4303">
        <v>7232248</v>
      </c>
      <c r="C4303" s="1">
        <v>72325001248</v>
      </c>
      <c r="D4303" t="s">
        <v>4407</v>
      </c>
      <c r="E4303">
        <v>7232901</v>
      </c>
      <c r="F4303">
        <v>72325001</v>
      </c>
      <c r="G4303" t="s">
        <v>4374</v>
      </c>
      <c r="H4303">
        <v>153</v>
      </c>
      <c r="I4303" s="9">
        <v>52</v>
      </c>
      <c r="J4303">
        <v>50</v>
      </c>
      <c r="K4303" t="s">
        <v>26</v>
      </c>
      <c r="L4303">
        <v>50</v>
      </c>
      <c r="M4303" t="s">
        <v>26</v>
      </c>
    </row>
    <row r="4304" spans="1:13" x14ac:dyDescent="0.25">
      <c r="A4304" t="s">
        <v>3006</v>
      </c>
      <c r="B4304">
        <v>7232249</v>
      </c>
      <c r="C4304" s="1">
        <v>72325001249</v>
      </c>
      <c r="D4304" t="s">
        <v>4408</v>
      </c>
      <c r="E4304">
        <v>7232901</v>
      </c>
      <c r="F4304">
        <v>72325001</v>
      </c>
      <c r="G4304" t="s">
        <v>4374</v>
      </c>
      <c r="H4304">
        <v>122</v>
      </c>
      <c r="I4304" s="9">
        <v>47</v>
      </c>
      <c r="J4304">
        <v>50</v>
      </c>
      <c r="K4304" t="s">
        <v>26</v>
      </c>
      <c r="L4304">
        <v>50</v>
      </c>
      <c r="M4304" t="s">
        <v>26</v>
      </c>
    </row>
    <row r="4305" spans="1:13" x14ac:dyDescent="0.25">
      <c r="A4305" t="s">
        <v>3006</v>
      </c>
      <c r="B4305">
        <v>7232250</v>
      </c>
      <c r="C4305" s="1">
        <v>72325006250</v>
      </c>
      <c r="D4305" t="s">
        <v>4409</v>
      </c>
      <c r="E4305">
        <v>7232906</v>
      </c>
      <c r="F4305">
        <v>72325006</v>
      </c>
      <c r="G4305" t="s">
        <v>4376</v>
      </c>
      <c r="H4305">
        <v>782</v>
      </c>
      <c r="I4305" s="9">
        <v>144</v>
      </c>
      <c r="J4305">
        <v>40</v>
      </c>
      <c r="K4305" t="s">
        <v>22</v>
      </c>
      <c r="L4305">
        <v>40</v>
      </c>
      <c r="M4305" t="s">
        <v>22</v>
      </c>
    </row>
    <row r="4306" spans="1:13" x14ac:dyDescent="0.25">
      <c r="A4306" t="s">
        <v>3006</v>
      </c>
      <c r="B4306">
        <v>7232253</v>
      </c>
      <c r="C4306" s="1">
        <v>72325001253</v>
      </c>
      <c r="D4306" t="s">
        <v>4410</v>
      </c>
      <c r="E4306">
        <v>7232901</v>
      </c>
      <c r="F4306">
        <v>72325001</v>
      </c>
      <c r="G4306" t="s">
        <v>4374</v>
      </c>
      <c r="H4306">
        <v>862</v>
      </c>
      <c r="I4306" s="9">
        <v>217</v>
      </c>
      <c r="J4306">
        <v>50</v>
      </c>
      <c r="K4306" t="s">
        <v>26</v>
      </c>
      <c r="L4306">
        <v>50</v>
      </c>
      <c r="M4306" t="s">
        <v>26</v>
      </c>
    </row>
    <row r="4307" spans="1:13" x14ac:dyDescent="0.25">
      <c r="A4307" t="s">
        <v>3006</v>
      </c>
      <c r="B4307">
        <v>7232254</v>
      </c>
      <c r="C4307" s="1">
        <v>72325001254</v>
      </c>
      <c r="D4307" t="s">
        <v>4411</v>
      </c>
      <c r="E4307">
        <v>7232901</v>
      </c>
      <c r="F4307">
        <v>72325001</v>
      </c>
      <c r="G4307" t="s">
        <v>4374</v>
      </c>
      <c r="H4307">
        <v>367</v>
      </c>
      <c r="I4307" s="9">
        <v>377</v>
      </c>
      <c r="J4307">
        <v>50</v>
      </c>
      <c r="K4307" t="s">
        <v>26</v>
      </c>
      <c r="L4307">
        <v>50</v>
      </c>
      <c r="M4307" t="s">
        <v>26</v>
      </c>
    </row>
    <row r="4308" spans="1:13" x14ac:dyDescent="0.25">
      <c r="A4308" t="s">
        <v>3006</v>
      </c>
      <c r="B4308">
        <v>7232255</v>
      </c>
      <c r="C4308" s="1">
        <v>72325001255</v>
      </c>
      <c r="D4308" t="s">
        <v>4412</v>
      </c>
      <c r="E4308">
        <v>7232901</v>
      </c>
      <c r="F4308">
        <v>72325001</v>
      </c>
      <c r="G4308" t="s">
        <v>4374</v>
      </c>
      <c r="H4308">
        <v>349</v>
      </c>
      <c r="I4308" s="9">
        <v>82</v>
      </c>
      <c r="J4308">
        <v>50</v>
      </c>
      <c r="K4308" t="s">
        <v>26</v>
      </c>
      <c r="L4308">
        <v>50</v>
      </c>
      <c r="M4308" t="s">
        <v>26</v>
      </c>
    </row>
    <row r="4309" spans="1:13" x14ac:dyDescent="0.25">
      <c r="A4309" t="s">
        <v>3006</v>
      </c>
      <c r="B4309">
        <v>7232256</v>
      </c>
      <c r="C4309" s="1">
        <v>72325006256</v>
      </c>
      <c r="D4309" t="s">
        <v>4413</v>
      </c>
      <c r="E4309">
        <v>7232906</v>
      </c>
      <c r="F4309">
        <v>72325006</v>
      </c>
      <c r="G4309" t="s">
        <v>4376</v>
      </c>
      <c r="H4309">
        <v>451</v>
      </c>
      <c r="I4309" s="9">
        <v>302</v>
      </c>
      <c r="J4309">
        <v>40</v>
      </c>
      <c r="K4309" t="s">
        <v>22</v>
      </c>
      <c r="L4309">
        <v>40</v>
      </c>
      <c r="M4309" t="s">
        <v>22</v>
      </c>
    </row>
    <row r="4310" spans="1:13" x14ac:dyDescent="0.25">
      <c r="A4310" t="s">
        <v>3006</v>
      </c>
      <c r="B4310">
        <v>7232258</v>
      </c>
      <c r="C4310" s="1">
        <v>72325001258</v>
      </c>
      <c r="D4310" t="s">
        <v>4414</v>
      </c>
      <c r="E4310">
        <v>7232901</v>
      </c>
      <c r="F4310">
        <v>72325001</v>
      </c>
      <c r="G4310" t="s">
        <v>4374</v>
      </c>
      <c r="H4310">
        <v>578</v>
      </c>
      <c r="I4310" s="9">
        <v>102</v>
      </c>
      <c r="J4310">
        <v>50</v>
      </c>
      <c r="K4310" t="s">
        <v>26</v>
      </c>
      <c r="L4310">
        <v>50</v>
      </c>
      <c r="M4310" t="s">
        <v>26</v>
      </c>
    </row>
    <row r="4311" spans="1:13" x14ac:dyDescent="0.25">
      <c r="A4311" t="s">
        <v>3006</v>
      </c>
      <c r="B4311">
        <v>7232259</v>
      </c>
      <c r="C4311" s="1">
        <v>72325001259</v>
      </c>
      <c r="D4311" t="s">
        <v>4415</v>
      </c>
      <c r="E4311">
        <v>7232901</v>
      </c>
      <c r="F4311">
        <v>72325001</v>
      </c>
      <c r="G4311" t="s">
        <v>4374</v>
      </c>
      <c r="H4311">
        <v>559</v>
      </c>
      <c r="I4311" s="9">
        <v>212</v>
      </c>
      <c r="J4311">
        <v>50</v>
      </c>
      <c r="K4311" t="s">
        <v>26</v>
      </c>
      <c r="L4311">
        <v>50</v>
      </c>
      <c r="M4311" t="s">
        <v>26</v>
      </c>
    </row>
    <row r="4312" spans="1:13" x14ac:dyDescent="0.25">
      <c r="A4312" t="s">
        <v>3006</v>
      </c>
      <c r="B4312">
        <v>7232260</v>
      </c>
      <c r="C4312" s="1">
        <v>72325001260</v>
      </c>
      <c r="D4312" t="s">
        <v>4416</v>
      </c>
      <c r="E4312">
        <v>7232901</v>
      </c>
      <c r="F4312">
        <v>72325001</v>
      </c>
      <c r="G4312" t="s">
        <v>4374</v>
      </c>
      <c r="H4312">
        <v>1145</v>
      </c>
      <c r="I4312" s="9">
        <v>314</v>
      </c>
      <c r="J4312">
        <v>50</v>
      </c>
      <c r="K4312" t="s">
        <v>26</v>
      </c>
      <c r="L4312">
        <v>50</v>
      </c>
      <c r="M4312" t="s">
        <v>26</v>
      </c>
    </row>
    <row r="4313" spans="1:13" x14ac:dyDescent="0.25">
      <c r="A4313" t="s">
        <v>3006</v>
      </c>
      <c r="B4313">
        <v>7232261</v>
      </c>
      <c r="C4313" s="1">
        <v>72325001261</v>
      </c>
      <c r="D4313" t="s">
        <v>4417</v>
      </c>
      <c r="E4313">
        <v>7232901</v>
      </c>
      <c r="F4313">
        <v>72325001</v>
      </c>
      <c r="G4313" t="s">
        <v>4374</v>
      </c>
      <c r="H4313">
        <v>171</v>
      </c>
      <c r="I4313" s="9">
        <v>84</v>
      </c>
      <c r="J4313">
        <v>50</v>
      </c>
      <c r="K4313" t="s">
        <v>26</v>
      </c>
      <c r="L4313">
        <v>50</v>
      </c>
      <c r="M4313" t="s">
        <v>26</v>
      </c>
    </row>
    <row r="4314" spans="1:13" x14ac:dyDescent="0.25">
      <c r="A4314" t="s">
        <v>3006</v>
      </c>
      <c r="B4314">
        <v>7232262</v>
      </c>
      <c r="C4314" s="1">
        <v>72325001262</v>
      </c>
      <c r="D4314" t="s">
        <v>4418</v>
      </c>
      <c r="E4314">
        <v>7232901</v>
      </c>
      <c r="F4314">
        <v>72325001</v>
      </c>
      <c r="G4314" t="s">
        <v>4374</v>
      </c>
      <c r="H4314">
        <v>1026</v>
      </c>
      <c r="I4314" s="9">
        <v>568</v>
      </c>
      <c r="J4314">
        <v>50</v>
      </c>
      <c r="K4314" t="s">
        <v>26</v>
      </c>
      <c r="L4314">
        <v>50</v>
      </c>
      <c r="M4314" t="s">
        <v>26</v>
      </c>
    </row>
    <row r="4315" spans="1:13" x14ac:dyDescent="0.25">
      <c r="A4315" t="s">
        <v>3006</v>
      </c>
      <c r="B4315">
        <v>7232263</v>
      </c>
      <c r="C4315" s="1">
        <v>72325001263</v>
      </c>
      <c r="D4315" t="s">
        <v>4419</v>
      </c>
      <c r="E4315">
        <v>7232901</v>
      </c>
      <c r="F4315">
        <v>72325001</v>
      </c>
      <c r="G4315" t="s">
        <v>4374</v>
      </c>
      <c r="H4315">
        <v>1102</v>
      </c>
      <c r="I4315" s="9">
        <v>352</v>
      </c>
      <c r="J4315">
        <v>50</v>
      </c>
      <c r="K4315" t="s">
        <v>26</v>
      </c>
      <c r="L4315">
        <v>50</v>
      </c>
      <c r="M4315" t="s">
        <v>26</v>
      </c>
    </row>
    <row r="4316" spans="1:13" x14ac:dyDescent="0.25">
      <c r="A4316" t="s">
        <v>3006</v>
      </c>
      <c r="B4316">
        <v>7232264</v>
      </c>
      <c r="C4316" s="1">
        <v>72325001264</v>
      </c>
      <c r="D4316" t="s">
        <v>4420</v>
      </c>
      <c r="E4316">
        <v>7232901</v>
      </c>
      <c r="F4316">
        <v>72325001</v>
      </c>
      <c r="G4316" t="s">
        <v>4374</v>
      </c>
      <c r="H4316">
        <v>425</v>
      </c>
      <c r="I4316" s="9">
        <v>58</v>
      </c>
      <c r="J4316">
        <v>50</v>
      </c>
      <c r="K4316" t="s">
        <v>26</v>
      </c>
      <c r="L4316">
        <v>50</v>
      </c>
      <c r="M4316" t="s">
        <v>26</v>
      </c>
    </row>
    <row r="4317" spans="1:13" x14ac:dyDescent="0.25">
      <c r="A4317" t="s">
        <v>3006</v>
      </c>
      <c r="B4317">
        <v>7232265</v>
      </c>
      <c r="C4317" s="1">
        <v>72325006265</v>
      </c>
      <c r="D4317" t="s">
        <v>4421</v>
      </c>
      <c r="E4317">
        <v>7232906</v>
      </c>
      <c r="F4317">
        <v>72325006</v>
      </c>
      <c r="G4317" t="s">
        <v>4376</v>
      </c>
      <c r="H4317">
        <v>456</v>
      </c>
      <c r="I4317" s="9">
        <v>56</v>
      </c>
      <c r="J4317">
        <v>40</v>
      </c>
      <c r="K4317" t="s">
        <v>22</v>
      </c>
      <c r="L4317">
        <v>40</v>
      </c>
      <c r="M4317" t="s">
        <v>22</v>
      </c>
    </row>
    <row r="4318" spans="1:13" x14ac:dyDescent="0.25">
      <c r="A4318" t="s">
        <v>3006</v>
      </c>
      <c r="B4318">
        <v>7232266</v>
      </c>
      <c r="C4318" s="1">
        <v>72325006266</v>
      </c>
      <c r="D4318" t="s">
        <v>4422</v>
      </c>
      <c r="E4318">
        <v>7232906</v>
      </c>
      <c r="F4318">
        <v>72325006</v>
      </c>
      <c r="G4318" t="s">
        <v>4376</v>
      </c>
      <c r="H4318">
        <v>431</v>
      </c>
      <c r="I4318" s="9">
        <v>54</v>
      </c>
      <c r="J4318">
        <v>40</v>
      </c>
      <c r="K4318" t="s">
        <v>22</v>
      </c>
      <c r="L4318">
        <v>40</v>
      </c>
      <c r="M4318" t="s">
        <v>22</v>
      </c>
    </row>
    <row r="4319" spans="1:13" x14ac:dyDescent="0.25">
      <c r="A4319" t="s">
        <v>3006</v>
      </c>
      <c r="B4319">
        <v>7232267</v>
      </c>
      <c r="C4319" s="1">
        <v>72325001267</v>
      </c>
      <c r="D4319" t="s">
        <v>4423</v>
      </c>
      <c r="E4319">
        <v>7232901</v>
      </c>
      <c r="F4319">
        <v>72325001</v>
      </c>
      <c r="G4319" t="s">
        <v>4374</v>
      </c>
      <c r="H4319">
        <v>535</v>
      </c>
      <c r="I4319" s="9">
        <v>63</v>
      </c>
      <c r="J4319">
        <v>50</v>
      </c>
      <c r="K4319" t="s">
        <v>26</v>
      </c>
      <c r="L4319">
        <v>50</v>
      </c>
      <c r="M4319" t="s">
        <v>26</v>
      </c>
    </row>
    <row r="4320" spans="1:13" x14ac:dyDescent="0.25">
      <c r="A4320" t="s">
        <v>3006</v>
      </c>
      <c r="B4320">
        <v>7232270</v>
      </c>
      <c r="C4320" s="1">
        <v>72325001270</v>
      </c>
      <c r="D4320" t="s">
        <v>4424</v>
      </c>
      <c r="E4320">
        <v>7232901</v>
      </c>
      <c r="F4320">
        <v>72325001</v>
      </c>
      <c r="G4320" t="s">
        <v>4374</v>
      </c>
      <c r="H4320">
        <v>352</v>
      </c>
      <c r="I4320" s="9">
        <v>39</v>
      </c>
      <c r="J4320">
        <v>50</v>
      </c>
      <c r="K4320" t="s">
        <v>26</v>
      </c>
      <c r="L4320">
        <v>50</v>
      </c>
      <c r="M4320" t="s">
        <v>26</v>
      </c>
    </row>
    <row r="4321" spans="1:13" x14ac:dyDescent="0.25">
      <c r="A4321" t="s">
        <v>3006</v>
      </c>
      <c r="B4321">
        <v>7232271</v>
      </c>
      <c r="C4321" s="1">
        <v>72325006271</v>
      </c>
      <c r="D4321" t="s">
        <v>4425</v>
      </c>
      <c r="E4321">
        <v>7232906</v>
      </c>
      <c r="F4321">
        <v>72325006</v>
      </c>
      <c r="G4321" t="s">
        <v>4376</v>
      </c>
      <c r="H4321">
        <v>643</v>
      </c>
      <c r="I4321" s="9">
        <v>113</v>
      </c>
      <c r="J4321">
        <v>40</v>
      </c>
      <c r="K4321" t="s">
        <v>22</v>
      </c>
      <c r="L4321">
        <v>40</v>
      </c>
      <c r="M4321" t="s">
        <v>22</v>
      </c>
    </row>
    <row r="4322" spans="1:13" x14ac:dyDescent="0.25">
      <c r="A4322" t="s">
        <v>3006</v>
      </c>
      <c r="B4322">
        <v>7232272</v>
      </c>
      <c r="C4322" s="1">
        <v>72325006272</v>
      </c>
      <c r="D4322" t="s">
        <v>4426</v>
      </c>
      <c r="E4322">
        <v>7232906</v>
      </c>
      <c r="F4322">
        <v>72325006</v>
      </c>
      <c r="G4322" t="s">
        <v>4376</v>
      </c>
      <c r="H4322">
        <v>571</v>
      </c>
      <c r="I4322" s="9">
        <v>113</v>
      </c>
      <c r="J4322">
        <v>40</v>
      </c>
      <c r="K4322" t="s">
        <v>22</v>
      </c>
      <c r="L4322">
        <v>40</v>
      </c>
      <c r="M4322" t="s">
        <v>22</v>
      </c>
    </row>
    <row r="4323" spans="1:13" x14ac:dyDescent="0.25">
      <c r="A4323" t="s">
        <v>3006</v>
      </c>
      <c r="B4323">
        <v>7232273</v>
      </c>
      <c r="C4323" s="1">
        <v>72325008273</v>
      </c>
      <c r="D4323" t="s">
        <v>4427</v>
      </c>
      <c r="E4323">
        <v>7232908</v>
      </c>
      <c r="F4323">
        <v>72325008</v>
      </c>
      <c r="G4323" t="s">
        <v>4252</v>
      </c>
      <c r="H4323">
        <v>97</v>
      </c>
      <c r="I4323" s="9">
        <v>271</v>
      </c>
      <c r="J4323">
        <v>50</v>
      </c>
      <c r="K4323" t="s">
        <v>26</v>
      </c>
      <c r="L4323">
        <v>50</v>
      </c>
      <c r="M4323" t="s">
        <v>26</v>
      </c>
    </row>
    <row r="4324" spans="1:13" x14ac:dyDescent="0.25">
      <c r="A4324" t="s">
        <v>3006</v>
      </c>
      <c r="B4324">
        <v>7232276</v>
      </c>
      <c r="C4324" s="1">
        <v>72325006276</v>
      </c>
      <c r="D4324" t="s">
        <v>4428</v>
      </c>
      <c r="E4324">
        <v>7232906</v>
      </c>
      <c r="F4324">
        <v>72325006</v>
      </c>
      <c r="G4324" t="s">
        <v>4376</v>
      </c>
      <c r="H4324">
        <v>79</v>
      </c>
      <c r="I4324" s="9">
        <v>37</v>
      </c>
      <c r="J4324">
        <v>40</v>
      </c>
      <c r="K4324" t="s">
        <v>22</v>
      </c>
      <c r="L4324">
        <v>40</v>
      </c>
      <c r="M4324" t="s">
        <v>22</v>
      </c>
    </row>
    <row r="4325" spans="1:13" x14ac:dyDescent="0.25">
      <c r="A4325" t="s">
        <v>3006</v>
      </c>
      <c r="B4325">
        <v>7232277</v>
      </c>
      <c r="C4325" s="1">
        <v>72325001277</v>
      </c>
      <c r="D4325" t="s">
        <v>4429</v>
      </c>
      <c r="E4325">
        <v>7232901</v>
      </c>
      <c r="F4325">
        <v>72325001</v>
      </c>
      <c r="G4325" t="s">
        <v>4374</v>
      </c>
      <c r="H4325">
        <v>164</v>
      </c>
      <c r="I4325" s="9">
        <v>35</v>
      </c>
      <c r="J4325">
        <v>50</v>
      </c>
      <c r="K4325" t="s">
        <v>26</v>
      </c>
      <c r="L4325">
        <v>50</v>
      </c>
      <c r="M4325" t="s">
        <v>26</v>
      </c>
    </row>
    <row r="4326" spans="1:13" x14ac:dyDescent="0.25">
      <c r="A4326" t="s">
        <v>3006</v>
      </c>
      <c r="B4326">
        <v>7232279</v>
      </c>
      <c r="C4326" s="1">
        <v>72325006279</v>
      </c>
      <c r="D4326" t="s">
        <v>4430</v>
      </c>
      <c r="E4326">
        <v>7232906</v>
      </c>
      <c r="F4326">
        <v>72325006</v>
      </c>
      <c r="G4326" t="s">
        <v>4376</v>
      </c>
      <c r="H4326">
        <v>505</v>
      </c>
      <c r="I4326" s="9">
        <v>300</v>
      </c>
      <c r="J4326">
        <v>40</v>
      </c>
      <c r="K4326" t="s">
        <v>22</v>
      </c>
      <c r="L4326">
        <v>40</v>
      </c>
      <c r="M4326" t="s">
        <v>22</v>
      </c>
    </row>
    <row r="4327" spans="1:13" x14ac:dyDescent="0.25">
      <c r="A4327" t="s">
        <v>3006</v>
      </c>
      <c r="B4327">
        <v>7232280</v>
      </c>
      <c r="C4327" s="1">
        <v>72325006280</v>
      </c>
      <c r="D4327" t="s">
        <v>4431</v>
      </c>
      <c r="E4327">
        <v>7232906</v>
      </c>
      <c r="F4327">
        <v>72325006</v>
      </c>
      <c r="G4327" t="s">
        <v>4376</v>
      </c>
      <c r="H4327">
        <v>443</v>
      </c>
      <c r="I4327" s="9">
        <v>94</v>
      </c>
      <c r="J4327">
        <v>40</v>
      </c>
      <c r="K4327" t="s">
        <v>22</v>
      </c>
      <c r="L4327">
        <v>40</v>
      </c>
      <c r="M4327" t="s">
        <v>22</v>
      </c>
    </row>
    <row r="4328" spans="1:13" x14ac:dyDescent="0.25">
      <c r="A4328" t="s">
        <v>3006</v>
      </c>
      <c r="B4328">
        <v>7232282</v>
      </c>
      <c r="C4328" s="1">
        <v>72325008282</v>
      </c>
      <c r="D4328" t="s">
        <v>4432</v>
      </c>
      <c r="E4328">
        <v>7232908</v>
      </c>
      <c r="F4328">
        <v>72325008</v>
      </c>
      <c r="G4328" t="s">
        <v>4252</v>
      </c>
      <c r="H4328">
        <v>2437</v>
      </c>
      <c r="I4328" s="9">
        <v>571</v>
      </c>
      <c r="J4328">
        <v>50</v>
      </c>
      <c r="K4328" t="s">
        <v>26</v>
      </c>
      <c r="L4328">
        <v>50</v>
      </c>
      <c r="M4328" t="s">
        <v>26</v>
      </c>
    </row>
    <row r="4329" spans="1:13" x14ac:dyDescent="0.25">
      <c r="A4329" t="s">
        <v>3006</v>
      </c>
      <c r="B4329">
        <v>7232283</v>
      </c>
      <c r="C4329" s="1">
        <v>72325006283</v>
      </c>
      <c r="D4329" t="s">
        <v>4433</v>
      </c>
      <c r="E4329">
        <v>7232906</v>
      </c>
      <c r="F4329">
        <v>72325006</v>
      </c>
      <c r="G4329" t="s">
        <v>4376</v>
      </c>
      <c r="H4329">
        <v>939</v>
      </c>
      <c r="I4329" s="9">
        <v>157</v>
      </c>
      <c r="J4329">
        <v>40</v>
      </c>
      <c r="K4329" t="s">
        <v>22</v>
      </c>
      <c r="L4329">
        <v>40</v>
      </c>
      <c r="M4329" t="s">
        <v>22</v>
      </c>
    </row>
    <row r="4330" spans="1:13" x14ac:dyDescent="0.25">
      <c r="A4330" t="s">
        <v>3006</v>
      </c>
      <c r="B4330">
        <v>7232284</v>
      </c>
      <c r="C4330" s="1">
        <v>72325006284</v>
      </c>
      <c r="D4330" t="s">
        <v>4434</v>
      </c>
      <c r="E4330">
        <v>7232906</v>
      </c>
      <c r="F4330">
        <v>72325006</v>
      </c>
      <c r="G4330" t="s">
        <v>4376</v>
      </c>
      <c r="H4330">
        <v>359</v>
      </c>
      <c r="I4330" s="9">
        <v>74</v>
      </c>
      <c r="J4330">
        <v>40</v>
      </c>
      <c r="K4330" t="s">
        <v>22</v>
      </c>
      <c r="L4330">
        <v>40</v>
      </c>
      <c r="M4330" t="s">
        <v>22</v>
      </c>
    </row>
    <row r="4331" spans="1:13" x14ac:dyDescent="0.25">
      <c r="A4331" t="s">
        <v>3006</v>
      </c>
      <c r="B4331">
        <v>7232285</v>
      </c>
      <c r="C4331" s="1">
        <v>72325001285</v>
      </c>
      <c r="D4331" t="s">
        <v>4435</v>
      </c>
      <c r="E4331">
        <v>7232901</v>
      </c>
      <c r="F4331">
        <v>72325001</v>
      </c>
      <c r="G4331" t="s">
        <v>4374</v>
      </c>
      <c r="H4331">
        <v>1051</v>
      </c>
      <c r="I4331" s="9">
        <v>319</v>
      </c>
      <c r="J4331">
        <v>50</v>
      </c>
      <c r="K4331" t="s">
        <v>26</v>
      </c>
      <c r="L4331">
        <v>50</v>
      </c>
      <c r="M4331" t="s">
        <v>26</v>
      </c>
    </row>
    <row r="4332" spans="1:13" x14ac:dyDescent="0.25">
      <c r="A4332" t="s">
        <v>3006</v>
      </c>
      <c r="B4332">
        <v>7232287</v>
      </c>
      <c r="C4332" s="1">
        <v>72325001287</v>
      </c>
      <c r="D4332" t="s">
        <v>4436</v>
      </c>
      <c r="E4332">
        <v>7232901</v>
      </c>
      <c r="F4332">
        <v>72325001</v>
      </c>
      <c r="G4332" t="s">
        <v>4374</v>
      </c>
      <c r="H4332">
        <v>487</v>
      </c>
      <c r="I4332" s="9">
        <v>162</v>
      </c>
      <c r="J4332">
        <v>50</v>
      </c>
      <c r="K4332" t="s">
        <v>26</v>
      </c>
      <c r="L4332">
        <v>50</v>
      </c>
      <c r="M4332" t="s">
        <v>26</v>
      </c>
    </row>
    <row r="4333" spans="1:13" x14ac:dyDescent="0.25">
      <c r="A4333" t="s">
        <v>3006</v>
      </c>
      <c r="B4333">
        <v>7232288</v>
      </c>
      <c r="C4333" s="1">
        <v>72325006288</v>
      </c>
      <c r="D4333" t="s">
        <v>4437</v>
      </c>
      <c r="E4333">
        <v>7232906</v>
      </c>
      <c r="F4333">
        <v>72325006</v>
      </c>
      <c r="G4333" t="s">
        <v>4376</v>
      </c>
      <c r="H4333">
        <v>1622</v>
      </c>
      <c r="I4333" s="9">
        <v>557</v>
      </c>
      <c r="J4333">
        <v>40</v>
      </c>
      <c r="K4333" t="s">
        <v>22</v>
      </c>
      <c r="L4333">
        <v>40</v>
      </c>
      <c r="M4333" t="s">
        <v>22</v>
      </c>
    </row>
    <row r="4334" spans="1:13" x14ac:dyDescent="0.25">
      <c r="A4334" t="s">
        <v>3006</v>
      </c>
      <c r="B4334">
        <v>7232289</v>
      </c>
      <c r="C4334" s="1">
        <v>72325007289</v>
      </c>
      <c r="D4334" t="s">
        <v>4438</v>
      </c>
      <c r="E4334">
        <v>7232907</v>
      </c>
      <c r="F4334">
        <v>72325007</v>
      </c>
      <c r="G4334" t="s">
        <v>4250</v>
      </c>
      <c r="H4334">
        <v>1205</v>
      </c>
      <c r="I4334" s="9">
        <v>1253</v>
      </c>
      <c r="J4334">
        <v>50</v>
      </c>
      <c r="K4334" t="s">
        <v>26</v>
      </c>
      <c r="L4334">
        <v>50</v>
      </c>
      <c r="M4334" t="s">
        <v>26</v>
      </c>
    </row>
    <row r="4335" spans="1:13" x14ac:dyDescent="0.25">
      <c r="A4335" t="s">
        <v>3006</v>
      </c>
      <c r="B4335">
        <v>7232290</v>
      </c>
      <c r="C4335" s="1">
        <v>72325006290</v>
      </c>
      <c r="D4335" t="s">
        <v>4439</v>
      </c>
      <c r="E4335">
        <v>7232906</v>
      </c>
      <c r="F4335">
        <v>72325006</v>
      </c>
      <c r="G4335" t="s">
        <v>4376</v>
      </c>
      <c r="H4335">
        <v>620</v>
      </c>
      <c r="I4335" s="9">
        <v>217</v>
      </c>
      <c r="J4335">
        <v>40</v>
      </c>
      <c r="K4335" t="s">
        <v>22</v>
      </c>
      <c r="L4335">
        <v>40</v>
      </c>
      <c r="M4335" t="s">
        <v>22</v>
      </c>
    </row>
    <row r="4336" spans="1:13" x14ac:dyDescent="0.25">
      <c r="A4336" t="s">
        <v>3006</v>
      </c>
      <c r="B4336">
        <v>7232291</v>
      </c>
      <c r="C4336" s="1">
        <v>72325001291</v>
      </c>
      <c r="D4336" t="s">
        <v>4440</v>
      </c>
      <c r="E4336">
        <v>7232901</v>
      </c>
      <c r="F4336">
        <v>72325001</v>
      </c>
      <c r="G4336" t="s">
        <v>4374</v>
      </c>
      <c r="H4336">
        <v>187</v>
      </c>
      <c r="I4336" s="9">
        <v>50</v>
      </c>
      <c r="J4336">
        <v>50</v>
      </c>
      <c r="K4336" t="s">
        <v>26</v>
      </c>
      <c r="L4336">
        <v>50</v>
      </c>
      <c r="M4336" t="s">
        <v>26</v>
      </c>
    </row>
    <row r="4337" spans="1:13" x14ac:dyDescent="0.25">
      <c r="A4337" t="s">
        <v>3006</v>
      </c>
      <c r="B4337">
        <v>7232292</v>
      </c>
      <c r="C4337" s="1">
        <v>72325006292</v>
      </c>
      <c r="D4337" t="s">
        <v>4441</v>
      </c>
      <c r="E4337">
        <v>7232906</v>
      </c>
      <c r="F4337">
        <v>72325006</v>
      </c>
      <c r="G4337" t="s">
        <v>4376</v>
      </c>
      <c r="H4337">
        <v>385</v>
      </c>
      <c r="I4337" s="9">
        <v>107</v>
      </c>
      <c r="J4337">
        <v>40</v>
      </c>
      <c r="K4337" t="s">
        <v>22</v>
      </c>
      <c r="L4337">
        <v>40</v>
      </c>
      <c r="M4337" t="s">
        <v>22</v>
      </c>
    </row>
    <row r="4338" spans="1:13" x14ac:dyDescent="0.25">
      <c r="A4338" t="s">
        <v>3006</v>
      </c>
      <c r="B4338">
        <v>7232293</v>
      </c>
      <c r="C4338" s="1">
        <v>72325001293</v>
      </c>
      <c r="D4338" t="s">
        <v>4442</v>
      </c>
      <c r="E4338">
        <v>7232901</v>
      </c>
      <c r="F4338">
        <v>72325001</v>
      </c>
      <c r="G4338" t="s">
        <v>4374</v>
      </c>
      <c r="H4338">
        <v>1269</v>
      </c>
      <c r="I4338" s="9">
        <v>299</v>
      </c>
      <c r="J4338">
        <v>50</v>
      </c>
      <c r="K4338" t="s">
        <v>26</v>
      </c>
      <c r="L4338">
        <v>50</v>
      </c>
      <c r="M4338" t="s">
        <v>26</v>
      </c>
    </row>
    <row r="4339" spans="1:13" x14ac:dyDescent="0.25">
      <c r="A4339" t="s">
        <v>3006</v>
      </c>
      <c r="B4339">
        <v>7232294</v>
      </c>
      <c r="C4339" s="1">
        <v>72325001294</v>
      </c>
      <c r="D4339" t="s">
        <v>4443</v>
      </c>
      <c r="E4339">
        <v>7232901</v>
      </c>
      <c r="F4339">
        <v>72325001</v>
      </c>
      <c r="G4339" t="s">
        <v>4374</v>
      </c>
      <c r="H4339">
        <v>625</v>
      </c>
      <c r="I4339" s="9">
        <v>170</v>
      </c>
      <c r="J4339">
        <v>50</v>
      </c>
      <c r="K4339" t="s">
        <v>26</v>
      </c>
      <c r="L4339">
        <v>50</v>
      </c>
      <c r="M4339" t="s">
        <v>26</v>
      </c>
    </row>
    <row r="4340" spans="1:13" x14ac:dyDescent="0.25">
      <c r="A4340" t="s">
        <v>3006</v>
      </c>
      <c r="B4340">
        <v>7232295</v>
      </c>
      <c r="C4340" s="1">
        <v>72325006295</v>
      </c>
      <c r="D4340" t="s">
        <v>4444</v>
      </c>
      <c r="E4340">
        <v>7232906</v>
      </c>
      <c r="F4340">
        <v>72325006</v>
      </c>
      <c r="G4340" t="s">
        <v>4376</v>
      </c>
      <c r="H4340">
        <v>1537</v>
      </c>
      <c r="I4340" s="9">
        <v>904</v>
      </c>
      <c r="J4340">
        <v>40</v>
      </c>
      <c r="K4340" t="s">
        <v>22</v>
      </c>
      <c r="L4340">
        <v>40</v>
      </c>
      <c r="M4340" t="s">
        <v>22</v>
      </c>
    </row>
    <row r="4341" spans="1:13" x14ac:dyDescent="0.25">
      <c r="A4341" t="s">
        <v>3006</v>
      </c>
      <c r="B4341">
        <v>7232296</v>
      </c>
      <c r="C4341" s="1">
        <v>72325006296</v>
      </c>
      <c r="D4341" t="s">
        <v>4445</v>
      </c>
      <c r="E4341">
        <v>7232906</v>
      </c>
      <c r="F4341">
        <v>72325006</v>
      </c>
      <c r="G4341" t="s">
        <v>4376</v>
      </c>
      <c r="H4341">
        <v>2287</v>
      </c>
      <c r="I4341" s="9">
        <v>5412</v>
      </c>
      <c r="J4341">
        <v>40</v>
      </c>
      <c r="K4341" t="s">
        <v>22</v>
      </c>
      <c r="L4341">
        <v>40</v>
      </c>
      <c r="M4341" t="s">
        <v>22</v>
      </c>
    </row>
    <row r="4342" spans="1:13" x14ac:dyDescent="0.25">
      <c r="A4342" t="s">
        <v>3006</v>
      </c>
      <c r="B4342">
        <v>7232297</v>
      </c>
      <c r="C4342" s="1">
        <v>72325001297</v>
      </c>
      <c r="D4342" t="s">
        <v>4446</v>
      </c>
      <c r="E4342">
        <v>7232901</v>
      </c>
      <c r="F4342">
        <v>72325001</v>
      </c>
      <c r="G4342" t="s">
        <v>4374</v>
      </c>
      <c r="H4342">
        <v>581</v>
      </c>
      <c r="I4342" s="9">
        <v>50</v>
      </c>
      <c r="J4342">
        <v>50</v>
      </c>
      <c r="K4342" t="s">
        <v>26</v>
      </c>
      <c r="L4342">
        <v>50</v>
      </c>
      <c r="M4342" t="s">
        <v>26</v>
      </c>
    </row>
    <row r="4343" spans="1:13" x14ac:dyDescent="0.25">
      <c r="A4343" t="s">
        <v>3006</v>
      </c>
      <c r="B4343">
        <v>7232298</v>
      </c>
      <c r="C4343" s="1">
        <v>72325001298</v>
      </c>
      <c r="D4343" t="s">
        <v>4447</v>
      </c>
      <c r="E4343">
        <v>7232901</v>
      </c>
      <c r="F4343">
        <v>72325001</v>
      </c>
      <c r="G4343" t="s">
        <v>4374</v>
      </c>
      <c r="H4343">
        <v>478</v>
      </c>
      <c r="I4343" s="9">
        <v>70</v>
      </c>
      <c r="J4343">
        <v>50</v>
      </c>
      <c r="K4343" t="s">
        <v>26</v>
      </c>
      <c r="L4343">
        <v>50</v>
      </c>
      <c r="M4343" t="s">
        <v>26</v>
      </c>
    </row>
    <row r="4344" spans="1:13" x14ac:dyDescent="0.25">
      <c r="A4344" t="s">
        <v>3006</v>
      </c>
      <c r="B4344">
        <v>7232300</v>
      </c>
      <c r="C4344" s="1">
        <v>72325006300</v>
      </c>
      <c r="D4344" t="s">
        <v>4448</v>
      </c>
      <c r="E4344">
        <v>7232906</v>
      </c>
      <c r="F4344">
        <v>72325006</v>
      </c>
      <c r="G4344" t="s">
        <v>4376</v>
      </c>
      <c r="H4344">
        <v>1698</v>
      </c>
      <c r="I4344" s="9">
        <v>655</v>
      </c>
      <c r="J4344">
        <v>40</v>
      </c>
      <c r="K4344" t="s">
        <v>22</v>
      </c>
      <c r="L4344">
        <v>40</v>
      </c>
      <c r="M4344" t="s">
        <v>22</v>
      </c>
    </row>
    <row r="4345" spans="1:13" x14ac:dyDescent="0.25">
      <c r="A4345" t="s">
        <v>3006</v>
      </c>
      <c r="B4345">
        <v>7232301</v>
      </c>
      <c r="C4345" s="1">
        <v>72325001301</v>
      </c>
      <c r="D4345" t="s">
        <v>4449</v>
      </c>
      <c r="E4345">
        <v>7232901</v>
      </c>
      <c r="F4345">
        <v>72325001</v>
      </c>
      <c r="G4345" t="s">
        <v>4374</v>
      </c>
      <c r="H4345">
        <v>514</v>
      </c>
      <c r="I4345" s="9">
        <v>59</v>
      </c>
      <c r="J4345">
        <v>50</v>
      </c>
      <c r="K4345" t="s">
        <v>26</v>
      </c>
      <c r="L4345">
        <v>50</v>
      </c>
      <c r="M4345" t="s">
        <v>26</v>
      </c>
    </row>
    <row r="4346" spans="1:13" x14ac:dyDescent="0.25">
      <c r="A4346" t="s">
        <v>3006</v>
      </c>
      <c r="B4346">
        <v>7232302</v>
      </c>
      <c r="C4346" s="1">
        <v>72325006302</v>
      </c>
      <c r="D4346" t="s">
        <v>4450</v>
      </c>
      <c r="E4346">
        <v>7232906</v>
      </c>
      <c r="F4346">
        <v>72325006</v>
      </c>
      <c r="G4346" t="s">
        <v>4376</v>
      </c>
      <c r="H4346">
        <v>1908</v>
      </c>
      <c r="I4346" s="9">
        <v>460</v>
      </c>
      <c r="J4346">
        <v>40</v>
      </c>
      <c r="K4346" t="s">
        <v>22</v>
      </c>
      <c r="L4346">
        <v>40</v>
      </c>
      <c r="M4346" t="s">
        <v>22</v>
      </c>
    </row>
    <row r="4347" spans="1:13" x14ac:dyDescent="0.25">
      <c r="A4347" t="s">
        <v>3006</v>
      </c>
      <c r="B4347">
        <v>7232304</v>
      </c>
      <c r="C4347" s="1">
        <v>72325006304</v>
      </c>
      <c r="D4347" t="s">
        <v>4451</v>
      </c>
      <c r="E4347">
        <v>7232906</v>
      </c>
      <c r="F4347">
        <v>72325006</v>
      </c>
      <c r="G4347" t="s">
        <v>4376</v>
      </c>
      <c r="H4347">
        <v>1336</v>
      </c>
      <c r="I4347" s="9">
        <v>1455</v>
      </c>
      <c r="J4347">
        <v>40</v>
      </c>
      <c r="K4347" t="s">
        <v>22</v>
      </c>
      <c r="L4347">
        <v>40</v>
      </c>
      <c r="M4347" t="s">
        <v>22</v>
      </c>
    </row>
    <row r="4348" spans="1:13" x14ac:dyDescent="0.25">
      <c r="A4348" t="s">
        <v>3006</v>
      </c>
      <c r="B4348">
        <v>7232305</v>
      </c>
      <c r="C4348" s="1">
        <v>72325006305</v>
      </c>
      <c r="D4348" t="s">
        <v>4452</v>
      </c>
      <c r="E4348">
        <v>7232906</v>
      </c>
      <c r="F4348">
        <v>72325006</v>
      </c>
      <c r="G4348" t="s">
        <v>4376</v>
      </c>
      <c r="H4348">
        <v>1368</v>
      </c>
      <c r="I4348" s="9">
        <v>437</v>
      </c>
      <c r="J4348">
        <v>40</v>
      </c>
      <c r="K4348" t="s">
        <v>22</v>
      </c>
      <c r="L4348">
        <v>40</v>
      </c>
      <c r="M4348" t="s">
        <v>22</v>
      </c>
    </row>
    <row r="4349" spans="1:13" x14ac:dyDescent="0.25">
      <c r="A4349" t="s">
        <v>3006</v>
      </c>
      <c r="B4349">
        <v>7232306</v>
      </c>
      <c r="C4349" s="1">
        <v>72325008306</v>
      </c>
      <c r="D4349" t="s">
        <v>4453</v>
      </c>
      <c r="E4349">
        <v>7232908</v>
      </c>
      <c r="F4349">
        <v>72325008</v>
      </c>
      <c r="G4349" t="s">
        <v>4252</v>
      </c>
      <c r="H4349">
        <v>673</v>
      </c>
      <c r="I4349" s="9">
        <v>166</v>
      </c>
      <c r="J4349">
        <v>50</v>
      </c>
      <c r="K4349" t="s">
        <v>26</v>
      </c>
      <c r="L4349">
        <v>50</v>
      </c>
      <c r="M4349" t="s">
        <v>26</v>
      </c>
    </row>
    <row r="4350" spans="1:13" x14ac:dyDescent="0.25">
      <c r="A4350" t="s">
        <v>3006</v>
      </c>
      <c r="B4350">
        <v>7232307</v>
      </c>
      <c r="C4350" s="1">
        <v>72325006307</v>
      </c>
      <c r="D4350" t="s">
        <v>4454</v>
      </c>
      <c r="E4350">
        <v>7232906</v>
      </c>
      <c r="F4350">
        <v>72325006</v>
      </c>
      <c r="G4350" t="s">
        <v>4376</v>
      </c>
      <c r="H4350">
        <v>894</v>
      </c>
      <c r="I4350" s="9">
        <v>152</v>
      </c>
      <c r="J4350">
        <v>40</v>
      </c>
      <c r="K4350" t="s">
        <v>22</v>
      </c>
      <c r="L4350">
        <v>40</v>
      </c>
      <c r="M4350" t="s">
        <v>22</v>
      </c>
    </row>
    <row r="4351" spans="1:13" x14ac:dyDescent="0.25">
      <c r="A4351" t="s">
        <v>3006</v>
      </c>
      <c r="B4351">
        <v>7232308</v>
      </c>
      <c r="C4351" s="1">
        <v>72325006308</v>
      </c>
      <c r="D4351" t="s">
        <v>4455</v>
      </c>
      <c r="E4351">
        <v>7232906</v>
      </c>
      <c r="F4351">
        <v>72325006</v>
      </c>
      <c r="G4351" t="s">
        <v>4376</v>
      </c>
      <c r="H4351">
        <v>1743</v>
      </c>
      <c r="I4351" s="9">
        <v>307</v>
      </c>
      <c r="J4351">
        <v>40</v>
      </c>
      <c r="K4351" t="s">
        <v>22</v>
      </c>
      <c r="L4351">
        <v>40</v>
      </c>
      <c r="M4351" t="s">
        <v>22</v>
      </c>
    </row>
    <row r="4352" spans="1:13" x14ac:dyDescent="0.25">
      <c r="A4352" t="s">
        <v>3006</v>
      </c>
      <c r="B4352">
        <v>7232309</v>
      </c>
      <c r="C4352" s="1">
        <v>72325001309</v>
      </c>
      <c r="D4352" t="s">
        <v>4456</v>
      </c>
      <c r="E4352">
        <v>7232901</v>
      </c>
      <c r="F4352">
        <v>72325001</v>
      </c>
      <c r="G4352" t="s">
        <v>4374</v>
      </c>
      <c r="H4352">
        <v>109</v>
      </c>
      <c r="I4352" s="9">
        <v>20</v>
      </c>
      <c r="J4352">
        <v>50</v>
      </c>
      <c r="K4352" t="s">
        <v>26</v>
      </c>
      <c r="L4352">
        <v>50</v>
      </c>
      <c r="M4352" t="s">
        <v>26</v>
      </c>
    </row>
    <row r="4353" spans="1:13" x14ac:dyDescent="0.25">
      <c r="A4353" t="s">
        <v>3006</v>
      </c>
      <c r="B4353">
        <v>7232310</v>
      </c>
      <c r="C4353" s="1">
        <v>72325001310</v>
      </c>
      <c r="D4353" t="s">
        <v>4457</v>
      </c>
      <c r="E4353">
        <v>7232901</v>
      </c>
      <c r="F4353">
        <v>72325001</v>
      </c>
      <c r="G4353" t="s">
        <v>4374</v>
      </c>
      <c r="H4353">
        <v>481</v>
      </c>
      <c r="I4353" s="9">
        <v>60</v>
      </c>
      <c r="J4353">
        <v>50</v>
      </c>
      <c r="K4353" t="s">
        <v>26</v>
      </c>
      <c r="L4353">
        <v>50</v>
      </c>
      <c r="M4353" t="s">
        <v>26</v>
      </c>
    </row>
    <row r="4354" spans="1:13" x14ac:dyDescent="0.25">
      <c r="A4354" t="s">
        <v>3006</v>
      </c>
      <c r="B4354">
        <v>7232311</v>
      </c>
      <c r="C4354" s="1">
        <v>72325007311</v>
      </c>
      <c r="D4354" t="s">
        <v>4458</v>
      </c>
      <c r="E4354">
        <v>7232907</v>
      </c>
      <c r="F4354">
        <v>72325007</v>
      </c>
      <c r="G4354" t="s">
        <v>4250</v>
      </c>
      <c r="H4354">
        <v>1343</v>
      </c>
      <c r="I4354" s="9">
        <v>943</v>
      </c>
      <c r="J4354">
        <v>50</v>
      </c>
      <c r="K4354" t="s">
        <v>26</v>
      </c>
      <c r="L4354">
        <v>50</v>
      </c>
      <c r="M4354" t="s">
        <v>26</v>
      </c>
    </row>
    <row r="4355" spans="1:13" x14ac:dyDescent="0.25">
      <c r="A4355" t="s">
        <v>3006</v>
      </c>
      <c r="B4355">
        <v>7232313</v>
      </c>
      <c r="C4355" s="1">
        <v>72325008313</v>
      </c>
      <c r="D4355" t="s">
        <v>4459</v>
      </c>
      <c r="E4355">
        <v>7232908</v>
      </c>
      <c r="F4355">
        <v>72325008</v>
      </c>
      <c r="G4355" t="s">
        <v>4252</v>
      </c>
      <c r="H4355">
        <v>1128</v>
      </c>
      <c r="I4355" s="9">
        <v>198</v>
      </c>
      <c r="J4355">
        <v>50</v>
      </c>
      <c r="K4355" t="s">
        <v>26</v>
      </c>
      <c r="L4355">
        <v>50</v>
      </c>
      <c r="M4355" t="s">
        <v>26</v>
      </c>
    </row>
    <row r="4356" spans="1:13" x14ac:dyDescent="0.25">
      <c r="A4356" t="s">
        <v>3006</v>
      </c>
      <c r="B4356">
        <v>7232315</v>
      </c>
      <c r="C4356" s="1">
        <v>72325001315</v>
      </c>
      <c r="D4356" t="s">
        <v>4460</v>
      </c>
      <c r="E4356">
        <v>7232901</v>
      </c>
      <c r="F4356">
        <v>72325001</v>
      </c>
      <c r="G4356" t="s">
        <v>4374</v>
      </c>
      <c r="H4356">
        <v>141</v>
      </c>
      <c r="I4356" s="9">
        <v>27</v>
      </c>
      <c r="J4356">
        <v>50</v>
      </c>
      <c r="K4356" t="s">
        <v>26</v>
      </c>
      <c r="L4356">
        <v>50</v>
      </c>
      <c r="M4356" t="s">
        <v>26</v>
      </c>
    </row>
    <row r="4357" spans="1:13" x14ac:dyDescent="0.25">
      <c r="A4357" t="s">
        <v>3006</v>
      </c>
      <c r="B4357">
        <v>7232318</v>
      </c>
      <c r="C4357" s="1">
        <v>72325006318</v>
      </c>
      <c r="D4357" t="s">
        <v>4461</v>
      </c>
      <c r="E4357">
        <v>7232906</v>
      </c>
      <c r="F4357">
        <v>72325006</v>
      </c>
      <c r="G4357" t="s">
        <v>4376</v>
      </c>
      <c r="H4357">
        <v>1451</v>
      </c>
      <c r="I4357" s="9">
        <v>750</v>
      </c>
      <c r="J4357">
        <v>40</v>
      </c>
      <c r="K4357" t="s">
        <v>22</v>
      </c>
      <c r="L4357">
        <v>40</v>
      </c>
      <c r="M4357" t="s">
        <v>22</v>
      </c>
    </row>
    <row r="4358" spans="1:13" x14ac:dyDescent="0.25">
      <c r="A4358" t="s">
        <v>3006</v>
      </c>
      <c r="B4358">
        <v>7232320</v>
      </c>
      <c r="C4358" s="1">
        <v>72325006320</v>
      </c>
      <c r="D4358" t="s">
        <v>4462</v>
      </c>
      <c r="E4358">
        <v>7232906</v>
      </c>
      <c r="F4358">
        <v>72325006</v>
      </c>
      <c r="G4358" t="s">
        <v>4376</v>
      </c>
      <c r="H4358">
        <v>462</v>
      </c>
      <c r="I4358" s="9">
        <v>413</v>
      </c>
      <c r="J4358">
        <v>40</v>
      </c>
      <c r="K4358" t="s">
        <v>22</v>
      </c>
      <c r="L4358">
        <v>40</v>
      </c>
      <c r="M4358" t="s">
        <v>22</v>
      </c>
    </row>
    <row r="4359" spans="1:13" x14ac:dyDescent="0.25">
      <c r="A4359" t="s">
        <v>3006</v>
      </c>
      <c r="B4359">
        <v>7232321</v>
      </c>
      <c r="C4359" s="1">
        <v>72325006321</v>
      </c>
      <c r="D4359" t="s">
        <v>4463</v>
      </c>
      <c r="E4359">
        <v>7232906</v>
      </c>
      <c r="F4359">
        <v>72325006</v>
      </c>
      <c r="G4359" t="s">
        <v>4376</v>
      </c>
      <c r="H4359">
        <v>766</v>
      </c>
      <c r="I4359" s="9">
        <v>282</v>
      </c>
      <c r="J4359">
        <v>40</v>
      </c>
      <c r="K4359" t="s">
        <v>22</v>
      </c>
      <c r="L4359">
        <v>40</v>
      </c>
      <c r="M4359" t="s">
        <v>22</v>
      </c>
    </row>
    <row r="4360" spans="1:13" x14ac:dyDescent="0.25">
      <c r="A4360" t="s">
        <v>3006</v>
      </c>
      <c r="B4360">
        <v>7232322</v>
      </c>
      <c r="C4360" s="1">
        <v>72325001322</v>
      </c>
      <c r="D4360" t="s">
        <v>4464</v>
      </c>
      <c r="E4360">
        <v>7232901</v>
      </c>
      <c r="F4360">
        <v>72325001</v>
      </c>
      <c r="G4360" t="s">
        <v>4374</v>
      </c>
      <c r="H4360">
        <v>597</v>
      </c>
      <c r="I4360" s="9">
        <v>1101</v>
      </c>
      <c r="J4360">
        <v>50</v>
      </c>
      <c r="K4360" t="s">
        <v>26</v>
      </c>
      <c r="L4360">
        <v>50</v>
      </c>
      <c r="M4360" t="s">
        <v>26</v>
      </c>
    </row>
    <row r="4361" spans="1:13" x14ac:dyDescent="0.25">
      <c r="A4361" t="s">
        <v>3006</v>
      </c>
      <c r="B4361">
        <v>7232327</v>
      </c>
      <c r="C4361" s="1">
        <v>72325006327</v>
      </c>
      <c r="D4361" t="s">
        <v>4465</v>
      </c>
      <c r="E4361">
        <v>7232906</v>
      </c>
      <c r="F4361">
        <v>72325006</v>
      </c>
      <c r="G4361" t="s">
        <v>4376</v>
      </c>
      <c r="H4361">
        <v>255</v>
      </c>
      <c r="I4361" s="9">
        <v>69</v>
      </c>
      <c r="J4361">
        <v>40</v>
      </c>
      <c r="K4361" t="s">
        <v>22</v>
      </c>
      <c r="L4361">
        <v>40</v>
      </c>
      <c r="M4361" t="s">
        <v>22</v>
      </c>
    </row>
    <row r="4362" spans="1:13" x14ac:dyDescent="0.25">
      <c r="A4362" t="s">
        <v>3006</v>
      </c>
      <c r="B4362">
        <v>7232328</v>
      </c>
      <c r="C4362" s="1">
        <v>72325006328</v>
      </c>
      <c r="D4362" t="s">
        <v>4466</v>
      </c>
      <c r="E4362">
        <v>7232906</v>
      </c>
      <c r="F4362">
        <v>72325006</v>
      </c>
      <c r="G4362" t="s">
        <v>4376</v>
      </c>
      <c r="H4362">
        <v>850</v>
      </c>
      <c r="I4362" s="9">
        <v>146</v>
      </c>
      <c r="J4362">
        <v>40</v>
      </c>
      <c r="K4362" t="s">
        <v>22</v>
      </c>
      <c r="L4362">
        <v>40</v>
      </c>
      <c r="M4362" t="s">
        <v>22</v>
      </c>
    </row>
    <row r="4363" spans="1:13" x14ac:dyDescent="0.25">
      <c r="A4363" t="s">
        <v>3006</v>
      </c>
      <c r="B4363">
        <v>7232329</v>
      </c>
      <c r="C4363" s="1">
        <v>72325006329</v>
      </c>
      <c r="D4363" t="s">
        <v>4467</v>
      </c>
      <c r="E4363">
        <v>7232906</v>
      </c>
      <c r="F4363">
        <v>72325006</v>
      </c>
      <c r="G4363" t="s">
        <v>4376</v>
      </c>
      <c r="H4363">
        <v>2560</v>
      </c>
      <c r="I4363" s="9">
        <v>824</v>
      </c>
      <c r="J4363">
        <v>40</v>
      </c>
      <c r="K4363" t="s">
        <v>22</v>
      </c>
      <c r="L4363">
        <v>40</v>
      </c>
      <c r="M4363" t="s">
        <v>22</v>
      </c>
    </row>
    <row r="4364" spans="1:13" x14ac:dyDescent="0.25">
      <c r="A4364" t="s">
        <v>3006</v>
      </c>
      <c r="B4364">
        <v>7232331</v>
      </c>
      <c r="C4364" s="1">
        <v>72325008331</v>
      </c>
      <c r="D4364" t="s">
        <v>4468</v>
      </c>
      <c r="E4364">
        <v>7232908</v>
      </c>
      <c r="F4364">
        <v>72325008</v>
      </c>
      <c r="G4364" t="s">
        <v>4252</v>
      </c>
      <c r="H4364">
        <v>235</v>
      </c>
      <c r="I4364" s="9">
        <v>120</v>
      </c>
      <c r="J4364">
        <v>50</v>
      </c>
      <c r="K4364" t="s">
        <v>26</v>
      </c>
      <c r="L4364">
        <v>50</v>
      </c>
      <c r="M4364" t="s">
        <v>26</v>
      </c>
    </row>
    <row r="4365" spans="1:13" x14ac:dyDescent="0.25">
      <c r="A4365" t="s">
        <v>3006</v>
      </c>
      <c r="B4365">
        <v>7232332</v>
      </c>
      <c r="C4365" s="1">
        <v>72325006332</v>
      </c>
      <c r="D4365" t="s">
        <v>4469</v>
      </c>
      <c r="E4365">
        <v>7232906</v>
      </c>
      <c r="F4365">
        <v>72325006</v>
      </c>
      <c r="G4365" t="s">
        <v>4376</v>
      </c>
      <c r="H4365">
        <v>1288</v>
      </c>
      <c r="I4365" s="9">
        <v>390</v>
      </c>
      <c r="J4365">
        <v>40</v>
      </c>
      <c r="K4365" t="s">
        <v>22</v>
      </c>
      <c r="L4365">
        <v>40</v>
      </c>
      <c r="M4365" t="s">
        <v>22</v>
      </c>
    </row>
    <row r="4366" spans="1:13" x14ac:dyDescent="0.25">
      <c r="A4366" t="s">
        <v>3006</v>
      </c>
      <c r="B4366">
        <v>7232333</v>
      </c>
      <c r="C4366" s="1">
        <v>72325001333</v>
      </c>
      <c r="D4366" t="s">
        <v>4470</v>
      </c>
      <c r="E4366">
        <v>7232901</v>
      </c>
      <c r="F4366">
        <v>72325001</v>
      </c>
      <c r="G4366" t="s">
        <v>4374</v>
      </c>
      <c r="H4366">
        <v>1494</v>
      </c>
      <c r="I4366" s="9">
        <v>391</v>
      </c>
      <c r="J4366">
        <v>50</v>
      </c>
      <c r="K4366" t="s">
        <v>26</v>
      </c>
      <c r="L4366">
        <v>50</v>
      </c>
      <c r="M4366" t="s">
        <v>26</v>
      </c>
    </row>
    <row r="4367" spans="1:13" x14ac:dyDescent="0.25">
      <c r="A4367" t="s">
        <v>3006</v>
      </c>
      <c r="B4367">
        <v>7232501</v>
      </c>
      <c r="C4367" s="1">
        <v>72325008501</v>
      </c>
      <c r="D4367" t="s">
        <v>4471</v>
      </c>
      <c r="E4367">
        <v>7232908</v>
      </c>
      <c r="F4367">
        <v>72325008</v>
      </c>
      <c r="G4367" t="s">
        <v>4252</v>
      </c>
      <c r="H4367">
        <v>672</v>
      </c>
      <c r="I4367" s="9">
        <v>785</v>
      </c>
      <c r="J4367">
        <v>50</v>
      </c>
      <c r="K4367" t="s">
        <v>26</v>
      </c>
      <c r="L4367">
        <v>50</v>
      </c>
      <c r="M4367" t="s">
        <v>26</v>
      </c>
    </row>
    <row r="4368" spans="1:13" x14ac:dyDescent="0.25">
      <c r="A4368" t="s">
        <v>3006</v>
      </c>
      <c r="B4368">
        <v>7233002</v>
      </c>
      <c r="C4368" s="1">
        <v>72335003002</v>
      </c>
      <c r="D4368" t="s">
        <v>4472</v>
      </c>
      <c r="E4368">
        <v>7233903</v>
      </c>
      <c r="F4368">
        <v>72335003</v>
      </c>
      <c r="G4368" t="s">
        <v>4473</v>
      </c>
      <c r="H4368">
        <v>232</v>
      </c>
      <c r="I4368" s="9">
        <v>84</v>
      </c>
      <c r="J4368">
        <v>50</v>
      </c>
      <c r="K4368" t="s">
        <v>26</v>
      </c>
      <c r="L4368">
        <v>50</v>
      </c>
      <c r="M4368" t="s">
        <v>26</v>
      </c>
    </row>
    <row r="4369" spans="1:13" x14ac:dyDescent="0.25">
      <c r="A4369" t="s">
        <v>3006</v>
      </c>
      <c r="B4369">
        <v>7233003</v>
      </c>
      <c r="C4369" s="1">
        <v>72335004003</v>
      </c>
      <c r="D4369" t="s">
        <v>4474</v>
      </c>
      <c r="E4369">
        <v>7233904</v>
      </c>
      <c r="F4369">
        <v>72335004</v>
      </c>
      <c r="G4369" t="s">
        <v>4475</v>
      </c>
      <c r="H4369">
        <v>264</v>
      </c>
      <c r="I4369" s="9">
        <v>77</v>
      </c>
      <c r="J4369">
        <v>50</v>
      </c>
      <c r="K4369" t="s">
        <v>26</v>
      </c>
      <c r="L4369">
        <v>50</v>
      </c>
      <c r="M4369" t="s">
        <v>26</v>
      </c>
    </row>
    <row r="4370" spans="1:13" x14ac:dyDescent="0.25">
      <c r="A4370" t="s">
        <v>3006</v>
      </c>
      <c r="B4370">
        <v>7233004</v>
      </c>
      <c r="C4370" s="1">
        <v>72335002004</v>
      </c>
      <c r="D4370" t="s">
        <v>4476</v>
      </c>
      <c r="E4370">
        <v>7233902</v>
      </c>
      <c r="F4370">
        <v>72335002</v>
      </c>
      <c r="G4370" t="s">
        <v>4477</v>
      </c>
      <c r="H4370">
        <v>359</v>
      </c>
      <c r="I4370" s="9">
        <v>231</v>
      </c>
      <c r="J4370">
        <v>40</v>
      </c>
      <c r="K4370" t="s">
        <v>22</v>
      </c>
      <c r="L4370">
        <v>40</v>
      </c>
      <c r="M4370" t="s">
        <v>22</v>
      </c>
    </row>
    <row r="4371" spans="1:13" x14ac:dyDescent="0.25">
      <c r="A4371" t="s">
        <v>3006</v>
      </c>
      <c r="B4371">
        <v>7233005</v>
      </c>
      <c r="C4371" s="1">
        <v>72335003005</v>
      </c>
      <c r="D4371" t="s">
        <v>4478</v>
      </c>
      <c r="E4371">
        <v>7233903</v>
      </c>
      <c r="F4371">
        <v>72335003</v>
      </c>
      <c r="G4371" t="s">
        <v>4473</v>
      </c>
      <c r="H4371">
        <v>916</v>
      </c>
      <c r="I4371" s="9">
        <v>508</v>
      </c>
      <c r="J4371">
        <v>50</v>
      </c>
      <c r="K4371" t="s">
        <v>26</v>
      </c>
      <c r="L4371">
        <v>50</v>
      </c>
      <c r="M4371" t="s">
        <v>26</v>
      </c>
    </row>
    <row r="4372" spans="1:13" x14ac:dyDescent="0.25">
      <c r="A4372" t="s">
        <v>3006</v>
      </c>
      <c r="B4372">
        <v>7233006</v>
      </c>
      <c r="C4372" s="1">
        <v>72335001006</v>
      </c>
      <c r="D4372" t="s">
        <v>4479</v>
      </c>
      <c r="E4372">
        <v>7233901</v>
      </c>
      <c r="F4372">
        <v>72335001</v>
      </c>
      <c r="G4372" t="s">
        <v>4480</v>
      </c>
      <c r="H4372">
        <v>331</v>
      </c>
      <c r="I4372" s="9">
        <v>251</v>
      </c>
      <c r="J4372">
        <v>40</v>
      </c>
      <c r="K4372" t="s">
        <v>22</v>
      </c>
      <c r="L4372">
        <v>40</v>
      </c>
      <c r="M4372" t="s">
        <v>22</v>
      </c>
    </row>
    <row r="4373" spans="1:13" x14ac:dyDescent="0.25">
      <c r="A4373" t="s">
        <v>3006</v>
      </c>
      <c r="B4373">
        <v>7233007</v>
      </c>
      <c r="C4373" s="1">
        <v>72335005007</v>
      </c>
      <c r="D4373" t="s">
        <v>4481</v>
      </c>
      <c r="E4373">
        <v>7233905</v>
      </c>
      <c r="F4373">
        <v>72335005</v>
      </c>
      <c r="G4373" t="s">
        <v>4482</v>
      </c>
      <c r="H4373">
        <v>652</v>
      </c>
      <c r="I4373" s="9">
        <v>444</v>
      </c>
      <c r="J4373">
        <v>50</v>
      </c>
      <c r="K4373" t="s">
        <v>26</v>
      </c>
      <c r="L4373">
        <v>50</v>
      </c>
      <c r="M4373" t="s">
        <v>26</v>
      </c>
    </row>
    <row r="4374" spans="1:13" x14ac:dyDescent="0.25">
      <c r="A4374" t="s">
        <v>3006</v>
      </c>
      <c r="B4374">
        <v>7233008</v>
      </c>
      <c r="C4374" s="1">
        <v>72335001008</v>
      </c>
      <c r="D4374" t="s">
        <v>4483</v>
      </c>
      <c r="E4374">
        <v>7233901</v>
      </c>
      <c r="F4374">
        <v>72335001</v>
      </c>
      <c r="G4374" t="s">
        <v>4480</v>
      </c>
      <c r="H4374">
        <v>632</v>
      </c>
      <c r="I4374" s="9">
        <v>292</v>
      </c>
      <c r="J4374">
        <v>40</v>
      </c>
      <c r="K4374" t="s">
        <v>22</v>
      </c>
      <c r="L4374">
        <v>40</v>
      </c>
      <c r="M4374" t="s">
        <v>22</v>
      </c>
    </row>
    <row r="4375" spans="1:13" x14ac:dyDescent="0.25">
      <c r="A4375" t="s">
        <v>3006</v>
      </c>
      <c r="B4375">
        <v>7233010</v>
      </c>
      <c r="C4375" s="1">
        <v>72335004010</v>
      </c>
      <c r="D4375" t="s">
        <v>4484</v>
      </c>
      <c r="E4375">
        <v>7233904</v>
      </c>
      <c r="F4375">
        <v>72335004</v>
      </c>
      <c r="G4375" t="s">
        <v>4475</v>
      </c>
      <c r="H4375">
        <v>565</v>
      </c>
      <c r="I4375" s="9">
        <v>222</v>
      </c>
      <c r="J4375">
        <v>50</v>
      </c>
      <c r="K4375" t="s">
        <v>26</v>
      </c>
      <c r="L4375">
        <v>50</v>
      </c>
      <c r="M4375" t="s">
        <v>26</v>
      </c>
    </row>
    <row r="4376" spans="1:13" x14ac:dyDescent="0.25">
      <c r="A4376" t="s">
        <v>3006</v>
      </c>
      <c r="B4376">
        <v>7233011</v>
      </c>
      <c r="C4376" s="1">
        <v>72335001011</v>
      </c>
      <c r="D4376" t="s">
        <v>4485</v>
      </c>
      <c r="E4376">
        <v>7233901</v>
      </c>
      <c r="F4376">
        <v>72335001</v>
      </c>
      <c r="G4376" t="s">
        <v>4480</v>
      </c>
      <c r="H4376">
        <v>205</v>
      </c>
      <c r="I4376" s="9">
        <v>203</v>
      </c>
      <c r="J4376">
        <v>40</v>
      </c>
      <c r="K4376" t="s">
        <v>22</v>
      </c>
      <c r="L4376">
        <v>40</v>
      </c>
      <c r="M4376" t="s">
        <v>22</v>
      </c>
    </row>
    <row r="4377" spans="1:13" x14ac:dyDescent="0.25">
      <c r="A4377" t="s">
        <v>3006</v>
      </c>
      <c r="B4377">
        <v>7233014</v>
      </c>
      <c r="C4377" s="1">
        <v>72335001014</v>
      </c>
      <c r="D4377" t="s">
        <v>4486</v>
      </c>
      <c r="E4377">
        <v>7233901</v>
      </c>
      <c r="F4377">
        <v>72335001</v>
      </c>
      <c r="G4377" t="s">
        <v>4480</v>
      </c>
      <c r="H4377">
        <v>580</v>
      </c>
      <c r="I4377" s="9">
        <v>829</v>
      </c>
      <c r="J4377">
        <v>40</v>
      </c>
      <c r="K4377" t="s">
        <v>22</v>
      </c>
      <c r="L4377">
        <v>40</v>
      </c>
      <c r="M4377" t="s">
        <v>22</v>
      </c>
    </row>
    <row r="4378" spans="1:13" x14ac:dyDescent="0.25">
      <c r="A4378" t="s">
        <v>3006</v>
      </c>
      <c r="B4378">
        <v>7233016</v>
      </c>
      <c r="C4378" s="1">
        <v>72335001016</v>
      </c>
      <c r="D4378" t="s">
        <v>4487</v>
      </c>
      <c r="E4378">
        <v>7233901</v>
      </c>
      <c r="F4378">
        <v>72335001</v>
      </c>
      <c r="G4378" t="s">
        <v>4480</v>
      </c>
      <c r="H4378">
        <v>1051</v>
      </c>
      <c r="I4378" s="9">
        <v>303</v>
      </c>
      <c r="J4378">
        <v>40</v>
      </c>
      <c r="K4378" t="s">
        <v>22</v>
      </c>
      <c r="L4378">
        <v>40</v>
      </c>
      <c r="M4378" t="s">
        <v>22</v>
      </c>
    </row>
    <row r="4379" spans="1:13" x14ac:dyDescent="0.25">
      <c r="A4379" t="s">
        <v>3006</v>
      </c>
      <c r="B4379">
        <v>7233017</v>
      </c>
      <c r="C4379" s="1">
        <v>72335001017</v>
      </c>
      <c r="D4379" t="s">
        <v>4488</v>
      </c>
      <c r="E4379">
        <v>7233901</v>
      </c>
      <c r="F4379">
        <v>72335001</v>
      </c>
      <c r="G4379" t="s">
        <v>4480</v>
      </c>
      <c r="H4379">
        <v>803</v>
      </c>
      <c r="I4379" s="9">
        <v>392</v>
      </c>
      <c r="J4379">
        <v>40</v>
      </c>
      <c r="K4379" t="s">
        <v>22</v>
      </c>
      <c r="L4379">
        <v>40</v>
      </c>
      <c r="M4379" t="s">
        <v>22</v>
      </c>
    </row>
    <row r="4380" spans="1:13" x14ac:dyDescent="0.25">
      <c r="A4380" t="s">
        <v>3006</v>
      </c>
      <c r="B4380">
        <v>7233018</v>
      </c>
      <c r="C4380" s="1">
        <v>72335001018</v>
      </c>
      <c r="D4380" t="s">
        <v>4489</v>
      </c>
      <c r="E4380">
        <v>7233901</v>
      </c>
      <c r="F4380">
        <v>72335001</v>
      </c>
      <c r="G4380" t="s">
        <v>4480</v>
      </c>
      <c r="H4380">
        <v>609</v>
      </c>
      <c r="I4380" s="9">
        <v>635</v>
      </c>
      <c r="J4380">
        <v>40</v>
      </c>
      <c r="K4380" t="s">
        <v>22</v>
      </c>
      <c r="L4380">
        <v>40</v>
      </c>
      <c r="M4380" t="s">
        <v>22</v>
      </c>
    </row>
    <row r="4381" spans="1:13" x14ac:dyDescent="0.25">
      <c r="A4381" t="s">
        <v>3006</v>
      </c>
      <c r="B4381">
        <v>7233019</v>
      </c>
      <c r="C4381" s="1">
        <v>72335003019</v>
      </c>
      <c r="D4381" t="s">
        <v>4490</v>
      </c>
      <c r="E4381">
        <v>7233903</v>
      </c>
      <c r="F4381">
        <v>72335003</v>
      </c>
      <c r="G4381" t="s">
        <v>4473</v>
      </c>
      <c r="H4381">
        <v>454</v>
      </c>
      <c r="I4381" s="9">
        <v>180</v>
      </c>
      <c r="J4381">
        <v>50</v>
      </c>
      <c r="K4381" t="s">
        <v>26</v>
      </c>
      <c r="L4381">
        <v>50</v>
      </c>
      <c r="M4381" t="s">
        <v>26</v>
      </c>
    </row>
    <row r="4382" spans="1:13" x14ac:dyDescent="0.25">
      <c r="A4382" t="s">
        <v>3006</v>
      </c>
      <c r="B4382">
        <v>7233020</v>
      </c>
      <c r="C4382" s="1">
        <v>72335001020</v>
      </c>
      <c r="D4382" t="s">
        <v>4491</v>
      </c>
      <c r="E4382">
        <v>7233901</v>
      </c>
      <c r="F4382">
        <v>72335001</v>
      </c>
      <c r="G4382" t="s">
        <v>4480</v>
      </c>
      <c r="H4382">
        <v>1831</v>
      </c>
      <c r="I4382" s="9">
        <v>834</v>
      </c>
      <c r="J4382">
        <v>40</v>
      </c>
      <c r="K4382" t="s">
        <v>22</v>
      </c>
      <c r="L4382">
        <v>40</v>
      </c>
      <c r="M4382" t="s">
        <v>22</v>
      </c>
    </row>
    <row r="4383" spans="1:13" x14ac:dyDescent="0.25">
      <c r="A4383" t="s">
        <v>3006</v>
      </c>
      <c r="B4383">
        <v>7233021</v>
      </c>
      <c r="C4383" s="1">
        <v>72335001021</v>
      </c>
      <c r="D4383" t="s">
        <v>4492</v>
      </c>
      <c r="E4383">
        <v>7233901</v>
      </c>
      <c r="F4383">
        <v>72335001</v>
      </c>
      <c r="G4383" t="s">
        <v>4480</v>
      </c>
      <c r="H4383">
        <v>521</v>
      </c>
      <c r="I4383" s="9">
        <v>267</v>
      </c>
      <c r="J4383">
        <v>40</v>
      </c>
      <c r="K4383" t="s">
        <v>22</v>
      </c>
      <c r="L4383">
        <v>40</v>
      </c>
      <c r="M4383" t="s">
        <v>22</v>
      </c>
    </row>
    <row r="4384" spans="1:13" x14ac:dyDescent="0.25">
      <c r="A4384" t="s">
        <v>3006</v>
      </c>
      <c r="B4384">
        <v>7233022</v>
      </c>
      <c r="C4384" s="1">
        <v>72335005022</v>
      </c>
      <c r="D4384" t="s">
        <v>4164</v>
      </c>
      <c r="E4384">
        <v>7233905</v>
      </c>
      <c r="F4384">
        <v>72335005</v>
      </c>
      <c r="G4384" t="s">
        <v>4482</v>
      </c>
      <c r="H4384">
        <v>1017</v>
      </c>
      <c r="I4384" s="9">
        <v>409</v>
      </c>
      <c r="J4384">
        <v>50</v>
      </c>
      <c r="K4384" t="s">
        <v>26</v>
      </c>
      <c r="L4384">
        <v>50</v>
      </c>
      <c r="M4384" t="s">
        <v>26</v>
      </c>
    </row>
    <row r="4385" spans="1:13" x14ac:dyDescent="0.25">
      <c r="A4385" t="s">
        <v>3006</v>
      </c>
      <c r="B4385">
        <v>7233023</v>
      </c>
      <c r="C4385" s="1">
        <v>72335005023</v>
      </c>
      <c r="D4385" t="s">
        <v>4493</v>
      </c>
      <c r="E4385">
        <v>7233905</v>
      </c>
      <c r="F4385">
        <v>72335005</v>
      </c>
      <c r="G4385" t="s">
        <v>4482</v>
      </c>
      <c r="H4385">
        <v>442</v>
      </c>
      <c r="I4385" s="9">
        <v>497</v>
      </c>
      <c r="J4385">
        <v>50</v>
      </c>
      <c r="K4385" t="s">
        <v>26</v>
      </c>
      <c r="L4385">
        <v>50</v>
      </c>
      <c r="M4385" t="s">
        <v>26</v>
      </c>
    </row>
    <row r="4386" spans="1:13" x14ac:dyDescent="0.25">
      <c r="A4386" t="s">
        <v>3006</v>
      </c>
      <c r="B4386">
        <v>7233025</v>
      </c>
      <c r="C4386" s="1">
        <v>72335001025</v>
      </c>
      <c r="D4386" t="s">
        <v>4494</v>
      </c>
      <c r="E4386">
        <v>7233901</v>
      </c>
      <c r="F4386">
        <v>72335001</v>
      </c>
      <c r="G4386" t="s">
        <v>4480</v>
      </c>
      <c r="H4386">
        <v>279</v>
      </c>
      <c r="I4386" s="9">
        <v>100</v>
      </c>
      <c r="J4386">
        <v>40</v>
      </c>
      <c r="K4386" t="s">
        <v>22</v>
      </c>
      <c r="L4386">
        <v>40</v>
      </c>
      <c r="M4386" t="s">
        <v>22</v>
      </c>
    </row>
    <row r="4387" spans="1:13" x14ac:dyDescent="0.25">
      <c r="A4387" t="s">
        <v>3006</v>
      </c>
      <c r="B4387">
        <v>7233026</v>
      </c>
      <c r="C4387" s="1">
        <v>72335002026</v>
      </c>
      <c r="D4387" t="s">
        <v>4495</v>
      </c>
      <c r="E4387">
        <v>7233902</v>
      </c>
      <c r="F4387">
        <v>72335002</v>
      </c>
      <c r="G4387" t="s">
        <v>4477</v>
      </c>
      <c r="H4387">
        <v>6443</v>
      </c>
      <c r="I4387" s="9">
        <v>7616</v>
      </c>
      <c r="J4387">
        <v>40</v>
      </c>
      <c r="K4387" t="s">
        <v>22</v>
      </c>
      <c r="L4387">
        <v>40</v>
      </c>
      <c r="M4387" t="s">
        <v>22</v>
      </c>
    </row>
    <row r="4388" spans="1:13" x14ac:dyDescent="0.25">
      <c r="A4388" t="s">
        <v>3006</v>
      </c>
      <c r="B4388">
        <v>7233027</v>
      </c>
      <c r="C4388" s="1">
        <v>72335001027</v>
      </c>
      <c r="D4388" t="s">
        <v>4496</v>
      </c>
      <c r="E4388">
        <v>7233901</v>
      </c>
      <c r="F4388">
        <v>72335001</v>
      </c>
      <c r="G4388" t="s">
        <v>4480</v>
      </c>
      <c r="H4388">
        <v>1500</v>
      </c>
      <c r="I4388" s="9">
        <v>1436</v>
      </c>
      <c r="J4388">
        <v>40</v>
      </c>
      <c r="K4388" t="s">
        <v>22</v>
      </c>
      <c r="L4388">
        <v>40</v>
      </c>
      <c r="M4388" t="s">
        <v>22</v>
      </c>
    </row>
    <row r="4389" spans="1:13" x14ac:dyDescent="0.25">
      <c r="A4389" t="s">
        <v>3006</v>
      </c>
      <c r="B4389">
        <v>7233028</v>
      </c>
      <c r="C4389" s="1">
        <v>72335005028</v>
      </c>
      <c r="D4389" t="s">
        <v>3027</v>
      </c>
      <c r="E4389">
        <v>7233905</v>
      </c>
      <c r="F4389">
        <v>72335005</v>
      </c>
      <c r="G4389" t="s">
        <v>4482</v>
      </c>
      <c r="H4389">
        <v>519</v>
      </c>
      <c r="I4389" s="9">
        <v>474</v>
      </c>
      <c r="J4389">
        <v>50</v>
      </c>
      <c r="K4389" t="s">
        <v>26</v>
      </c>
      <c r="L4389">
        <v>50</v>
      </c>
      <c r="M4389" t="s">
        <v>26</v>
      </c>
    </row>
    <row r="4390" spans="1:13" x14ac:dyDescent="0.25">
      <c r="A4390" t="s">
        <v>3006</v>
      </c>
      <c r="B4390">
        <v>7233029</v>
      </c>
      <c r="C4390" s="1">
        <v>72335003029</v>
      </c>
      <c r="D4390" t="s">
        <v>4497</v>
      </c>
      <c r="E4390">
        <v>7233903</v>
      </c>
      <c r="F4390">
        <v>72335003</v>
      </c>
      <c r="G4390" t="s">
        <v>4473</v>
      </c>
      <c r="H4390">
        <v>2066</v>
      </c>
      <c r="I4390" s="9">
        <v>3168</v>
      </c>
      <c r="J4390">
        <v>50</v>
      </c>
      <c r="K4390" t="s">
        <v>26</v>
      </c>
      <c r="L4390">
        <v>50</v>
      </c>
      <c r="M4390" t="s">
        <v>26</v>
      </c>
    </row>
    <row r="4391" spans="1:13" x14ac:dyDescent="0.25">
      <c r="A4391" t="s">
        <v>3006</v>
      </c>
      <c r="B4391">
        <v>7233030</v>
      </c>
      <c r="C4391" s="1">
        <v>72335001030</v>
      </c>
      <c r="D4391" t="s">
        <v>4498</v>
      </c>
      <c r="E4391">
        <v>7233901</v>
      </c>
      <c r="F4391">
        <v>72335001</v>
      </c>
      <c r="G4391" t="s">
        <v>4480</v>
      </c>
      <c r="H4391">
        <v>532</v>
      </c>
      <c r="I4391" s="9">
        <v>199</v>
      </c>
      <c r="J4391">
        <v>40</v>
      </c>
      <c r="K4391" t="s">
        <v>22</v>
      </c>
      <c r="L4391">
        <v>40</v>
      </c>
      <c r="M4391" t="s">
        <v>22</v>
      </c>
    </row>
    <row r="4392" spans="1:13" x14ac:dyDescent="0.25">
      <c r="A4392" t="s">
        <v>3006</v>
      </c>
      <c r="B4392">
        <v>7233031</v>
      </c>
      <c r="C4392" s="1">
        <v>72335001031</v>
      </c>
      <c r="D4392" t="s">
        <v>4499</v>
      </c>
      <c r="E4392">
        <v>7233901</v>
      </c>
      <c r="F4392">
        <v>72335001</v>
      </c>
      <c r="G4392" t="s">
        <v>4480</v>
      </c>
      <c r="H4392">
        <v>404</v>
      </c>
      <c r="I4392" s="9">
        <v>125</v>
      </c>
      <c r="J4392">
        <v>40</v>
      </c>
      <c r="K4392" t="s">
        <v>22</v>
      </c>
      <c r="L4392">
        <v>40</v>
      </c>
      <c r="M4392" t="s">
        <v>22</v>
      </c>
    </row>
    <row r="4393" spans="1:13" x14ac:dyDescent="0.25">
      <c r="A4393" t="s">
        <v>3006</v>
      </c>
      <c r="B4393">
        <v>7233032</v>
      </c>
      <c r="C4393" s="1">
        <v>72335004032</v>
      </c>
      <c r="D4393" t="s">
        <v>4500</v>
      </c>
      <c r="E4393">
        <v>7233904</v>
      </c>
      <c r="F4393">
        <v>72335004</v>
      </c>
      <c r="G4393" t="s">
        <v>4475</v>
      </c>
      <c r="H4393">
        <v>238</v>
      </c>
      <c r="I4393" s="9">
        <v>123</v>
      </c>
      <c r="J4393">
        <v>50</v>
      </c>
      <c r="K4393" t="s">
        <v>26</v>
      </c>
      <c r="L4393">
        <v>50</v>
      </c>
      <c r="M4393" t="s">
        <v>26</v>
      </c>
    </row>
    <row r="4394" spans="1:13" x14ac:dyDescent="0.25">
      <c r="A4394" t="s">
        <v>3006</v>
      </c>
      <c r="B4394">
        <v>7233033</v>
      </c>
      <c r="C4394" s="1">
        <v>72335002033</v>
      </c>
      <c r="D4394" t="s">
        <v>4501</v>
      </c>
      <c r="E4394">
        <v>7233902</v>
      </c>
      <c r="F4394">
        <v>72335002</v>
      </c>
      <c r="G4394" t="s">
        <v>4477</v>
      </c>
      <c r="H4394">
        <v>501</v>
      </c>
      <c r="I4394" s="9">
        <v>304</v>
      </c>
      <c r="J4394">
        <v>40</v>
      </c>
      <c r="K4394" t="s">
        <v>22</v>
      </c>
      <c r="L4394">
        <v>40</v>
      </c>
      <c r="M4394" t="s">
        <v>22</v>
      </c>
    </row>
    <row r="4395" spans="1:13" x14ac:dyDescent="0.25">
      <c r="A4395" t="s">
        <v>3006</v>
      </c>
      <c r="B4395">
        <v>7233034</v>
      </c>
      <c r="C4395" s="1">
        <v>72335001034</v>
      </c>
      <c r="D4395" t="s">
        <v>4502</v>
      </c>
      <c r="E4395">
        <v>7233901</v>
      </c>
      <c r="F4395">
        <v>72335001</v>
      </c>
      <c r="G4395" t="s">
        <v>4480</v>
      </c>
      <c r="H4395">
        <v>594</v>
      </c>
      <c r="I4395" s="9">
        <v>232</v>
      </c>
      <c r="J4395">
        <v>40</v>
      </c>
      <c r="K4395" t="s">
        <v>22</v>
      </c>
      <c r="L4395">
        <v>40</v>
      </c>
      <c r="M4395" t="s">
        <v>22</v>
      </c>
    </row>
    <row r="4396" spans="1:13" x14ac:dyDescent="0.25">
      <c r="A4396" t="s">
        <v>3006</v>
      </c>
      <c r="B4396">
        <v>7233035</v>
      </c>
      <c r="C4396" s="1">
        <v>72335005035</v>
      </c>
      <c r="D4396" t="s">
        <v>4503</v>
      </c>
      <c r="E4396">
        <v>7233905</v>
      </c>
      <c r="F4396">
        <v>72335005</v>
      </c>
      <c r="G4396" t="s">
        <v>4482</v>
      </c>
      <c r="H4396">
        <v>1010</v>
      </c>
      <c r="I4396" s="9">
        <v>1813</v>
      </c>
      <c r="J4396">
        <v>50</v>
      </c>
      <c r="K4396" t="s">
        <v>26</v>
      </c>
      <c r="L4396">
        <v>50</v>
      </c>
      <c r="M4396" t="s">
        <v>26</v>
      </c>
    </row>
    <row r="4397" spans="1:13" x14ac:dyDescent="0.25">
      <c r="A4397" t="s">
        <v>3006</v>
      </c>
      <c r="B4397">
        <v>7233036</v>
      </c>
      <c r="C4397" s="1">
        <v>72335002036</v>
      </c>
      <c r="D4397" t="s">
        <v>4504</v>
      </c>
      <c r="E4397">
        <v>7233902</v>
      </c>
      <c r="F4397">
        <v>72335002</v>
      </c>
      <c r="G4397" t="s">
        <v>4477</v>
      </c>
      <c r="H4397">
        <v>735</v>
      </c>
      <c r="I4397" s="9">
        <v>394</v>
      </c>
      <c r="J4397">
        <v>40</v>
      </c>
      <c r="K4397" t="s">
        <v>22</v>
      </c>
      <c r="L4397">
        <v>40</v>
      </c>
      <c r="M4397" t="s">
        <v>22</v>
      </c>
    </row>
    <row r="4398" spans="1:13" x14ac:dyDescent="0.25">
      <c r="A4398" t="s">
        <v>3006</v>
      </c>
      <c r="B4398">
        <v>7233037</v>
      </c>
      <c r="C4398" s="1">
        <v>72335004037</v>
      </c>
      <c r="D4398" t="s">
        <v>4505</v>
      </c>
      <c r="E4398">
        <v>7233904</v>
      </c>
      <c r="F4398">
        <v>72335004</v>
      </c>
      <c r="G4398" t="s">
        <v>4475</v>
      </c>
      <c r="H4398">
        <v>385</v>
      </c>
      <c r="I4398" s="9">
        <v>133</v>
      </c>
      <c r="J4398">
        <v>50</v>
      </c>
      <c r="K4398" t="s">
        <v>26</v>
      </c>
      <c r="L4398">
        <v>50</v>
      </c>
      <c r="M4398" t="s">
        <v>26</v>
      </c>
    </row>
    <row r="4399" spans="1:13" x14ac:dyDescent="0.25">
      <c r="A4399" t="s">
        <v>3006</v>
      </c>
      <c r="B4399">
        <v>7233038</v>
      </c>
      <c r="C4399" s="1">
        <v>72335003038</v>
      </c>
      <c r="D4399" t="s">
        <v>4506</v>
      </c>
      <c r="E4399">
        <v>7233903</v>
      </c>
      <c r="F4399">
        <v>72335003</v>
      </c>
      <c r="G4399" t="s">
        <v>4473</v>
      </c>
      <c r="H4399">
        <v>824</v>
      </c>
      <c r="I4399" s="9">
        <v>466</v>
      </c>
      <c r="J4399">
        <v>50</v>
      </c>
      <c r="K4399" t="s">
        <v>26</v>
      </c>
      <c r="L4399">
        <v>50</v>
      </c>
      <c r="M4399" t="s">
        <v>26</v>
      </c>
    </row>
    <row r="4400" spans="1:13" x14ac:dyDescent="0.25">
      <c r="A4400" t="s">
        <v>3006</v>
      </c>
      <c r="B4400">
        <v>7233039</v>
      </c>
      <c r="C4400" s="1">
        <v>72335001039</v>
      </c>
      <c r="D4400" t="s">
        <v>4507</v>
      </c>
      <c r="E4400">
        <v>7233901</v>
      </c>
      <c r="F4400">
        <v>72335001</v>
      </c>
      <c r="G4400" t="s">
        <v>4480</v>
      </c>
      <c r="H4400">
        <v>636</v>
      </c>
      <c r="I4400" s="9">
        <v>380</v>
      </c>
      <c r="J4400">
        <v>40</v>
      </c>
      <c r="K4400" t="s">
        <v>22</v>
      </c>
      <c r="L4400">
        <v>40</v>
      </c>
      <c r="M4400" t="s">
        <v>22</v>
      </c>
    </row>
    <row r="4401" spans="1:13" x14ac:dyDescent="0.25">
      <c r="A4401" t="s">
        <v>3006</v>
      </c>
      <c r="B4401">
        <v>7233040</v>
      </c>
      <c r="C4401" s="1">
        <v>72335001040</v>
      </c>
      <c r="D4401" t="s">
        <v>4508</v>
      </c>
      <c r="E4401">
        <v>7233901</v>
      </c>
      <c r="F4401">
        <v>72335001</v>
      </c>
      <c r="G4401" t="s">
        <v>4480</v>
      </c>
      <c r="H4401">
        <v>174</v>
      </c>
      <c r="I4401" s="9">
        <v>151</v>
      </c>
      <c r="J4401">
        <v>40</v>
      </c>
      <c r="K4401" t="s">
        <v>22</v>
      </c>
      <c r="L4401">
        <v>40</v>
      </c>
      <c r="M4401" t="s">
        <v>22</v>
      </c>
    </row>
    <row r="4402" spans="1:13" x14ac:dyDescent="0.25">
      <c r="A4402" t="s">
        <v>3006</v>
      </c>
      <c r="B4402">
        <v>7233041</v>
      </c>
      <c r="C4402" s="1">
        <v>72335005041</v>
      </c>
      <c r="D4402" t="s">
        <v>4509</v>
      </c>
      <c r="E4402">
        <v>7233905</v>
      </c>
      <c r="F4402">
        <v>72335005</v>
      </c>
      <c r="G4402" t="s">
        <v>4482</v>
      </c>
      <c r="H4402">
        <v>1036</v>
      </c>
      <c r="I4402" s="9">
        <v>1116</v>
      </c>
      <c r="J4402">
        <v>50</v>
      </c>
      <c r="K4402" t="s">
        <v>26</v>
      </c>
      <c r="L4402">
        <v>50</v>
      </c>
      <c r="M4402" t="s">
        <v>26</v>
      </c>
    </row>
    <row r="4403" spans="1:13" x14ac:dyDescent="0.25">
      <c r="A4403" t="s">
        <v>3006</v>
      </c>
      <c r="B4403">
        <v>7233042</v>
      </c>
      <c r="C4403" s="1">
        <v>72335001042</v>
      </c>
      <c r="D4403" t="s">
        <v>3153</v>
      </c>
      <c r="E4403">
        <v>7233901</v>
      </c>
      <c r="F4403">
        <v>72335001</v>
      </c>
      <c r="G4403" t="s">
        <v>4480</v>
      </c>
      <c r="H4403">
        <v>1296</v>
      </c>
      <c r="I4403" s="9">
        <v>1439</v>
      </c>
      <c r="J4403">
        <v>40</v>
      </c>
      <c r="K4403" t="s">
        <v>22</v>
      </c>
      <c r="L4403">
        <v>40</v>
      </c>
      <c r="M4403" t="s">
        <v>22</v>
      </c>
    </row>
    <row r="4404" spans="1:13" x14ac:dyDescent="0.25">
      <c r="A4404" t="s">
        <v>3006</v>
      </c>
      <c r="B4404">
        <v>7233043</v>
      </c>
      <c r="C4404" s="1">
        <v>72335001043</v>
      </c>
      <c r="D4404" t="s">
        <v>4510</v>
      </c>
      <c r="E4404">
        <v>7233901</v>
      </c>
      <c r="F4404">
        <v>72335001</v>
      </c>
      <c r="G4404" t="s">
        <v>4480</v>
      </c>
      <c r="H4404">
        <v>707</v>
      </c>
      <c r="I4404" s="9">
        <v>245</v>
      </c>
      <c r="J4404">
        <v>40</v>
      </c>
      <c r="K4404" t="s">
        <v>22</v>
      </c>
      <c r="L4404">
        <v>40</v>
      </c>
      <c r="M4404" t="s">
        <v>22</v>
      </c>
    </row>
    <row r="4405" spans="1:13" x14ac:dyDescent="0.25">
      <c r="A4405" t="s">
        <v>3006</v>
      </c>
      <c r="B4405">
        <v>7233046</v>
      </c>
      <c r="C4405" s="1">
        <v>72335001046</v>
      </c>
      <c r="D4405" t="s">
        <v>4511</v>
      </c>
      <c r="E4405">
        <v>7233901</v>
      </c>
      <c r="F4405">
        <v>72335001</v>
      </c>
      <c r="G4405" t="s">
        <v>4480</v>
      </c>
      <c r="H4405">
        <v>473</v>
      </c>
      <c r="I4405" s="9">
        <v>225</v>
      </c>
      <c r="J4405">
        <v>40</v>
      </c>
      <c r="K4405" t="s">
        <v>22</v>
      </c>
      <c r="L4405">
        <v>40</v>
      </c>
      <c r="M4405" t="s">
        <v>22</v>
      </c>
    </row>
    <row r="4406" spans="1:13" x14ac:dyDescent="0.25">
      <c r="A4406" t="s">
        <v>3006</v>
      </c>
      <c r="B4406">
        <v>7233048</v>
      </c>
      <c r="C4406" s="1">
        <v>72335004048</v>
      </c>
      <c r="D4406" t="s">
        <v>4512</v>
      </c>
      <c r="E4406">
        <v>7233904</v>
      </c>
      <c r="F4406">
        <v>72335004</v>
      </c>
      <c r="G4406" t="s">
        <v>4475</v>
      </c>
      <c r="H4406">
        <v>296</v>
      </c>
      <c r="I4406" s="9">
        <v>127</v>
      </c>
      <c r="J4406">
        <v>50</v>
      </c>
      <c r="K4406" t="s">
        <v>26</v>
      </c>
      <c r="L4406">
        <v>50</v>
      </c>
      <c r="M4406" t="s">
        <v>26</v>
      </c>
    </row>
    <row r="4407" spans="1:13" x14ac:dyDescent="0.25">
      <c r="A4407" t="s">
        <v>3006</v>
      </c>
      <c r="B4407">
        <v>7233049</v>
      </c>
      <c r="C4407" s="1">
        <v>72335001049</v>
      </c>
      <c r="D4407" t="s">
        <v>4513</v>
      </c>
      <c r="E4407">
        <v>7233901</v>
      </c>
      <c r="F4407">
        <v>72335001</v>
      </c>
      <c r="G4407" t="s">
        <v>4480</v>
      </c>
      <c r="H4407">
        <v>445</v>
      </c>
      <c r="I4407" s="9">
        <v>243</v>
      </c>
      <c r="J4407">
        <v>40</v>
      </c>
      <c r="K4407" t="s">
        <v>22</v>
      </c>
      <c r="L4407">
        <v>40</v>
      </c>
      <c r="M4407" t="s">
        <v>22</v>
      </c>
    </row>
    <row r="4408" spans="1:13" x14ac:dyDescent="0.25">
      <c r="A4408" t="s">
        <v>3006</v>
      </c>
      <c r="B4408">
        <v>7233050</v>
      </c>
      <c r="C4408" s="1">
        <v>72335002050</v>
      </c>
      <c r="D4408" t="s">
        <v>4514</v>
      </c>
      <c r="E4408">
        <v>7233902</v>
      </c>
      <c r="F4408">
        <v>72335002</v>
      </c>
      <c r="G4408" t="s">
        <v>4477</v>
      </c>
      <c r="H4408">
        <v>724</v>
      </c>
      <c r="I4408" s="9">
        <v>830</v>
      </c>
      <c r="J4408">
        <v>40</v>
      </c>
      <c r="K4408" t="s">
        <v>22</v>
      </c>
      <c r="L4408">
        <v>40</v>
      </c>
      <c r="M4408" t="s">
        <v>22</v>
      </c>
    </row>
    <row r="4409" spans="1:13" x14ac:dyDescent="0.25">
      <c r="A4409" t="s">
        <v>3006</v>
      </c>
      <c r="B4409">
        <v>7233052</v>
      </c>
      <c r="C4409" s="1">
        <v>72335001052</v>
      </c>
      <c r="D4409" t="s">
        <v>4515</v>
      </c>
      <c r="E4409">
        <v>7233901</v>
      </c>
      <c r="F4409">
        <v>72335001</v>
      </c>
      <c r="G4409" t="s">
        <v>4480</v>
      </c>
      <c r="H4409">
        <v>913</v>
      </c>
      <c r="I4409" s="9">
        <v>452</v>
      </c>
      <c r="J4409">
        <v>40</v>
      </c>
      <c r="K4409" t="s">
        <v>22</v>
      </c>
      <c r="L4409">
        <v>40</v>
      </c>
      <c r="M4409" t="s">
        <v>22</v>
      </c>
    </row>
    <row r="4410" spans="1:13" x14ac:dyDescent="0.25">
      <c r="A4410" t="s">
        <v>3006</v>
      </c>
      <c r="B4410">
        <v>7233053</v>
      </c>
      <c r="C4410" s="1">
        <v>72335003053</v>
      </c>
      <c r="D4410" t="s">
        <v>4516</v>
      </c>
      <c r="E4410">
        <v>7233903</v>
      </c>
      <c r="F4410">
        <v>72335003</v>
      </c>
      <c r="G4410" t="s">
        <v>4473</v>
      </c>
      <c r="H4410">
        <v>617</v>
      </c>
      <c r="I4410" s="9">
        <v>736</v>
      </c>
      <c r="J4410">
        <v>50</v>
      </c>
      <c r="K4410" t="s">
        <v>26</v>
      </c>
      <c r="L4410">
        <v>50</v>
      </c>
      <c r="M4410" t="s">
        <v>26</v>
      </c>
    </row>
    <row r="4411" spans="1:13" x14ac:dyDescent="0.25">
      <c r="A4411" t="s">
        <v>3006</v>
      </c>
      <c r="B4411">
        <v>7233054</v>
      </c>
      <c r="C4411" s="1">
        <v>72335003054</v>
      </c>
      <c r="D4411" t="s">
        <v>4517</v>
      </c>
      <c r="E4411">
        <v>7233903</v>
      </c>
      <c r="F4411">
        <v>72335003</v>
      </c>
      <c r="G4411" t="s">
        <v>4473</v>
      </c>
      <c r="H4411">
        <v>1032</v>
      </c>
      <c r="I4411" s="9">
        <v>289</v>
      </c>
      <c r="J4411">
        <v>50</v>
      </c>
      <c r="K4411" t="s">
        <v>26</v>
      </c>
      <c r="L4411">
        <v>50</v>
      </c>
      <c r="M4411" t="s">
        <v>26</v>
      </c>
    </row>
    <row r="4412" spans="1:13" x14ac:dyDescent="0.25">
      <c r="A4412" t="s">
        <v>3006</v>
      </c>
      <c r="B4412">
        <v>7233055</v>
      </c>
      <c r="C4412" s="1">
        <v>72335001055</v>
      </c>
      <c r="D4412" t="s">
        <v>4518</v>
      </c>
      <c r="E4412">
        <v>7233901</v>
      </c>
      <c r="F4412">
        <v>72335001</v>
      </c>
      <c r="G4412" t="s">
        <v>4480</v>
      </c>
      <c r="H4412">
        <v>1021</v>
      </c>
      <c r="I4412" s="9">
        <v>551</v>
      </c>
      <c r="J4412">
        <v>40</v>
      </c>
      <c r="K4412" t="s">
        <v>22</v>
      </c>
      <c r="L4412">
        <v>40</v>
      </c>
      <c r="M4412" t="s">
        <v>22</v>
      </c>
    </row>
    <row r="4413" spans="1:13" x14ac:dyDescent="0.25">
      <c r="A4413" t="s">
        <v>3006</v>
      </c>
      <c r="B4413">
        <v>7233056</v>
      </c>
      <c r="C4413" s="1">
        <v>72335002056</v>
      </c>
      <c r="D4413" t="s">
        <v>4519</v>
      </c>
      <c r="E4413">
        <v>7233902</v>
      </c>
      <c r="F4413">
        <v>72335002</v>
      </c>
      <c r="G4413" t="s">
        <v>4477</v>
      </c>
      <c r="H4413">
        <v>1005</v>
      </c>
      <c r="I4413" s="9">
        <v>1001</v>
      </c>
      <c r="J4413">
        <v>40</v>
      </c>
      <c r="K4413" t="s">
        <v>22</v>
      </c>
      <c r="L4413">
        <v>40</v>
      </c>
      <c r="M4413" t="s">
        <v>22</v>
      </c>
    </row>
    <row r="4414" spans="1:13" x14ac:dyDescent="0.25">
      <c r="A4414" t="s">
        <v>3006</v>
      </c>
      <c r="B4414">
        <v>7233058</v>
      </c>
      <c r="C4414" s="1">
        <v>72335002058</v>
      </c>
      <c r="D4414" t="s">
        <v>4520</v>
      </c>
      <c r="E4414">
        <v>7233902</v>
      </c>
      <c r="F4414">
        <v>72335002</v>
      </c>
      <c r="G4414" t="s">
        <v>4477</v>
      </c>
      <c r="H4414">
        <v>588</v>
      </c>
      <c r="I4414" s="9">
        <v>225</v>
      </c>
      <c r="J4414">
        <v>40</v>
      </c>
      <c r="K4414" t="s">
        <v>22</v>
      </c>
      <c r="L4414">
        <v>40</v>
      </c>
      <c r="M4414" t="s">
        <v>22</v>
      </c>
    </row>
    <row r="4415" spans="1:13" x14ac:dyDescent="0.25">
      <c r="A4415" t="s">
        <v>3006</v>
      </c>
      <c r="B4415">
        <v>7233060</v>
      </c>
      <c r="C4415" s="1">
        <v>72335002060</v>
      </c>
      <c r="D4415" t="s">
        <v>4521</v>
      </c>
      <c r="E4415">
        <v>7233902</v>
      </c>
      <c r="F4415">
        <v>72335002</v>
      </c>
      <c r="G4415" t="s">
        <v>4477</v>
      </c>
      <c r="H4415">
        <v>907</v>
      </c>
      <c r="I4415" s="9">
        <v>319</v>
      </c>
      <c r="J4415">
        <v>40</v>
      </c>
      <c r="K4415" t="s">
        <v>22</v>
      </c>
      <c r="L4415">
        <v>40</v>
      </c>
      <c r="M4415" t="s">
        <v>22</v>
      </c>
    </row>
    <row r="4416" spans="1:13" x14ac:dyDescent="0.25">
      <c r="A4416" t="s">
        <v>3006</v>
      </c>
      <c r="B4416">
        <v>7233061</v>
      </c>
      <c r="C4416" s="1">
        <v>72335001061</v>
      </c>
      <c r="D4416" t="s">
        <v>4522</v>
      </c>
      <c r="E4416">
        <v>7233901</v>
      </c>
      <c r="F4416">
        <v>72335001</v>
      </c>
      <c r="G4416" t="s">
        <v>4480</v>
      </c>
      <c r="H4416">
        <v>522</v>
      </c>
      <c r="I4416" s="9">
        <v>180</v>
      </c>
      <c r="J4416">
        <v>40</v>
      </c>
      <c r="K4416" t="s">
        <v>22</v>
      </c>
      <c r="L4416">
        <v>40</v>
      </c>
      <c r="M4416" t="s">
        <v>22</v>
      </c>
    </row>
    <row r="4417" spans="1:13" x14ac:dyDescent="0.25">
      <c r="A4417" t="s">
        <v>3006</v>
      </c>
      <c r="B4417">
        <v>7233062</v>
      </c>
      <c r="C4417" s="1">
        <v>72335001062</v>
      </c>
      <c r="D4417" t="s">
        <v>4523</v>
      </c>
      <c r="E4417">
        <v>7233901</v>
      </c>
      <c r="F4417">
        <v>72335001</v>
      </c>
      <c r="G4417" t="s">
        <v>4480</v>
      </c>
      <c r="H4417">
        <v>182</v>
      </c>
      <c r="I4417" s="9">
        <v>74</v>
      </c>
      <c r="J4417">
        <v>40</v>
      </c>
      <c r="K4417" t="s">
        <v>22</v>
      </c>
      <c r="L4417">
        <v>40</v>
      </c>
      <c r="M4417" t="s">
        <v>22</v>
      </c>
    </row>
    <row r="4418" spans="1:13" x14ac:dyDescent="0.25">
      <c r="A4418" t="s">
        <v>3006</v>
      </c>
      <c r="B4418">
        <v>7233063</v>
      </c>
      <c r="C4418" s="1">
        <v>72335001063</v>
      </c>
      <c r="D4418" t="s">
        <v>4524</v>
      </c>
      <c r="E4418">
        <v>7233901</v>
      </c>
      <c r="F4418">
        <v>72335001</v>
      </c>
      <c r="G4418" t="s">
        <v>4480</v>
      </c>
      <c r="H4418">
        <v>1039</v>
      </c>
      <c r="I4418" s="9">
        <v>569</v>
      </c>
      <c r="J4418">
        <v>40</v>
      </c>
      <c r="K4418" t="s">
        <v>22</v>
      </c>
      <c r="L4418">
        <v>40</v>
      </c>
      <c r="M4418" t="s">
        <v>22</v>
      </c>
    </row>
    <row r="4419" spans="1:13" x14ac:dyDescent="0.25">
      <c r="A4419" t="s">
        <v>3006</v>
      </c>
      <c r="B4419">
        <v>7233064</v>
      </c>
      <c r="C4419" s="1">
        <v>72335001064</v>
      </c>
      <c r="D4419" t="s">
        <v>4525</v>
      </c>
      <c r="E4419">
        <v>7233901</v>
      </c>
      <c r="F4419">
        <v>72335001</v>
      </c>
      <c r="G4419" t="s">
        <v>4480</v>
      </c>
      <c r="H4419">
        <v>467</v>
      </c>
      <c r="I4419" s="9">
        <v>269</v>
      </c>
      <c r="J4419">
        <v>40</v>
      </c>
      <c r="K4419" t="s">
        <v>22</v>
      </c>
      <c r="L4419">
        <v>40</v>
      </c>
      <c r="M4419" t="s">
        <v>22</v>
      </c>
    </row>
    <row r="4420" spans="1:13" x14ac:dyDescent="0.25">
      <c r="A4420" t="s">
        <v>3006</v>
      </c>
      <c r="B4420">
        <v>7233065</v>
      </c>
      <c r="C4420" s="1">
        <v>72335001065</v>
      </c>
      <c r="D4420" t="s">
        <v>4526</v>
      </c>
      <c r="E4420">
        <v>7233901</v>
      </c>
      <c r="F4420">
        <v>72335001</v>
      </c>
      <c r="G4420" t="s">
        <v>4480</v>
      </c>
      <c r="H4420">
        <v>905</v>
      </c>
      <c r="I4420" s="9">
        <v>134</v>
      </c>
      <c r="J4420">
        <v>40</v>
      </c>
      <c r="K4420" t="s">
        <v>22</v>
      </c>
      <c r="L4420">
        <v>40</v>
      </c>
      <c r="M4420" t="s">
        <v>22</v>
      </c>
    </row>
    <row r="4421" spans="1:13" x14ac:dyDescent="0.25">
      <c r="A4421" t="s">
        <v>3006</v>
      </c>
      <c r="B4421">
        <v>7233067</v>
      </c>
      <c r="C4421" s="1">
        <v>72335001067</v>
      </c>
      <c r="D4421" t="s">
        <v>4527</v>
      </c>
      <c r="E4421">
        <v>7233901</v>
      </c>
      <c r="F4421">
        <v>72335001</v>
      </c>
      <c r="G4421" t="s">
        <v>4480</v>
      </c>
      <c r="H4421">
        <v>293</v>
      </c>
      <c r="I4421" s="9">
        <v>204</v>
      </c>
      <c r="J4421">
        <v>40</v>
      </c>
      <c r="K4421" t="s">
        <v>22</v>
      </c>
      <c r="L4421">
        <v>40</v>
      </c>
      <c r="M4421" t="s">
        <v>22</v>
      </c>
    </row>
    <row r="4422" spans="1:13" x14ac:dyDescent="0.25">
      <c r="A4422" t="s">
        <v>3006</v>
      </c>
      <c r="B4422">
        <v>7233068</v>
      </c>
      <c r="C4422" s="1">
        <v>72335001068</v>
      </c>
      <c r="D4422" t="s">
        <v>4528</v>
      </c>
      <c r="E4422">
        <v>7233901</v>
      </c>
      <c r="F4422">
        <v>72335001</v>
      </c>
      <c r="G4422" t="s">
        <v>4480</v>
      </c>
      <c r="H4422">
        <v>762</v>
      </c>
      <c r="I4422" s="9">
        <v>192</v>
      </c>
      <c r="J4422">
        <v>40</v>
      </c>
      <c r="K4422" t="s">
        <v>22</v>
      </c>
      <c r="L4422">
        <v>40</v>
      </c>
      <c r="M4422" t="s">
        <v>22</v>
      </c>
    </row>
    <row r="4423" spans="1:13" x14ac:dyDescent="0.25">
      <c r="A4423" t="s">
        <v>3006</v>
      </c>
      <c r="B4423">
        <v>7233070</v>
      </c>
      <c r="C4423" s="1">
        <v>72335001070</v>
      </c>
      <c r="D4423" t="s">
        <v>4529</v>
      </c>
      <c r="E4423">
        <v>7233901</v>
      </c>
      <c r="F4423">
        <v>72335001</v>
      </c>
      <c r="G4423" t="s">
        <v>4480</v>
      </c>
      <c r="H4423">
        <v>860</v>
      </c>
      <c r="I4423" s="9">
        <v>496</v>
      </c>
      <c r="J4423">
        <v>40</v>
      </c>
      <c r="K4423" t="s">
        <v>22</v>
      </c>
      <c r="L4423">
        <v>40</v>
      </c>
      <c r="M4423" t="s">
        <v>22</v>
      </c>
    </row>
    <row r="4424" spans="1:13" x14ac:dyDescent="0.25">
      <c r="A4424" t="s">
        <v>3006</v>
      </c>
      <c r="B4424">
        <v>7233071</v>
      </c>
      <c r="C4424" s="1">
        <v>72335001071</v>
      </c>
      <c r="D4424" t="s">
        <v>4530</v>
      </c>
      <c r="E4424">
        <v>7233901</v>
      </c>
      <c r="F4424">
        <v>72335001</v>
      </c>
      <c r="G4424" t="s">
        <v>4480</v>
      </c>
      <c r="H4424">
        <v>645</v>
      </c>
      <c r="I4424" s="9">
        <v>416</v>
      </c>
      <c r="J4424">
        <v>40</v>
      </c>
      <c r="K4424" t="s">
        <v>22</v>
      </c>
      <c r="L4424">
        <v>40</v>
      </c>
      <c r="M4424" t="s">
        <v>22</v>
      </c>
    </row>
    <row r="4425" spans="1:13" x14ac:dyDescent="0.25">
      <c r="A4425" t="s">
        <v>3006</v>
      </c>
      <c r="B4425">
        <v>7233074</v>
      </c>
      <c r="C4425" s="1">
        <v>72335001074</v>
      </c>
      <c r="D4425" t="s">
        <v>4531</v>
      </c>
      <c r="E4425">
        <v>7233901</v>
      </c>
      <c r="F4425">
        <v>72335001</v>
      </c>
      <c r="G4425" t="s">
        <v>4480</v>
      </c>
      <c r="H4425">
        <v>630</v>
      </c>
      <c r="I4425" s="9">
        <v>272</v>
      </c>
      <c r="J4425">
        <v>40</v>
      </c>
      <c r="K4425" t="s">
        <v>22</v>
      </c>
      <c r="L4425">
        <v>40</v>
      </c>
      <c r="M4425" t="s">
        <v>22</v>
      </c>
    </row>
    <row r="4426" spans="1:13" x14ac:dyDescent="0.25">
      <c r="A4426" t="s">
        <v>3006</v>
      </c>
      <c r="B4426">
        <v>7233075</v>
      </c>
      <c r="C4426" s="1">
        <v>72335001075</v>
      </c>
      <c r="D4426" t="s">
        <v>4532</v>
      </c>
      <c r="E4426">
        <v>7233901</v>
      </c>
      <c r="F4426">
        <v>72335001</v>
      </c>
      <c r="G4426" t="s">
        <v>4480</v>
      </c>
      <c r="H4426">
        <v>1748</v>
      </c>
      <c r="I4426" s="9">
        <v>1125</v>
      </c>
      <c r="J4426">
        <v>40</v>
      </c>
      <c r="K4426" t="s">
        <v>22</v>
      </c>
      <c r="L4426">
        <v>40</v>
      </c>
      <c r="M4426" t="s">
        <v>22</v>
      </c>
    </row>
    <row r="4427" spans="1:13" x14ac:dyDescent="0.25">
      <c r="A4427" t="s">
        <v>3006</v>
      </c>
      <c r="B4427">
        <v>7233076</v>
      </c>
      <c r="C4427" s="1">
        <v>72335003076</v>
      </c>
      <c r="D4427" t="s">
        <v>4533</v>
      </c>
      <c r="E4427">
        <v>7233903</v>
      </c>
      <c r="F4427">
        <v>72335003</v>
      </c>
      <c r="G4427" t="s">
        <v>4473</v>
      </c>
      <c r="H4427">
        <v>3099</v>
      </c>
      <c r="I4427" s="9">
        <v>1353</v>
      </c>
      <c r="J4427">
        <v>50</v>
      </c>
      <c r="K4427" t="s">
        <v>26</v>
      </c>
      <c r="L4427">
        <v>50</v>
      </c>
      <c r="M4427" t="s">
        <v>26</v>
      </c>
    </row>
    <row r="4428" spans="1:13" x14ac:dyDescent="0.25">
      <c r="A4428" t="s">
        <v>3006</v>
      </c>
      <c r="B4428">
        <v>7233077</v>
      </c>
      <c r="C4428" s="1">
        <v>72335001077</v>
      </c>
      <c r="D4428" t="s">
        <v>4534</v>
      </c>
      <c r="E4428">
        <v>7233901</v>
      </c>
      <c r="F4428">
        <v>72335001</v>
      </c>
      <c r="G4428" t="s">
        <v>4480</v>
      </c>
      <c r="H4428">
        <v>570</v>
      </c>
      <c r="I4428" s="9">
        <v>171</v>
      </c>
      <c r="J4428">
        <v>40</v>
      </c>
      <c r="K4428" t="s">
        <v>22</v>
      </c>
      <c r="L4428">
        <v>40</v>
      </c>
      <c r="M4428" t="s">
        <v>22</v>
      </c>
    </row>
    <row r="4429" spans="1:13" x14ac:dyDescent="0.25">
      <c r="A4429" t="s">
        <v>3006</v>
      </c>
      <c r="B4429">
        <v>7233079</v>
      </c>
      <c r="C4429" s="1">
        <v>72335001079</v>
      </c>
      <c r="D4429" t="s">
        <v>4535</v>
      </c>
      <c r="E4429">
        <v>7233901</v>
      </c>
      <c r="F4429">
        <v>72335001</v>
      </c>
      <c r="G4429" t="s">
        <v>4480</v>
      </c>
      <c r="H4429">
        <v>823</v>
      </c>
      <c r="I4429" s="9">
        <v>429</v>
      </c>
      <c r="J4429">
        <v>40</v>
      </c>
      <c r="K4429" t="s">
        <v>22</v>
      </c>
      <c r="L4429">
        <v>40</v>
      </c>
      <c r="M4429" t="s">
        <v>22</v>
      </c>
    </row>
    <row r="4430" spans="1:13" x14ac:dyDescent="0.25">
      <c r="A4430" t="s">
        <v>3006</v>
      </c>
      <c r="B4430">
        <v>7233080</v>
      </c>
      <c r="C4430" s="1">
        <v>72335003080</v>
      </c>
      <c r="D4430" t="s">
        <v>4536</v>
      </c>
      <c r="E4430">
        <v>7233903</v>
      </c>
      <c r="F4430">
        <v>72335003</v>
      </c>
      <c r="G4430" t="s">
        <v>4473</v>
      </c>
      <c r="H4430">
        <v>1083</v>
      </c>
      <c r="I4430" s="9">
        <v>899</v>
      </c>
      <c r="J4430">
        <v>50</v>
      </c>
      <c r="K4430" t="s">
        <v>26</v>
      </c>
      <c r="L4430">
        <v>50</v>
      </c>
      <c r="M4430" t="s">
        <v>26</v>
      </c>
    </row>
    <row r="4431" spans="1:13" x14ac:dyDescent="0.25">
      <c r="A4431" t="s">
        <v>3006</v>
      </c>
      <c r="B4431">
        <v>7233081</v>
      </c>
      <c r="C4431" s="1">
        <v>72335001081</v>
      </c>
      <c r="D4431" t="s">
        <v>3931</v>
      </c>
      <c r="E4431">
        <v>7233901</v>
      </c>
      <c r="F4431">
        <v>72335001</v>
      </c>
      <c r="G4431" t="s">
        <v>4480</v>
      </c>
      <c r="H4431">
        <v>1076</v>
      </c>
      <c r="I4431" s="9">
        <v>251</v>
      </c>
      <c r="J4431">
        <v>40</v>
      </c>
      <c r="K4431" t="s">
        <v>22</v>
      </c>
      <c r="L4431">
        <v>40</v>
      </c>
      <c r="M4431" t="s">
        <v>22</v>
      </c>
    </row>
    <row r="4432" spans="1:13" x14ac:dyDescent="0.25">
      <c r="A4432" t="s">
        <v>3006</v>
      </c>
      <c r="B4432">
        <v>7233083</v>
      </c>
      <c r="C4432" s="1">
        <v>72335003083</v>
      </c>
      <c r="D4432" t="s">
        <v>4537</v>
      </c>
      <c r="E4432">
        <v>7233903</v>
      </c>
      <c r="F4432">
        <v>72335003</v>
      </c>
      <c r="G4432" t="s">
        <v>4473</v>
      </c>
      <c r="H4432">
        <v>1518</v>
      </c>
      <c r="I4432" s="9">
        <v>619</v>
      </c>
      <c r="J4432">
        <v>50</v>
      </c>
      <c r="K4432" t="s">
        <v>26</v>
      </c>
      <c r="L4432">
        <v>50</v>
      </c>
      <c r="M4432" t="s">
        <v>26</v>
      </c>
    </row>
    <row r="4433" spans="1:13" x14ac:dyDescent="0.25">
      <c r="A4433" t="s">
        <v>3006</v>
      </c>
      <c r="B4433">
        <v>7233084</v>
      </c>
      <c r="C4433" s="1">
        <v>72335001084</v>
      </c>
      <c r="D4433" t="s">
        <v>4538</v>
      </c>
      <c r="E4433">
        <v>7233901</v>
      </c>
      <c r="F4433">
        <v>72335001</v>
      </c>
      <c r="G4433" t="s">
        <v>4480</v>
      </c>
      <c r="H4433">
        <v>669</v>
      </c>
      <c r="I4433" s="9">
        <v>135</v>
      </c>
      <c r="J4433">
        <v>40</v>
      </c>
      <c r="K4433" t="s">
        <v>22</v>
      </c>
      <c r="L4433">
        <v>40</v>
      </c>
      <c r="M4433" t="s">
        <v>22</v>
      </c>
    </row>
    <row r="4434" spans="1:13" x14ac:dyDescent="0.25">
      <c r="A4434" t="s">
        <v>3006</v>
      </c>
      <c r="B4434">
        <v>7233201</v>
      </c>
      <c r="C4434" s="1">
        <v>72335004201</v>
      </c>
      <c r="D4434" t="s">
        <v>4539</v>
      </c>
      <c r="E4434">
        <v>7233904</v>
      </c>
      <c r="F4434">
        <v>72335004</v>
      </c>
      <c r="G4434" t="s">
        <v>4475</v>
      </c>
      <c r="H4434">
        <v>441</v>
      </c>
      <c r="I4434" s="9">
        <v>136</v>
      </c>
      <c r="J4434">
        <v>50</v>
      </c>
      <c r="K4434" t="s">
        <v>26</v>
      </c>
      <c r="L4434">
        <v>50</v>
      </c>
      <c r="M4434" t="s">
        <v>26</v>
      </c>
    </row>
    <row r="4435" spans="1:13" x14ac:dyDescent="0.25">
      <c r="A4435" t="s">
        <v>3006</v>
      </c>
      <c r="B4435">
        <v>7233202</v>
      </c>
      <c r="C4435" s="1">
        <v>72335004202</v>
      </c>
      <c r="D4435" t="s">
        <v>4540</v>
      </c>
      <c r="E4435">
        <v>7233904</v>
      </c>
      <c r="F4435">
        <v>72335004</v>
      </c>
      <c r="G4435" t="s">
        <v>4475</v>
      </c>
      <c r="H4435">
        <v>257</v>
      </c>
      <c r="I4435" s="9">
        <v>117</v>
      </c>
      <c r="J4435">
        <v>50</v>
      </c>
      <c r="K4435" t="s">
        <v>26</v>
      </c>
      <c r="L4435">
        <v>50</v>
      </c>
      <c r="M4435" t="s">
        <v>26</v>
      </c>
    </row>
    <row r="4436" spans="1:13" x14ac:dyDescent="0.25">
      <c r="A4436" t="s">
        <v>3006</v>
      </c>
      <c r="B4436">
        <v>7233203</v>
      </c>
      <c r="C4436" s="1">
        <v>72335004203</v>
      </c>
      <c r="D4436" t="s">
        <v>4541</v>
      </c>
      <c r="E4436">
        <v>7233904</v>
      </c>
      <c r="F4436">
        <v>72335004</v>
      </c>
      <c r="G4436" t="s">
        <v>4475</v>
      </c>
      <c r="H4436">
        <v>315</v>
      </c>
      <c r="I4436" s="9">
        <v>172</v>
      </c>
      <c r="J4436">
        <v>50</v>
      </c>
      <c r="K4436" t="s">
        <v>26</v>
      </c>
      <c r="L4436">
        <v>50</v>
      </c>
      <c r="M4436" t="s">
        <v>26</v>
      </c>
    </row>
    <row r="4437" spans="1:13" x14ac:dyDescent="0.25">
      <c r="A4437" t="s">
        <v>3006</v>
      </c>
      <c r="B4437">
        <v>7233204</v>
      </c>
      <c r="C4437" s="1">
        <v>72335002204</v>
      </c>
      <c r="D4437" t="s">
        <v>4542</v>
      </c>
      <c r="E4437">
        <v>7233902</v>
      </c>
      <c r="F4437">
        <v>72335002</v>
      </c>
      <c r="G4437" t="s">
        <v>4477</v>
      </c>
      <c r="H4437">
        <v>2087</v>
      </c>
      <c r="I4437" s="9">
        <v>1115</v>
      </c>
      <c r="J4437">
        <v>40</v>
      </c>
      <c r="K4437" t="s">
        <v>22</v>
      </c>
      <c r="L4437">
        <v>40</v>
      </c>
      <c r="M4437" t="s">
        <v>22</v>
      </c>
    </row>
    <row r="4438" spans="1:13" x14ac:dyDescent="0.25">
      <c r="A4438" t="s">
        <v>3006</v>
      </c>
      <c r="B4438">
        <v>7233205</v>
      </c>
      <c r="C4438" s="1">
        <v>72335004205</v>
      </c>
      <c r="D4438" t="s">
        <v>4543</v>
      </c>
      <c r="E4438">
        <v>7233904</v>
      </c>
      <c r="F4438">
        <v>72335004</v>
      </c>
      <c r="G4438" t="s">
        <v>4475</v>
      </c>
      <c r="H4438">
        <v>478</v>
      </c>
      <c r="I4438" s="9">
        <v>211</v>
      </c>
      <c r="J4438">
        <v>50</v>
      </c>
      <c r="K4438" t="s">
        <v>26</v>
      </c>
      <c r="L4438">
        <v>50</v>
      </c>
      <c r="M4438" t="s">
        <v>26</v>
      </c>
    </row>
    <row r="4439" spans="1:13" x14ac:dyDescent="0.25">
      <c r="A4439" t="s">
        <v>3006</v>
      </c>
      <c r="B4439">
        <v>7233206</v>
      </c>
      <c r="C4439" s="1">
        <v>72335004206</v>
      </c>
      <c r="D4439" t="s">
        <v>4544</v>
      </c>
      <c r="E4439">
        <v>7233904</v>
      </c>
      <c r="F4439">
        <v>72335004</v>
      </c>
      <c r="G4439" t="s">
        <v>4475</v>
      </c>
      <c r="H4439">
        <v>666</v>
      </c>
      <c r="I4439" s="9">
        <v>248</v>
      </c>
      <c r="J4439">
        <v>50</v>
      </c>
      <c r="K4439" t="s">
        <v>26</v>
      </c>
      <c r="L4439">
        <v>50</v>
      </c>
      <c r="M4439" t="s">
        <v>26</v>
      </c>
    </row>
    <row r="4440" spans="1:13" x14ac:dyDescent="0.25">
      <c r="A4440" t="s">
        <v>3006</v>
      </c>
      <c r="B4440">
        <v>7233207</v>
      </c>
      <c r="C4440" s="1">
        <v>72335004207</v>
      </c>
      <c r="D4440" t="s">
        <v>4545</v>
      </c>
      <c r="E4440">
        <v>7233904</v>
      </c>
      <c r="F4440">
        <v>72335004</v>
      </c>
      <c r="G4440" t="s">
        <v>4475</v>
      </c>
      <c r="H4440">
        <v>454</v>
      </c>
      <c r="I4440" s="9">
        <v>71</v>
      </c>
      <c r="J4440">
        <v>50</v>
      </c>
      <c r="K4440" t="s">
        <v>26</v>
      </c>
      <c r="L4440">
        <v>50</v>
      </c>
      <c r="M4440" t="s">
        <v>26</v>
      </c>
    </row>
    <row r="4441" spans="1:13" x14ac:dyDescent="0.25">
      <c r="A4441" t="s">
        <v>3006</v>
      </c>
      <c r="B4441">
        <v>7233208</v>
      </c>
      <c r="C4441" s="1">
        <v>72335004208</v>
      </c>
      <c r="D4441" t="s">
        <v>4546</v>
      </c>
      <c r="E4441">
        <v>7233904</v>
      </c>
      <c r="F4441">
        <v>72335004</v>
      </c>
      <c r="G4441" t="s">
        <v>4475</v>
      </c>
      <c r="H4441">
        <v>242</v>
      </c>
      <c r="I4441" s="9">
        <v>72</v>
      </c>
      <c r="J4441">
        <v>50</v>
      </c>
      <c r="K4441" t="s">
        <v>26</v>
      </c>
      <c r="L4441">
        <v>50</v>
      </c>
      <c r="M4441" t="s">
        <v>26</v>
      </c>
    </row>
    <row r="4442" spans="1:13" x14ac:dyDescent="0.25">
      <c r="A4442" t="s">
        <v>3006</v>
      </c>
      <c r="B4442">
        <v>7233209</v>
      </c>
      <c r="C4442" s="1">
        <v>72335002209</v>
      </c>
      <c r="D4442" t="s">
        <v>4547</v>
      </c>
      <c r="E4442">
        <v>7233902</v>
      </c>
      <c r="F4442">
        <v>72335002</v>
      </c>
      <c r="G4442" t="s">
        <v>4477</v>
      </c>
      <c r="H4442">
        <v>1440</v>
      </c>
      <c r="I4442" s="9">
        <v>521</v>
      </c>
      <c r="J4442">
        <v>40</v>
      </c>
      <c r="K4442" t="s">
        <v>22</v>
      </c>
      <c r="L4442">
        <v>40</v>
      </c>
      <c r="M4442" t="s">
        <v>22</v>
      </c>
    </row>
    <row r="4443" spans="1:13" x14ac:dyDescent="0.25">
      <c r="A4443" t="s">
        <v>3006</v>
      </c>
      <c r="B4443">
        <v>7233210</v>
      </c>
      <c r="C4443" s="1">
        <v>72335004210</v>
      </c>
      <c r="D4443" t="s">
        <v>4548</v>
      </c>
      <c r="E4443">
        <v>7233904</v>
      </c>
      <c r="F4443">
        <v>72335004</v>
      </c>
      <c r="G4443" t="s">
        <v>4475</v>
      </c>
      <c r="H4443">
        <v>411</v>
      </c>
      <c r="I4443" s="9">
        <v>163</v>
      </c>
      <c r="J4443">
        <v>50</v>
      </c>
      <c r="K4443" t="s">
        <v>26</v>
      </c>
      <c r="L4443">
        <v>50</v>
      </c>
      <c r="M4443" t="s">
        <v>26</v>
      </c>
    </row>
    <row r="4444" spans="1:13" x14ac:dyDescent="0.25">
      <c r="A4444" t="s">
        <v>3006</v>
      </c>
      <c r="B4444">
        <v>7233211</v>
      </c>
      <c r="C4444" s="1">
        <v>72335002211</v>
      </c>
      <c r="D4444" t="s">
        <v>4549</v>
      </c>
      <c r="E4444">
        <v>7233902</v>
      </c>
      <c r="F4444">
        <v>72335002</v>
      </c>
      <c r="G4444" t="s">
        <v>4477</v>
      </c>
      <c r="H4444">
        <v>1028</v>
      </c>
      <c r="I4444" s="9">
        <v>288</v>
      </c>
      <c r="J4444">
        <v>40</v>
      </c>
      <c r="K4444" t="s">
        <v>22</v>
      </c>
      <c r="L4444">
        <v>40</v>
      </c>
      <c r="M4444" t="s">
        <v>22</v>
      </c>
    </row>
    <row r="4445" spans="1:13" x14ac:dyDescent="0.25">
      <c r="A4445" t="s">
        <v>3006</v>
      </c>
      <c r="B4445">
        <v>7233212</v>
      </c>
      <c r="C4445" s="1">
        <v>72335004212</v>
      </c>
      <c r="D4445" t="s">
        <v>4550</v>
      </c>
      <c r="E4445">
        <v>7233904</v>
      </c>
      <c r="F4445">
        <v>72335004</v>
      </c>
      <c r="G4445" t="s">
        <v>4475</v>
      </c>
      <c r="H4445">
        <v>396</v>
      </c>
      <c r="I4445" s="9">
        <v>81</v>
      </c>
      <c r="J4445">
        <v>50</v>
      </c>
      <c r="K4445" t="s">
        <v>26</v>
      </c>
      <c r="L4445">
        <v>50</v>
      </c>
      <c r="M4445" t="s">
        <v>26</v>
      </c>
    </row>
    <row r="4446" spans="1:13" x14ac:dyDescent="0.25">
      <c r="A4446" t="s">
        <v>3006</v>
      </c>
      <c r="B4446">
        <v>7233213</v>
      </c>
      <c r="C4446" s="1">
        <v>72335004213</v>
      </c>
      <c r="D4446" t="s">
        <v>4551</v>
      </c>
      <c r="E4446">
        <v>7233904</v>
      </c>
      <c r="F4446">
        <v>72335004</v>
      </c>
      <c r="G4446" t="s">
        <v>4475</v>
      </c>
      <c r="H4446">
        <v>129</v>
      </c>
      <c r="I4446" s="9">
        <v>117</v>
      </c>
      <c r="J4446">
        <v>50</v>
      </c>
      <c r="K4446" t="s">
        <v>26</v>
      </c>
      <c r="L4446">
        <v>50</v>
      </c>
      <c r="M4446" t="s">
        <v>26</v>
      </c>
    </row>
    <row r="4447" spans="1:13" x14ac:dyDescent="0.25">
      <c r="A4447" t="s">
        <v>3006</v>
      </c>
      <c r="B4447">
        <v>7233214</v>
      </c>
      <c r="C4447" s="1">
        <v>72335005214</v>
      </c>
      <c r="D4447" t="s">
        <v>4552</v>
      </c>
      <c r="E4447">
        <v>7233905</v>
      </c>
      <c r="F4447">
        <v>72335005</v>
      </c>
      <c r="G4447" t="s">
        <v>4482</v>
      </c>
      <c r="H4447">
        <v>1274</v>
      </c>
      <c r="I4447" s="9">
        <v>471</v>
      </c>
      <c r="J4447">
        <v>50</v>
      </c>
      <c r="K4447" t="s">
        <v>26</v>
      </c>
      <c r="L4447">
        <v>50</v>
      </c>
      <c r="M4447" t="s">
        <v>26</v>
      </c>
    </row>
    <row r="4448" spans="1:13" x14ac:dyDescent="0.25">
      <c r="A4448" t="s">
        <v>3006</v>
      </c>
      <c r="B4448">
        <v>7233215</v>
      </c>
      <c r="C4448" s="1">
        <v>72335004215</v>
      </c>
      <c r="D4448" t="s">
        <v>4553</v>
      </c>
      <c r="E4448">
        <v>7233904</v>
      </c>
      <c r="F4448">
        <v>72335004</v>
      </c>
      <c r="G4448" t="s">
        <v>4475</v>
      </c>
      <c r="H4448">
        <v>485</v>
      </c>
      <c r="I4448" s="9">
        <v>342</v>
      </c>
      <c r="J4448">
        <v>50</v>
      </c>
      <c r="K4448" t="s">
        <v>26</v>
      </c>
      <c r="L4448">
        <v>50</v>
      </c>
      <c r="M4448" t="s">
        <v>26</v>
      </c>
    </row>
    <row r="4449" spans="1:13" x14ac:dyDescent="0.25">
      <c r="A4449" t="s">
        <v>3006</v>
      </c>
      <c r="B4449">
        <v>7233216</v>
      </c>
      <c r="C4449" s="1">
        <v>72335004216</v>
      </c>
      <c r="D4449" t="s">
        <v>4554</v>
      </c>
      <c r="E4449">
        <v>7233904</v>
      </c>
      <c r="F4449">
        <v>72335004</v>
      </c>
      <c r="G4449" t="s">
        <v>4475</v>
      </c>
      <c r="H4449">
        <v>240</v>
      </c>
      <c r="I4449" s="9">
        <v>123</v>
      </c>
      <c r="J4449">
        <v>50</v>
      </c>
      <c r="K4449" t="s">
        <v>26</v>
      </c>
      <c r="L4449">
        <v>50</v>
      </c>
      <c r="M4449" t="s">
        <v>26</v>
      </c>
    </row>
    <row r="4450" spans="1:13" x14ac:dyDescent="0.25">
      <c r="A4450" t="s">
        <v>3006</v>
      </c>
      <c r="B4450">
        <v>7233217</v>
      </c>
      <c r="C4450" s="1">
        <v>72335004217</v>
      </c>
      <c r="D4450" t="s">
        <v>4555</v>
      </c>
      <c r="E4450">
        <v>7233904</v>
      </c>
      <c r="F4450">
        <v>72335004</v>
      </c>
      <c r="G4450" t="s">
        <v>4475</v>
      </c>
      <c r="H4450">
        <v>269</v>
      </c>
      <c r="I4450" s="9">
        <v>175</v>
      </c>
      <c r="J4450">
        <v>50</v>
      </c>
      <c r="K4450" t="s">
        <v>26</v>
      </c>
      <c r="L4450">
        <v>50</v>
      </c>
      <c r="M4450" t="s">
        <v>26</v>
      </c>
    </row>
    <row r="4451" spans="1:13" x14ac:dyDescent="0.25">
      <c r="A4451" t="s">
        <v>3006</v>
      </c>
      <c r="B4451">
        <v>7233218</v>
      </c>
      <c r="C4451" s="1">
        <v>72335004218</v>
      </c>
      <c r="D4451" t="s">
        <v>4475</v>
      </c>
      <c r="E4451">
        <v>7233904</v>
      </c>
      <c r="F4451">
        <v>72335004</v>
      </c>
      <c r="G4451" t="s">
        <v>4475</v>
      </c>
      <c r="H4451">
        <v>2467</v>
      </c>
      <c r="I4451" s="9">
        <v>2058</v>
      </c>
      <c r="J4451">
        <v>50</v>
      </c>
      <c r="K4451" t="s">
        <v>26</v>
      </c>
      <c r="L4451">
        <v>50</v>
      </c>
      <c r="M4451" t="s">
        <v>26</v>
      </c>
    </row>
    <row r="4452" spans="1:13" x14ac:dyDescent="0.25">
      <c r="A4452" t="s">
        <v>3006</v>
      </c>
      <c r="B4452">
        <v>7233219</v>
      </c>
      <c r="C4452" s="1">
        <v>72335005219</v>
      </c>
      <c r="D4452" t="s">
        <v>4556</v>
      </c>
      <c r="E4452">
        <v>7233905</v>
      </c>
      <c r="F4452">
        <v>72335005</v>
      </c>
      <c r="G4452" t="s">
        <v>4482</v>
      </c>
      <c r="H4452">
        <v>692</v>
      </c>
      <c r="I4452" s="9">
        <v>200</v>
      </c>
      <c r="J4452">
        <v>50</v>
      </c>
      <c r="K4452" t="s">
        <v>26</v>
      </c>
      <c r="L4452">
        <v>50</v>
      </c>
      <c r="M4452" t="s">
        <v>26</v>
      </c>
    </row>
    <row r="4453" spans="1:13" x14ac:dyDescent="0.25">
      <c r="A4453" t="s">
        <v>3006</v>
      </c>
      <c r="B4453">
        <v>7233220</v>
      </c>
      <c r="C4453" s="1">
        <v>72335004220</v>
      </c>
      <c r="D4453" t="s">
        <v>4557</v>
      </c>
      <c r="E4453">
        <v>7233904</v>
      </c>
      <c r="F4453">
        <v>72335004</v>
      </c>
      <c r="G4453" t="s">
        <v>4475</v>
      </c>
      <c r="H4453">
        <v>341</v>
      </c>
      <c r="I4453" s="9">
        <v>74</v>
      </c>
      <c r="J4453">
        <v>50</v>
      </c>
      <c r="K4453" t="s">
        <v>26</v>
      </c>
      <c r="L4453">
        <v>50</v>
      </c>
      <c r="M4453" t="s">
        <v>26</v>
      </c>
    </row>
    <row r="4454" spans="1:13" x14ac:dyDescent="0.25">
      <c r="A4454" t="s">
        <v>3006</v>
      </c>
      <c r="B4454">
        <v>7233221</v>
      </c>
      <c r="C4454" s="1">
        <v>72335004221</v>
      </c>
      <c r="D4454" t="s">
        <v>4558</v>
      </c>
      <c r="E4454">
        <v>7233904</v>
      </c>
      <c r="F4454">
        <v>72335004</v>
      </c>
      <c r="G4454" t="s">
        <v>4475</v>
      </c>
      <c r="H4454">
        <v>131</v>
      </c>
      <c r="I4454" s="9">
        <v>115</v>
      </c>
      <c r="J4454">
        <v>50</v>
      </c>
      <c r="K4454" t="s">
        <v>26</v>
      </c>
      <c r="L4454">
        <v>50</v>
      </c>
      <c r="M4454" t="s">
        <v>26</v>
      </c>
    </row>
    <row r="4455" spans="1:13" x14ac:dyDescent="0.25">
      <c r="A4455" t="s">
        <v>3006</v>
      </c>
      <c r="B4455">
        <v>7233222</v>
      </c>
      <c r="C4455" s="1">
        <v>72335004222</v>
      </c>
      <c r="D4455" t="s">
        <v>4559</v>
      </c>
      <c r="E4455">
        <v>7233904</v>
      </c>
      <c r="F4455">
        <v>72335004</v>
      </c>
      <c r="G4455" t="s">
        <v>4475</v>
      </c>
      <c r="H4455">
        <v>246</v>
      </c>
      <c r="I4455" s="9">
        <v>101</v>
      </c>
      <c r="J4455">
        <v>50</v>
      </c>
      <c r="K4455" t="s">
        <v>26</v>
      </c>
      <c r="L4455">
        <v>50</v>
      </c>
      <c r="M4455" t="s">
        <v>26</v>
      </c>
    </row>
    <row r="4456" spans="1:13" x14ac:dyDescent="0.25">
      <c r="A4456" t="s">
        <v>3006</v>
      </c>
      <c r="B4456">
        <v>7233223</v>
      </c>
      <c r="C4456" s="1">
        <v>72335002223</v>
      </c>
      <c r="D4456" t="s">
        <v>4560</v>
      </c>
      <c r="E4456">
        <v>7233902</v>
      </c>
      <c r="F4456">
        <v>72335002</v>
      </c>
      <c r="G4456" t="s">
        <v>4477</v>
      </c>
      <c r="H4456">
        <v>840</v>
      </c>
      <c r="I4456" s="9">
        <v>178</v>
      </c>
      <c r="J4456">
        <v>40</v>
      </c>
      <c r="K4456" t="s">
        <v>22</v>
      </c>
      <c r="L4456">
        <v>40</v>
      </c>
      <c r="M4456" t="s">
        <v>22</v>
      </c>
    </row>
    <row r="4457" spans="1:13" x14ac:dyDescent="0.25">
      <c r="A4457" t="s">
        <v>3006</v>
      </c>
      <c r="B4457">
        <v>7233224</v>
      </c>
      <c r="C4457" s="1">
        <v>72335004224</v>
      </c>
      <c r="D4457" t="s">
        <v>4561</v>
      </c>
      <c r="E4457">
        <v>7233904</v>
      </c>
      <c r="F4457">
        <v>72335004</v>
      </c>
      <c r="G4457" t="s">
        <v>4475</v>
      </c>
      <c r="H4457">
        <v>526</v>
      </c>
      <c r="I4457" s="9">
        <v>213</v>
      </c>
      <c r="J4457">
        <v>50</v>
      </c>
      <c r="K4457" t="s">
        <v>26</v>
      </c>
      <c r="L4457">
        <v>50</v>
      </c>
      <c r="M4457" t="s">
        <v>26</v>
      </c>
    </row>
    <row r="4458" spans="1:13" x14ac:dyDescent="0.25">
      <c r="A4458" t="s">
        <v>3006</v>
      </c>
      <c r="B4458">
        <v>7233225</v>
      </c>
      <c r="C4458" s="1">
        <v>72335004225</v>
      </c>
      <c r="D4458" t="s">
        <v>4562</v>
      </c>
      <c r="E4458">
        <v>7233904</v>
      </c>
      <c r="F4458">
        <v>72335004</v>
      </c>
      <c r="G4458" t="s">
        <v>4475</v>
      </c>
      <c r="H4458">
        <v>734</v>
      </c>
      <c r="I4458" s="9">
        <v>247</v>
      </c>
      <c r="J4458">
        <v>50</v>
      </c>
      <c r="K4458" t="s">
        <v>26</v>
      </c>
      <c r="L4458">
        <v>50</v>
      </c>
      <c r="M4458" t="s">
        <v>26</v>
      </c>
    </row>
    <row r="4459" spans="1:13" x14ac:dyDescent="0.25">
      <c r="A4459" t="s">
        <v>3006</v>
      </c>
      <c r="B4459">
        <v>7233226</v>
      </c>
      <c r="C4459" s="1">
        <v>72335004226</v>
      </c>
      <c r="D4459" t="s">
        <v>4563</v>
      </c>
      <c r="E4459">
        <v>7233904</v>
      </c>
      <c r="F4459">
        <v>72335004</v>
      </c>
      <c r="G4459" t="s">
        <v>4475</v>
      </c>
      <c r="H4459">
        <v>339</v>
      </c>
      <c r="I4459" s="9">
        <v>139</v>
      </c>
      <c r="J4459">
        <v>50</v>
      </c>
      <c r="K4459" t="s">
        <v>26</v>
      </c>
      <c r="L4459">
        <v>50</v>
      </c>
      <c r="M4459" t="s">
        <v>26</v>
      </c>
    </row>
    <row r="4460" spans="1:13" x14ac:dyDescent="0.25">
      <c r="A4460" t="s">
        <v>3006</v>
      </c>
      <c r="B4460">
        <v>7233227</v>
      </c>
      <c r="C4460" s="1">
        <v>72335002227</v>
      </c>
      <c r="D4460" t="s">
        <v>4564</v>
      </c>
      <c r="E4460">
        <v>7233902</v>
      </c>
      <c r="F4460">
        <v>72335002</v>
      </c>
      <c r="G4460" t="s">
        <v>4477</v>
      </c>
      <c r="H4460">
        <v>2168</v>
      </c>
      <c r="I4460" s="9">
        <v>545</v>
      </c>
      <c r="J4460">
        <v>40</v>
      </c>
      <c r="K4460" t="s">
        <v>22</v>
      </c>
      <c r="L4460">
        <v>40</v>
      </c>
      <c r="M4460" t="s">
        <v>22</v>
      </c>
    </row>
    <row r="4461" spans="1:13" x14ac:dyDescent="0.25">
      <c r="A4461" t="s">
        <v>3006</v>
      </c>
      <c r="B4461">
        <v>7233228</v>
      </c>
      <c r="C4461" s="1">
        <v>72335004228</v>
      </c>
      <c r="D4461" t="s">
        <v>4565</v>
      </c>
      <c r="E4461">
        <v>7233904</v>
      </c>
      <c r="F4461">
        <v>72335004</v>
      </c>
      <c r="G4461" t="s">
        <v>4475</v>
      </c>
      <c r="H4461">
        <v>108</v>
      </c>
      <c r="I4461" s="9">
        <v>32</v>
      </c>
      <c r="J4461">
        <v>50</v>
      </c>
      <c r="K4461" t="s">
        <v>26</v>
      </c>
      <c r="L4461">
        <v>50</v>
      </c>
      <c r="M4461" t="s">
        <v>26</v>
      </c>
    </row>
    <row r="4462" spans="1:13" x14ac:dyDescent="0.25">
      <c r="A4462" t="s">
        <v>3006</v>
      </c>
      <c r="B4462">
        <v>7233229</v>
      </c>
      <c r="C4462" s="1">
        <v>72335003229</v>
      </c>
      <c r="D4462" t="s">
        <v>4566</v>
      </c>
      <c r="E4462">
        <v>7233903</v>
      </c>
      <c r="F4462">
        <v>72335003</v>
      </c>
      <c r="G4462" t="s">
        <v>4473</v>
      </c>
      <c r="H4462">
        <v>1103</v>
      </c>
      <c r="I4462" s="9">
        <v>457</v>
      </c>
      <c r="J4462">
        <v>50</v>
      </c>
      <c r="K4462" t="s">
        <v>26</v>
      </c>
      <c r="L4462">
        <v>50</v>
      </c>
      <c r="M4462" t="s">
        <v>26</v>
      </c>
    </row>
    <row r="4463" spans="1:13" x14ac:dyDescent="0.25">
      <c r="A4463" t="s">
        <v>3006</v>
      </c>
      <c r="B4463">
        <v>7233230</v>
      </c>
      <c r="C4463" s="1">
        <v>72335004230</v>
      </c>
      <c r="D4463" t="s">
        <v>4567</v>
      </c>
      <c r="E4463">
        <v>7233904</v>
      </c>
      <c r="F4463">
        <v>72335004</v>
      </c>
      <c r="G4463" t="s">
        <v>4475</v>
      </c>
      <c r="H4463">
        <v>555</v>
      </c>
      <c r="I4463" s="9">
        <v>117</v>
      </c>
      <c r="J4463">
        <v>50</v>
      </c>
      <c r="K4463" t="s">
        <v>26</v>
      </c>
      <c r="L4463">
        <v>50</v>
      </c>
      <c r="M4463" t="s">
        <v>26</v>
      </c>
    </row>
    <row r="4464" spans="1:13" x14ac:dyDescent="0.25">
      <c r="A4464" t="s">
        <v>3006</v>
      </c>
      <c r="B4464">
        <v>7233232</v>
      </c>
      <c r="C4464" s="1">
        <v>72335005232</v>
      </c>
      <c r="D4464" t="s">
        <v>4568</v>
      </c>
      <c r="E4464">
        <v>7233905</v>
      </c>
      <c r="F4464">
        <v>72335005</v>
      </c>
      <c r="G4464" t="s">
        <v>4482</v>
      </c>
      <c r="H4464">
        <v>1244</v>
      </c>
      <c r="I4464" s="9">
        <v>361</v>
      </c>
      <c r="J4464">
        <v>50</v>
      </c>
      <c r="K4464" t="s">
        <v>26</v>
      </c>
      <c r="L4464">
        <v>50</v>
      </c>
      <c r="M4464" t="s">
        <v>26</v>
      </c>
    </row>
    <row r="4465" spans="1:13" x14ac:dyDescent="0.25">
      <c r="A4465" t="s">
        <v>3006</v>
      </c>
      <c r="B4465">
        <v>7233233</v>
      </c>
      <c r="C4465" s="1">
        <v>72335004233</v>
      </c>
      <c r="D4465" t="s">
        <v>4569</v>
      </c>
      <c r="E4465">
        <v>7233904</v>
      </c>
      <c r="F4465">
        <v>72335004</v>
      </c>
      <c r="G4465" t="s">
        <v>4475</v>
      </c>
      <c r="H4465">
        <v>254</v>
      </c>
      <c r="I4465" s="9">
        <v>64</v>
      </c>
      <c r="J4465">
        <v>50</v>
      </c>
      <c r="K4465" t="s">
        <v>26</v>
      </c>
      <c r="L4465">
        <v>50</v>
      </c>
      <c r="M4465" t="s">
        <v>26</v>
      </c>
    </row>
    <row r="4466" spans="1:13" x14ac:dyDescent="0.25">
      <c r="A4466" t="s">
        <v>3006</v>
      </c>
      <c r="B4466">
        <v>7233234</v>
      </c>
      <c r="C4466" s="1">
        <v>72335004234</v>
      </c>
      <c r="D4466" t="s">
        <v>4570</v>
      </c>
      <c r="E4466">
        <v>7233904</v>
      </c>
      <c r="F4466">
        <v>72335004</v>
      </c>
      <c r="G4466" t="s">
        <v>4475</v>
      </c>
      <c r="H4466">
        <v>549</v>
      </c>
      <c r="I4466" s="9">
        <v>316</v>
      </c>
      <c r="J4466">
        <v>50</v>
      </c>
      <c r="K4466" t="s">
        <v>26</v>
      </c>
      <c r="L4466">
        <v>50</v>
      </c>
      <c r="M4466" t="s">
        <v>26</v>
      </c>
    </row>
    <row r="4467" spans="1:13" x14ac:dyDescent="0.25">
      <c r="A4467" t="s">
        <v>3006</v>
      </c>
      <c r="B4467">
        <v>7233235</v>
      </c>
      <c r="C4467" s="1">
        <v>72335005235</v>
      </c>
      <c r="D4467" t="s">
        <v>4571</v>
      </c>
      <c r="E4467">
        <v>7233905</v>
      </c>
      <c r="F4467">
        <v>72335005</v>
      </c>
      <c r="G4467" t="s">
        <v>4482</v>
      </c>
      <c r="H4467">
        <v>715</v>
      </c>
      <c r="I4467" s="9">
        <v>170</v>
      </c>
      <c r="J4467">
        <v>50</v>
      </c>
      <c r="K4467" t="s">
        <v>26</v>
      </c>
      <c r="L4467">
        <v>50</v>
      </c>
      <c r="M4467" t="s">
        <v>26</v>
      </c>
    </row>
    <row r="4468" spans="1:13" x14ac:dyDescent="0.25">
      <c r="A4468" t="s">
        <v>3006</v>
      </c>
      <c r="B4468">
        <v>7233236</v>
      </c>
      <c r="C4468" s="1">
        <v>72335004236</v>
      </c>
      <c r="D4468" t="s">
        <v>4572</v>
      </c>
      <c r="E4468">
        <v>7233904</v>
      </c>
      <c r="F4468">
        <v>72335004</v>
      </c>
      <c r="G4468" t="s">
        <v>4475</v>
      </c>
      <c r="H4468">
        <v>333</v>
      </c>
      <c r="I4468" s="9">
        <v>91</v>
      </c>
      <c r="J4468">
        <v>50</v>
      </c>
      <c r="K4468" t="s">
        <v>26</v>
      </c>
      <c r="L4468">
        <v>50</v>
      </c>
      <c r="M4468" t="s">
        <v>26</v>
      </c>
    </row>
    <row r="4469" spans="1:13" x14ac:dyDescent="0.25">
      <c r="A4469" t="s">
        <v>3006</v>
      </c>
      <c r="B4469">
        <v>7233237</v>
      </c>
      <c r="C4469" s="1">
        <v>72335005237</v>
      </c>
      <c r="D4469" t="s">
        <v>4573</v>
      </c>
      <c r="E4469">
        <v>7233905</v>
      </c>
      <c r="F4469">
        <v>72335005</v>
      </c>
      <c r="G4469" t="s">
        <v>4482</v>
      </c>
      <c r="H4469">
        <v>549</v>
      </c>
      <c r="I4469" s="9">
        <v>124</v>
      </c>
      <c r="J4469">
        <v>50</v>
      </c>
      <c r="K4469" t="s">
        <v>26</v>
      </c>
      <c r="L4469">
        <v>50</v>
      </c>
      <c r="M4469" t="s">
        <v>26</v>
      </c>
    </row>
    <row r="4470" spans="1:13" x14ac:dyDescent="0.25">
      <c r="A4470" t="s">
        <v>3006</v>
      </c>
      <c r="B4470">
        <v>7233239</v>
      </c>
      <c r="C4470" s="1">
        <v>72335005239</v>
      </c>
      <c r="D4470" t="s">
        <v>4574</v>
      </c>
      <c r="E4470">
        <v>7233905</v>
      </c>
      <c r="F4470">
        <v>72335005</v>
      </c>
      <c r="G4470" t="s">
        <v>4482</v>
      </c>
      <c r="H4470">
        <v>436</v>
      </c>
      <c r="I4470" s="9">
        <v>305</v>
      </c>
      <c r="J4470">
        <v>50</v>
      </c>
      <c r="K4470" t="s">
        <v>26</v>
      </c>
      <c r="L4470">
        <v>50</v>
      </c>
      <c r="M4470" t="s">
        <v>26</v>
      </c>
    </row>
    <row r="4471" spans="1:13" x14ac:dyDescent="0.25">
      <c r="A4471" t="s">
        <v>3006</v>
      </c>
      <c r="B4471">
        <v>7233240</v>
      </c>
      <c r="C4471" s="1">
        <v>72335005240</v>
      </c>
      <c r="D4471" t="s">
        <v>4575</v>
      </c>
      <c r="E4471">
        <v>7233905</v>
      </c>
      <c r="F4471">
        <v>72335005</v>
      </c>
      <c r="G4471" t="s">
        <v>4482</v>
      </c>
      <c r="H4471">
        <v>2078</v>
      </c>
      <c r="I4471" s="9">
        <v>1522</v>
      </c>
      <c r="J4471">
        <v>50</v>
      </c>
      <c r="K4471" t="s">
        <v>26</v>
      </c>
      <c r="L4471">
        <v>50</v>
      </c>
      <c r="M4471" t="s">
        <v>26</v>
      </c>
    </row>
    <row r="4472" spans="1:13" x14ac:dyDescent="0.25">
      <c r="A4472" t="s">
        <v>3006</v>
      </c>
      <c r="B4472">
        <v>7233241</v>
      </c>
      <c r="C4472" s="1">
        <v>72335005241</v>
      </c>
      <c r="D4472" t="s">
        <v>4576</v>
      </c>
      <c r="E4472">
        <v>7233905</v>
      </c>
      <c r="F4472">
        <v>72335005</v>
      </c>
      <c r="G4472" t="s">
        <v>4482</v>
      </c>
      <c r="H4472">
        <v>2095</v>
      </c>
      <c r="I4472" s="9">
        <v>642</v>
      </c>
      <c r="J4472">
        <v>50</v>
      </c>
      <c r="K4472" t="s">
        <v>26</v>
      </c>
      <c r="L4472">
        <v>50</v>
      </c>
      <c r="M4472" t="s">
        <v>26</v>
      </c>
    </row>
    <row r="4473" spans="1:13" x14ac:dyDescent="0.25">
      <c r="A4473" t="s">
        <v>3006</v>
      </c>
      <c r="B4473">
        <v>7233242</v>
      </c>
      <c r="C4473" s="1">
        <v>72335004242</v>
      </c>
      <c r="D4473" t="s">
        <v>4577</v>
      </c>
      <c r="E4473">
        <v>7233904</v>
      </c>
      <c r="F4473">
        <v>72335004</v>
      </c>
      <c r="G4473" t="s">
        <v>4475</v>
      </c>
      <c r="H4473">
        <v>426</v>
      </c>
      <c r="I4473" s="9">
        <v>696</v>
      </c>
      <c r="J4473">
        <v>50</v>
      </c>
      <c r="K4473" t="s">
        <v>26</v>
      </c>
      <c r="L4473">
        <v>50</v>
      </c>
      <c r="M4473" t="s">
        <v>26</v>
      </c>
    </row>
    <row r="4474" spans="1:13" x14ac:dyDescent="0.25">
      <c r="A4474" t="s">
        <v>3006</v>
      </c>
      <c r="B4474">
        <v>7233243</v>
      </c>
      <c r="C4474" s="1">
        <v>72335004243</v>
      </c>
      <c r="D4474" t="s">
        <v>4578</v>
      </c>
      <c r="E4474">
        <v>7233904</v>
      </c>
      <c r="F4474">
        <v>72335004</v>
      </c>
      <c r="G4474" t="s">
        <v>4475</v>
      </c>
      <c r="H4474">
        <v>149</v>
      </c>
      <c r="I4474" s="9">
        <v>42</v>
      </c>
      <c r="J4474">
        <v>50</v>
      </c>
      <c r="K4474" t="s">
        <v>26</v>
      </c>
      <c r="L4474">
        <v>50</v>
      </c>
      <c r="M4474" t="s">
        <v>26</v>
      </c>
    </row>
    <row r="4475" spans="1:13" x14ac:dyDescent="0.25">
      <c r="A4475" t="s">
        <v>3006</v>
      </c>
      <c r="B4475">
        <v>7233244</v>
      </c>
      <c r="C4475" s="1">
        <v>72335004244</v>
      </c>
      <c r="D4475" t="s">
        <v>4579</v>
      </c>
      <c r="E4475">
        <v>7233904</v>
      </c>
      <c r="F4475">
        <v>72335004</v>
      </c>
      <c r="G4475" t="s">
        <v>4475</v>
      </c>
      <c r="H4475">
        <v>318</v>
      </c>
      <c r="I4475" s="9">
        <v>124</v>
      </c>
      <c r="J4475">
        <v>50</v>
      </c>
      <c r="K4475" t="s">
        <v>26</v>
      </c>
      <c r="L4475">
        <v>50</v>
      </c>
      <c r="M4475" t="s">
        <v>26</v>
      </c>
    </row>
    <row r="4476" spans="1:13" x14ac:dyDescent="0.25">
      <c r="A4476" t="s">
        <v>3006</v>
      </c>
      <c r="B4476">
        <v>7233501</v>
      </c>
      <c r="C4476" s="1">
        <v>72335001501</v>
      </c>
      <c r="D4476" t="s">
        <v>4580</v>
      </c>
      <c r="E4476">
        <v>7233901</v>
      </c>
      <c r="F4476">
        <v>72335001</v>
      </c>
      <c r="G4476" t="s">
        <v>4480</v>
      </c>
      <c r="H4476">
        <v>4902</v>
      </c>
      <c r="I4476" s="9">
        <v>7991</v>
      </c>
      <c r="J4476">
        <v>40</v>
      </c>
      <c r="K4476" t="s">
        <v>22</v>
      </c>
      <c r="L4476">
        <v>40</v>
      </c>
      <c r="M4476" t="s">
        <v>22</v>
      </c>
    </row>
    <row r="4477" spans="1:13" x14ac:dyDescent="0.25">
      <c r="A4477" t="s">
        <v>3006</v>
      </c>
      <c r="B4477">
        <v>7235001</v>
      </c>
      <c r="C4477" s="1">
        <v>72355007001</v>
      </c>
      <c r="D4477" t="s">
        <v>4581</v>
      </c>
      <c r="E4477">
        <v>7235907</v>
      </c>
      <c r="F4477">
        <v>72355007</v>
      </c>
      <c r="G4477" t="s">
        <v>4582</v>
      </c>
      <c r="H4477">
        <v>696</v>
      </c>
      <c r="I4477" s="9">
        <v>1128</v>
      </c>
      <c r="J4477">
        <v>50</v>
      </c>
      <c r="K4477" t="s">
        <v>26</v>
      </c>
      <c r="L4477">
        <v>50</v>
      </c>
      <c r="M4477" t="s">
        <v>26</v>
      </c>
    </row>
    <row r="4478" spans="1:13" x14ac:dyDescent="0.25">
      <c r="A4478" t="s">
        <v>3006</v>
      </c>
      <c r="B4478">
        <v>7235002</v>
      </c>
      <c r="C4478" s="1">
        <v>72355005002</v>
      </c>
      <c r="D4478" t="s">
        <v>4583</v>
      </c>
      <c r="E4478">
        <v>7235905</v>
      </c>
      <c r="F4478">
        <v>72355005</v>
      </c>
      <c r="G4478" t="s">
        <v>4584</v>
      </c>
      <c r="H4478">
        <v>758</v>
      </c>
      <c r="I4478" s="9">
        <v>1555</v>
      </c>
      <c r="J4478">
        <v>40</v>
      </c>
      <c r="K4478" t="s">
        <v>22</v>
      </c>
      <c r="L4478">
        <v>40</v>
      </c>
      <c r="M4478" t="s">
        <v>22</v>
      </c>
    </row>
    <row r="4479" spans="1:13" x14ac:dyDescent="0.25">
      <c r="A4479" t="s">
        <v>3006</v>
      </c>
      <c r="B4479">
        <v>7235003</v>
      </c>
      <c r="C4479" s="1">
        <v>72355002003</v>
      </c>
      <c r="D4479" t="s">
        <v>4585</v>
      </c>
      <c r="E4479">
        <v>7235902</v>
      </c>
      <c r="F4479">
        <v>72355002</v>
      </c>
      <c r="G4479" t="s">
        <v>4586</v>
      </c>
      <c r="H4479">
        <v>176</v>
      </c>
      <c r="I4479" s="9">
        <v>256</v>
      </c>
      <c r="J4479">
        <v>50</v>
      </c>
      <c r="K4479" t="s">
        <v>26</v>
      </c>
      <c r="L4479">
        <v>50</v>
      </c>
      <c r="M4479" t="s">
        <v>26</v>
      </c>
    </row>
    <row r="4480" spans="1:13" x14ac:dyDescent="0.25">
      <c r="A4480" t="s">
        <v>3006</v>
      </c>
      <c r="B4480">
        <v>7235004</v>
      </c>
      <c r="C4480" s="1">
        <v>72355006004</v>
      </c>
      <c r="D4480" t="s">
        <v>4587</v>
      </c>
      <c r="E4480">
        <v>7235906</v>
      </c>
      <c r="F4480">
        <v>72355006</v>
      </c>
      <c r="G4480" t="s">
        <v>4588</v>
      </c>
      <c r="H4480">
        <v>381</v>
      </c>
      <c r="I4480" s="9">
        <v>957</v>
      </c>
      <c r="J4480">
        <v>40</v>
      </c>
      <c r="K4480" t="s">
        <v>22</v>
      </c>
      <c r="L4480">
        <v>40</v>
      </c>
      <c r="M4480" t="s">
        <v>22</v>
      </c>
    </row>
    <row r="4481" spans="1:13" x14ac:dyDescent="0.25">
      <c r="A4481" t="s">
        <v>3006</v>
      </c>
      <c r="B4481">
        <v>7235005</v>
      </c>
      <c r="C4481" s="1">
        <v>72355001005</v>
      </c>
      <c r="D4481" t="s">
        <v>4589</v>
      </c>
      <c r="E4481">
        <v>7235901</v>
      </c>
      <c r="F4481">
        <v>72355001</v>
      </c>
      <c r="G4481" t="s">
        <v>4590</v>
      </c>
      <c r="H4481">
        <v>760</v>
      </c>
      <c r="I4481" s="9">
        <v>397</v>
      </c>
      <c r="J4481">
        <v>40</v>
      </c>
      <c r="K4481" t="s">
        <v>22</v>
      </c>
      <c r="L4481">
        <v>40</v>
      </c>
      <c r="M4481" t="s">
        <v>22</v>
      </c>
    </row>
    <row r="4482" spans="1:13" x14ac:dyDescent="0.25">
      <c r="A4482" t="s">
        <v>3006</v>
      </c>
      <c r="B4482">
        <v>7235008</v>
      </c>
      <c r="C4482" s="1">
        <v>72355001008</v>
      </c>
      <c r="D4482" t="s">
        <v>4591</v>
      </c>
      <c r="E4482">
        <v>7235901</v>
      </c>
      <c r="F4482">
        <v>72355001</v>
      </c>
      <c r="G4482" t="s">
        <v>4590</v>
      </c>
      <c r="H4482">
        <v>1850</v>
      </c>
      <c r="I4482" s="9">
        <v>939</v>
      </c>
      <c r="J4482">
        <v>40</v>
      </c>
      <c r="K4482" t="s">
        <v>22</v>
      </c>
      <c r="L4482">
        <v>40</v>
      </c>
      <c r="M4482" t="s">
        <v>22</v>
      </c>
    </row>
    <row r="4483" spans="1:13" x14ac:dyDescent="0.25">
      <c r="A4483" t="s">
        <v>3006</v>
      </c>
      <c r="B4483">
        <v>7235010</v>
      </c>
      <c r="C4483" s="1">
        <v>72355004010</v>
      </c>
      <c r="D4483" t="s">
        <v>4592</v>
      </c>
      <c r="E4483">
        <v>7235904</v>
      </c>
      <c r="F4483">
        <v>72355004</v>
      </c>
      <c r="G4483" t="s">
        <v>4593</v>
      </c>
      <c r="H4483">
        <v>424</v>
      </c>
      <c r="I4483" s="9">
        <v>229</v>
      </c>
      <c r="J4483">
        <v>50</v>
      </c>
      <c r="K4483" t="s">
        <v>26</v>
      </c>
      <c r="L4483">
        <v>50</v>
      </c>
      <c r="M4483" t="s">
        <v>26</v>
      </c>
    </row>
    <row r="4484" spans="1:13" x14ac:dyDescent="0.25">
      <c r="A4484" t="s">
        <v>3006</v>
      </c>
      <c r="B4484">
        <v>7235014</v>
      </c>
      <c r="C4484" s="1">
        <v>72355001014</v>
      </c>
      <c r="D4484" t="s">
        <v>4594</v>
      </c>
      <c r="E4484">
        <v>7235901</v>
      </c>
      <c r="F4484">
        <v>72355001</v>
      </c>
      <c r="G4484" t="s">
        <v>4590</v>
      </c>
      <c r="H4484">
        <v>533</v>
      </c>
      <c r="I4484" s="9">
        <v>610</v>
      </c>
      <c r="J4484">
        <v>40</v>
      </c>
      <c r="K4484" t="s">
        <v>22</v>
      </c>
      <c r="L4484">
        <v>40</v>
      </c>
      <c r="M4484" t="s">
        <v>22</v>
      </c>
    </row>
    <row r="4485" spans="1:13" x14ac:dyDescent="0.25">
      <c r="A4485" t="s">
        <v>3006</v>
      </c>
      <c r="B4485">
        <v>7235015</v>
      </c>
      <c r="C4485" s="1">
        <v>72355006015</v>
      </c>
      <c r="D4485" t="s">
        <v>4595</v>
      </c>
      <c r="E4485">
        <v>7235906</v>
      </c>
      <c r="F4485">
        <v>72355006</v>
      </c>
      <c r="G4485" t="s">
        <v>4588</v>
      </c>
      <c r="H4485">
        <v>556</v>
      </c>
      <c r="I4485" s="9">
        <v>605</v>
      </c>
      <c r="J4485">
        <v>40</v>
      </c>
      <c r="K4485" t="s">
        <v>22</v>
      </c>
      <c r="L4485">
        <v>40</v>
      </c>
      <c r="M4485" t="s">
        <v>22</v>
      </c>
    </row>
    <row r="4486" spans="1:13" x14ac:dyDescent="0.25">
      <c r="A4486" t="s">
        <v>3006</v>
      </c>
      <c r="B4486">
        <v>7235019</v>
      </c>
      <c r="C4486" s="1">
        <v>72355006019</v>
      </c>
      <c r="D4486" t="s">
        <v>4596</v>
      </c>
      <c r="E4486">
        <v>7235906</v>
      </c>
      <c r="F4486">
        <v>72355006</v>
      </c>
      <c r="G4486" t="s">
        <v>4588</v>
      </c>
      <c r="H4486">
        <v>683</v>
      </c>
      <c r="I4486" s="9">
        <v>470</v>
      </c>
      <c r="J4486">
        <v>40</v>
      </c>
      <c r="K4486" t="s">
        <v>22</v>
      </c>
      <c r="L4486">
        <v>40</v>
      </c>
      <c r="M4486" t="s">
        <v>22</v>
      </c>
    </row>
    <row r="4487" spans="1:13" x14ac:dyDescent="0.25">
      <c r="A4487" t="s">
        <v>3006</v>
      </c>
      <c r="B4487">
        <v>7235021</v>
      </c>
      <c r="C4487" s="1">
        <v>72355004021</v>
      </c>
      <c r="D4487" t="s">
        <v>4597</v>
      </c>
      <c r="E4487">
        <v>7235904</v>
      </c>
      <c r="F4487">
        <v>72355004</v>
      </c>
      <c r="G4487" t="s">
        <v>4593</v>
      </c>
      <c r="H4487">
        <v>745</v>
      </c>
      <c r="I4487" s="9">
        <v>793</v>
      </c>
      <c r="J4487">
        <v>50</v>
      </c>
      <c r="K4487" t="s">
        <v>26</v>
      </c>
      <c r="L4487">
        <v>50</v>
      </c>
      <c r="M4487" t="s">
        <v>26</v>
      </c>
    </row>
    <row r="4488" spans="1:13" x14ac:dyDescent="0.25">
      <c r="A4488" t="s">
        <v>3006</v>
      </c>
      <c r="B4488">
        <v>7235022</v>
      </c>
      <c r="C4488" s="1">
        <v>72355006022</v>
      </c>
      <c r="D4488" t="s">
        <v>4598</v>
      </c>
      <c r="E4488">
        <v>7235906</v>
      </c>
      <c r="F4488">
        <v>72355006</v>
      </c>
      <c r="G4488" t="s">
        <v>4588</v>
      </c>
      <c r="H4488">
        <v>1573</v>
      </c>
      <c r="I4488" s="9">
        <v>2500</v>
      </c>
      <c r="J4488">
        <v>40</v>
      </c>
      <c r="K4488" t="s">
        <v>22</v>
      </c>
      <c r="L4488">
        <v>40</v>
      </c>
      <c r="M4488" t="s">
        <v>22</v>
      </c>
    </row>
    <row r="4489" spans="1:13" x14ac:dyDescent="0.25">
      <c r="A4489" t="s">
        <v>3006</v>
      </c>
      <c r="B4489">
        <v>7235025</v>
      </c>
      <c r="C4489" s="1">
        <v>72355005025</v>
      </c>
      <c r="D4489" t="s">
        <v>4599</v>
      </c>
      <c r="E4489">
        <v>7235905</v>
      </c>
      <c r="F4489">
        <v>72355005</v>
      </c>
      <c r="G4489" t="s">
        <v>4584</v>
      </c>
      <c r="H4489">
        <v>686</v>
      </c>
      <c r="I4489" s="9">
        <v>415</v>
      </c>
      <c r="J4489">
        <v>40</v>
      </c>
      <c r="K4489" t="s">
        <v>22</v>
      </c>
      <c r="L4489">
        <v>40</v>
      </c>
      <c r="M4489" t="s">
        <v>22</v>
      </c>
    </row>
    <row r="4490" spans="1:13" x14ac:dyDescent="0.25">
      <c r="A4490" t="s">
        <v>3006</v>
      </c>
      <c r="B4490">
        <v>7235026</v>
      </c>
      <c r="C4490" s="1">
        <v>72355006026</v>
      </c>
      <c r="D4490" t="s">
        <v>4600</v>
      </c>
      <c r="E4490">
        <v>7235906</v>
      </c>
      <c r="F4490">
        <v>72355006</v>
      </c>
      <c r="G4490" t="s">
        <v>4588</v>
      </c>
      <c r="H4490">
        <v>979</v>
      </c>
      <c r="I4490" s="9">
        <v>2812</v>
      </c>
      <c r="J4490">
        <v>40</v>
      </c>
      <c r="K4490" t="s">
        <v>22</v>
      </c>
      <c r="L4490">
        <v>40</v>
      </c>
      <c r="M4490" t="s">
        <v>22</v>
      </c>
    </row>
    <row r="4491" spans="1:13" x14ac:dyDescent="0.25">
      <c r="A4491" t="s">
        <v>3006</v>
      </c>
      <c r="B4491">
        <v>7235027</v>
      </c>
      <c r="C4491" s="1">
        <v>72355007027</v>
      </c>
      <c r="D4491" t="s">
        <v>4601</v>
      </c>
      <c r="E4491">
        <v>7235907</v>
      </c>
      <c r="F4491">
        <v>72355007</v>
      </c>
      <c r="G4491" t="s">
        <v>4582</v>
      </c>
      <c r="H4491">
        <v>645</v>
      </c>
      <c r="I4491" s="9">
        <v>368</v>
      </c>
      <c r="J4491">
        <v>50</v>
      </c>
      <c r="K4491" t="s">
        <v>26</v>
      </c>
      <c r="L4491">
        <v>50</v>
      </c>
      <c r="M4491" t="s">
        <v>26</v>
      </c>
    </row>
    <row r="4492" spans="1:13" x14ac:dyDescent="0.25">
      <c r="A4492" t="s">
        <v>3006</v>
      </c>
      <c r="B4492">
        <v>7235028</v>
      </c>
      <c r="C4492" s="1">
        <v>72355005028</v>
      </c>
      <c r="D4492" t="s">
        <v>4602</v>
      </c>
      <c r="E4492">
        <v>7235905</v>
      </c>
      <c r="F4492">
        <v>72355005</v>
      </c>
      <c r="G4492" t="s">
        <v>4584</v>
      </c>
      <c r="H4492">
        <v>1111</v>
      </c>
      <c r="I4492" s="9">
        <v>1775</v>
      </c>
      <c r="J4492">
        <v>40</v>
      </c>
      <c r="K4492" t="s">
        <v>22</v>
      </c>
      <c r="L4492">
        <v>40</v>
      </c>
      <c r="M4492" t="s">
        <v>22</v>
      </c>
    </row>
    <row r="4493" spans="1:13" x14ac:dyDescent="0.25">
      <c r="A4493" t="s">
        <v>3006</v>
      </c>
      <c r="B4493">
        <v>7235030</v>
      </c>
      <c r="C4493" s="1">
        <v>72355001030</v>
      </c>
      <c r="D4493" t="s">
        <v>4603</v>
      </c>
      <c r="E4493">
        <v>7235901</v>
      </c>
      <c r="F4493">
        <v>72355001</v>
      </c>
      <c r="G4493" t="s">
        <v>4590</v>
      </c>
      <c r="H4493">
        <v>887</v>
      </c>
      <c r="I4493" s="9">
        <v>492</v>
      </c>
      <c r="J4493">
        <v>40</v>
      </c>
      <c r="K4493" t="s">
        <v>22</v>
      </c>
      <c r="L4493">
        <v>40</v>
      </c>
      <c r="M4493" t="s">
        <v>22</v>
      </c>
    </row>
    <row r="4494" spans="1:13" x14ac:dyDescent="0.25">
      <c r="A4494" t="s">
        <v>3006</v>
      </c>
      <c r="B4494">
        <v>7235033</v>
      </c>
      <c r="C4494" s="1">
        <v>72355002033</v>
      </c>
      <c r="D4494" t="s">
        <v>4173</v>
      </c>
      <c r="E4494">
        <v>7235902</v>
      </c>
      <c r="F4494">
        <v>72355002</v>
      </c>
      <c r="G4494" t="s">
        <v>4586</v>
      </c>
      <c r="H4494">
        <v>1226</v>
      </c>
      <c r="I4494" s="9">
        <v>957</v>
      </c>
      <c r="J4494">
        <v>50</v>
      </c>
      <c r="K4494" t="s">
        <v>26</v>
      </c>
      <c r="L4494">
        <v>50</v>
      </c>
      <c r="M4494" t="s">
        <v>26</v>
      </c>
    </row>
    <row r="4495" spans="1:13" x14ac:dyDescent="0.25">
      <c r="A4495" t="s">
        <v>3006</v>
      </c>
      <c r="B4495">
        <v>7235035</v>
      </c>
      <c r="C4495" s="1">
        <v>72355001035</v>
      </c>
      <c r="D4495" t="s">
        <v>4604</v>
      </c>
      <c r="E4495">
        <v>7235901</v>
      </c>
      <c r="F4495">
        <v>72355001</v>
      </c>
      <c r="G4495" t="s">
        <v>4590</v>
      </c>
      <c r="H4495">
        <v>1017</v>
      </c>
      <c r="I4495" s="9">
        <v>472</v>
      </c>
      <c r="J4495">
        <v>40</v>
      </c>
      <c r="K4495" t="s">
        <v>22</v>
      </c>
      <c r="L4495">
        <v>40</v>
      </c>
      <c r="M4495" t="s">
        <v>22</v>
      </c>
    </row>
    <row r="4496" spans="1:13" x14ac:dyDescent="0.25">
      <c r="A4496" t="s">
        <v>3006</v>
      </c>
      <c r="B4496">
        <v>7235036</v>
      </c>
      <c r="C4496" s="1">
        <v>72355001036</v>
      </c>
      <c r="D4496" t="s">
        <v>4605</v>
      </c>
      <c r="E4496">
        <v>7235901</v>
      </c>
      <c r="F4496">
        <v>72355001</v>
      </c>
      <c r="G4496" t="s">
        <v>4590</v>
      </c>
      <c r="H4496">
        <v>735</v>
      </c>
      <c r="I4496" s="9">
        <v>1135</v>
      </c>
      <c r="J4496">
        <v>40</v>
      </c>
      <c r="K4496" t="s">
        <v>22</v>
      </c>
      <c r="L4496">
        <v>40</v>
      </c>
      <c r="M4496" t="s">
        <v>22</v>
      </c>
    </row>
    <row r="4497" spans="1:13" x14ac:dyDescent="0.25">
      <c r="A4497" t="s">
        <v>3006</v>
      </c>
      <c r="B4497">
        <v>7235037</v>
      </c>
      <c r="C4497" s="1">
        <v>72355004037</v>
      </c>
      <c r="D4497" t="s">
        <v>4606</v>
      </c>
      <c r="E4497">
        <v>7235904</v>
      </c>
      <c r="F4497">
        <v>72355004</v>
      </c>
      <c r="G4497" t="s">
        <v>4593</v>
      </c>
      <c r="H4497">
        <v>440</v>
      </c>
      <c r="I4497" s="9">
        <v>1964</v>
      </c>
      <c r="J4497">
        <v>50</v>
      </c>
      <c r="K4497" t="s">
        <v>26</v>
      </c>
      <c r="L4497">
        <v>50</v>
      </c>
      <c r="M4497" t="s">
        <v>26</v>
      </c>
    </row>
    <row r="4498" spans="1:13" x14ac:dyDescent="0.25">
      <c r="A4498" t="s">
        <v>3006</v>
      </c>
      <c r="B4498">
        <v>7235038</v>
      </c>
      <c r="C4498" s="1">
        <v>72355004038</v>
      </c>
      <c r="D4498" t="s">
        <v>4607</v>
      </c>
      <c r="E4498">
        <v>7235904</v>
      </c>
      <c r="F4498">
        <v>72355004</v>
      </c>
      <c r="G4498" t="s">
        <v>4593</v>
      </c>
      <c r="H4498">
        <v>251</v>
      </c>
      <c r="I4498" s="9">
        <v>642</v>
      </c>
      <c r="J4498">
        <v>50</v>
      </c>
      <c r="K4498" t="s">
        <v>26</v>
      </c>
      <c r="L4498">
        <v>50</v>
      </c>
      <c r="M4498" t="s">
        <v>26</v>
      </c>
    </row>
    <row r="4499" spans="1:13" x14ac:dyDescent="0.25">
      <c r="A4499" t="s">
        <v>3006</v>
      </c>
      <c r="B4499">
        <v>7235040</v>
      </c>
      <c r="C4499" s="1">
        <v>72355002040</v>
      </c>
      <c r="D4499" t="s">
        <v>4608</v>
      </c>
      <c r="E4499">
        <v>7235902</v>
      </c>
      <c r="F4499">
        <v>72355002</v>
      </c>
      <c r="G4499" t="s">
        <v>4586</v>
      </c>
      <c r="H4499">
        <v>489</v>
      </c>
      <c r="I4499" s="9">
        <v>264</v>
      </c>
      <c r="J4499">
        <v>50</v>
      </c>
      <c r="K4499" t="s">
        <v>26</v>
      </c>
      <c r="L4499">
        <v>50</v>
      </c>
      <c r="M4499" t="s">
        <v>26</v>
      </c>
    </row>
    <row r="4500" spans="1:13" x14ac:dyDescent="0.25">
      <c r="A4500" t="s">
        <v>3006</v>
      </c>
      <c r="B4500">
        <v>7235043</v>
      </c>
      <c r="C4500" s="1">
        <v>72355002043</v>
      </c>
      <c r="D4500" t="s">
        <v>4609</v>
      </c>
      <c r="E4500">
        <v>7235902</v>
      </c>
      <c r="F4500">
        <v>72355002</v>
      </c>
      <c r="G4500" t="s">
        <v>4586</v>
      </c>
      <c r="H4500">
        <v>615</v>
      </c>
      <c r="I4500" s="9">
        <v>391</v>
      </c>
      <c r="J4500">
        <v>50</v>
      </c>
      <c r="K4500" t="s">
        <v>26</v>
      </c>
      <c r="L4500">
        <v>50</v>
      </c>
      <c r="M4500" t="s">
        <v>26</v>
      </c>
    </row>
    <row r="4501" spans="1:13" x14ac:dyDescent="0.25">
      <c r="A4501" t="s">
        <v>3006</v>
      </c>
      <c r="B4501">
        <v>7235044</v>
      </c>
      <c r="C4501" s="1">
        <v>72355004044</v>
      </c>
      <c r="D4501" t="s">
        <v>4610</v>
      </c>
      <c r="E4501">
        <v>7235904</v>
      </c>
      <c r="F4501">
        <v>72355004</v>
      </c>
      <c r="G4501" t="s">
        <v>4593</v>
      </c>
      <c r="H4501">
        <v>283</v>
      </c>
      <c r="I4501" s="9">
        <v>248</v>
      </c>
      <c r="J4501">
        <v>50</v>
      </c>
      <c r="K4501" t="s">
        <v>26</v>
      </c>
      <c r="L4501">
        <v>50</v>
      </c>
      <c r="M4501" t="s">
        <v>26</v>
      </c>
    </row>
    <row r="4502" spans="1:13" x14ac:dyDescent="0.25">
      <c r="A4502" t="s">
        <v>3006</v>
      </c>
      <c r="B4502">
        <v>7235045</v>
      </c>
      <c r="C4502" s="1">
        <v>72355001045</v>
      </c>
      <c r="D4502" t="s">
        <v>4611</v>
      </c>
      <c r="E4502">
        <v>7235901</v>
      </c>
      <c r="F4502">
        <v>72355001</v>
      </c>
      <c r="G4502" t="s">
        <v>4590</v>
      </c>
      <c r="H4502">
        <v>3089</v>
      </c>
      <c r="I4502" s="9">
        <v>6509</v>
      </c>
      <c r="J4502">
        <v>40</v>
      </c>
      <c r="K4502" t="s">
        <v>22</v>
      </c>
      <c r="L4502">
        <v>40</v>
      </c>
      <c r="M4502" t="s">
        <v>22</v>
      </c>
    </row>
    <row r="4503" spans="1:13" x14ac:dyDescent="0.25">
      <c r="A4503" t="s">
        <v>3006</v>
      </c>
      <c r="B4503">
        <v>7235046</v>
      </c>
      <c r="C4503" s="1">
        <v>72355004046</v>
      </c>
      <c r="D4503" t="s">
        <v>4612</v>
      </c>
      <c r="E4503">
        <v>7235904</v>
      </c>
      <c r="F4503">
        <v>72355004</v>
      </c>
      <c r="G4503" t="s">
        <v>4593</v>
      </c>
      <c r="H4503">
        <v>286</v>
      </c>
      <c r="I4503" s="9">
        <v>144</v>
      </c>
      <c r="J4503">
        <v>50</v>
      </c>
      <c r="K4503" t="s">
        <v>26</v>
      </c>
      <c r="L4503">
        <v>50</v>
      </c>
      <c r="M4503" t="s">
        <v>26</v>
      </c>
    </row>
    <row r="4504" spans="1:13" x14ac:dyDescent="0.25">
      <c r="A4504" t="s">
        <v>3006</v>
      </c>
      <c r="B4504">
        <v>7235047</v>
      </c>
      <c r="C4504" s="1">
        <v>72355001047</v>
      </c>
      <c r="D4504" t="s">
        <v>4613</v>
      </c>
      <c r="E4504">
        <v>7235901</v>
      </c>
      <c r="F4504">
        <v>72355001</v>
      </c>
      <c r="G4504" t="s">
        <v>4590</v>
      </c>
      <c r="H4504">
        <v>485</v>
      </c>
      <c r="I4504" s="9">
        <v>290</v>
      </c>
      <c r="J4504">
        <v>40</v>
      </c>
      <c r="K4504" t="s">
        <v>22</v>
      </c>
      <c r="L4504">
        <v>40</v>
      </c>
      <c r="M4504" t="s">
        <v>22</v>
      </c>
    </row>
    <row r="4505" spans="1:13" x14ac:dyDescent="0.25">
      <c r="A4505" t="s">
        <v>3006</v>
      </c>
      <c r="B4505">
        <v>7235048</v>
      </c>
      <c r="C4505" s="1">
        <v>72355007048</v>
      </c>
      <c r="D4505" t="s">
        <v>4614</v>
      </c>
      <c r="E4505">
        <v>7235907</v>
      </c>
      <c r="F4505">
        <v>72355007</v>
      </c>
      <c r="G4505" t="s">
        <v>4582</v>
      </c>
      <c r="H4505">
        <v>208</v>
      </c>
      <c r="I4505" s="9">
        <v>279</v>
      </c>
      <c r="J4505">
        <v>50</v>
      </c>
      <c r="K4505" t="s">
        <v>26</v>
      </c>
      <c r="L4505">
        <v>50</v>
      </c>
      <c r="M4505" t="s">
        <v>26</v>
      </c>
    </row>
    <row r="4506" spans="1:13" x14ac:dyDescent="0.25">
      <c r="A4506" t="s">
        <v>3006</v>
      </c>
      <c r="B4506">
        <v>7235050</v>
      </c>
      <c r="C4506" s="1">
        <v>72355004050</v>
      </c>
      <c r="D4506" t="s">
        <v>4615</v>
      </c>
      <c r="E4506">
        <v>7235904</v>
      </c>
      <c r="F4506">
        <v>72355004</v>
      </c>
      <c r="G4506" t="s">
        <v>4593</v>
      </c>
      <c r="H4506">
        <v>679</v>
      </c>
      <c r="I4506" s="9">
        <v>446</v>
      </c>
      <c r="J4506">
        <v>50</v>
      </c>
      <c r="K4506" t="s">
        <v>26</v>
      </c>
      <c r="L4506">
        <v>50</v>
      </c>
      <c r="M4506" t="s">
        <v>26</v>
      </c>
    </row>
    <row r="4507" spans="1:13" x14ac:dyDescent="0.25">
      <c r="A4507" t="s">
        <v>3006</v>
      </c>
      <c r="B4507">
        <v>7235051</v>
      </c>
      <c r="C4507" s="1">
        <v>72355007051</v>
      </c>
      <c r="D4507" t="s">
        <v>4616</v>
      </c>
      <c r="E4507">
        <v>7235907</v>
      </c>
      <c r="F4507">
        <v>72355007</v>
      </c>
      <c r="G4507" t="s">
        <v>4582</v>
      </c>
      <c r="H4507">
        <v>730</v>
      </c>
      <c r="I4507" s="9">
        <v>2102</v>
      </c>
      <c r="J4507">
        <v>50</v>
      </c>
      <c r="K4507" t="s">
        <v>26</v>
      </c>
      <c r="L4507">
        <v>50</v>
      </c>
      <c r="M4507" t="s">
        <v>26</v>
      </c>
    </row>
    <row r="4508" spans="1:13" x14ac:dyDescent="0.25">
      <c r="A4508" t="s">
        <v>3006</v>
      </c>
      <c r="B4508">
        <v>7235052</v>
      </c>
      <c r="C4508" s="1">
        <v>72355005052</v>
      </c>
      <c r="D4508" t="s">
        <v>4617</v>
      </c>
      <c r="E4508">
        <v>7235905</v>
      </c>
      <c r="F4508">
        <v>72355005</v>
      </c>
      <c r="G4508" t="s">
        <v>4584</v>
      </c>
      <c r="H4508">
        <v>1522</v>
      </c>
      <c r="I4508" s="9">
        <v>1517</v>
      </c>
      <c r="J4508">
        <v>40</v>
      </c>
      <c r="K4508" t="s">
        <v>22</v>
      </c>
      <c r="L4508">
        <v>40</v>
      </c>
      <c r="M4508" t="s">
        <v>22</v>
      </c>
    </row>
    <row r="4509" spans="1:13" x14ac:dyDescent="0.25">
      <c r="A4509" t="s">
        <v>3006</v>
      </c>
      <c r="B4509">
        <v>7235055</v>
      </c>
      <c r="C4509" s="1">
        <v>72355003055</v>
      </c>
      <c r="D4509" t="s">
        <v>4618</v>
      </c>
      <c r="E4509">
        <v>7235903</v>
      </c>
      <c r="F4509">
        <v>72355003</v>
      </c>
      <c r="G4509" t="s">
        <v>4619</v>
      </c>
      <c r="H4509">
        <v>429</v>
      </c>
      <c r="I4509" s="9">
        <v>639</v>
      </c>
      <c r="J4509">
        <v>30</v>
      </c>
      <c r="K4509" t="s">
        <v>34</v>
      </c>
      <c r="L4509">
        <v>30</v>
      </c>
      <c r="M4509" t="s">
        <v>34</v>
      </c>
    </row>
    <row r="4510" spans="1:13" x14ac:dyDescent="0.25">
      <c r="A4510" t="s">
        <v>3006</v>
      </c>
      <c r="B4510">
        <v>7235056</v>
      </c>
      <c r="C4510" s="1">
        <v>72355004056</v>
      </c>
      <c r="D4510" t="s">
        <v>4620</v>
      </c>
      <c r="E4510">
        <v>7235904</v>
      </c>
      <c r="F4510">
        <v>72355004</v>
      </c>
      <c r="G4510" t="s">
        <v>4593</v>
      </c>
      <c r="H4510">
        <v>453</v>
      </c>
      <c r="I4510" s="9">
        <v>1314</v>
      </c>
      <c r="J4510">
        <v>50</v>
      </c>
      <c r="K4510" t="s">
        <v>26</v>
      </c>
      <c r="L4510">
        <v>50</v>
      </c>
      <c r="M4510" t="s">
        <v>26</v>
      </c>
    </row>
    <row r="4511" spans="1:13" x14ac:dyDescent="0.25">
      <c r="A4511" t="s">
        <v>3006</v>
      </c>
      <c r="B4511">
        <v>7235057</v>
      </c>
      <c r="C4511" s="1">
        <v>72355005057</v>
      </c>
      <c r="D4511" t="s">
        <v>4621</v>
      </c>
      <c r="E4511">
        <v>7235905</v>
      </c>
      <c r="F4511">
        <v>72355005</v>
      </c>
      <c r="G4511" t="s">
        <v>4584</v>
      </c>
      <c r="H4511">
        <v>531</v>
      </c>
      <c r="I4511" s="9">
        <v>419</v>
      </c>
      <c r="J4511">
        <v>40</v>
      </c>
      <c r="K4511" t="s">
        <v>22</v>
      </c>
      <c r="L4511">
        <v>40</v>
      </c>
      <c r="M4511" t="s">
        <v>22</v>
      </c>
    </row>
    <row r="4512" spans="1:13" x14ac:dyDescent="0.25">
      <c r="A4512" t="s">
        <v>3006</v>
      </c>
      <c r="B4512">
        <v>7235058</v>
      </c>
      <c r="C4512" s="1">
        <v>72355002058</v>
      </c>
      <c r="D4512" t="s">
        <v>4586</v>
      </c>
      <c r="E4512">
        <v>7235902</v>
      </c>
      <c r="F4512">
        <v>72355002</v>
      </c>
      <c r="G4512" t="s">
        <v>4586</v>
      </c>
      <c r="H4512">
        <v>2826</v>
      </c>
      <c r="I4512" s="9">
        <v>1925</v>
      </c>
      <c r="J4512">
        <v>50</v>
      </c>
      <c r="K4512" t="s">
        <v>26</v>
      </c>
      <c r="L4512">
        <v>50</v>
      </c>
      <c r="M4512" t="s">
        <v>26</v>
      </c>
    </row>
    <row r="4513" spans="1:13" x14ac:dyDescent="0.25">
      <c r="A4513" t="s">
        <v>3006</v>
      </c>
      <c r="B4513">
        <v>7235060</v>
      </c>
      <c r="C4513" s="1">
        <v>72355006060</v>
      </c>
      <c r="D4513" t="s">
        <v>4622</v>
      </c>
      <c r="E4513">
        <v>7235906</v>
      </c>
      <c r="F4513">
        <v>72355006</v>
      </c>
      <c r="G4513" t="s">
        <v>4588</v>
      </c>
      <c r="H4513">
        <v>391</v>
      </c>
      <c r="I4513" s="9">
        <v>2607</v>
      </c>
      <c r="J4513">
        <v>40</v>
      </c>
      <c r="K4513" t="s">
        <v>22</v>
      </c>
      <c r="L4513">
        <v>40</v>
      </c>
      <c r="M4513" t="s">
        <v>22</v>
      </c>
    </row>
    <row r="4514" spans="1:13" x14ac:dyDescent="0.25">
      <c r="A4514" t="s">
        <v>3006</v>
      </c>
      <c r="B4514">
        <v>7235062</v>
      </c>
      <c r="C4514" s="1">
        <v>72355005062</v>
      </c>
      <c r="D4514" t="s">
        <v>4623</v>
      </c>
      <c r="E4514">
        <v>7235905</v>
      </c>
      <c r="F4514">
        <v>72355005</v>
      </c>
      <c r="G4514" t="s">
        <v>4584</v>
      </c>
      <c r="H4514">
        <v>1916</v>
      </c>
      <c r="I4514" s="9">
        <v>824</v>
      </c>
      <c r="J4514">
        <v>40</v>
      </c>
      <c r="K4514" t="s">
        <v>22</v>
      </c>
      <c r="L4514">
        <v>40</v>
      </c>
      <c r="M4514" t="s">
        <v>22</v>
      </c>
    </row>
    <row r="4515" spans="1:13" x14ac:dyDescent="0.25">
      <c r="A4515" t="s">
        <v>3006</v>
      </c>
      <c r="B4515">
        <v>7235063</v>
      </c>
      <c r="C4515" s="1">
        <v>72355006063</v>
      </c>
      <c r="D4515" t="s">
        <v>4624</v>
      </c>
      <c r="E4515">
        <v>7235906</v>
      </c>
      <c r="F4515">
        <v>72355006</v>
      </c>
      <c r="G4515" t="s">
        <v>4588</v>
      </c>
      <c r="H4515">
        <v>1171</v>
      </c>
      <c r="I4515" s="9">
        <v>1061</v>
      </c>
      <c r="J4515">
        <v>40</v>
      </c>
      <c r="K4515" t="s">
        <v>22</v>
      </c>
      <c r="L4515">
        <v>40</v>
      </c>
      <c r="M4515" t="s">
        <v>22</v>
      </c>
    </row>
    <row r="4516" spans="1:13" x14ac:dyDescent="0.25">
      <c r="A4516" t="s">
        <v>3006</v>
      </c>
      <c r="B4516">
        <v>7235067</v>
      </c>
      <c r="C4516" s="1">
        <v>72355006067</v>
      </c>
      <c r="D4516" t="s">
        <v>4625</v>
      </c>
      <c r="E4516">
        <v>7235906</v>
      </c>
      <c r="F4516">
        <v>72355006</v>
      </c>
      <c r="G4516" t="s">
        <v>4588</v>
      </c>
      <c r="H4516">
        <v>231</v>
      </c>
      <c r="I4516" s="9">
        <v>355</v>
      </c>
      <c r="J4516">
        <v>40</v>
      </c>
      <c r="K4516" t="s">
        <v>22</v>
      </c>
      <c r="L4516">
        <v>40</v>
      </c>
      <c r="M4516" t="s">
        <v>22</v>
      </c>
    </row>
    <row r="4517" spans="1:13" x14ac:dyDescent="0.25">
      <c r="A4517" t="s">
        <v>3006</v>
      </c>
      <c r="B4517">
        <v>7235068</v>
      </c>
      <c r="C4517" s="1">
        <v>72355003068</v>
      </c>
      <c r="D4517" t="s">
        <v>4626</v>
      </c>
      <c r="E4517">
        <v>7235903</v>
      </c>
      <c r="F4517">
        <v>72355003</v>
      </c>
      <c r="G4517" t="s">
        <v>4619</v>
      </c>
      <c r="H4517">
        <v>4456</v>
      </c>
      <c r="I4517" s="9">
        <v>18298</v>
      </c>
      <c r="J4517">
        <v>30</v>
      </c>
      <c r="K4517" t="s">
        <v>34</v>
      </c>
      <c r="L4517">
        <v>30</v>
      </c>
      <c r="M4517" t="s">
        <v>34</v>
      </c>
    </row>
    <row r="4518" spans="1:13" x14ac:dyDescent="0.25">
      <c r="A4518" t="s">
        <v>3006</v>
      </c>
      <c r="B4518">
        <v>7235069</v>
      </c>
      <c r="C4518" s="1">
        <v>72355007069</v>
      </c>
      <c r="D4518" t="s">
        <v>4627</v>
      </c>
      <c r="E4518">
        <v>7235907</v>
      </c>
      <c r="F4518">
        <v>72355007</v>
      </c>
      <c r="G4518" t="s">
        <v>4582</v>
      </c>
      <c r="H4518">
        <v>1657</v>
      </c>
      <c r="I4518" s="9">
        <v>2088</v>
      </c>
      <c r="J4518">
        <v>50</v>
      </c>
      <c r="K4518" t="s">
        <v>26</v>
      </c>
      <c r="L4518">
        <v>50</v>
      </c>
      <c r="M4518" t="s">
        <v>26</v>
      </c>
    </row>
    <row r="4519" spans="1:13" x14ac:dyDescent="0.25">
      <c r="A4519" t="s">
        <v>3006</v>
      </c>
      <c r="B4519">
        <v>7235070</v>
      </c>
      <c r="C4519" s="1">
        <v>72355004070</v>
      </c>
      <c r="D4519" t="s">
        <v>4628</v>
      </c>
      <c r="E4519">
        <v>7235904</v>
      </c>
      <c r="F4519">
        <v>72355004</v>
      </c>
      <c r="G4519" t="s">
        <v>4593</v>
      </c>
      <c r="H4519">
        <v>208</v>
      </c>
      <c r="I4519" s="9">
        <v>825</v>
      </c>
      <c r="J4519">
        <v>50</v>
      </c>
      <c r="K4519" t="s">
        <v>26</v>
      </c>
      <c r="L4519">
        <v>50</v>
      </c>
      <c r="M4519" t="s">
        <v>26</v>
      </c>
    </row>
    <row r="4520" spans="1:13" x14ac:dyDescent="0.25">
      <c r="A4520" t="s">
        <v>3006</v>
      </c>
      <c r="B4520">
        <v>7235072</v>
      </c>
      <c r="C4520" s="1">
        <v>72355002072</v>
      </c>
      <c r="D4520" t="s">
        <v>4629</v>
      </c>
      <c r="E4520">
        <v>7235902</v>
      </c>
      <c r="F4520">
        <v>72355002</v>
      </c>
      <c r="G4520" t="s">
        <v>4586</v>
      </c>
      <c r="H4520">
        <v>813</v>
      </c>
      <c r="I4520" s="9">
        <v>566</v>
      </c>
      <c r="J4520">
        <v>50</v>
      </c>
      <c r="K4520" t="s">
        <v>26</v>
      </c>
      <c r="L4520">
        <v>50</v>
      </c>
      <c r="M4520" t="s">
        <v>26</v>
      </c>
    </row>
    <row r="4521" spans="1:13" x14ac:dyDescent="0.25">
      <c r="A4521" t="s">
        <v>3006</v>
      </c>
      <c r="B4521">
        <v>7235073</v>
      </c>
      <c r="C4521" s="1">
        <v>72355007073</v>
      </c>
      <c r="D4521" t="s">
        <v>4630</v>
      </c>
      <c r="E4521">
        <v>7235907</v>
      </c>
      <c r="F4521">
        <v>72355007</v>
      </c>
      <c r="G4521" t="s">
        <v>4582</v>
      </c>
      <c r="H4521">
        <v>1192</v>
      </c>
      <c r="I4521" s="9">
        <v>1718</v>
      </c>
      <c r="J4521">
        <v>50</v>
      </c>
      <c r="K4521" t="s">
        <v>26</v>
      </c>
      <c r="L4521">
        <v>50</v>
      </c>
      <c r="M4521" t="s">
        <v>26</v>
      </c>
    </row>
    <row r="4522" spans="1:13" x14ac:dyDescent="0.25">
      <c r="A4522" t="s">
        <v>3006</v>
      </c>
      <c r="B4522">
        <v>7235074</v>
      </c>
      <c r="C4522" s="1">
        <v>72355006074</v>
      </c>
      <c r="D4522" t="s">
        <v>4631</v>
      </c>
      <c r="E4522">
        <v>7235906</v>
      </c>
      <c r="F4522">
        <v>72355006</v>
      </c>
      <c r="G4522" t="s">
        <v>4588</v>
      </c>
      <c r="H4522">
        <v>1271</v>
      </c>
      <c r="I4522" s="9">
        <v>1557</v>
      </c>
      <c r="J4522">
        <v>40</v>
      </c>
      <c r="K4522" t="s">
        <v>22</v>
      </c>
      <c r="L4522">
        <v>40</v>
      </c>
      <c r="M4522" t="s">
        <v>22</v>
      </c>
    </row>
    <row r="4523" spans="1:13" x14ac:dyDescent="0.25">
      <c r="A4523" t="s">
        <v>3006</v>
      </c>
      <c r="B4523">
        <v>7235077</v>
      </c>
      <c r="C4523" s="1">
        <v>72355006077</v>
      </c>
      <c r="D4523" t="s">
        <v>4632</v>
      </c>
      <c r="E4523">
        <v>7235906</v>
      </c>
      <c r="F4523">
        <v>72355006</v>
      </c>
      <c r="G4523" t="s">
        <v>4588</v>
      </c>
      <c r="H4523">
        <v>97</v>
      </c>
      <c r="I4523" s="9">
        <v>104</v>
      </c>
      <c r="J4523">
        <v>40</v>
      </c>
      <c r="K4523" t="s">
        <v>22</v>
      </c>
      <c r="L4523">
        <v>40</v>
      </c>
      <c r="M4523" t="s">
        <v>22</v>
      </c>
    </row>
    <row r="4524" spans="1:13" x14ac:dyDescent="0.25">
      <c r="A4524" t="s">
        <v>3006</v>
      </c>
      <c r="B4524">
        <v>7235078</v>
      </c>
      <c r="C4524" s="1">
        <v>72355006078</v>
      </c>
      <c r="D4524" t="s">
        <v>4633</v>
      </c>
      <c r="E4524">
        <v>7235906</v>
      </c>
      <c r="F4524">
        <v>72355006</v>
      </c>
      <c r="G4524" t="s">
        <v>4588</v>
      </c>
      <c r="H4524">
        <v>882</v>
      </c>
      <c r="I4524" s="9">
        <v>1293</v>
      </c>
      <c r="J4524">
        <v>40</v>
      </c>
      <c r="K4524" t="s">
        <v>22</v>
      </c>
      <c r="L4524">
        <v>40</v>
      </c>
      <c r="M4524" t="s">
        <v>22</v>
      </c>
    </row>
    <row r="4525" spans="1:13" x14ac:dyDescent="0.25">
      <c r="A4525" t="s">
        <v>3006</v>
      </c>
      <c r="B4525">
        <v>7235080</v>
      </c>
      <c r="C4525" s="1">
        <v>72355004080</v>
      </c>
      <c r="D4525" t="s">
        <v>4634</v>
      </c>
      <c r="E4525">
        <v>7235904</v>
      </c>
      <c r="F4525">
        <v>72355004</v>
      </c>
      <c r="G4525" t="s">
        <v>4593</v>
      </c>
      <c r="H4525">
        <v>509</v>
      </c>
      <c r="I4525" s="9">
        <v>564</v>
      </c>
      <c r="J4525">
        <v>50</v>
      </c>
      <c r="K4525" t="s">
        <v>26</v>
      </c>
      <c r="L4525">
        <v>50</v>
      </c>
      <c r="M4525" t="s">
        <v>26</v>
      </c>
    </row>
    <row r="4526" spans="1:13" x14ac:dyDescent="0.25">
      <c r="A4526" t="s">
        <v>3006</v>
      </c>
      <c r="B4526">
        <v>7235081</v>
      </c>
      <c r="C4526" s="1">
        <v>72355002081</v>
      </c>
      <c r="D4526" t="s">
        <v>4635</v>
      </c>
      <c r="E4526">
        <v>7235902</v>
      </c>
      <c r="F4526">
        <v>72355002</v>
      </c>
      <c r="G4526" t="s">
        <v>4586</v>
      </c>
      <c r="H4526">
        <v>2395</v>
      </c>
      <c r="I4526" s="9">
        <v>853</v>
      </c>
      <c r="J4526">
        <v>50</v>
      </c>
      <c r="K4526" t="s">
        <v>26</v>
      </c>
      <c r="L4526">
        <v>50</v>
      </c>
      <c r="M4526" t="s">
        <v>26</v>
      </c>
    </row>
    <row r="4527" spans="1:13" x14ac:dyDescent="0.25">
      <c r="A4527" t="s">
        <v>3006</v>
      </c>
      <c r="B4527">
        <v>7235082</v>
      </c>
      <c r="C4527" s="1">
        <v>72355005082</v>
      </c>
      <c r="D4527" t="s">
        <v>4562</v>
      </c>
      <c r="E4527">
        <v>7235905</v>
      </c>
      <c r="F4527">
        <v>72355005</v>
      </c>
      <c r="G4527" t="s">
        <v>4584</v>
      </c>
      <c r="H4527">
        <v>605</v>
      </c>
      <c r="I4527" s="9">
        <v>327</v>
      </c>
      <c r="J4527">
        <v>40</v>
      </c>
      <c r="K4527" t="s">
        <v>22</v>
      </c>
      <c r="L4527">
        <v>40</v>
      </c>
      <c r="M4527" t="s">
        <v>22</v>
      </c>
    </row>
    <row r="4528" spans="1:13" x14ac:dyDescent="0.25">
      <c r="A4528" t="s">
        <v>3006</v>
      </c>
      <c r="B4528">
        <v>7235083</v>
      </c>
      <c r="C4528" s="1">
        <v>72355006083</v>
      </c>
      <c r="D4528" t="s">
        <v>4636</v>
      </c>
      <c r="E4528">
        <v>7235906</v>
      </c>
      <c r="F4528">
        <v>72355006</v>
      </c>
      <c r="G4528" t="s">
        <v>4588</v>
      </c>
      <c r="H4528">
        <v>2230</v>
      </c>
      <c r="I4528" s="9">
        <v>2383</v>
      </c>
      <c r="J4528">
        <v>40</v>
      </c>
      <c r="K4528" t="s">
        <v>22</v>
      </c>
      <c r="L4528">
        <v>40</v>
      </c>
      <c r="M4528" t="s">
        <v>22</v>
      </c>
    </row>
    <row r="4529" spans="1:13" x14ac:dyDescent="0.25">
      <c r="A4529" t="s">
        <v>3006</v>
      </c>
      <c r="B4529">
        <v>7235085</v>
      </c>
      <c r="C4529" s="1">
        <v>72355004085</v>
      </c>
      <c r="D4529" t="s">
        <v>4637</v>
      </c>
      <c r="E4529">
        <v>7235904</v>
      </c>
      <c r="F4529">
        <v>72355004</v>
      </c>
      <c r="G4529" t="s">
        <v>4593</v>
      </c>
      <c r="H4529">
        <v>649</v>
      </c>
      <c r="I4529" s="9">
        <v>1689</v>
      </c>
      <c r="J4529">
        <v>50</v>
      </c>
      <c r="K4529" t="s">
        <v>26</v>
      </c>
      <c r="L4529">
        <v>50</v>
      </c>
      <c r="M4529" t="s">
        <v>26</v>
      </c>
    </row>
    <row r="4530" spans="1:13" x14ac:dyDescent="0.25">
      <c r="A4530" t="s">
        <v>3006</v>
      </c>
      <c r="B4530">
        <v>7235090</v>
      </c>
      <c r="C4530" s="1">
        <v>72355004090</v>
      </c>
      <c r="D4530" t="s">
        <v>4638</v>
      </c>
      <c r="E4530">
        <v>7235904</v>
      </c>
      <c r="F4530">
        <v>72355004</v>
      </c>
      <c r="G4530" t="s">
        <v>4593</v>
      </c>
      <c r="H4530">
        <v>549</v>
      </c>
      <c r="I4530" s="9">
        <v>948</v>
      </c>
      <c r="J4530">
        <v>50</v>
      </c>
      <c r="K4530" t="s">
        <v>26</v>
      </c>
      <c r="L4530">
        <v>50</v>
      </c>
      <c r="M4530" t="s">
        <v>26</v>
      </c>
    </row>
    <row r="4531" spans="1:13" x14ac:dyDescent="0.25">
      <c r="A4531" t="s">
        <v>3006</v>
      </c>
      <c r="B4531">
        <v>7235091</v>
      </c>
      <c r="C4531" s="1">
        <v>72355006091</v>
      </c>
      <c r="D4531" t="s">
        <v>4639</v>
      </c>
      <c r="E4531">
        <v>7235906</v>
      </c>
      <c r="F4531">
        <v>72355006</v>
      </c>
      <c r="G4531" t="s">
        <v>4588</v>
      </c>
      <c r="H4531">
        <v>518</v>
      </c>
      <c r="I4531" s="9">
        <v>359</v>
      </c>
      <c r="J4531">
        <v>40</v>
      </c>
      <c r="K4531" t="s">
        <v>22</v>
      </c>
      <c r="L4531">
        <v>40</v>
      </c>
      <c r="M4531" t="s">
        <v>22</v>
      </c>
    </row>
    <row r="4532" spans="1:13" x14ac:dyDescent="0.25">
      <c r="A4532" t="s">
        <v>3006</v>
      </c>
      <c r="B4532">
        <v>7235092</v>
      </c>
      <c r="C4532" s="1">
        <v>72355001092</v>
      </c>
      <c r="D4532" t="s">
        <v>4640</v>
      </c>
      <c r="E4532">
        <v>7235901</v>
      </c>
      <c r="F4532">
        <v>72355001</v>
      </c>
      <c r="G4532" t="s">
        <v>4590</v>
      </c>
      <c r="H4532">
        <v>560</v>
      </c>
      <c r="I4532" s="9">
        <v>219</v>
      </c>
      <c r="J4532">
        <v>40</v>
      </c>
      <c r="K4532" t="s">
        <v>22</v>
      </c>
      <c r="L4532">
        <v>40</v>
      </c>
      <c r="M4532" t="s">
        <v>22</v>
      </c>
    </row>
    <row r="4533" spans="1:13" x14ac:dyDescent="0.25">
      <c r="A4533" t="s">
        <v>3006</v>
      </c>
      <c r="B4533">
        <v>7235093</v>
      </c>
      <c r="C4533" s="1">
        <v>72355001093</v>
      </c>
      <c r="D4533" t="s">
        <v>4641</v>
      </c>
      <c r="E4533">
        <v>7235901</v>
      </c>
      <c r="F4533">
        <v>72355001</v>
      </c>
      <c r="G4533" t="s">
        <v>4590</v>
      </c>
      <c r="H4533">
        <v>1051</v>
      </c>
      <c r="I4533" s="9">
        <v>742</v>
      </c>
      <c r="J4533">
        <v>40</v>
      </c>
      <c r="K4533" t="s">
        <v>22</v>
      </c>
      <c r="L4533">
        <v>40</v>
      </c>
      <c r="M4533" t="s">
        <v>22</v>
      </c>
    </row>
    <row r="4534" spans="1:13" x14ac:dyDescent="0.25">
      <c r="A4534" t="s">
        <v>3006</v>
      </c>
      <c r="B4534">
        <v>7235094</v>
      </c>
      <c r="C4534" s="1">
        <v>72355007094</v>
      </c>
      <c r="D4534" t="s">
        <v>4642</v>
      </c>
      <c r="E4534">
        <v>7235907</v>
      </c>
      <c r="F4534">
        <v>72355007</v>
      </c>
      <c r="G4534" t="s">
        <v>4582</v>
      </c>
      <c r="H4534">
        <v>1664</v>
      </c>
      <c r="I4534" s="9">
        <v>2743</v>
      </c>
      <c r="J4534">
        <v>50</v>
      </c>
      <c r="K4534" t="s">
        <v>26</v>
      </c>
      <c r="L4534">
        <v>50</v>
      </c>
      <c r="M4534" t="s">
        <v>26</v>
      </c>
    </row>
    <row r="4535" spans="1:13" x14ac:dyDescent="0.25">
      <c r="A4535" t="s">
        <v>3006</v>
      </c>
      <c r="B4535">
        <v>7235095</v>
      </c>
      <c r="C4535" s="1">
        <v>72355003095</v>
      </c>
      <c r="D4535" t="s">
        <v>4643</v>
      </c>
      <c r="E4535">
        <v>7235903</v>
      </c>
      <c r="F4535">
        <v>72355003</v>
      </c>
      <c r="G4535" t="s">
        <v>4619</v>
      </c>
      <c r="H4535">
        <v>1669</v>
      </c>
      <c r="I4535" s="9">
        <v>2466</v>
      </c>
      <c r="J4535">
        <v>30</v>
      </c>
      <c r="K4535" t="s">
        <v>34</v>
      </c>
      <c r="L4535">
        <v>30</v>
      </c>
      <c r="M4535" t="s">
        <v>34</v>
      </c>
    </row>
    <row r="4536" spans="1:13" x14ac:dyDescent="0.25">
      <c r="A4536" t="s">
        <v>3006</v>
      </c>
      <c r="B4536">
        <v>7235096</v>
      </c>
      <c r="C4536" s="1">
        <v>72355003096</v>
      </c>
      <c r="D4536" t="s">
        <v>4644</v>
      </c>
      <c r="E4536">
        <v>7235903</v>
      </c>
      <c r="F4536">
        <v>72355003</v>
      </c>
      <c r="G4536" t="s">
        <v>4619</v>
      </c>
      <c r="H4536">
        <v>536</v>
      </c>
      <c r="I4536" s="9">
        <v>967</v>
      </c>
      <c r="J4536">
        <v>30</v>
      </c>
      <c r="K4536" t="s">
        <v>34</v>
      </c>
      <c r="L4536">
        <v>30</v>
      </c>
      <c r="M4536" t="s">
        <v>34</v>
      </c>
    </row>
    <row r="4537" spans="1:13" x14ac:dyDescent="0.25">
      <c r="A4537" t="s">
        <v>3006</v>
      </c>
      <c r="B4537">
        <v>7235098</v>
      </c>
      <c r="C4537" s="1">
        <v>72355005098</v>
      </c>
      <c r="D4537" t="s">
        <v>4645</v>
      </c>
      <c r="E4537">
        <v>7235905</v>
      </c>
      <c r="F4537">
        <v>72355005</v>
      </c>
      <c r="G4537" t="s">
        <v>4584</v>
      </c>
      <c r="H4537">
        <v>246</v>
      </c>
      <c r="I4537" s="9">
        <v>606</v>
      </c>
      <c r="J4537">
        <v>40</v>
      </c>
      <c r="K4537" t="s">
        <v>22</v>
      </c>
      <c r="L4537">
        <v>40</v>
      </c>
      <c r="M4537" t="s">
        <v>22</v>
      </c>
    </row>
    <row r="4538" spans="1:13" x14ac:dyDescent="0.25">
      <c r="A4538" t="s">
        <v>3006</v>
      </c>
      <c r="B4538">
        <v>7235100</v>
      </c>
      <c r="C4538" s="1">
        <v>72355004100</v>
      </c>
      <c r="D4538" t="s">
        <v>4646</v>
      </c>
      <c r="E4538">
        <v>7235904</v>
      </c>
      <c r="F4538">
        <v>72355004</v>
      </c>
      <c r="G4538" t="s">
        <v>4593</v>
      </c>
      <c r="H4538">
        <v>392</v>
      </c>
      <c r="I4538" s="9">
        <v>160</v>
      </c>
      <c r="J4538">
        <v>50</v>
      </c>
      <c r="K4538" t="s">
        <v>26</v>
      </c>
      <c r="L4538">
        <v>50</v>
      </c>
      <c r="M4538" t="s">
        <v>26</v>
      </c>
    </row>
    <row r="4539" spans="1:13" x14ac:dyDescent="0.25">
      <c r="A4539" t="s">
        <v>3006</v>
      </c>
      <c r="B4539">
        <v>7235101</v>
      </c>
      <c r="C4539" s="1">
        <v>72355003101</v>
      </c>
      <c r="D4539" t="s">
        <v>4647</v>
      </c>
      <c r="E4539">
        <v>7235903</v>
      </c>
      <c r="F4539">
        <v>72355003</v>
      </c>
      <c r="G4539" t="s">
        <v>4619</v>
      </c>
      <c r="H4539">
        <v>346</v>
      </c>
      <c r="I4539" s="9">
        <v>141</v>
      </c>
      <c r="J4539">
        <v>30</v>
      </c>
      <c r="K4539" t="s">
        <v>34</v>
      </c>
      <c r="L4539">
        <v>30</v>
      </c>
      <c r="M4539" t="s">
        <v>34</v>
      </c>
    </row>
    <row r="4540" spans="1:13" x14ac:dyDescent="0.25">
      <c r="A4540" t="s">
        <v>3006</v>
      </c>
      <c r="B4540">
        <v>7235103</v>
      </c>
      <c r="C4540" s="1">
        <v>72355004103</v>
      </c>
      <c r="D4540" t="s">
        <v>4648</v>
      </c>
      <c r="E4540">
        <v>7235904</v>
      </c>
      <c r="F4540">
        <v>72355004</v>
      </c>
      <c r="G4540" t="s">
        <v>4593</v>
      </c>
      <c r="H4540">
        <v>3292</v>
      </c>
      <c r="I4540" s="9">
        <v>2435</v>
      </c>
      <c r="J4540">
        <v>50</v>
      </c>
      <c r="K4540" t="s">
        <v>26</v>
      </c>
      <c r="L4540">
        <v>50</v>
      </c>
      <c r="M4540" t="s">
        <v>26</v>
      </c>
    </row>
    <row r="4541" spans="1:13" x14ac:dyDescent="0.25">
      <c r="A4541" t="s">
        <v>3006</v>
      </c>
      <c r="B4541">
        <v>7235104</v>
      </c>
      <c r="C4541" s="1">
        <v>72355005104</v>
      </c>
      <c r="D4541" t="s">
        <v>4649</v>
      </c>
      <c r="E4541">
        <v>7235905</v>
      </c>
      <c r="F4541">
        <v>72355005</v>
      </c>
      <c r="G4541" t="s">
        <v>4584</v>
      </c>
      <c r="H4541">
        <v>2134</v>
      </c>
      <c r="I4541" s="9">
        <v>1501</v>
      </c>
      <c r="J4541">
        <v>40</v>
      </c>
      <c r="K4541" t="s">
        <v>22</v>
      </c>
      <c r="L4541">
        <v>40</v>
      </c>
      <c r="M4541" t="s">
        <v>22</v>
      </c>
    </row>
    <row r="4542" spans="1:13" x14ac:dyDescent="0.25">
      <c r="A4542" t="s">
        <v>3006</v>
      </c>
      <c r="B4542">
        <v>7235105</v>
      </c>
      <c r="C4542" s="1">
        <v>72355002105</v>
      </c>
      <c r="D4542" t="s">
        <v>4650</v>
      </c>
      <c r="E4542">
        <v>7235902</v>
      </c>
      <c r="F4542">
        <v>72355002</v>
      </c>
      <c r="G4542" t="s">
        <v>4586</v>
      </c>
      <c r="H4542">
        <v>430</v>
      </c>
      <c r="I4542" s="9">
        <v>238</v>
      </c>
      <c r="J4542">
        <v>50</v>
      </c>
      <c r="K4542" t="s">
        <v>26</v>
      </c>
      <c r="L4542">
        <v>50</v>
      </c>
      <c r="M4542" t="s">
        <v>26</v>
      </c>
    </row>
    <row r="4543" spans="1:13" x14ac:dyDescent="0.25">
      <c r="A4543" t="s">
        <v>3006</v>
      </c>
      <c r="B4543">
        <v>7235106</v>
      </c>
      <c r="C4543" s="1">
        <v>72355003106</v>
      </c>
      <c r="D4543" t="s">
        <v>4651</v>
      </c>
      <c r="E4543">
        <v>7235903</v>
      </c>
      <c r="F4543">
        <v>72355003</v>
      </c>
      <c r="G4543" t="s">
        <v>4619</v>
      </c>
      <c r="H4543">
        <v>721</v>
      </c>
      <c r="I4543" s="9">
        <v>1126</v>
      </c>
      <c r="J4543">
        <v>30</v>
      </c>
      <c r="K4543" t="s">
        <v>34</v>
      </c>
      <c r="L4543">
        <v>30</v>
      </c>
      <c r="M4543" t="s">
        <v>34</v>
      </c>
    </row>
    <row r="4544" spans="1:13" x14ac:dyDescent="0.25">
      <c r="A4544" t="s">
        <v>3006</v>
      </c>
      <c r="B4544">
        <v>7235107</v>
      </c>
      <c r="C4544" s="1">
        <v>72355004107</v>
      </c>
      <c r="D4544" t="s">
        <v>4652</v>
      </c>
      <c r="E4544">
        <v>7235904</v>
      </c>
      <c r="F4544">
        <v>72355004</v>
      </c>
      <c r="G4544" t="s">
        <v>4593</v>
      </c>
      <c r="H4544">
        <v>485</v>
      </c>
      <c r="I4544" s="9">
        <v>1643</v>
      </c>
      <c r="J4544">
        <v>50</v>
      </c>
      <c r="K4544" t="s">
        <v>26</v>
      </c>
      <c r="L4544">
        <v>50</v>
      </c>
      <c r="M4544" t="s">
        <v>26</v>
      </c>
    </row>
    <row r="4545" spans="1:13" x14ac:dyDescent="0.25">
      <c r="A4545" t="s">
        <v>3006</v>
      </c>
      <c r="B4545">
        <v>7235108</v>
      </c>
      <c r="C4545" s="1">
        <v>72355006108</v>
      </c>
      <c r="D4545" t="s">
        <v>4653</v>
      </c>
      <c r="E4545">
        <v>7235906</v>
      </c>
      <c r="F4545">
        <v>72355006</v>
      </c>
      <c r="G4545" t="s">
        <v>4588</v>
      </c>
      <c r="H4545">
        <v>321</v>
      </c>
      <c r="I4545" s="9">
        <v>497</v>
      </c>
      <c r="J4545">
        <v>40</v>
      </c>
      <c r="K4545" t="s">
        <v>22</v>
      </c>
      <c r="L4545">
        <v>40</v>
      </c>
      <c r="M4545" t="s">
        <v>22</v>
      </c>
    </row>
    <row r="4546" spans="1:13" x14ac:dyDescent="0.25">
      <c r="A4546" t="s">
        <v>3006</v>
      </c>
      <c r="B4546">
        <v>7235111</v>
      </c>
      <c r="C4546" s="1">
        <v>72355007111</v>
      </c>
      <c r="D4546" t="s">
        <v>4654</v>
      </c>
      <c r="E4546">
        <v>7235907</v>
      </c>
      <c r="F4546">
        <v>72355007</v>
      </c>
      <c r="G4546" t="s">
        <v>4582</v>
      </c>
      <c r="H4546">
        <v>2764</v>
      </c>
      <c r="I4546" s="9">
        <v>2077</v>
      </c>
      <c r="J4546">
        <v>50</v>
      </c>
      <c r="K4546" t="s">
        <v>26</v>
      </c>
      <c r="L4546">
        <v>50</v>
      </c>
      <c r="M4546" t="s">
        <v>26</v>
      </c>
    </row>
    <row r="4547" spans="1:13" x14ac:dyDescent="0.25">
      <c r="A4547" t="s">
        <v>3006</v>
      </c>
      <c r="B4547">
        <v>7235112</v>
      </c>
      <c r="C4547" s="1">
        <v>72355001112</v>
      </c>
      <c r="D4547" t="s">
        <v>4655</v>
      </c>
      <c r="E4547">
        <v>7235901</v>
      </c>
      <c r="F4547">
        <v>72355001</v>
      </c>
      <c r="G4547" t="s">
        <v>4590</v>
      </c>
      <c r="H4547">
        <v>805</v>
      </c>
      <c r="I4547" s="9">
        <v>468</v>
      </c>
      <c r="J4547">
        <v>40</v>
      </c>
      <c r="K4547" t="s">
        <v>22</v>
      </c>
      <c r="L4547">
        <v>40</v>
      </c>
      <c r="M4547" t="s">
        <v>22</v>
      </c>
    </row>
    <row r="4548" spans="1:13" x14ac:dyDescent="0.25">
      <c r="A4548" t="s">
        <v>3006</v>
      </c>
      <c r="B4548">
        <v>7235114</v>
      </c>
      <c r="C4548" s="1">
        <v>72355001114</v>
      </c>
      <c r="D4548" t="s">
        <v>4656</v>
      </c>
      <c r="E4548">
        <v>7235901</v>
      </c>
      <c r="F4548">
        <v>72355001</v>
      </c>
      <c r="G4548" t="s">
        <v>4590</v>
      </c>
      <c r="H4548">
        <v>1979</v>
      </c>
      <c r="I4548" s="9">
        <v>2344</v>
      </c>
      <c r="J4548">
        <v>40</v>
      </c>
      <c r="K4548" t="s">
        <v>22</v>
      </c>
      <c r="L4548">
        <v>40</v>
      </c>
      <c r="M4548" t="s">
        <v>22</v>
      </c>
    </row>
    <row r="4549" spans="1:13" x14ac:dyDescent="0.25">
      <c r="A4549" t="s">
        <v>3006</v>
      </c>
      <c r="B4549">
        <v>7235115</v>
      </c>
      <c r="C4549" s="1">
        <v>72355006115</v>
      </c>
      <c r="D4549" t="s">
        <v>4657</v>
      </c>
      <c r="E4549">
        <v>7235906</v>
      </c>
      <c r="F4549">
        <v>72355006</v>
      </c>
      <c r="G4549" t="s">
        <v>4588</v>
      </c>
      <c r="H4549">
        <v>630</v>
      </c>
      <c r="I4549" s="9">
        <v>1249</v>
      </c>
      <c r="J4549">
        <v>40</v>
      </c>
      <c r="K4549" t="s">
        <v>22</v>
      </c>
      <c r="L4549">
        <v>40</v>
      </c>
      <c r="M4549" t="s">
        <v>22</v>
      </c>
    </row>
    <row r="4550" spans="1:13" x14ac:dyDescent="0.25">
      <c r="A4550" t="s">
        <v>3006</v>
      </c>
      <c r="B4550">
        <v>7235116</v>
      </c>
      <c r="C4550" s="1">
        <v>72355004116</v>
      </c>
      <c r="D4550" t="s">
        <v>4658</v>
      </c>
      <c r="E4550">
        <v>7235904</v>
      </c>
      <c r="F4550">
        <v>72355004</v>
      </c>
      <c r="G4550" t="s">
        <v>4593</v>
      </c>
      <c r="H4550">
        <v>210</v>
      </c>
      <c r="I4550" s="9">
        <v>404</v>
      </c>
      <c r="J4550">
        <v>50</v>
      </c>
      <c r="K4550" t="s">
        <v>26</v>
      </c>
      <c r="L4550">
        <v>50</v>
      </c>
      <c r="M4550" t="s">
        <v>26</v>
      </c>
    </row>
    <row r="4551" spans="1:13" x14ac:dyDescent="0.25">
      <c r="A4551" t="s">
        <v>3006</v>
      </c>
      <c r="B4551">
        <v>7235118</v>
      </c>
      <c r="C4551" s="1">
        <v>72355005118</v>
      </c>
      <c r="D4551" t="s">
        <v>4659</v>
      </c>
      <c r="E4551">
        <v>7235905</v>
      </c>
      <c r="F4551">
        <v>72355005</v>
      </c>
      <c r="G4551" t="s">
        <v>4584</v>
      </c>
      <c r="H4551">
        <v>2063</v>
      </c>
      <c r="I4551" s="9">
        <v>7377</v>
      </c>
      <c r="J4551">
        <v>40</v>
      </c>
      <c r="K4551" t="s">
        <v>22</v>
      </c>
      <c r="L4551">
        <v>40</v>
      </c>
      <c r="M4551" t="s">
        <v>22</v>
      </c>
    </row>
    <row r="4552" spans="1:13" x14ac:dyDescent="0.25">
      <c r="A4552" t="s">
        <v>3006</v>
      </c>
      <c r="B4552">
        <v>7235119</v>
      </c>
      <c r="C4552" s="1">
        <v>72355002119</v>
      </c>
      <c r="D4552" t="s">
        <v>4660</v>
      </c>
      <c r="E4552">
        <v>7235902</v>
      </c>
      <c r="F4552">
        <v>72355002</v>
      </c>
      <c r="G4552" t="s">
        <v>4586</v>
      </c>
      <c r="H4552">
        <v>1956</v>
      </c>
      <c r="I4552" s="9">
        <v>1203</v>
      </c>
      <c r="J4552">
        <v>50</v>
      </c>
      <c r="K4552" t="s">
        <v>26</v>
      </c>
      <c r="L4552">
        <v>50</v>
      </c>
      <c r="M4552" t="s">
        <v>26</v>
      </c>
    </row>
    <row r="4553" spans="1:13" x14ac:dyDescent="0.25">
      <c r="A4553" t="s">
        <v>3006</v>
      </c>
      <c r="B4553">
        <v>7235120</v>
      </c>
      <c r="C4553" s="1">
        <v>72355006120</v>
      </c>
      <c r="D4553" t="s">
        <v>4661</v>
      </c>
      <c r="E4553">
        <v>7235906</v>
      </c>
      <c r="F4553">
        <v>72355006</v>
      </c>
      <c r="G4553" t="s">
        <v>4588</v>
      </c>
      <c r="H4553">
        <v>159</v>
      </c>
      <c r="I4553" s="9">
        <v>223</v>
      </c>
      <c r="J4553">
        <v>40</v>
      </c>
      <c r="K4553" t="s">
        <v>22</v>
      </c>
      <c r="L4553">
        <v>40</v>
      </c>
      <c r="M4553" t="s">
        <v>22</v>
      </c>
    </row>
    <row r="4554" spans="1:13" x14ac:dyDescent="0.25">
      <c r="A4554" t="s">
        <v>3006</v>
      </c>
      <c r="B4554">
        <v>7235122</v>
      </c>
      <c r="C4554" s="1">
        <v>72355005122</v>
      </c>
      <c r="D4554" t="s">
        <v>4662</v>
      </c>
      <c r="E4554">
        <v>7235905</v>
      </c>
      <c r="F4554">
        <v>72355005</v>
      </c>
      <c r="G4554" t="s">
        <v>4584</v>
      </c>
      <c r="H4554">
        <v>515</v>
      </c>
      <c r="I4554" s="9">
        <v>691</v>
      </c>
      <c r="J4554">
        <v>40</v>
      </c>
      <c r="K4554" t="s">
        <v>22</v>
      </c>
      <c r="L4554">
        <v>40</v>
      </c>
      <c r="M4554" t="s">
        <v>22</v>
      </c>
    </row>
    <row r="4555" spans="1:13" x14ac:dyDescent="0.25">
      <c r="A4555" t="s">
        <v>3006</v>
      </c>
      <c r="B4555">
        <v>7235123</v>
      </c>
      <c r="C4555" s="1">
        <v>72355002123</v>
      </c>
      <c r="D4555" t="s">
        <v>4663</v>
      </c>
      <c r="E4555">
        <v>7235902</v>
      </c>
      <c r="F4555">
        <v>72355002</v>
      </c>
      <c r="G4555" t="s">
        <v>4586</v>
      </c>
      <c r="H4555">
        <v>246</v>
      </c>
      <c r="I4555" s="9">
        <v>126</v>
      </c>
      <c r="J4555">
        <v>50</v>
      </c>
      <c r="K4555" t="s">
        <v>26</v>
      </c>
      <c r="L4555">
        <v>50</v>
      </c>
      <c r="M4555" t="s">
        <v>26</v>
      </c>
    </row>
    <row r="4556" spans="1:13" x14ac:dyDescent="0.25">
      <c r="A4556" t="s">
        <v>3006</v>
      </c>
      <c r="B4556">
        <v>7235124</v>
      </c>
      <c r="C4556" s="1">
        <v>72355004124</v>
      </c>
      <c r="D4556" t="s">
        <v>4664</v>
      </c>
      <c r="E4556">
        <v>7235904</v>
      </c>
      <c r="F4556">
        <v>72355004</v>
      </c>
      <c r="G4556" t="s">
        <v>4593</v>
      </c>
      <c r="H4556">
        <v>1000</v>
      </c>
      <c r="I4556" s="9">
        <v>752</v>
      </c>
      <c r="J4556">
        <v>50</v>
      </c>
      <c r="K4556" t="s">
        <v>26</v>
      </c>
      <c r="L4556">
        <v>50</v>
      </c>
      <c r="M4556" t="s">
        <v>26</v>
      </c>
    </row>
    <row r="4557" spans="1:13" x14ac:dyDescent="0.25">
      <c r="A4557" t="s">
        <v>3006</v>
      </c>
      <c r="B4557">
        <v>7235125</v>
      </c>
      <c r="C4557" s="1">
        <v>72355006125</v>
      </c>
      <c r="D4557" t="s">
        <v>4665</v>
      </c>
      <c r="E4557">
        <v>7235906</v>
      </c>
      <c r="F4557">
        <v>72355006</v>
      </c>
      <c r="G4557" t="s">
        <v>4588</v>
      </c>
      <c r="H4557">
        <v>3110</v>
      </c>
      <c r="I4557" s="9">
        <v>7844</v>
      </c>
      <c r="J4557">
        <v>40</v>
      </c>
      <c r="K4557" t="s">
        <v>22</v>
      </c>
      <c r="L4557">
        <v>40</v>
      </c>
      <c r="M4557" t="s">
        <v>22</v>
      </c>
    </row>
    <row r="4558" spans="1:13" x14ac:dyDescent="0.25">
      <c r="A4558" t="s">
        <v>3006</v>
      </c>
      <c r="B4558">
        <v>7235126</v>
      </c>
      <c r="C4558" s="1">
        <v>72355005126</v>
      </c>
      <c r="D4558" t="s">
        <v>4666</v>
      </c>
      <c r="E4558">
        <v>7235905</v>
      </c>
      <c r="F4558">
        <v>72355005</v>
      </c>
      <c r="G4558" t="s">
        <v>4584</v>
      </c>
      <c r="H4558">
        <v>1763</v>
      </c>
      <c r="I4558" s="9">
        <v>1657</v>
      </c>
      <c r="J4558">
        <v>40</v>
      </c>
      <c r="K4558" t="s">
        <v>22</v>
      </c>
      <c r="L4558">
        <v>40</v>
      </c>
      <c r="M4558" t="s">
        <v>22</v>
      </c>
    </row>
    <row r="4559" spans="1:13" x14ac:dyDescent="0.25">
      <c r="A4559" t="s">
        <v>3006</v>
      </c>
      <c r="B4559">
        <v>7235129</v>
      </c>
      <c r="C4559" s="1">
        <v>72355004129</v>
      </c>
      <c r="D4559" t="s">
        <v>4667</v>
      </c>
      <c r="E4559">
        <v>7235904</v>
      </c>
      <c r="F4559">
        <v>72355004</v>
      </c>
      <c r="G4559" t="s">
        <v>4593</v>
      </c>
      <c r="H4559">
        <v>104</v>
      </c>
      <c r="I4559" s="9">
        <v>75</v>
      </c>
      <c r="J4559">
        <v>50</v>
      </c>
      <c r="K4559" t="s">
        <v>26</v>
      </c>
      <c r="L4559">
        <v>50</v>
      </c>
      <c r="M4559" t="s">
        <v>26</v>
      </c>
    </row>
    <row r="4560" spans="1:13" x14ac:dyDescent="0.25">
      <c r="A4560" t="s">
        <v>3006</v>
      </c>
      <c r="B4560">
        <v>7235131</v>
      </c>
      <c r="C4560" s="1">
        <v>72355005131</v>
      </c>
      <c r="D4560" t="s">
        <v>4668</v>
      </c>
      <c r="E4560">
        <v>7235905</v>
      </c>
      <c r="F4560">
        <v>72355005</v>
      </c>
      <c r="G4560" t="s">
        <v>4584</v>
      </c>
      <c r="H4560">
        <v>1628</v>
      </c>
      <c r="I4560" s="9">
        <v>786</v>
      </c>
      <c r="J4560">
        <v>40</v>
      </c>
      <c r="K4560" t="s">
        <v>22</v>
      </c>
      <c r="L4560">
        <v>40</v>
      </c>
      <c r="M4560" t="s">
        <v>22</v>
      </c>
    </row>
    <row r="4561" spans="1:13" x14ac:dyDescent="0.25">
      <c r="A4561" t="s">
        <v>3006</v>
      </c>
      <c r="B4561">
        <v>7235132</v>
      </c>
      <c r="C4561" s="1">
        <v>72355003132</v>
      </c>
      <c r="D4561" t="s">
        <v>4669</v>
      </c>
      <c r="E4561">
        <v>7235903</v>
      </c>
      <c r="F4561">
        <v>72355003</v>
      </c>
      <c r="G4561" t="s">
        <v>4619</v>
      </c>
      <c r="H4561">
        <v>1024</v>
      </c>
      <c r="I4561" s="9">
        <v>2618</v>
      </c>
      <c r="J4561">
        <v>30</v>
      </c>
      <c r="K4561" t="s">
        <v>34</v>
      </c>
      <c r="L4561">
        <v>30</v>
      </c>
      <c r="M4561" t="s">
        <v>34</v>
      </c>
    </row>
    <row r="4562" spans="1:13" x14ac:dyDescent="0.25">
      <c r="A4562" t="s">
        <v>3006</v>
      </c>
      <c r="B4562">
        <v>7235133</v>
      </c>
      <c r="C4562" s="1">
        <v>72355003133</v>
      </c>
      <c r="D4562" t="s">
        <v>4670</v>
      </c>
      <c r="E4562">
        <v>7235903</v>
      </c>
      <c r="F4562">
        <v>72355003</v>
      </c>
      <c r="G4562" t="s">
        <v>4619</v>
      </c>
      <c r="H4562">
        <v>665</v>
      </c>
      <c r="I4562" s="9">
        <v>760</v>
      </c>
      <c r="J4562">
        <v>30</v>
      </c>
      <c r="K4562" t="s">
        <v>34</v>
      </c>
      <c r="L4562">
        <v>30</v>
      </c>
      <c r="M4562" t="s">
        <v>34</v>
      </c>
    </row>
    <row r="4563" spans="1:13" x14ac:dyDescent="0.25">
      <c r="A4563" t="s">
        <v>3006</v>
      </c>
      <c r="B4563">
        <v>7235134</v>
      </c>
      <c r="C4563" s="1">
        <v>72355006134</v>
      </c>
      <c r="D4563" t="s">
        <v>4671</v>
      </c>
      <c r="E4563">
        <v>7235906</v>
      </c>
      <c r="F4563">
        <v>72355006</v>
      </c>
      <c r="G4563" t="s">
        <v>4588</v>
      </c>
      <c r="H4563">
        <v>249</v>
      </c>
      <c r="I4563" s="9">
        <v>184</v>
      </c>
      <c r="J4563">
        <v>40</v>
      </c>
      <c r="K4563" t="s">
        <v>22</v>
      </c>
      <c r="L4563">
        <v>40</v>
      </c>
      <c r="M4563" t="s">
        <v>22</v>
      </c>
    </row>
    <row r="4564" spans="1:13" x14ac:dyDescent="0.25">
      <c r="A4564" t="s">
        <v>3006</v>
      </c>
      <c r="B4564">
        <v>7235135</v>
      </c>
      <c r="C4564" s="1">
        <v>72355004135</v>
      </c>
      <c r="D4564" t="s">
        <v>4672</v>
      </c>
      <c r="E4564">
        <v>7235904</v>
      </c>
      <c r="F4564">
        <v>72355004</v>
      </c>
      <c r="G4564" t="s">
        <v>4593</v>
      </c>
      <c r="H4564">
        <v>449</v>
      </c>
      <c r="I4564" s="9">
        <v>1075</v>
      </c>
      <c r="J4564">
        <v>50</v>
      </c>
      <c r="K4564" t="s">
        <v>26</v>
      </c>
      <c r="L4564">
        <v>50</v>
      </c>
      <c r="M4564" t="s">
        <v>26</v>
      </c>
    </row>
    <row r="4565" spans="1:13" x14ac:dyDescent="0.25">
      <c r="A4565" t="s">
        <v>3006</v>
      </c>
      <c r="B4565">
        <v>7235136</v>
      </c>
      <c r="C4565" s="1">
        <v>72355005136</v>
      </c>
      <c r="D4565" t="s">
        <v>4673</v>
      </c>
      <c r="E4565">
        <v>7235905</v>
      </c>
      <c r="F4565">
        <v>72355005</v>
      </c>
      <c r="G4565" t="s">
        <v>4584</v>
      </c>
      <c r="H4565">
        <v>762</v>
      </c>
      <c r="I4565" s="9">
        <v>1163</v>
      </c>
      <c r="J4565">
        <v>40</v>
      </c>
      <c r="K4565" t="s">
        <v>22</v>
      </c>
      <c r="L4565">
        <v>40</v>
      </c>
      <c r="M4565" t="s">
        <v>22</v>
      </c>
    </row>
    <row r="4566" spans="1:13" x14ac:dyDescent="0.25">
      <c r="A4566" t="s">
        <v>3006</v>
      </c>
      <c r="B4566">
        <v>7235137</v>
      </c>
      <c r="C4566" s="1">
        <v>72355007137</v>
      </c>
      <c r="D4566" t="s">
        <v>4674</v>
      </c>
      <c r="E4566">
        <v>7235907</v>
      </c>
      <c r="F4566">
        <v>72355007</v>
      </c>
      <c r="G4566" t="s">
        <v>4582</v>
      </c>
      <c r="H4566">
        <v>1841</v>
      </c>
      <c r="I4566" s="9">
        <v>3803</v>
      </c>
      <c r="J4566">
        <v>50</v>
      </c>
      <c r="K4566" t="s">
        <v>26</v>
      </c>
      <c r="L4566">
        <v>50</v>
      </c>
      <c r="M4566" t="s">
        <v>26</v>
      </c>
    </row>
    <row r="4567" spans="1:13" x14ac:dyDescent="0.25">
      <c r="A4567" t="s">
        <v>3006</v>
      </c>
      <c r="B4567">
        <v>7235140</v>
      </c>
      <c r="C4567" s="1">
        <v>72355002140</v>
      </c>
      <c r="D4567" t="s">
        <v>4675</v>
      </c>
      <c r="E4567">
        <v>7235902</v>
      </c>
      <c r="F4567">
        <v>72355002</v>
      </c>
      <c r="G4567" t="s">
        <v>4586</v>
      </c>
      <c r="H4567">
        <v>857</v>
      </c>
      <c r="I4567" s="9">
        <v>197</v>
      </c>
      <c r="J4567">
        <v>50</v>
      </c>
      <c r="K4567" t="s">
        <v>26</v>
      </c>
      <c r="L4567">
        <v>50</v>
      </c>
      <c r="M4567" t="s">
        <v>26</v>
      </c>
    </row>
    <row r="4568" spans="1:13" x14ac:dyDescent="0.25">
      <c r="A4568" t="s">
        <v>3006</v>
      </c>
      <c r="B4568">
        <v>7235141</v>
      </c>
      <c r="C4568" s="1">
        <v>72355004141</v>
      </c>
      <c r="D4568" t="s">
        <v>4676</v>
      </c>
      <c r="E4568">
        <v>7235904</v>
      </c>
      <c r="F4568">
        <v>72355004</v>
      </c>
      <c r="G4568" t="s">
        <v>4593</v>
      </c>
      <c r="H4568">
        <v>1246</v>
      </c>
      <c r="I4568" s="9">
        <v>2046</v>
      </c>
      <c r="J4568">
        <v>50</v>
      </c>
      <c r="K4568" t="s">
        <v>26</v>
      </c>
      <c r="L4568">
        <v>50</v>
      </c>
      <c r="M4568" t="s">
        <v>26</v>
      </c>
    </row>
    <row r="4569" spans="1:13" x14ac:dyDescent="0.25">
      <c r="A4569" t="s">
        <v>3006</v>
      </c>
      <c r="B4569">
        <v>7235142</v>
      </c>
      <c r="C4569" s="1">
        <v>72355002142</v>
      </c>
      <c r="D4569" t="s">
        <v>4677</v>
      </c>
      <c r="E4569">
        <v>7235902</v>
      </c>
      <c r="F4569">
        <v>72355002</v>
      </c>
      <c r="G4569" t="s">
        <v>4586</v>
      </c>
      <c r="H4569">
        <v>1111</v>
      </c>
      <c r="I4569" s="9">
        <v>806</v>
      </c>
      <c r="J4569">
        <v>50</v>
      </c>
      <c r="K4569" t="s">
        <v>26</v>
      </c>
      <c r="L4569">
        <v>50</v>
      </c>
      <c r="M4569" t="s">
        <v>26</v>
      </c>
    </row>
    <row r="4570" spans="1:13" x14ac:dyDescent="0.25">
      <c r="A4570" t="s">
        <v>3006</v>
      </c>
      <c r="B4570">
        <v>7235143</v>
      </c>
      <c r="C4570" s="1">
        <v>72355003143</v>
      </c>
      <c r="D4570" t="s">
        <v>4678</v>
      </c>
      <c r="E4570">
        <v>7235903</v>
      </c>
      <c r="F4570">
        <v>72355003</v>
      </c>
      <c r="G4570" t="s">
        <v>4619</v>
      </c>
      <c r="H4570">
        <v>758</v>
      </c>
      <c r="I4570" s="9">
        <v>2237</v>
      </c>
      <c r="J4570">
        <v>30</v>
      </c>
      <c r="K4570" t="s">
        <v>34</v>
      </c>
      <c r="L4570">
        <v>30</v>
      </c>
      <c r="M4570" t="s">
        <v>34</v>
      </c>
    </row>
    <row r="4571" spans="1:13" x14ac:dyDescent="0.25">
      <c r="A4571" t="s">
        <v>3006</v>
      </c>
      <c r="B4571">
        <v>7235144</v>
      </c>
      <c r="C4571" s="1">
        <v>72355003144</v>
      </c>
      <c r="D4571" t="s">
        <v>4463</v>
      </c>
      <c r="E4571">
        <v>7235903</v>
      </c>
      <c r="F4571">
        <v>72355003</v>
      </c>
      <c r="G4571" t="s">
        <v>4619</v>
      </c>
      <c r="H4571">
        <v>527</v>
      </c>
      <c r="I4571" s="9">
        <v>576</v>
      </c>
      <c r="J4571">
        <v>30</v>
      </c>
      <c r="K4571" t="s">
        <v>34</v>
      </c>
      <c r="L4571">
        <v>30</v>
      </c>
      <c r="M4571" t="s">
        <v>34</v>
      </c>
    </row>
    <row r="4572" spans="1:13" x14ac:dyDescent="0.25">
      <c r="A4572" t="s">
        <v>3006</v>
      </c>
      <c r="B4572">
        <v>7235146</v>
      </c>
      <c r="C4572" s="1">
        <v>72355003146</v>
      </c>
      <c r="D4572" t="s">
        <v>4679</v>
      </c>
      <c r="E4572">
        <v>7235903</v>
      </c>
      <c r="F4572">
        <v>72355003</v>
      </c>
      <c r="G4572" t="s">
        <v>4619</v>
      </c>
      <c r="H4572">
        <v>309</v>
      </c>
      <c r="I4572" s="9">
        <v>799</v>
      </c>
      <c r="J4572">
        <v>30</v>
      </c>
      <c r="K4572" t="s">
        <v>34</v>
      </c>
      <c r="L4572">
        <v>30</v>
      </c>
      <c r="M4572" t="s">
        <v>34</v>
      </c>
    </row>
    <row r="4573" spans="1:13" x14ac:dyDescent="0.25">
      <c r="A4573" t="s">
        <v>3006</v>
      </c>
      <c r="B4573">
        <v>7235148</v>
      </c>
      <c r="C4573" s="1">
        <v>72355003148</v>
      </c>
      <c r="D4573" t="s">
        <v>4680</v>
      </c>
      <c r="E4573">
        <v>7235903</v>
      </c>
      <c r="F4573">
        <v>72355003</v>
      </c>
      <c r="G4573" t="s">
        <v>4619</v>
      </c>
      <c r="H4573">
        <v>1601</v>
      </c>
      <c r="I4573" s="9">
        <v>1424</v>
      </c>
      <c r="J4573">
        <v>30</v>
      </c>
      <c r="K4573" t="s">
        <v>34</v>
      </c>
      <c r="L4573">
        <v>30</v>
      </c>
      <c r="M4573" t="s">
        <v>34</v>
      </c>
    </row>
    <row r="4574" spans="1:13" x14ac:dyDescent="0.25">
      <c r="A4574" t="s">
        <v>3006</v>
      </c>
      <c r="B4574">
        <v>7235149</v>
      </c>
      <c r="C4574" s="1">
        <v>72355005149</v>
      </c>
      <c r="D4574" t="s">
        <v>4681</v>
      </c>
      <c r="E4574">
        <v>7235905</v>
      </c>
      <c r="F4574">
        <v>72355005</v>
      </c>
      <c r="G4574" t="s">
        <v>4584</v>
      </c>
      <c r="H4574">
        <v>1876</v>
      </c>
      <c r="I4574" s="9">
        <v>2170</v>
      </c>
      <c r="J4574">
        <v>40</v>
      </c>
      <c r="K4574" t="s">
        <v>22</v>
      </c>
      <c r="L4574">
        <v>40</v>
      </c>
      <c r="M4574" t="s">
        <v>22</v>
      </c>
    </row>
    <row r="4575" spans="1:13" x14ac:dyDescent="0.25">
      <c r="A4575" t="s">
        <v>3006</v>
      </c>
      <c r="B4575">
        <v>7235151</v>
      </c>
      <c r="C4575" s="1">
        <v>72355007151</v>
      </c>
      <c r="D4575" t="s">
        <v>4682</v>
      </c>
      <c r="E4575">
        <v>7235907</v>
      </c>
      <c r="F4575">
        <v>72355007</v>
      </c>
      <c r="G4575" t="s">
        <v>4582</v>
      </c>
      <c r="H4575">
        <v>2438</v>
      </c>
      <c r="I4575" s="9">
        <v>2998</v>
      </c>
      <c r="J4575">
        <v>50</v>
      </c>
      <c r="K4575" t="s">
        <v>26</v>
      </c>
      <c r="L4575">
        <v>50</v>
      </c>
      <c r="M4575" t="s">
        <v>26</v>
      </c>
    </row>
    <row r="4576" spans="1:13" x14ac:dyDescent="0.25">
      <c r="A4576" t="s">
        <v>3006</v>
      </c>
      <c r="B4576">
        <v>7235152</v>
      </c>
      <c r="C4576" s="1">
        <v>72355002152</v>
      </c>
      <c r="D4576" t="s">
        <v>4683</v>
      </c>
      <c r="E4576">
        <v>7235902</v>
      </c>
      <c r="F4576">
        <v>72355002</v>
      </c>
      <c r="G4576" t="s">
        <v>4586</v>
      </c>
      <c r="H4576">
        <v>2881</v>
      </c>
      <c r="I4576" s="9">
        <v>1486</v>
      </c>
      <c r="J4576">
        <v>50</v>
      </c>
      <c r="K4576" t="s">
        <v>26</v>
      </c>
      <c r="L4576">
        <v>50</v>
      </c>
      <c r="M4576" t="s">
        <v>26</v>
      </c>
    </row>
    <row r="4577" spans="1:13" x14ac:dyDescent="0.25">
      <c r="A4577" t="s">
        <v>3006</v>
      </c>
      <c r="B4577">
        <v>7235153</v>
      </c>
      <c r="C4577" s="1">
        <v>72355001153</v>
      </c>
      <c r="D4577" t="s">
        <v>4684</v>
      </c>
      <c r="E4577">
        <v>7235901</v>
      </c>
      <c r="F4577">
        <v>72355001</v>
      </c>
      <c r="G4577" t="s">
        <v>4590</v>
      </c>
      <c r="H4577">
        <v>806</v>
      </c>
      <c r="I4577" s="9">
        <v>619</v>
      </c>
      <c r="J4577">
        <v>40</v>
      </c>
      <c r="K4577" t="s">
        <v>22</v>
      </c>
      <c r="L4577">
        <v>40</v>
      </c>
      <c r="M4577" t="s">
        <v>22</v>
      </c>
    </row>
    <row r="4578" spans="1:13" x14ac:dyDescent="0.25">
      <c r="A4578" t="s">
        <v>3006</v>
      </c>
      <c r="B4578">
        <v>7235154</v>
      </c>
      <c r="C4578" s="1">
        <v>72355005154</v>
      </c>
      <c r="D4578" t="s">
        <v>4685</v>
      </c>
      <c r="E4578">
        <v>7235905</v>
      </c>
      <c r="F4578">
        <v>72355005</v>
      </c>
      <c r="G4578" t="s">
        <v>4584</v>
      </c>
      <c r="H4578">
        <v>1847</v>
      </c>
      <c r="I4578" s="9">
        <v>798</v>
      </c>
      <c r="J4578">
        <v>40</v>
      </c>
      <c r="K4578" t="s">
        <v>22</v>
      </c>
      <c r="L4578">
        <v>40</v>
      </c>
      <c r="M4578" t="s">
        <v>22</v>
      </c>
    </row>
    <row r="4579" spans="1:13" x14ac:dyDescent="0.25">
      <c r="A4579" t="s">
        <v>3006</v>
      </c>
      <c r="B4579">
        <v>7235207</v>
      </c>
      <c r="C4579" s="1">
        <v>72355006207</v>
      </c>
      <c r="D4579" t="s">
        <v>4686</v>
      </c>
      <c r="E4579">
        <v>7235906</v>
      </c>
      <c r="F4579">
        <v>72355006</v>
      </c>
      <c r="G4579" t="s">
        <v>4588</v>
      </c>
      <c r="H4579">
        <v>1009</v>
      </c>
      <c r="I4579" s="9">
        <v>1015</v>
      </c>
      <c r="J4579">
        <v>40</v>
      </c>
      <c r="K4579" t="s">
        <v>22</v>
      </c>
      <c r="L4579">
        <v>40</v>
      </c>
      <c r="M4579" t="s">
        <v>22</v>
      </c>
    </row>
    <row r="4580" spans="1:13" x14ac:dyDescent="0.25">
      <c r="A4580" t="s">
        <v>3006</v>
      </c>
      <c r="B4580">
        <v>7235501</v>
      </c>
      <c r="C4580" s="1">
        <v>72355007501</v>
      </c>
      <c r="D4580" t="s">
        <v>4687</v>
      </c>
      <c r="E4580">
        <v>7235907</v>
      </c>
      <c r="F4580">
        <v>72355007</v>
      </c>
      <c r="G4580" t="s">
        <v>4582</v>
      </c>
      <c r="H4580">
        <v>3707</v>
      </c>
      <c r="I4580" s="9">
        <v>2621</v>
      </c>
      <c r="J4580">
        <v>50</v>
      </c>
      <c r="K4580" t="s">
        <v>26</v>
      </c>
      <c r="L4580">
        <v>50</v>
      </c>
      <c r="M4580" t="s">
        <v>26</v>
      </c>
    </row>
    <row r="4581" spans="1:13" x14ac:dyDescent="0.25">
      <c r="A4581" t="s">
        <v>3006</v>
      </c>
      <c r="B4581">
        <v>7311000</v>
      </c>
      <c r="C4581" s="1">
        <v>73110000000</v>
      </c>
      <c r="D4581" t="s">
        <v>4688</v>
      </c>
      <c r="E4581">
        <v>7311000</v>
      </c>
      <c r="F4581">
        <v>73110000</v>
      </c>
      <c r="G4581" t="s">
        <v>4688</v>
      </c>
      <c r="H4581">
        <v>4388</v>
      </c>
      <c r="I4581" s="9">
        <v>48417</v>
      </c>
      <c r="J4581">
        <v>20</v>
      </c>
      <c r="K4581" t="s">
        <v>12</v>
      </c>
      <c r="L4581">
        <v>22</v>
      </c>
      <c r="M4581" t="s">
        <v>63</v>
      </c>
    </row>
    <row r="4582" spans="1:13" x14ac:dyDescent="0.25">
      <c r="A4582" t="s">
        <v>3006</v>
      </c>
      <c r="B4582">
        <v>7312000</v>
      </c>
      <c r="C4582" s="1">
        <v>73120000000</v>
      </c>
      <c r="D4582" t="s">
        <v>4689</v>
      </c>
      <c r="E4582">
        <v>7312000</v>
      </c>
      <c r="F4582">
        <v>73120000</v>
      </c>
      <c r="G4582" t="s">
        <v>4689</v>
      </c>
      <c r="H4582">
        <v>13970</v>
      </c>
      <c r="I4582" s="9">
        <v>99684</v>
      </c>
      <c r="J4582">
        <v>20</v>
      </c>
      <c r="K4582" t="s">
        <v>12</v>
      </c>
      <c r="L4582">
        <v>21</v>
      </c>
      <c r="M4582" t="s">
        <v>13</v>
      </c>
    </row>
    <row r="4583" spans="1:13" x14ac:dyDescent="0.25">
      <c r="A4583" t="s">
        <v>3006</v>
      </c>
      <c r="B4583">
        <v>7313000</v>
      </c>
      <c r="C4583" s="1">
        <v>73130000000</v>
      </c>
      <c r="D4583" t="s">
        <v>4690</v>
      </c>
      <c r="E4583">
        <v>7313000</v>
      </c>
      <c r="F4583">
        <v>73130000</v>
      </c>
      <c r="G4583" t="s">
        <v>4690</v>
      </c>
      <c r="H4583">
        <v>8294</v>
      </c>
      <c r="I4583" s="9">
        <v>46292</v>
      </c>
      <c r="J4583">
        <v>20</v>
      </c>
      <c r="K4583" t="s">
        <v>12</v>
      </c>
      <c r="L4583">
        <v>22</v>
      </c>
      <c r="M4583" t="s">
        <v>63</v>
      </c>
    </row>
    <row r="4584" spans="1:13" x14ac:dyDescent="0.25">
      <c r="A4584" t="s">
        <v>3006</v>
      </c>
      <c r="B4584">
        <v>7314000</v>
      </c>
      <c r="C4584" s="1">
        <v>73140000000</v>
      </c>
      <c r="D4584" t="s">
        <v>4691</v>
      </c>
      <c r="E4584">
        <v>7314000</v>
      </c>
      <c r="F4584">
        <v>73140000</v>
      </c>
      <c r="G4584" t="s">
        <v>4691</v>
      </c>
      <c r="H4584">
        <v>7743</v>
      </c>
      <c r="I4584" s="9">
        <v>168497</v>
      </c>
      <c r="J4584">
        <v>10</v>
      </c>
      <c r="K4584" t="s">
        <v>16</v>
      </c>
      <c r="L4584">
        <v>12</v>
      </c>
      <c r="M4584" t="s">
        <v>17</v>
      </c>
    </row>
    <row r="4585" spans="1:13" x14ac:dyDescent="0.25">
      <c r="A4585" t="s">
        <v>3006</v>
      </c>
      <c r="B4585">
        <v>7315000</v>
      </c>
      <c r="C4585" s="1">
        <v>73150000000</v>
      </c>
      <c r="D4585" t="s">
        <v>4692</v>
      </c>
      <c r="E4585">
        <v>7315000</v>
      </c>
      <c r="F4585">
        <v>73150000</v>
      </c>
      <c r="G4585" t="s">
        <v>4692</v>
      </c>
      <c r="H4585">
        <v>9773</v>
      </c>
      <c r="I4585" s="9">
        <v>215110</v>
      </c>
      <c r="J4585">
        <v>10</v>
      </c>
      <c r="K4585" t="s">
        <v>16</v>
      </c>
      <c r="L4585">
        <v>12</v>
      </c>
      <c r="M4585" t="s">
        <v>17</v>
      </c>
    </row>
    <row r="4586" spans="1:13" x14ac:dyDescent="0.25">
      <c r="A4586" t="s">
        <v>3006</v>
      </c>
      <c r="B4586">
        <v>7316000</v>
      </c>
      <c r="C4586" s="1">
        <v>73160000000</v>
      </c>
      <c r="D4586" t="s">
        <v>4693</v>
      </c>
      <c r="E4586">
        <v>7316000</v>
      </c>
      <c r="F4586">
        <v>73160000</v>
      </c>
      <c r="G4586" t="s">
        <v>4693</v>
      </c>
      <c r="H4586">
        <v>11709</v>
      </c>
      <c r="I4586" s="9">
        <v>53353</v>
      </c>
      <c r="J4586">
        <v>20</v>
      </c>
      <c r="K4586" t="s">
        <v>12</v>
      </c>
      <c r="L4586">
        <v>21</v>
      </c>
      <c r="M4586" t="s">
        <v>13</v>
      </c>
    </row>
    <row r="4587" spans="1:13" x14ac:dyDescent="0.25">
      <c r="A4587" t="s">
        <v>3006</v>
      </c>
      <c r="B4587">
        <v>7317000</v>
      </c>
      <c r="C4587" s="1">
        <v>73170000000</v>
      </c>
      <c r="D4587" t="s">
        <v>4694</v>
      </c>
      <c r="E4587">
        <v>7317000</v>
      </c>
      <c r="F4587">
        <v>73170000</v>
      </c>
      <c r="G4587" t="s">
        <v>4694</v>
      </c>
      <c r="H4587">
        <v>6136</v>
      </c>
      <c r="I4587" s="9">
        <v>40632</v>
      </c>
      <c r="J4587">
        <v>20</v>
      </c>
      <c r="K4587" t="s">
        <v>12</v>
      </c>
      <c r="L4587">
        <v>22</v>
      </c>
      <c r="M4587" t="s">
        <v>63</v>
      </c>
    </row>
    <row r="4588" spans="1:13" x14ac:dyDescent="0.25">
      <c r="A4588" t="s">
        <v>3006</v>
      </c>
      <c r="B4588">
        <v>7318000</v>
      </c>
      <c r="C4588" s="1">
        <v>73180000000</v>
      </c>
      <c r="D4588" t="s">
        <v>4695</v>
      </c>
      <c r="E4588">
        <v>7318000</v>
      </c>
      <c r="F4588">
        <v>73180000</v>
      </c>
      <c r="G4588" t="s">
        <v>4695</v>
      </c>
      <c r="H4588">
        <v>4271</v>
      </c>
      <c r="I4588" s="9">
        <v>50931</v>
      </c>
      <c r="J4588">
        <v>20</v>
      </c>
      <c r="K4588" t="s">
        <v>12</v>
      </c>
      <c r="L4588">
        <v>21</v>
      </c>
      <c r="M4588" t="s">
        <v>13</v>
      </c>
    </row>
    <row r="4589" spans="1:13" x14ac:dyDescent="0.25">
      <c r="A4589" t="s">
        <v>3006</v>
      </c>
      <c r="B4589">
        <v>7319000</v>
      </c>
      <c r="C4589" s="1">
        <v>73190000000</v>
      </c>
      <c r="D4589" t="s">
        <v>4696</v>
      </c>
      <c r="E4589">
        <v>7319000</v>
      </c>
      <c r="F4589">
        <v>73190000</v>
      </c>
      <c r="G4589" t="s">
        <v>4696</v>
      </c>
      <c r="H4589">
        <v>10873</v>
      </c>
      <c r="I4589" s="9">
        <v>83081</v>
      </c>
      <c r="J4589">
        <v>20</v>
      </c>
      <c r="K4589" t="s">
        <v>12</v>
      </c>
      <c r="L4589">
        <v>21</v>
      </c>
      <c r="M4589" t="s">
        <v>13</v>
      </c>
    </row>
    <row r="4590" spans="1:13" x14ac:dyDescent="0.25">
      <c r="A4590" t="s">
        <v>3006</v>
      </c>
      <c r="B4590">
        <v>7320000</v>
      </c>
      <c r="C4590" s="1">
        <v>73200000000</v>
      </c>
      <c r="D4590" t="s">
        <v>4697</v>
      </c>
      <c r="E4590">
        <v>7320000</v>
      </c>
      <c r="F4590">
        <v>73200000</v>
      </c>
      <c r="G4590" t="s">
        <v>4697</v>
      </c>
      <c r="H4590">
        <v>7064</v>
      </c>
      <c r="I4590" s="9">
        <v>34270</v>
      </c>
      <c r="J4590">
        <v>20</v>
      </c>
      <c r="K4590" t="s">
        <v>12</v>
      </c>
      <c r="L4590">
        <v>22</v>
      </c>
      <c r="M4590" t="s">
        <v>63</v>
      </c>
    </row>
    <row r="4591" spans="1:13" x14ac:dyDescent="0.25">
      <c r="A4591" t="s">
        <v>3006</v>
      </c>
      <c r="B4591">
        <v>7331001</v>
      </c>
      <c r="C4591" s="1">
        <v>73315001001</v>
      </c>
      <c r="D4591" t="s">
        <v>4698</v>
      </c>
      <c r="E4591">
        <v>7331901</v>
      </c>
      <c r="F4591">
        <v>73315001</v>
      </c>
      <c r="G4591" t="s">
        <v>4699</v>
      </c>
      <c r="H4591">
        <v>1024</v>
      </c>
      <c r="I4591" s="9">
        <v>1587</v>
      </c>
      <c r="J4591">
        <v>50</v>
      </c>
      <c r="K4591" t="s">
        <v>26</v>
      </c>
      <c r="L4591">
        <v>50</v>
      </c>
      <c r="M4591" t="s">
        <v>26</v>
      </c>
    </row>
    <row r="4592" spans="1:13" x14ac:dyDescent="0.25">
      <c r="A4592" t="s">
        <v>3006</v>
      </c>
      <c r="B4592">
        <v>7331002</v>
      </c>
      <c r="C4592" s="1">
        <v>73315002002</v>
      </c>
      <c r="D4592" t="s">
        <v>4700</v>
      </c>
      <c r="E4592">
        <v>7331902</v>
      </c>
      <c r="F4592">
        <v>73315002</v>
      </c>
      <c r="G4592" t="s">
        <v>4701</v>
      </c>
      <c r="H4592">
        <v>1554</v>
      </c>
      <c r="I4592" s="9">
        <v>2783</v>
      </c>
      <c r="J4592">
        <v>50</v>
      </c>
      <c r="K4592" t="s">
        <v>26</v>
      </c>
      <c r="L4592">
        <v>50</v>
      </c>
      <c r="M4592" t="s">
        <v>26</v>
      </c>
    </row>
    <row r="4593" spans="1:13" x14ac:dyDescent="0.25">
      <c r="A4593" t="s">
        <v>3006</v>
      </c>
      <c r="B4593">
        <v>7331003</v>
      </c>
      <c r="C4593" s="1">
        <v>73310003003</v>
      </c>
      <c r="D4593" t="s">
        <v>4702</v>
      </c>
      <c r="E4593">
        <v>7331003</v>
      </c>
      <c r="F4593">
        <v>73310003</v>
      </c>
      <c r="G4593" t="s">
        <v>4702</v>
      </c>
      <c r="H4593">
        <v>3522</v>
      </c>
      <c r="I4593" s="9">
        <v>18333</v>
      </c>
      <c r="J4593">
        <v>30</v>
      </c>
      <c r="K4593" t="s">
        <v>34</v>
      </c>
      <c r="L4593">
        <v>30</v>
      </c>
      <c r="M4593" t="s">
        <v>34</v>
      </c>
    </row>
    <row r="4594" spans="1:13" x14ac:dyDescent="0.25">
      <c r="A4594" t="s">
        <v>3006</v>
      </c>
      <c r="B4594">
        <v>7331004</v>
      </c>
      <c r="C4594" s="1">
        <v>73315006004</v>
      </c>
      <c r="D4594" t="s">
        <v>4703</v>
      </c>
      <c r="E4594">
        <v>7331906</v>
      </c>
      <c r="F4594">
        <v>73315006</v>
      </c>
      <c r="G4594" t="s">
        <v>4704</v>
      </c>
      <c r="H4594">
        <v>1005</v>
      </c>
      <c r="I4594" s="9">
        <v>2482</v>
      </c>
      <c r="J4594">
        <v>40</v>
      </c>
      <c r="K4594" t="s">
        <v>22</v>
      </c>
      <c r="L4594">
        <v>40</v>
      </c>
      <c r="M4594" t="s">
        <v>22</v>
      </c>
    </row>
    <row r="4595" spans="1:13" x14ac:dyDescent="0.25">
      <c r="A4595" t="s">
        <v>3006</v>
      </c>
      <c r="B4595">
        <v>7331005</v>
      </c>
      <c r="C4595" s="1">
        <v>73315001005</v>
      </c>
      <c r="D4595" t="s">
        <v>4705</v>
      </c>
      <c r="E4595">
        <v>7331901</v>
      </c>
      <c r="F4595">
        <v>73315001</v>
      </c>
      <c r="G4595" t="s">
        <v>4699</v>
      </c>
      <c r="H4595">
        <v>255</v>
      </c>
      <c r="I4595" s="9">
        <v>413</v>
      </c>
      <c r="J4595">
        <v>50</v>
      </c>
      <c r="K4595" t="s">
        <v>26</v>
      </c>
      <c r="L4595">
        <v>50</v>
      </c>
      <c r="M4595" t="s">
        <v>26</v>
      </c>
    </row>
    <row r="4596" spans="1:13" x14ac:dyDescent="0.25">
      <c r="A4596" t="s">
        <v>3006</v>
      </c>
      <c r="B4596">
        <v>7331006</v>
      </c>
      <c r="C4596" s="1">
        <v>73315007006</v>
      </c>
      <c r="D4596" t="s">
        <v>4706</v>
      </c>
      <c r="E4596">
        <v>7331907</v>
      </c>
      <c r="F4596">
        <v>73315007</v>
      </c>
      <c r="G4596" t="s">
        <v>4707</v>
      </c>
      <c r="H4596">
        <v>1334</v>
      </c>
      <c r="I4596" s="9">
        <v>1790</v>
      </c>
      <c r="J4596">
        <v>40</v>
      </c>
      <c r="K4596" t="s">
        <v>22</v>
      </c>
      <c r="L4596">
        <v>40</v>
      </c>
      <c r="M4596" t="s">
        <v>22</v>
      </c>
    </row>
    <row r="4597" spans="1:13" x14ac:dyDescent="0.25">
      <c r="A4597" t="s">
        <v>3006</v>
      </c>
      <c r="B4597">
        <v>7331007</v>
      </c>
      <c r="C4597" s="1">
        <v>73315001007</v>
      </c>
      <c r="D4597" t="s">
        <v>4708</v>
      </c>
      <c r="E4597">
        <v>7331901</v>
      </c>
      <c r="F4597">
        <v>73315001</v>
      </c>
      <c r="G4597" t="s">
        <v>4699</v>
      </c>
      <c r="H4597">
        <v>1065</v>
      </c>
      <c r="I4597" s="9">
        <v>1711</v>
      </c>
      <c r="J4597">
        <v>50</v>
      </c>
      <c r="K4597" t="s">
        <v>26</v>
      </c>
      <c r="L4597">
        <v>50</v>
      </c>
      <c r="M4597" t="s">
        <v>26</v>
      </c>
    </row>
    <row r="4598" spans="1:13" x14ac:dyDescent="0.25">
      <c r="A4598" t="s">
        <v>3006</v>
      </c>
      <c r="B4598">
        <v>7331008</v>
      </c>
      <c r="C4598" s="1">
        <v>73315001008</v>
      </c>
      <c r="D4598" t="s">
        <v>4709</v>
      </c>
      <c r="E4598">
        <v>7331901</v>
      </c>
      <c r="F4598">
        <v>73315001</v>
      </c>
      <c r="G4598" t="s">
        <v>4699</v>
      </c>
      <c r="H4598">
        <v>287</v>
      </c>
      <c r="I4598" s="9">
        <v>394</v>
      </c>
      <c r="J4598">
        <v>50</v>
      </c>
      <c r="K4598" t="s">
        <v>26</v>
      </c>
      <c r="L4598">
        <v>50</v>
      </c>
      <c r="M4598" t="s">
        <v>26</v>
      </c>
    </row>
    <row r="4599" spans="1:13" x14ac:dyDescent="0.25">
      <c r="A4599" t="s">
        <v>3006</v>
      </c>
      <c r="B4599">
        <v>7331009</v>
      </c>
      <c r="C4599" s="1">
        <v>73315007009</v>
      </c>
      <c r="D4599" t="s">
        <v>4710</v>
      </c>
      <c r="E4599">
        <v>7331907</v>
      </c>
      <c r="F4599">
        <v>73315007</v>
      </c>
      <c r="G4599" t="s">
        <v>4707</v>
      </c>
      <c r="H4599">
        <v>232</v>
      </c>
      <c r="I4599" s="9">
        <v>317</v>
      </c>
      <c r="J4599">
        <v>40</v>
      </c>
      <c r="K4599" t="s">
        <v>22</v>
      </c>
      <c r="L4599">
        <v>40</v>
      </c>
      <c r="M4599" t="s">
        <v>22</v>
      </c>
    </row>
    <row r="4600" spans="1:13" x14ac:dyDescent="0.25">
      <c r="A4600" t="s">
        <v>3006</v>
      </c>
      <c r="B4600">
        <v>7331010</v>
      </c>
      <c r="C4600" s="1">
        <v>73315001010</v>
      </c>
      <c r="D4600" t="s">
        <v>4711</v>
      </c>
      <c r="E4600">
        <v>7331901</v>
      </c>
      <c r="F4600">
        <v>73315001</v>
      </c>
      <c r="G4600" t="s">
        <v>4699</v>
      </c>
      <c r="H4600">
        <v>620</v>
      </c>
      <c r="I4600" s="9">
        <v>662</v>
      </c>
      <c r="J4600">
        <v>50</v>
      </c>
      <c r="K4600" t="s">
        <v>26</v>
      </c>
      <c r="L4600">
        <v>50</v>
      </c>
      <c r="M4600" t="s">
        <v>26</v>
      </c>
    </row>
    <row r="4601" spans="1:13" x14ac:dyDescent="0.25">
      <c r="A4601" t="s">
        <v>3006</v>
      </c>
      <c r="B4601">
        <v>7331011</v>
      </c>
      <c r="C4601" s="1">
        <v>73315007011</v>
      </c>
      <c r="D4601" t="s">
        <v>4712</v>
      </c>
      <c r="E4601">
        <v>7331907</v>
      </c>
      <c r="F4601">
        <v>73315007</v>
      </c>
      <c r="G4601" t="s">
        <v>4707</v>
      </c>
      <c r="H4601">
        <v>356</v>
      </c>
      <c r="I4601" s="9">
        <v>428</v>
      </c>
      <c r="J4601">
        <v>40</v>
      </c>
      <c r="K4601" t="s">
        <v>22</v>
      </c>
      <c r="L4601">
        <v>40</v>
      </c>
      <c r="M4601" t="s">
        <v>22</v>
      </c>
    </row>
    <row r="4602" spans="1:13" x14ac:dyDescent="0.25">
      <c r="A4602" t="s">
        <v>3006</v>
      </c>
      <c r="B4602">
        <v>7331012</v>
      </c>
      <c r="C4602" s="1">
        <v>73315001012</v>
      </c>
      <c r="D4602" t="s">
        <v>4713</v>
      </c>
      <c r="E4602">
        <v>7331901</v>
      </c>
      <c r="F4602">
        <v>73315001</v>
      </c>
      <c r="G4602" t="s">
        <v>4699</v>
      </c>
      <c r="H4602">
        <v>445</v>
      </c>
      <c r="I4602" s="9">
        <v>874</v>
      </c>
      <c r="J4602">
        <v>50</v>
      </c>
      <c r="K4602" t="s">
        <v>26</v>
      </c>
      <c r="L4602">
        <v>50</v>
      </c>
      <c r="M4602" t="s">
        <v>26</v>
      </c>
    </row>
    <row r="4603" spans="1:13" x14ac:dyDescent="0.25">
      <c r="A4603" t="s">
        <v>3006</v>
      </c>
      <c r="B4603">
        <v>7331014</v>
      </c>
      <c r="C4603" s="1">
        <v>73315001014</v>
      </c>
      <c r="D4603" t="s">
        <v>4714</v>
      </c>
      <c r="E4603">
        <v>7331901</v>
      </c>
      <c r="F4603">
        <v>73315001</v>
      </c>
      <c r="G4603" t="s">
        <v>4699</v>
      </c>
      <c r="H4603">
        <v>196</v>
      </c>
      <c r="I4603" s="9">
        <v>158</v>
      </c>
      <c r="J4603">
        <v>50</v>
      </c>
      <c r="K4603" t="s">
        <v>26</v>
      </c>
      <c r="L4603">
        <v>50</v>
      </c>
      <c r="M4603" t="s">
        <v>26</v>
      </c>
    </row>
    <row r="4604" spans="1:13" x14ac:dyDescent="0.25">
      <c r="A4604" t="s">
        <v>3006</v>
      </c>
      <c r="B4604">
        <v>7331015</v>
      </c>
      <c r="C4604" s="1">
        <v>73315007015</v>
      </c>
      <c r="D4604" t="s">
        <v>4715</v>
      </c>
      <c r="E4604">
        <v>7331907</v>
      </c>
      <c r="F4604">
        <v>73315007</v>
      </c>
      <c r="G4604" t="s">
        <v>4707</v>
      </c>
      <c r="H4604">
        <v>1383</v>
      </c>
      <c r="I4604" s="9">
        <v>2129</v>
      </c>
      <c r="J4604">
        <v>40</v>
      </c>
      <c r="K4604" t="s">
        <v>22</v>
      </c>
      <c r="L4604">
        <v>40</v>
      </c>
      <c r="M4604" t="s">
        <v>22</v>
      </c>
    </row>
    <row r="4605" spans="1:13" x14ac:dyDescent="0.25">
      <c r="A4605" t="s">
        <v>3006</v>
      </c>
      <c r="B4605">
        <v>7331017</v>
      </c>
      <c r="C4605" s="1">
        <v>73315005017</v>
      </c>
      <c r="D4605" t="s">
        <v>4716</v>
      </c>
      <c r="E4605">
        <v>7331905</v>
      </c>
      <c r="F4605">
        <v>73315005</v>
      </c>
      <c r="G4605" t="s">
        <v>4717</v>
      </c>
      <c r="H4605">
        <v>492</v>
      </c>
      <c r="I4605" s="9">
        <v>410</v>
      </c>
      <c r="J4605">
        <v>50</v>
      </c>
      <c r="K4605" t="s">
        <v>26</v>
      </c>
      <c r="L4605">
        <v>50</v>
      </c>
      <c r="M4605" t="s">
        <v>26</v>
      </c>
    </row>
    <row r="4606" spans="1:13" x14ac:dyDescent="0.25">
      <c r="A4606" t="s">
        <v>3006</v>
      </c>
      <c r="B4606">
        <v>7331018</v>
      </c>
      <c r="C4606" s="1">
        <v>73315002018</v>
      </c>
      <c r="D4606" t="s">
        <v>4701</v>
      </c>
      <c r="E4606">
        <v>7331902</v>
      </c>
      <c r="F4606">
        <v>73315002</v>
      </c>
      <c r="G4606" t="s">
        <v>4701</v>
      </c>
      <c r="H4606">
        <v>2102</v>
      </c>
      <c r="I4606" s="9">
        <v>3608</v>
      </c>
      <c r="J4606">
        <v>50</v>
      </c>
      <c r="K4606" t="s">
        <v>26</v>
      </c>
      <c r="L4606">
        <v>50</v>
      </c>
      <c r="M4606" t="s">
        <v>26</v>
      </c>
    </row>
    <row r="4607" spans="1:13" x14ac:dyDescent="0.25">
      <c r="A4607" t="s">
        <v>3006</v>
      </c>
      <c r="B4607">
        <v>7331019</v>
      </c>
      <c r="C4607" s="1">
        <v>73315006019</v>
      </c>
      <c r="D4607" t="s">
        <v>4718</v>
      </c>
      <c r="E4607">
        <v>7331906</v>
      </c>
      <c r="F4607">
        <v>73315006</v>
      </c>
      <c r="G4607" t="s">
        <v>4704</v>
      </c>
      <c r="H4607">
        <v>393</v>
      </c>
      <c r="I4607" s="9">
        <v>468</v>
      </c>
      <c r="J4607">
        <v>40</v>
      </c>
      <c r="K4607" t="s">
        <v>22</v>
      </c>
      <c r="L4607">
        <v>40</v>
      </c>
      <c r="M4607" t="s">
        <v>22</v>
      </c>
    </row>
    <row r="4608" spans="1:13" x14ac:dyDescent="0.25">
      <c r="A4608" t="s">
        <v>3006</v>
      </c>
      <c r="B4608">
        <v>7331020</v>
      </c>
      <c r="C4608" s="1">
        <v>73315001020</v>
      </c>
      <c r="D4608" t="s">
        <v>4719</v>
      </c>
      <c r="E4608">
        <v>7331901</v>
      </c>
      <c r="F4608">
        <v>73315001</v>
      </c>
      <c r="G4608" t="s">
        <v>4699</v>
      </c>
      <c r="H4608">
        <v>557</v>
      </c>
      <c r="I4608" s="9">
        <v>1260</v>
      </c>
      <c r="J4608">
        <v>50</v>
      </c>
      <c r="K4608" t="s">
        <v>26</v>
      </c>
      <c r="L4608">
        <v>50</v>
      </c>
      <c r="M4608" t="s">
        <v>26</v>
      </c>
    </row>
    <row r="4609" spans="1:13" x14ac:dyDescent="0.25">
      <c r="A4609" t="s">
        <v>3006</v>
      </c>
      <c r="B4609">
        <v>7331021</v>
      </c>
      <c r="C4609" s="1">
        <v>73315001021</v>
      </c>
      <c r="D4609" t="s">
        <v>4720</v>
      </c>
      <c r="E4609">
        <v>7331901</v>
      </c>
      <c r="F4609">
        <v>73315001</v>
      </c>
      <c r="G4609" t="s">
        <v>4699</v>
      </c>
      <c r="H4609">
        <v>1016</v>
      </c>
      <c r="I4609" s="9">
        <v>1411</v>
      </c>
      <c r="J4609">
        <v>50</v>
      </c>
      <c r="K4609" t="s">
        <v>26</v>
      </c>
      <c r="L4609">
        <v>50</v>
      </c>
      <c r="M4609" t="s">
        <v>26</v>
      </c>
    </row>
    <row r="4610" spans="1:13" x14ac:dyDescent="0.25">
      <c r="A4610" t="s">
        <v>3006</v>
      </c>
      <c r="B4610">
        <v>7331022</v>
      </c>
      <c r="C4610" s="1">
        <v>73315001022</v>
      </c>
      <c r="D4610" t="s">
        <v>4721</v>
      </c>
      <c r="E4610">
        <v>7331901</v>
      </c>
      <c r="F4610">
        <v>73315001</v>
      </c>
      <c r="G4610" t="s">
        <v>4699</v>
      </c>
      <c r="H4610">
        <v>410</v>
      </c>
      <c r="I4610" s="9">
        <v>349</v>
      </c>
      <c r="J4610">
        <v>50</v>
      </c>
      <c r="K4610" t="s">
        <v>26</v>
      </c>
      <c r="L4610">
        <v>50</v>
      </c>
      <c r="M4610" t="s">
        <v>26</v>
      </c>
    </row>
    <row r="4611" spans="1:13" x14ac:dyDescent="0.25">
      <c r="A4611" t="s">
        <v>3006</v>
      </c>
      <c r="B4611">
        <v>7331023</v>
      </c>
      <c r="C4611" s="1">
        <v>73315003023</v>
      </c>
      <c r="D4611" t="s">
        <v>4722</v>
      </c>
      <c r="E4611">
        <v>7331903</v>
      </c>
      <c r="F4611">
        <v>73315003</v>
      </c>
      <c r="G4611" t="s">
        <v>4723</v>
      </c>
      <c r="H4611">
        <v>1271</v>
      </c>
      <c r="I4611" s="9">
        <v>2999</v>
      </c>
      <c r="J4611">
        <v>50</v>
      </c>
      <c r="K4611" t="s">
        <v>26</v>
      </c>
      <c r="L4611">
        <v>50</v>
      </c>
      <c r="M4611" t="s">
        <v>26</v>
      </c>
    </row>
    <row r="4612" spans="1:13" x14ac:dyDescent="0.25">
      <c r="A4612" t="s">
        <v>3006</v>
      </c>
      <c r="B4612">
        <v>7331024</v>
      </c>
      <c r="C4612" s="1">
        <v>73315001024</v>
      </c>
      <c r="D4612" t="s">
        <v>4724</v>
      </c>
      <c r="E4612">
        <v>7331901</v>
      </c>
      <c r="F4612">
        <v>73315001</v>
      </c>
      <c r="G4612" t="s">
        <v>4699</v>
      </c>
      <c r="H4612">
        <v>794</v>
      </c>
      <c r="I4612" s="9">
        <v>1032</v>
      </c>
      <c r="J4612">
        <v>50</v>
      </c>
      <c r="K4612" t="s">
        <v>26</v>
      </c>
      <c r="L4612">
        <v>50</v>
      </c>
      <c r="M4612" t="s">
        <v>26</v>
      </c>
    </row>
    <row r="4613" spans="1:13" x14ac:dyDescent="0.25">
      <c r="A4613" t="s">
        <v>3006</v>
      </c>
      <c r="B4613">
        <v>7331025</v>
      </c>
      <c r="C4613" s="1">
        <v>73315001025</v>
      </c>
      <c r="D4613" t="s">
        <v>4725</v>
      </c>
      <c r="E4613">
        <v>7331901</v>
      </c>
      <c r="F4613">
        <v>73315001</v>
      </c>
      <c r="G4613" t="s">
        <v>4699</v>
      </c>
      <c r="H4613">
        <v>1495</v>
      </c>
      <c r="I4613" s="9">
        <v>2698</v>
      </c>
      <c r="J4613">
        <v>50</v>
      </c>
      <c r="K4613" t="s">
        <v>26</v>
      </c>
      <c r="L4613">
        <v>50</v>
      </c>
      <c r="M4613" t="s">
        <v>26</v>
      </c>
    </row>
    <row r="4614" spans="1:13" x14ac:dyDescent="0.25">
      <c r="A4614" t="s">
        <v>3006</v>
      </c>
      <c r="B4614">
        <v>7331026</v>
      </c>
      <c r="C4614" s="1">
        <v>73315001026</v>
      </c>
      <c r="D4614" t="s">
        <v>4726</v>
      </c>
      <c r="E4614">
        <v>7331901</v>
      </c>
      <c r="F4614">
        <v>73315001</v>
      </c>
      <c r="G4614" t="s">
        <v>4699</v>
      </c>
      <c r="H4614">
        <v>931</v>
      </c>
      <c r="I4614" s="9">
        <v>1571</v>
      </c>
      <c r="J4614">
        <v>50</v>
      </c>
      <c r="K4614" t="s">
        <v>26</v>
      </c>
      <c r="L4614">
        <v>50</v>
      </c>
      <c r="M4614" t="s">
        <v>26</v>
      </c>
    </row>
    <row r="4615" spans="1:13" x14ac:dyDescent="0.25">
      <c r="A4615" t="s">
        <v>3006</v>
      </c>
      <c r="B4615">
        <v>7331027</v>
      </c>
      <c r="C4615" s="1">
        <v>73315001027</v>
      </c>
      <c r="D4615" t="s">
        <v>4727</v>
      </c>
      <c r="E4615">
        <v>7331901</v>
      </c>
      <c r="F4615">
        <v>73315001</v>
      </c>
      <c r="G4615" t="s">
        <v>4699</v>
      </c>
      <c r="H4615">
        <v>641</v>
      </c>
      <c r="I4615" s="9">
        <v>754</v>
      </c>
      <c r="J4615">
        <v>50</v>
      </c>
      <c r="K4615" t="s">
        <v>26</v>
      </c>
      <c r="L4615">
        <v>50</v>
      </c>
      <c r="M4615" t="s">
        <v>26</v>
      </c>
    </row>
    <row r="4616" spans="1:13" x14ac:dyDescent="0.25">
      <c r="A4616" t="s">
        <v>3006</v>
      </c>
      <c r="B4616">
        <v>7331028</v>
      </c>
      <c r="C4616" s="1">
        <v>73315007028</v>
      </c>
      <c r="D4616" t="s">
        <v>4728</v>
      </c>
      <c r="E4616">
        <v>7331907</v>
      </c>
      <c r="F4616">
        <v>73315007</v>
      </c>
      <c r="G4616" t="s">
        <v>4707</v>
      </c>
      <c r="H4616">
        <v>274</v>
      </c>
      <c r="I4616" s="9">
        <v>315</v>
      </c>
      <c r="J4616">
        <v>40</v>
      </c>
      <c r="K4616" t="s">
        <v>22</v>
      </c>
      <c r="L4616">
        <v>40</v>
      </c>
      <c r="M4616" t="s">
        <v>22</v>
      </c>
    </row>
    <row r="4617" spans="1:13" x14ac:dyDescent="0.25">
      <c r="A4617" t="s">
        <v>3006</v>
      </c>
      <c r="B4617">
        <v>7331029</v>
      </c>
      <c r="C4617" s="1">
        <v>73315006029</v>
      </c>
      <c r="D4617" t="s">
        <v>4729</v>
      </c>
      <c r="E4617">
        <v>7331906</v>
      </c>
      <c r="F4617">
        <v>73315006</v>
      </c>
      <c r="G4617" t="s">
        <v>4704</v>
      </c>
      <c r="H4617">
        <v>810</v>
      </c>
      <c r="I4617" s="9">
        <v>726</v>
      </c>
      <c r="J4617">
        <v>40</v>
      </c>
      <c r="K4617" t="s">
        <v>22</v>
      </c>
      <c r="L4617">
        <v>40</v>
      </c>
      <c r="M4617" t="s">
        <v>22</v>
      </c>
    </row>
    <row r="4618" spans="1:13" x14ac:dyDescent="0.25">
      <c r="A4618" t="s">
        <v>3006</v>
      </c>
      <c r="B4618">
        <v>7331030</v>
      </c>
      <c r="C4618" s="1">
        <v>73315005030</v>
      </c>
      <c r="D4618" t="s">
        <v>4730</v>
      </c>
      <c r="E4618">
        <v>7331905</v>
      </c>
      <c r="F4618">
        <v>73315005</v>
      </c>
      <c r="G4618" t="s">
        <v>4717</v>
      </c>
      <c r="H4618">
        <v>799</v>
      </c>
      <c r="I4618" s="9">
        <v>2100</v>
      </c>
      <c r="J4618">
        <v>50</v>
      </c>
      <c r="K4618" t="s">
        <v>26</v>
      </c>
      <c r="L4618">
        <v>50</v>
      </c>
      <c r="M4618" t="s">
        <v>26</v>
      </c>
    </row>
    <row r="4619" spans="1:13" x14ac:dyDescent="0.25">
      <c r="A4619" t="s">
        <v>3006</v>
      </c>
      <c r="B4619">
        <v>7331031</v>
      </c>
      <c r="C4619" s="1">
        <v>73315001031</v>
      </c>
      <c r="D4619" t="s">
        <v>4731</v>
      </c>
      <c r="E4619">
        <v>7331901</v>
      </c>
      <c r="F4619">
        <v>73315001</v>
      </c>
      <c r="G4619" t="s">
        <v>4699</v>
      </c>
      <c r="H4619">
        <v>553</v>
      </c>
      <c r="I4619" s="9">
        <v>516</v>
      </c>
      <c r="J4619">
        <v>50</v>
      </c>
      <c r="K4619" t="s">
        <v>26</v>
      </c>
      <c r="L4619">
        <v>50</v>
      </c>
      <c r="M4619" t="s">
        <v>26</v>
      </c>
    </row>
    <row r="4620" spans="1:13" x14ac:dyDescent="0.25">
      <c r="A4620" t="s">
        <v>3006</v>
      </c>
      <c r="B4620">
        <v>7331032</v>
      </c>
      <c r="C4620" s="1">
        <v>73315001032</v>
      </c>
      <c r="D4620" t="s">
        <v>4732</v>
      </c>
      <c r="E4620">
        <v>7331901</v>
      </c>
      <c r="F4620">
        <v>73315001</v>
      </c>
      <c r="G4620" t="s">
        <v>4699</v>
      </c>
      <c r="H4620">
        <v>1827</v>
      </c>
      <c r="I4620" s="9">
        <v>3815</v>
      </c>
      <c r="J4620">
        <v>50</v>
      </c>
      <c r="K4620" t="s">
        <v>26</v>
      </c>
      <c r="L4620">
        <v>50</v>
      </c>
      <c r="M4620" t="s">
        <v>26</v>
      </c>
    </row>
    <row r="4621" spans="1:13" x14ac:dyDescent="0.25">
      <c r="A4621" t="s">
        <v>3006</v>
      </c>
      <c r="B4621">
        <v>7331033</v>
      </c>
      <c r="C4621" s="1">
        <v>73315006033</v>
      </c>
      <c r="D4621" t="s">
        <v>4733</v>
      </c>
      <c r="E4621">
        <v>7331906</v>
      </c>
      <c r="F4621">
        <v>73315006</v>
      </c>
      <c r="G4621" t="s">
        <v>4704</v>
      </c>
      <c r="H4621">
        <v>391</v>
      </c>
      <c r="I4621" s="9">
        <v>603</v>
      </c>
      <c r="J4621">
        <v>40</v>
      </c>
      <c r="K4621" t="s">
        <v>22</v>
      </c>
      <c r="L4621">
        <v>40</v>
      </c>
      <c r="M4621" t="s">
        <v>22</v>
      </c>
    </row>
    <row r="4622" spans="1:13" x14ac:dyDescent="0.25">
      <c r="A4622" t="s">
        <v>3006</v>
      </c>
      <c r="B4622">
        <v>7331034</v>
      </c>
      <c r="C4622" s="1">
        <v>73315002034</v>
      </c>
      <c r="D4622" t="s">
        <v>4734</v>
      </c>
      <c r="E4622">
        <v>7331902</v>
      </c>
      <c r="F4622">
        <v>73315002</v>
      </c>
      <c r="G4622" t="s">
        <v>4701</v>
      </c>
      <c r="H4622">
        <v>1762</v>
      </c>
      <c r="I4622" s="9">
        <v>2987</v>
      </c>
      <c r="J4622">
        <v>50</v>
      </c>
      <c r="K4622" t="s">
        <v>26</v>
      </c>
      <c r="L4622">
        <v>50</v>
      </c>
      <c r="M4622" t="s">
        <v>26</v>
      </c>
    </row>
    <row r="4623" spans="1:13" x14ac:dyDescent="0.25">
      <c r="A4623" t="s">
        <v>3006</v>
      </c>
      <c r="B4623">
        <v>7331035</v>
      </c>
      <c r="C4623" s="1">
        <v>73315005035</v>
      </c>
      <c r="D4623" t="s">
        <v>4735</v>
      </c>
      <c r="E4623">
        <v>7331905</v>
      </c>
      <c r="F4623">
        <v>73315005</v>
      </c>
      <c r="G4623" t="s">
        <v>4717</v>
      </c>
      <c r="H4623">
        <v>334</v>
      </c>
      <c r="I4623" s="9">
        <v>601</v>
      </c>
      <c r="J4623">
        <v>50</v>
      </c>
      <c r="K4623" t="s">
        <v>26</v>
      </c>
      <c r="L4623">
        <v>50</v>
      </c>
      <c r="M4623" t="s">
        <v>26</v>
      </c>
    </row>
    <row r="4624" spans="1:13" x14ac:dyDescent="0.25">
      <c r="A4624" t="s">
        <v>3006</v>
      </c>
      <c r="B4624">
        <v>7331036</v>
      </c>
      <c r="C4624" s="1">
        <v>73315007036</v>
      </c>
      <c r="D4624" t="s">
        <v>4736</v>
      </c>
      <c r="E4624">
        <v>7331907</v>
      </c>
      <c r="F4624">
        <v>73315007</v>
      </c>
      <c r="G4624" t="s">
        <v>4707</v>
      </c>
      <c r="H4624">
        <v>863</v>
      </c>
      <c r="I4624" s="9">
        <v>1612</v>
      </c>
      <c r="J4624">
        <v>40</v>
      </c>
      <c r="K4624" t="s">
        <v>22</v>
      </c>
      <c r="L4624">
        <v>40</v>
      </c>
      <c r="M4624" t="s">
        <v>22</v>
      </c>
    </row>
    <row r="4625" spans="1:13" x14ac:dyDescent="0.25">
      <c r="A4625" t="s">
        <v>3006</v>
      </c>
      <c r="B4625">
        <v>7331037</v>
      </c>
      <c r="C4625" s="1">
        <v>73315007037</v>
      </c>
      <c r="D4625" t="s">
        <v>4737</v>
      </c>
      <c r="E4625">
        <v>7331907</v>
      </c>
      <c r="F4625">
        <v>73315007</v>
      </c>
      <c r="G4625" t="s">
        <v>4707</v>
      </c>
      <c r="H4625">
        <v>461</v>
      </c>
      <c r="I4625" s="9">
        <v>886</v>
      </c>
      <c r="J4625">
        <v>40</v>
      </c>
      <c r="K4625" t="s">
        <v>22</v>
      </c>
      <c r="L4625">
        <v>40</v>
      </c>
      <c r="M4625" t="s">
        <v>22</v>
      </c>
    </row>
    <row r="4626" spans="1:13" x14ac:dyDescent="0.25">
      <c r="A4626" t="s">
        <v>3006</v>
      </c>
      <c r="B4626">
        <v>7331038</v>
      </c>
      <c r="C4626" s="1">
        <v>73315002038</v>
      </c>
      <c r="D4626" t="s">
        <v>4738</v>
      </c>
      <c r="E4626">
        <v>7331902</v>
      </c>
      <c r="F4626">
        <v>73315002</v>
      </c>
      <c r="G4626" t="s">
        <v>4701</v>
      </c>
      <c r="H4626">
        <v>789</v>
      </c>
      <c r="I4626" s="9">
        <v>2049</v>
      </c>
      <c r="J4626">
        <v>50</v>
      </c>
      <c r="K4626" t="s">
        <v>26</v>
      </c>
      <c r="L4626">
        <v>50</v>
      </c>
      <c r="M4626" t="s">
        <v>26</v>
      </c>
    </row>
    <row r="4627" spans="1:13" x14ac:dyDescent="0.25">
      <c r="A4627" t="s">
        <v>3006</v>
      </c>
      <c r="B4627">
        <v>7331039</v>
      </c>
      <c r="C4627" s="1">
        <v>73315007039</v>
      </c>
      <c r="D4627" t="s">
        <v>4739</v>
      </c>
      <c r="E4627">
        <v>7331907</v>
      </c>
      <c r="F4627">
        <v>73315007</v>
      </c>
      <c r="G4627" t="s">
        <v>4707</v>
      </c>
      <c r="H4627">
        <v>460</v>
      </c>
      <c r="I4627" s="9">
        <v>436</v>
      </c>
      <c r="J4627">
        <v>40</v>
      </c>
      <c r="K4627" t="s">
        <v>22</v>
      </c>
      <c r="L4627">
        <v>40</v>
      </c>
      <c r="M4627" t="s">
        <v>22</v>
      </c>
    </row>
    <row r="4628" spans="1:13" x14ac:dyDescent="0.25">
      <c r="A4628" t="s">
        <v>3006</v>
      </c>
      <c r="B4628">
        <v>7331041</v>
      </c>
      <c r="C4628" s="1">
        <v>73315003041</v>
      </c>
      <c r="D4628" t="s">
        <v>4740</v>
      </c>
      <c r="E4628">
        <v>7331903</v>
      </c>
      <c r="F4628">
        <v>73315003</v>
      </c>
      <c r="G4628" t="s">
        <v>4723</v>
      </c>
      <c r="H4628">
        <v>378</v>
      </c>
      <c r="I4628" s="9">
        <v>725</v>
      </c>
      <c r="J4628">
        <v>50</v>
      </c>
      <c r="K4628" t="s">
        <v>26</v>
      </c>
      <c r="L4628">
        <v>50</v>
      </c>
      <c r="M4628" t="s">
        <v>26</v>
      </c>
    </row>
    <row r="4629" spans="1:13" x14ac:dyDescent="0.25">
      <c r="A4629" t="s">
        <v>3006</v>
      </c>
      <c r="B4629">
        <v>7331042</v>
      </c>
      <c r="C4629" s="1">
        <v>73315001042</v>
      </c>
      <c r="D4629" t="s">
        <v>4741</v>
      </c>
      <c r="E4629">
        <v>7331901</v>
      </c>
      <c r="F4629">
        <v>73315001</v>
      </c>
      <c r="G4629" t="s">
        <v>4699</v>
      </c>
      <c r="H4629">
        <v>347</v>
      </c>
      <c r="I4629" s="9">
        <v>313</v>
      </c>
      <c r="J4629">
        <v>50</v>
      </c>
      <c r="K4629" t="s">
        <v>26</v>
      </c>
      <c r="L4629">
        <v>50</v>
      </c>
      <c r="M4629" t="s">
        <v>26</v>
      </c>
    </row>
    <row r="4630" spans="1:13" x14ac:dyDescent="0.25">
      <c r="A4630" t="s">
        <v>3006</v>
      </c>
      <c r="B4630">
        <v>7331043</v>
      </c>
      <c r="C4630" s="1">
        <v>73315001043</v>
      </c>
      <c r="D4630" t="s">
        <v>4742</v>
      </c>
      <c r="E4630">
        <v>7331901</v>
      </c>
      <c r="F4630">
        <v>73315001</v>
      </c>
      <c r="G4630" t="s">
        <v>4699</v>
      </c>
      <c r="H4630">
        <v>456</v>
      </c>
      <c r="I4630" s="9">
        <v>610</v>
      </c>
      <c r="J4630">
        <v>50</v>
      </c>
      <c r="K4630" t="s">
        <v>26</v>
      </c>
      <c r="L4630">
        <v>50</v>
      </c>
      <c r="M4630" t="s">
        <v>26</v>
      </c>
    </row>
    <row r="4631" spans="1:13" x14ac:dyDescent="0.25">
      <c r="A4631" t="s">
        <v>3006</v>
      </c>
      <c r="B4631">
        <v>7331044</v>
      </c>
      <c r="C4631" s="1">
        <v>73315001044</v>
      </c>
      <c r="D4631" t="s">
        <v>4743</v>
      </c>
      <c r="E4631">
        <v>7331901</v>
      </c>
      <c r="F4631">
        <v>73315001</v>
      </c>
      <c r="G4631" t="s">
        <v>4699</v>
      </c>
      <c r="H4631">
        <v>687</v>
      </c>
      <c r="I4631" s="9">
        <v>993</v>
      </c>
      <c r="J4631">
        <v>50</v>
      </c>
      <c r="K4631" t="s">
        <v>26</v>
      </c>
      <c r="L4631">
        <v>50</v>
      </c>
      <c r="M4631" t="s">
        <v>26</v>
      </c>
    </row>
    <row r="4632" spans="1:13" x14ac:dyDescent="0.25">
      <c r="A4632" t="s">
        <v>3006</v>
      </c>
      <c r="B4632">
        <v>7331045</v>
      </c>
      <c r="C4632" s="1">
        <v>73315002045</v>
      </c>
      <c r="D4632" t="s">
        <v>4744</v>
      </c>
      <c r="E4632">
        <v>7331902</v>
      </c>
      <c r="F4632">
        <v>73315002</v>
      </c>
      <c r="G4632" t="s">
        <v>4701</v>
      </c>
      <c r="H4632">
        <v>641</v>
      </c>
      <c r="I4632" s="9">
        <v>1672</v>
      </c>
      <c r="J4632">
        <v>50</v>
      </c>
      <c r="K4632" t="s">
        <v>26</v>
      </c>
      <c r="L4632">
        <v>50</v>
      </c>
      <c r="M4632" t="s">
        <v>26</v>
      </c>
    </row>
    <row r="4633" spans="1:13" x14ac:dyDescent="0.25">
      <c r="A4633" t="s">
        <v>3006</v>
      </c>
      <c r="B4633">
        <v>7331046</v>
      </c>
      <c r="C4633" s="1">
        <v>73315003046</v>
      </c>
      <c r="D4633" t="s">
        <v>4745</v>
      </c>
      <c r="E4633">
        <v>7331903</v>
      </c>
      <c r="F4633">
        <v>73315003</v>
      </c>
      <c r="G4633" t="s">
        <v>4723</v>
      </c>
      <c r="H4633">
        <v>462</v>
      </c>
      <c r="I4633" s="9">
        <v>592</v>
      </c>
      <c r="J4633">
        <v>50</v>
      </c>
      <c r="K4633" t="s">
        <v>26</v>
      </c>
      <c r="L4633">
        <v>50</v>
      </c>
      <c r="M4633" t="s">
        <v>26</v>
      </c>
    </row>
    <row r="4634" spans="1:13" x14ac:dyDescent="0.25">
      <c r="A4634" t="s">
        <v>3006</v>
      </c>
      <c r="B4634">
        <v>7331047</v>
      </c>
      <c r="C4634" s="1">
        <v>73315003047</v>
      </c>
      <c r="D4634" t="s">
        <v>4746</v>
      </c>
      <c r="E4634">
        <v>7331903</v>
      </c>
      <c r="F4634">
        <v>73315003</v>
      </c>
      <c r="G4634" t="s">
        <v>4723</v>
      </c>
      <c r="H4634">
        <v>562</v>
      </c>
      <c r="I4634" s="9">
        <v>995</v>
      </c>
      <c r="J4634">
        <v>50</v>
      </c>
      <c r="K4634" t="s">
        <v>26</v>
      </c>
      <c r="L4634">
        <v>50</v>
      </c>
      <c r="M4634" t="s">
        <v>26</v>
      </c>
    </row>
    <row r="4635" spans="1:13" x14ac:dyDescent="0.25">
      <c r="A4635" t="s">
        <v>3006</v>
      </c>
      <c r="B4635">
        <v>7331048</v>
      </c>
      <c r="C4635" s="1">
        <v>73315003048</v>
      </c>
      <c r="D4635" t="s">
        <v>4723</v>
      </c>
      <c r="E4635">
        <v>7331903</v>
      </c>
      <c r="F4635">
        <v>73315003</v>
      </c>
      <c r="G4635" t="s">
        <v>4723</v>
      </c>
      <c r="H4635">
        <v>961</v>
      </c>
      <c r="I4635" s="9">
        <v>2559</v>
      </c>
      <c r="J4635">
        <v>50</v>
      </c>
      <c r="K4635" t="s">
        <v>26</v>
      </c>
      <c r="L4635">
        <v>50</v>
      </c>
      <c r="M4635" t="s">
        <v>26</v>
      </c>
    </row>
    <row r="4636" spans="1:13" x14ac:dyDescent="0.25">
      <c r="A4636" t="s">
        <v>3006</v>
      </c>
      <c r="B4636">
        <v>7331049</v>
      </c>
      <c r="C4636" s="1">
        <v>73315007049</v>
      </c>
      <c r="D4636" t="s">
        <v>4747</v>
      </c>
      <c r="E4636">
        <v>7331907</v>
      </c>
      <c r="F4636">
        <v>73315007</v>
      </c>
      <c r="G4636" t="s">
        <v>4707</v>
      </c>
      <c r="H4636">
        <v>395</v>
      </c>
      <c r="I4636" s="9">
        <v>575</v>
      </c>
      <c r="J4636">
        <v>40</v>
      </c>
      <c r="K4636" t="s">
        <v>22</v>
      </c>
      <c r="L4636">
        <v>40</v>
      </c>
      <c r="M4636" t="s">
        <v>22</v>
      </c>
    </row>
    <row r="4637" spans="1:13" x14ac:dyDescent="0.25">
      <c r="A4637" t="s">
        <v>3006</v>
      </c>
      <c r="B4637">
        <v>7331050</v>
      </c>
      <c r="C4637" s="1">
        <v>73315001050</v>
      </c>
      <c r="D4637" t="s">
        <v>4748</v>
      </c>
      <c r="E4637">
        <v>7331901</v>
      </c>
      <c r="F4637">
        <v>73315001</v>
      </c>
      <c r="G4637" t="s">
        <v>4699</v>
      </c>
      <c r="H4637">
        <v>556</v>
      </c>
      <c r="I4637" s="9">
        <v>605</v>
      </c>
      <c r="J4637">
        <v>50</v>
      </c>
      <c r="K4637" t="s">
        <v>26</v>
      </c>
      <c r="L4637">
        <v>50</v>
      </c>
      <c r="M4637" t="s">
        <v>26</v>
      </c>
    </row>
    <row r="4638" spans="1:13" x14ac:dyDescent="0.25">
      <c r="A4638" t="s">
        <v>3006</v>
      </c>
      <c r="B4638">
        <v>7331051</v>
      </c>
      <c r="C4638" s="1">
        <v>73315001051</v>
      </c>
      <c r="D4638" t="s">
        <v>4749</v>
      </c>
      <c r="E4638">
        <v>7331901</v>
      </c>
      <c r="F4638">
        <v>73315001</v>
      </c>
      <c r="G4638" t="s">
        <v>4699</v>
      </c>
      <c r="H4638">
        <v>489</v>
      </c>
      <c r="I4638" s="9">
        <v>613</v>
      </c>
      <c r="J4638">
        <v>50</v>
      </c>
      <c r="K4638" t="s">
        <v>26</v>
      </c>
      <c r="L4638">
        <v>50</v>
      </c>
      <c r="M4638" t="s">
        <v>26</v>
      </c>
    </row>
    <row r="4639" spans="1:13" x14ac:dyDescent="0.25">
      <c r="A4639" t="s">
        <v>3006</v>
      </c>
      <c r="B4639">
        <v>7331052</v>
      </c>
      <c r="C4639" s="1">
        <v>73315001052</v>
      </c>
      <c r="D4639" t="s">
        <v>4750</v>
      </c>
      <c r="E4639">
        <v>7331901</v>
      </c>
      <c r="F4639">
        <v>73315001</v>
      </c>
      <c r="G4639" t="s">
        <v>4699</v>
      </c>
      <c r="H4639">
        <v>1024</v>
      </c>
      <c r="I4639" s="9">
        <v>1217</v>
      </c>
      <c r="J4639">
        <v>50</v>
      </c>
      <c r="K4639" t="s">
        <v>26</v>
      </c>
      <c r="L4639">
        <v>50</v>
      </c>
      <c r="M4639" t="s">
        <v>26</v>
      </c>
    </row>
    <row r="4640" spans="1:13" x14ac:dyDescent="0.25">
      <c r="A4640" t="s">
        <v>3006</v>
      </c>
      <c r="B4640">
        <v>7331053</v>
      </c>
      <c r="C4640" s="1">
        <v>73315001053</v>
      </c>
      <c r="D4640" t="s">
        <v>4751</v>
      </c>
      <c r="E4640">
        <v>7331901</v>
      </c>
      <c r="F4640">
        <v>73315001</v>
      </c>
      <c r="G4640" t="s">
        <v>4699</v>
      </c>
      <c r="H4640">
        <v>1386</v>
      </c>
      <c r="I4640" s="9">
        <v>667</v>
      </c>
      <c r="J4640">
        <v>50</v>
      </c>
      <c r="K4640" t="s">
        <v>26</v>
      </c>
      <c r="L4640">
        <v>50</v>
      </c>
      <c r="M4640" t="s">
        <v>26</v>
      </c>
    </row>
    <row r="4641" spans="1:13" x14ac:dyDescent="0.25">
      <c r="A4641" t="s">
        <v>3006</v>
      </c>
      <c r="B4641">
        <v>7331054</v>
      </c>
      <c r="C4641" s="1">
        <v>73315003054</v>
      </c>
      <c r="D4641" t="s">
        <v>4752</v>
      </c>
      <c r="E4641">
        <v>7331903</v>
      </c>
      <c r="F4641">
        <v>73315003</v>
      </c>
      <c r="G4641" t="s">
        <v>4723</v>
      </c>
      <c r="H4641">
        <v>564</v>
      </c>
      <c r="I4641" s="9">
        <v>1865</v>
      </c>
      <c r="J4641">
        <v>50</v>
      </c>
      <c r="K4641" t="s">
        <v>26</v>
      </c>
      <c r="L4641">
        <v>50</v>
      </c>
      <c r="M4641" t="s">
        <v>26</v>
      </c>
    </row>
    <row r="4642" spans="1:13" x14ac:dyDescent="0.25">
      <c r="A4642" t="s">
        <v>3006</v>
      </c>
      <c r="B4642">
        <v>7331055</v>
      </c>
      <c r="C4642" s="1">
        <v>73315007055</v>
      </c>
      <c r="D4642" t="s">
        <v>4753</v>
      </c>
      <c r="E4642">
        <v>7331907</v>
      </c>
      <c r="F4642">
        <v>73315007</v>
      </c>
      <c r="G4642" t="s">
        <v>4707</v>
      </c>
      <c r="H4642">
        <v>1862</v>
      </c>
      <c r="I4642" s="9">
        <v>9289</v>
      </c>
      <c r="J4642">
        <v>40</v>
      </c>
      <c r="K4642" t="s">
        <v>22</v>
      </c>
      <c r="L4642">
        <v>40</v>
      </c>
      <c r="M4642" t="s">
        <v>22</v>
      </c>
    </row>
    <row r="4643" spans="1:13" x14ac:dyDescent="0.25">
      <c r="A4643" t="s">
        <v>3006</v>
      </c>
      <c r="B4643">
        <v>7331056</v>
      </c>
      <c r="C4643" s="1">
        <v>73315006056</v>
      </c>
      <c r="D4643" t="s">
        <v>4754</v>
      </c>
      <c r="E4643">
        <v>7331906</v>
      </c>
      <c r="F4643">
        <v>73315006</v>
      </c>
      <c r="G4643" t="s">
        <v>4704</v>
      </c>
      <c r="H4643">
        <v>841</v>
      </c>
      <c r="I4643" s="9">
        <v>1596</v>
      </c>
      <c r="J4643">
        <v>40</v>
      </c>
      <c r="K4643" t="s">
        <v>22</v>
      </c>
      <c r="L4643">
        <v>40</v>
      </c>
      <c r="M4643" t="s">
        <v>22</v>
      </c>
    </row>
    <row r="4644" spans="1:13" x14ac:dyDescent="0.25">
      <c r="A4644" t="s">
        <v>3006</v>
      </c>
      <c r="B4644">
        <v>7331058</v>
      </c>
      <c r="C4644" s="1">
        <v>73315006058</v>
      </c>
      <c r="D4644" t="s">
        <v>4755</v>
      </c>
      <c r="E4644">
        <v>7331906</v>
      </c>
      <c r="F4644">
        <v>73315006</v>
      </c>
      <c r="G4644" t="s">
        <v>4704</v>
      </c>
      <c r="H4644">
        <v>1894</v>
      </c>
      <c r="I4644" s="9">
        <v>7884</v>
      </c>
      <c r="J4644">
        <v>40</v>
      </c>
      <c r="K4644" t="s">
        <v>22</v>
      </c>
      <c r="L4644">
        <v>40</v>
      </c>
      <c r="M4644" t="s">
        <v>22</v>
      </c>
    </row>
    <row r="4645" spans="1:13" x14ac:dyDescent="0.25">
      <c r="A4645" t="s">
        <v>3006</v>
      </c>
      <c r="B4645">
        <v>7331059</v>
      </c>
      <c r="C4645" s="1">
        <v>73315006059</v>
      </c>
      <c r="D4645" t="s">
        <v>4756</v>
      </c>
      <c r="E4645">
        <v>7331906</v>
      </c>
      <c r="F4645">
        <v>73315006</v>
      </c>
      <c r="G4645" t="s">
        <v>4704</v>
      </c>
      <c r="H4645">
        <v>891</v>
      </c>
      <c r="I4645" s="9">
        <v>1610</v>
      </c>
      <c r="J4645">
        <v>40</v>
      </c>
      <c r="K4645" t="s">
        <v>22</v>
      </c>
      <c r="L4645">
        <v>40</v>
      </c>
      <c r="M4645" t="s">
        <v>22</v>
      </c>
    </row>
    <row r="4646" spans="1:13" x14ac:dyDescent="0.25">
      <c r="A4646" t="s">
        <v>3006</v>
      </c>
      <c r="B4646">
        <v>7331060</v>
      </c>
      <c r="C4646" s="1">
        <v>73315005060</v>
      </c>
      <c r="D4646" t="s">
        <v>4757</v>
      </c>
      <c r="E4646">
        <v>7331905</v>
      </c>
      <c r="F4646">
        <v>73315005</v>
      </c>
      <c r="G4646" t="s">
        <v>4717</v>
      </c>
      <c r="H4646">
        <v>628</v>
      </c>
      <c r="I4646" s="9">
        <v>1220</v>
      </c>
      <c r="J4646">
        <v>50</v>
      </c>
      <c r="K4646" t="s">
        <v>26</v>
      </c>
      <c r="L4646">
        <v>50</v>
      </c>
      <c r="M4646" t="s">
        <v>26</v>
      </c>
    </row>
    <row r="4647" spans="1:13" x14ac:dyDescent="0.25">
      <c r="A4647" t="s">
        <v>3006</v>
      </c>
      <c r="B4647">
        <v>7331061</v>
      </c>
      <c r="C4647" s="1">
        <v>73315006061</v>
      </c>
      <c r="D4647" t="s">
        <v>4758</v>
      </c>
      <c r="E4647">
        <v>7331906</v>
      </c>
      <c r="F4647">
        <v>73315006</v>
      </c>
      <c r="G4647" t="s">
        <v>4704</v>
      </c>
      <c r="H4647">
        <v>731</v>
      </c>
      <c r="I4647" s="9">
        <v>924</v>
      </c>
      <c r="J4647">
        <v>40</v>
      </c>
      <c r="K4647" t="s">
        <v>22</v>
      </c>
      <c r="L4647">
        <v>40</v>
      </c>
      <c r="M4647" t="s">
        <v>22</v>
      </c>
    </row>
    <row r="4648" spans="1:13" x14ac:dyDescent="0.25">
      <c r="A4648" t="s">
        <v>3006</v>
      </c>
      <c r="B4648">
        <v>7331062</v>
      </c>
      <c r="C4648" s="1">
        <v>73315005062</v>
      </c>
      <c r="D4648" t="s">
        <v>4759</v>
      </c>
      <c r="E4648">
        <v>7331905</v>
      </c>
      <c r="F4648">
        <v>73315005</v>
      </c>
      <c r="G4648" t="s">
        <v>4717</v>
      </c>
      <c r="H4648">
        <v>555</v>
      </c>
      <c r="I4648" s="9">
        <v>680</v>
      </c>
      <c r="J4648">
        <v>50</v>
      </c>
      <c r="K4648" t="s">
        <v>26</v>
      </c>
      <c r="L4648">
        <v>50</v>
      </c>
      <c r="M4648" t="s">
        <v>26</v>
      </c>
    </row>
    <row r="4649" spans="1:13" x14ac:dyDescent="0.25">
      <c r="A4649" t="s">
        <v>3006</v>
      </c>
      <c r="B4649">
        <v>7331063</v>
      </c>
      <c r="C4649" s="1">
        <v>73315006063</v>
      </c>
      <c r="D4649" t="s">
        <v>4760</v>
      </c>
      <c r="E4649">
        <v>7331906</v>
      </c>
      <c r="F4649">
        <v>73315006</v>
      </c>
      <c r="G4649" t="s">
        <v>4704</v>
      </c>
      <c r="H4649">
        <v>607</v>
      </c>
      <c r="I4649" s="9">
        <v>1072</v>
      </c>
      <c r="J4649">
        <v>40</v>
      </c>
      <c r="K4649" t="s">
        <v>22</v>
      </c>
      <c r="L4649">
        <v>40</v>
      </c>
      <c r="M4649" t="s">
        <v>22</v>
      </c>
    </row>
    <row r="4650" spans="1:13" x14ac:dyDescent="0.25">
      <c r="A4650" t="s">
        <v>3006</v>
      </c>
      <c r="B4650">
        <v>7331064</v>
      </c>
      <c r="C4650" s="1">
        <v>73315006064</v>
      </c>
      <c r="D4650" t="s">
        <v>4761</v>
      </c>
      <c r="E4650">
        <v>7331906</v>
      </c>
      <c r="F4650">
        <v>73315006</v>
      </c>
      <c r="G4650" t="s">
        <v>4704</v>
      </c>
      <c r="H4650">
        <v>797</v>
      </c>
      <c r="I4650" s="9">
        <v>1346</v>
      </c>
      <c r="J4650">
        <v>40</v>
      </c>
      <c r="K4650" t="s">
        <v>22</v>
      </c>
      <c r="L4650">
        <v>40</v>
      </c>
      <c r="M4650" t="s">
        <v>22</v>
      </c>
    </row>
    <row r="4651" spans="1:13" x14ac:dyDescent="0.25">
      <c r="A4651" t="s">
        <v>3006</v>
      </c>
      <c r="B4651">
        <v>7331065</v>
      </c>
      <c r="C4651" s="1">
        <v>73315006065</v>
      </c>
      <c r="D4651" t="s">
        <v>4762</v>
      </c>
      <c r="E4651">
        <v>7331906</v>
      </c>
      <c r="F4651">
        <v>73315006</v>
      </c>
      <c r="G4651" t="s">
        <v>4704</v>
      </c>
      <c r="H4651">
        <v>417</v>
      </c>
      <c r="I4651" s="9">
        <v>560</v>
      </c>
      <c r="J4651">
        <v>40</v>
      </c>
      <c r="K4651" t="s">
        <v>22</v>
      </c>
      <c r="L4651">
        <v>40</v>
      </c>
      <c r="M4651" t="s">
        <v>22</v>
      </c>
    </row>
    <row r="4652" spans="1:13" x14ac:dyDescent="0.25">
      <c r="A4652" t="s">
        <v>3006</v>
      </c>
      <c r="B4652">
        <v>7331066</v>
      </c>
      <c r="C4652" s="1">
        <v>73315003066</v>
      </c>
      <c r="D4652" t="s">
        <v>4763</v>
      </c>
      <c r="E4652">
        <v>7331903</v>
      </c>
      <c r="F4652">
        <v>73315003</v>
      </c>
      <c r="G4652" t="s">
        <v>4723</v>
      </c>
      <c r="H4652">
        <v>355</v>
      </c>
      <c r="I4652" s="9">
        <v>676</v>
      </c>
      <c r="J4652">
        <v>50</v>
      </c>
      <c r="K4652" t="s">
        <v>26</v>
      </c>
      <c r="L4652">
        <v>50</v>
      </c>
      <c r="M4652" t="s">
        <v>26</v>
      </c>
    </row>
    <row r="4653" spans="1:13" x14ac:dyDescent="0.25">
      <c r="A4653" t="s">
        <v>3006</v>
      </c>
      <c r="B4653">
        <v>7331067</v>
      </c>
      <c r="C4653" s="1">
        <v>73315001067</v>
      </c>
      <c r="D4653" t="s">
        <v>4764</v>
      </c>
      <c r="E4653">
        <v>7331901</v>
      </c>
      <c r="F4653">
        <v>73315001</v>
      </c>
      <c r="G4653" t="s">
        <v>4699</v>
      </c>
      <c r="H4653">
        <v>326</v>
      </c>
      <c r="I4653" s="9">
        <v>583</v>
      </c>
      <c r="J4653">
        <v>50</v>
      </c>
      <c r="K4653" t="s">
        <v>26</v>
      </c>
      <c r="L4653">
        <v>50</v>
      </c>
      <c r="M4653" t="s">
        <v>26</v>
      </c>
    </row>
    <row r="4654" spans="1:13" x14ac:dyDescent="0.25">
      <c r="A4654" t="s">
        <v>3006</v>
      </c>
      <c r="B4654">
        <v>7331068</v>
      </c>
      <c r="C4654" s="1">
        <v>73315006068</v>
      </c>
      <c r="D4654" t="s">
        <v>4765</v>
      </c>
      <c r="E4654">
        <v>7331906</v>
      </c>
      <c r="F4654">
        <v>73315006</v>
      </c>
      <c r="G4654" t="s">
        <v>4704</v>
      </c>
      <c r="H4654">
        <v>810</v>
      </c>
      <c r="I4654" s="9">
        <v>1707</v>
      </c>
      <c r="J4654">
        <v>40</v>
      </c>
      <c r="K4654" t="s">
        <v>22</v>
      </c>
      <c r="L4654">
        <v>40</v>
      </c>
      <c r="M4654" t="s">
        <v>22</v>
      </c>
    </row>
    <row r="4655" spans="1:13" x14ac:dyDescent="0.25">
      <c r="A4655" t="s">
        <v>3006</v>
      </c>
      <c r="B4655">
        <v>7331070</v>
      </c>
      <c r="C4655" s="1">
        <v>73315005070</v>
      </c>
      <c r="D4655" t="s">
        <v>4766</v>
      </c>
      <c r="E4655">
        <v>7331905</v>
      </c>
      <c r="F4655">
        <v>73315005</v>
      </c>
      <c r="G4655" t="s">
        <v>4717</v>
      </c>
      <c r="H4655">
        <v>1256</v>
      </c>
      <c r="I4655" s="9">
        <v>1381</v>
      </c>
      <c r="J4655">
        <v>50</v>
      </c>
      <c r="K4655" t="s">
        <v>26</v>
      </c>
      <c r="L4655">
        <v>50</v>
      </c>
      <c r="M4655" t="s">
        <v>26</v>
      </c>
    </row>
    <row r="4656" spans="1:13" x14ac:dyDescent="0.25">
      <c r="A4656" t="s">
        <v>3006</v>
      </c>
      <c r="B4656">
        <v>7331071</v>
      </c>
      <c r="C4656" s="1">
        <v>73315007071</v>
      </c>
      <c r="D4656" t="s">
        <v>4767</v>
      </c>
      <c r="E4656">
        <v>7331907</v>
      </c>
      <c r="F4656">
        <v>73315007</v>
      </c>
      <c r="G4656" t="s">
        <v>4707</v>
      </c>
      <c r="H4656">
        <v>1473</v>
      </c>
      <c r="I4656" s="9">
        <v>3219</v>
      </c>
      <c r="J4656">
        <v>40</v>
      </c>
      <c r="K4656" t="s">
        <v>22</v>
      </c>
      <c r="L4656">
        <v>40</v>
      </c>
      <c r="M4656" t="s">
        <v>22</v>
      </c>
    </row>
    <row r="4657" spans="1:13" x14ac:dyDescent="0.25">
      <c r="A4657" t="s">
        <v>3006</v>
      </c>
      <c r="B4657">
        <v>7331072</v>
      </c>
      <c r="C4657" s="1">
        <v>73315005072</v>
      </c>
      <c r="D4657" t="s">
        <v>4717</v>
      </c>
      <c r="E4657">
        <v>7331905</v>
      </c>
      <c r="F4657">
        <v>73315005</v>
      </c>
      <c r="G4657" t="s">
        <v>4717</v>
      </c>
      <c r="H4657">
        <v>1200</v>
      </c>
      <c r="I4657" s="9">
        <v>4599</v>
      </c>
      <c r="J4657">
        <v>50</v>
      </c>
      <c r="K4657" t="s">
        <v>26</v>
      </c>
      <c r="L4657">
        <v>50</v>
      </c>
      <c r="M4657" t="s">
        <v>26</v>
      </c>
    </row>
    <row r="4658" spans="1:13" x14ac:dyDescent="0.25">
      <c r="A4658" t="s">
        <v>3006</v>
      </c>
      <c r="B4658">
        <v>7331073</v>
      </c>
      <c r="C4658" s="1">
        <v>73315006073</v>
      </c>
      <c r="D4658" t="s">
        <v>4768</v>
      </c>
      <c r="E4658">
        <v>7331906</v>
      </c>
      <c r="F4658">
        <v>73315006</v>
      </c>
      <c r="G4658" t="s">
        <v>4704</v>
      </c>
      <c r="H4658">
        <v>1675</v>
      </c>
      <c r="I4658" s="9">
        <v>8005</v>
      </c>
      <c r="J4658">
        <v>40</v>
      </c>
      <c r="K4658" t="s">
        <v>22</v>
      </c>
      <c r="L4658">
        <v>40</v>
      </c>
      <c r="M4658" t="s">
        <v>22</v>
      </c>
    </row>
    <row r="4659" spans="1:13" x14ac:dyDescent="0.25">
      <c r="A4659" t="s">
        <v>3006</v>
      </c>
      <c r="B4659">
        <v>7331075</v>
      </c>
      <c r="C4659" s="1">
        <v>73315005075</v>
      </c>
      <c r="D4659" t="s">
        <v>4769</v>
      </c>
      <c r="E4659">
        <v>7331905</v>
      </c>
      <c r="F4659">
        <v>73315005</v>
      </c>
      <c r="G4659" t="s">
        <v>4717</v>
      </c>
      <c r="H4659">
        <v>878</v>
      </c>
      <c r="I4659" s="9">
        <v>900</v>
      </c>
      <c r="J4659">
        <v>50</v>
      </c>
      <c r="K4659" t="s">
        <v>26</v>
      </c>
      <c r="L4659">
        <v>50</v>
      </c>
      <c r="M4659" t="s">
        <v>26</v>
      </c>
    </row>
    <row r="4660" spans="1:13" x14ac:dyDescent="0.25">
      <c r="A4660" t="s">
        <v>3006</v>
      </c>
      <c r="B4660">
        <v>7332001</v>
      </c>
      <c r="C4660" s="1">
        <v>73325004001</v>
      </c>
      <c r="D4660" t="s">
        <v>4770</v>
      </c>
      <c r="E4660">
        <v>7332904</v>
      </c>
      <c r="F4660">
        <v>73325004</v>
      </c>
      <c r="G4660" t="s">
        <v>4771</v>
      </c>
      <c r="H4660">
        <v>1147</v>
      </c>
      <c r="I4660" s="9">
        <v>1716</v>
      </c>
      <c r="J4660">
        <v>50</v>
      </c>
      <c r="K4660" t="s">
        <v>26</v>
      </c>
      <c r="L4660">
        <v>50</v>
      </c>
      <c r="M4660" t="s">
        <v>26</v>
      </c>
    </row>
    <row r="4661" spans="1:13" x14ac:dyDescent="0.25">
      <c r="A4661" t="s">
        <v>3006</v>
      </c>
      <c r="B4661">
        <v>7332002</v>
      </c>
      <c r="C4661" s="1">
        <v>73320002002</v>
      </c>
      <c r="D4661" t="s">
        <v>4772</v>
      </c>
      <c r="E4661">
        <v>7332002</v>
      </c>
      <c r="F4661">
        <v>73320002</v>
      </c>
      <c r="G4661" t="s">
        <v>4772</v>
      </c>
      <c r="H4661">
        <v>10255</v>
      </c>
      <c r="I4661" s="9">
        <v>18469</v>
      </c>
      <c r="J4661">
        <v>30</v>
      </c>
      <c r="K4661" t="s">
        <v>34</v>
      </c>
      <c r="L4661">
        <v>30</v>
      </c>
      <c r="M4661" t="s">
        <v>34</v>
      </c>
    </row>
    <row r="4662" spans="1:13" x14ac:dyDescent="0.25">
      <c r="A4662" t="s">
        <v>3006</v>
      </c>
      <c r="B4662">
        <v>7332003</v>
      </c>
      <c r="C4662" s="1">
        <v>73325003003</v>
      </c>
      <c r="D4662" t="s">
        <v>4773</v>
      </c>
      <c r="E4662">
        <v>7332903</v>
      </c>
      <c r="F4662">
        <v>73325003</v>
      </c>
      <c r="G4662" t="s">
        <v>4774</v>
      </c>
      <c r="H4662">
        <v>545</v>
      </c>
      <c r="I4662" s="9">
        <v>388</v>
      </c>
      <c r="J4662">
        <v>50</v>
      </c>
      <c r="K4662" t="s">
        <v>26</v>
      </c>
      <c r="L4662">
        <v>50</v>
      </c>
      <c r="M4662" t="s">
        <v>26</v>
      </c>
    </row>
    <row r="4663" spans="1:13" x14ac:dyDescent="0.25">
      <c r="A4663" t="s">
        <v>3006</v>
      </c>
      <c r="B4663">
        <v>7332004</v>
      </c>
      <c r="C4663" s="1">
        <v>73325003004</v>
      </c>
      <c r="D4663" t="s">
        <v>4775</v>
      </c>
      <c r="E4663">
        <v>7332903</v>
      </c>
      <c r="F4663">
        <v>73325003</v>
      </c>
      <c r="G4663" t="s">
        <v>4774</v>
      </c>
      <c r="H4663">
        <v>257</v>
      </c>
      <c r="I4663" s="9">
        <v>440</v>
      </c>
      <c r="J4663">
        <v>50</v>
      </c>
      <c r="K4663" t="s">
        <v>26</v>
      </c>
      <c r="L4663">
        <v>50</v>
      </c>
      <c r="M4663" t="s">
        <v>26</v>
      </c>
    </row>
    <row r="4664" spans="1:13" x14ac:dyDescent="0.25">
      <c r="A4664" t="s">
        <v>3006</v>
      </c>
      <c r="B4664">
        <v>7332005</v>
      </c>
      <c r="C4664" s="1">
        <v>73325002005</v>
      </c>
      <c r="D4664" t="s">
        <v>4776</v>
      </c>
      <c r="E4664">
        <v>7332902</v>
      </c>
      <c r="F4664">
        <v>73325002</v>
      </c>
      <c r="G4664" t="s">
        <v>4777</v>
      </c>
      <c r="H4664">
        <v>634</v>
      </c>
      <c r="I4664" s="9">
        <v>845</v>
      </c>
      <c r="J4664">
        <v>40</v>
      </c>
      <c r="K4664" t="s">
        <v>22</v>
      </c>
      <c r="L4664">
        <v>40</v>
      </c>
      <c r="M4664" t="s">
        <v>22</v>
      </c>
    </row>
    <row r="4665" spans="1:13" x14ac:dyDescent="0.25">
      <c r="A4665" t="s">
        <v>3006</v>
      </c>
      <c r="B4665">
        <v>7332006</v>
      </c>
      <c r="C4665" s="1">
        <v>73325003006</v>
      </c>
      <c r="D4665" t="s">
        <v>4778</v>
      </c>
      <c r="E4665">
        <v>7332903</v>
      </c>
      <c r="F4665">
        <v>73325003</v>
      </c>
      <c r="G4665" t="s">
        <v>4774</v>
      </c>
      <c r="H4665">
        <v>1124</v>
      </c>
      <c r="I4665" s="9">
        <v>2167</v>
      </c>
      <c r="J4665">
        <v>50</v>
      </c>
      <c r="K4665" t="s">
        <v>26</v>
      </c>
      <c r="L4665">
        <v>50</v>
      </c>
      <c r="M4665" t="s">
        <v>26</v>
      </c>
    </row>
    <row r="4666" spans="1:13" x14ac:dyDescent="0.25">
      <c r="A4666" t="s">
        <v>3006</v>
      </c>
      <c r="B4666">
        <v>7332007</v>
      </c>
      <c r="C4666" s="1">
        <v>73325004007</v>
      </c>
      <c r="D4666" t="s">
        <v>4779</v>
      </c>
      <c r="E4666">
        <v>7332904</v>
      </c>
      <c r="F4666">
        <v>73325004</v>
      </c>
      <c r="G4666" t="s">
        <v>4771</v>
      </c>
      <c r="H4666">
        <v>703</v>
      </c>
      <c r="I4666" s="9">
        <v>3385</v>
      </c>
      <c r="J4666">
        <v>50</v>
      </c>
      <c r="K4666" t="s">
        <v>26</v>
      </c>
      <c r="L4666">
        <v>50</v>
      </c>
      <c r="M4666" t="s">
        <v>26</v>
      </c>
    </row>
    <row r="4667" spans="1:13" x14ac:dyDescent="0.25">
      <c r="A4667" t="s">
        <v>3006</v>
      </c>
      <c r="B4667">
        <v>7332008</v>
      </c>
      <c r="C4667" s="1">
        <v>73325002008</v>
      </c>
      <c r="D4667" t="s">
        <v>4780</v>
      </c>
      <c r="E4667">
        <v>7332902</v>
      </c>
      <c r="F4667">
        <v>73325002</v>
      </c>
      <c r="G4667" t="s">
        <v>4777</v>
      </c>
      <c r="H4667">
        <v>332</v>
      </c>
      <c r="I4667" s="9">
        <v>447</v>
      </c>
      <c r="J4667">
        <v>40</v>
      </c>
      <c r="K4667" t="s">
        <v>22</v>
      </c>
      <c r="L4667">
        <v>40</v>
      </c>
      <c r="M4667" t="s">
        <v>22</v>
      </c>
    </row>
    <row r="4668" spans="1:13" x14ac:dyDescent="0.25">
      <c r="A4668" t="s">
        <v>3006</v>
      </c>
      <c r="B4668">
        <v>7332009</v>
      </c>
      <c r="C4668" s="1">
        <v>73325001009</v>
      </c>
      <c r="D4668" t="s">
        <v>4781</v>
      </c>
      <c r="E4668">
        <v>7332901</v>
      </c>
      <c r="F4668">
        <v>73325001</v>
      </c>
      <c r="G4668" t="s">
        <v>4782</v>
      </c>
      <c r="H4668">
        <v>2654</v>
      </c>
      <c r="I4668" s="9">
        <v>3769</v>
      </c>
      <c r="J4668">
        <v>50</v>
      </c>
      <c r="K4668" t="s">
        <v>26</v>
      </c>
      <c r="L4668">
        <v>50</v>
      </c>
      <c r="M4668" t="s">
        <v>26</v>
      </c>
    </row>
    <row r="4669" spans="1:13" x14ac:dyDescent="0.25">
      <c r="A4669" t="s">
        <v>3006</v>
      </c>
      <c r="B4669">
        <v>7332010</v>
      </c>
      <c r="C4669" s="1">
        <v>73325003010</v>
      </c>
      <c r="D4669" t="s">
        <v>4783</v>
      </c>
      <c r="E4669">
        <v>7332903</v>
      </c>
      <c r="F4669">
        <v>73325003</v>
      </c>
      <c r="G4669" t="s">
        <v>4774</v>
      </c>
      <c r="H4669">
        <v>1467</v>
      </c>
      <c r="I4669" s="9">
        <v>2963</v>
      </c>
      <c r="J4669">
        <v>50</v>
      </c>
      <c r="K4669" t="s">
        <v>26</v>
      </c>
      <c r="L4669">
        <v>50</v>
      </c>
      <c r="M4669" t="s">
        <v>26</v>
      </c>
    </row>
    <row r="4670" spans="1:13" x14ac:dyDescent="0.25">
      <c r="A4670" t="s">
        <v>3006</v>
      </c>
      <c r="B4670">
        <v>7332012</v>
      </c>
      <c r="C4670" s="1">
        <v>73325003012</v>
      </c>
      <c r="D4670" t="s">
        <v>4784</v>
      </c>
      <c r="E4670">
        <v>7332903</v>
      </c>
      <c r="F4670">
        <v>73325003</v>
      </c>
      <c r="G4670" t="s">
        <v>4774</v>
      </c>
      <c r="H4670">
        <v>529</v>
      </c>
      <c r="I4670" s="9">
        <v>1215</v>
      </c>
      <c r="J4670">
        <v>50</v>
      </c>
      <c r="K4670" t="s">
        <v>26</v>
      </c>
      <c r="L4670">
        <v>50</v>
      </c>
      <c r="M4670" t="s">
        <v>26</v>
      </c>
    </row>
    <row r="4671" spans="1:13" x14ac:dyDescent="0.25">
      <c r="A4671" t="s">
        <v>3006</v>
      </c>
      <c r="B4671">
        <v>7332013</v>
      </c>
      <c r="C4671" s="1">
        <v>73325006013</v>
      </c>
      <c r="D4671" t="s">
        <v>4785</v>
      </c>
      <c r="E4671">
        <v>7332906</v>
      </c>
      <c r="F4671">
        <v>73325006</v>
      </c>
      <c r="G4671" t="s">
        <v>4786</v>
      </c>
      <c r="H4671">
        <v>634</v>
      </c>
      <c r="I4671" s="9">
        <v>2380</v>
      </c>
      <c r="J4671">
        <v>50</v>
      </c>
      <c r="K4671" t="s">
        <v>26</v>
      </c>
      <c r="L4671">
        <v>50</v>
      </c>
      <c r="M4671" t="s">
        <v>26</v>
      </c>
    </row>
    <row r="4672" spans="1:13" x14ac:dyDescent="0.25">
      <c r="A4672" t="s">
        <v>3006</v>
      </c>
      <c r="B4672">
        <v>7332014</v>
      </c>
      <c r="C4672" s="1">
        <v>73325005014</v>
      </c>
      <c r="D4672" t="s">
        <v>4787</v>
      </c>
      <c r="E4672">
        <v>7332905</v>
      </c>
      <c r="F4672">
        <v>73325005</v>
      </c>
      <c r="G4672" t="s">
        <v>4788</v>
      </c>
      <c r="H4672">
        <v>7563</v>
      </c>
      <c r="I4672" s="9">
        <v>2392</v>
      </c>
      <c r="J4672">
        <v>50</v>
      </c>
      <c r="K4672" t="s">
        <v>26</v>
      </c>
      <c r="L4672">
        <v>50</v>
      </c>
      <c r="M4672" t="s">
        <v>26</v>
      </c>
    </row>
    <row r="4673" spans="1:13" x14ac:dyDescent="0.25">
      <c r="A4673" t="s">
        <v>3006</v>
      </c>
      <c r="B4673">
        <v>7332015</v>
      </c>
      <c r="C4673" s="1">
        <v>73325002015</v>
      </c>
      <c r="D4673" t="s">
        <v>4789</v>
      </c>
      <c r="E4673">
        <v>7332902</v>
      </c>
      <c r="F4673">
        <v>73325002</v>
      </c>
      <c r="G4673" t="s">
        <v>4777</v>
      </c>
      <c r="H4673">
        <v>360</v>
      </c>
      <c r="I4673" s="9">
        <v>1346</v>
      </c>
      <c r="J4673">
        <v>40</v>
      </c>
      <c r="K4673" t="s">
        <v>22</v>
      </c>
      <c r="L4673">
        <v>40</v>
      </c>
      <c r="M4673" t="s">
        <v>22</v>
      </c>
    </row>
    <row r="4674" spans="1:13" x14ac:dyDescent="0.25">
      <c r="A4674" t="s">
        <v>3006</v>
      </c>
      <c r="B4674">
        <v>7332016</v>
      </c>
      <c r="C4674" s="1">
        <v>73325005016</v>
      </c>
      <c r="D4674" t="s">
        <v>4790</v>
      </c>
      <c r="E4674">
        <v>7332905</v>
      </c>
      <c r="F4674">
        <v>73325005</v>
      </c>
      <c r="G4674" t="s">
        <v>4788</v>
      </c>
      <c r="H4674">
        <v>1550</v>
      </c>
      <c r="I4674" s="9">
        <v>1332</v>
      </c>
      <c r="J4674">
        <v>50</v>
      </c>
      <c r="K4674" t="s">
        <v>26</v>
      </c>
      <c r="L4674">
        <v>50</v>
      </c>
      <c r="M4674" t="s">
        <v>26</v>
      </c>
    </row>
    <row r="4675" spans="1:13" x14ac:dyDescent="0.25">
      <c r="A4675" t="s">
        <v>3006</v>
      </c>
      <c r="B4675">
        <v>7332017</v>
      </c>
      <c r="C4675" s="1">
        <v>73325001017</v>
      </c>
      <c r="D4675" t="s">
        <v>4791</v>
      </c>
      <c r="E4675">
        <v>7332901</v>
      </c>
      <c r="F4675">
        <v>73325001</v>
      </c>
      <c r="G4675" t="s">
        <v>4782</v>
      </c>
      <c r="H4675">
        <v>359</v>
      </c>
      <c r="I4675" s="9">
        <v>799</v>
      </c>
      <c r="J4675">
        <v>50</v>
      </c>
      <c r="K4675" t="s">
        <v>26</v>
      </c>
      <c r="L4675">
        <v>50</v>
      </c>
      <c r="M4675" t="s">
        <v>26</v>
      </c>
    </row>
    <row r="4676" spans="1:13" x14ac:dyDescent="0.25">
      <c r="A4676" t="s">
        <v>3006</v>
      </c>
      <c r="B4676">
        <v>7332018</v>
      </c>
      <c r="C4676" s="1">
        <v>73325005018</v>
      </c>
      <c r="D4676" t="s">
        <v>4792</v>
      </c>
      <c r="E4676">
        <v>7332905</v>
      </c>
      <c r="F4676">
        <v>73325005</v>
      </c>
      <c r="G4676" t="s">
        <v>4788</v>
      </c>
      <c r="H4676">
        <v>476</v>
      </c>
      <c r="I4676" s="9">
        <v>868</v>
      </c>
      <c r="J4676">
        <v>50</v>
      </c>
      <c r="K4676" t="s">
        <v>26</v>
      </c>
      <c r="L4676">
        <v>50</v>
      </c>
      <c r="M4676" t="s">
        <v>26</v>
      </c>
    </row>
    <row r="4677" spans="1:13" x14ac:dyDescent="0.25">
      <c r="A4677" t="s">
        <v>3006</v>
      </c>
      <c r="B4677">
        <v>7332019</v>
      </c>
      <c r="C4677" s="1">
        <v>73325002019</v>
      </c>
      <c r="D4677" t="s">
        <v>4793</v>
      </c>
      <c r="E4677">
        <v>7332902</v>
      </c>
      <c r="F4677">
        <v>73325002</v>
      </c>
      <c r="G4677" t="s">
        <v>4777</v>
      </c>
      <c r="H4677">
        <v>1359</v>
      </c>
      <c r="I4677" s="9">
        <v>5000</v>
      </c>
      <c r="J4677">
        <v>40</v>
      </c>
      <c r="K4677" t="s">
        <v>22</v>
      </c>
      <c r="L4677">
        <v>40</v>
      </c>
      <c r="M4677" t="s">
        <v>22</v>
      </c>
    </row>
    <row r="4678" spans="1:13" x14ac:dyDescent="0.25">
      <c r="A4678" t="s">
        <v>3006</v>
      </c>
      <c r="B4678">
        <v>7332020</v>
      </c>
      <c r="C4678" s="1">
        <v>73325006020</v>
      </c>
      <c r="D4678" t="s">
        <v>4794</v>
      </c>
      <c r="E4678">
        <v>7332906</v>
      </c>
      <c r="F4678">
        <v>73325006</v>
      </c>
      <c r="G4678" t="s">
        <v>4786</v>
      </c>
      <c r="H4678">
        <v>416</v>
      </c>
      <c r="I4678" s="9">
        <v>1445</v>
      </c>
      <c r="J4678">
        <v>50</v>
      </c>
      <c r="K4678" t="s">
        <v>26</v>
      </c>
      <c r="L4678">
        <v>50</v>
      </c>
      <c r="M4678" t="s">
        <v>26</v>
      </c>
    </row>
    <row r="4679" spans="1:13" x14ac:dyDescent="0.25">
      <c r="A4679" t="s">
        <v>3006</v>
      </c>
      <c r="B4679">
        <v>7332021</v>
      </c>
      <c r="C4679" s="1">
        <v>73325003021</v>
      </c>
      <c r="D4679" t="s">
        <v>4795</v>
      </c>
      <c r="E4679">
        <v>7332903</v>
      </c>
      <c r="F4679">
        <v>73325003</v>
      </c>
      <c r="G4679" t="s">
        <v>4774</v>
      </c>
      <c r="H4679">
        <v>481</v>
      </c>
      <c r="I4679" s="9">
        <v>1739</v>
      </c>
      <c r="J4679">
        <v>50</v>
      </c>
      <c r="K4679" t="s">
        <v>26</v>
      </c>
      <c r="L4679">
        <v>50</v>
      </c>
      <c r="M4679" t="s">
        <v>26</v>
      </c>
    </row>
    <row r="4680" spans="1:13" x14ac:dyDescent="0.25">
      <c r="A4680" t="s">
        <v>3006</v>
      </c>
      <c r="B4680">
        <v>7332022</v>
      </c>
      <c r="C4680" s="1">
        <v>73325006022</v>
      </c>
      <c r="D4680" t="s">
        <v>4796</v>
      </c>
      <c r="E4680">
        <v>7332906</v>
      </c>
      <c r="F4680">
        <v>73325006</v>
      </c>
      <c r="G4680" t="s">
        <v>4786</v>
      </c>
      <c r="H4680">
        <v>654</v>
      </c>
      <c r="I4680" s="9">
        <v>1548</v>
      </c>
      <c r="J4680">
        <v>50</v>
      </c>
      <c r="K4680" t="s">
        <v>26</v>
      </c>
      <c r="L4680">
        <v>50</v>
      </c>
      <c r="M4680" t="s">
        <v>26</v>
      </c>
    </row>
    <row r="4681" spans="1:13" x14ac:dyDescent="0.25">
      <c r="A4681" t="s">
        <v>3006</v>
      </c>
      <c r="B4681">
        <v>7332023</v>
      </c>
      <c r="C4681" s="1">
        <v>73325003023</v>
      </c>
      <c r="D4681" t="s">
        <v>4797</v>
      </c>
      <c r="E4681">
        <v>7332903</v>
      </c>
      <c r="F4681">
        <v>73325003</v>
      </c>
      <c r="G4681" t="s">
        <v>4774</v>
      </c>
      <c r="H4681">
        <v>526</v>
      </c>
      <c r="I4681" s="9">
        <v>1168</v>
      </c>
      <c r="J4681">
        <v>50</v>
      </c>
      <c r="K4681" t="s">
        <v>26</v>
      </c>
      <c r="L4681">
        <v>50</v>
      </c>
      <c r="M4681" t="s">
        <v>26</v>
      </c>
    </row>
    <row r="4682" spans="1:13" x14ac:dyDescent="0.25">
      <c r="A4682" t="s">
        <v>3006</v>
      </c>
      <c r="B4682">
        <v>7332024</v>
      </c>
      <c r="C4682" s="1">
        <v>73320024024</v>
      </c>
      <c r="D4682" t="s">
        <v>4798</v>
      </c>
      <c r="E4682">
        <v>7332024</v>
      </c>
      <c r="F4682">
        <v>73320024</v>
      </c>
      <c r="G4682" t="s">
        <v>4798</v>
      </c>
      <c r="H4682">
        <v>1809</v>
      </c>
      <c r="I4682" s="9">
        <v>13505</v>
      </c>
      <c r="J4682">
        <v>30</v>
      </c>
      <c r="K4682" t="s">
        <v>34</v>
      </c>
      <c r="L4682">
        <v>30</v>
      </c>
      <c r="M4682" t="s">
        <v>34</v>
      </c>
    </row>
    <row r="4683" spans="1:13" x14ac:dyDescent="0.25">
      <c r="A4683" t="s">
        <v>3006</v>
      </c>
      <c r="B4683">
        <v>7332025</v>
      </c>
      <c r="C4683" s="1">
        <v>73320025025</v>
      </c>
      <c r="D4683" t="s">
        <v>4799</v>
      </c>
      <c r="E4683">
        <v>7332025</v>
      </c>
      <c r="F4683">
        <v>73320025</v>
      </c>
      <c r="G4683" t="s">
        <v>4799</v>
      </c>
      <c r="H4683">
        <v>3995</v>
      </c>
      <c r="I4683" s="9">
        <v>20433</v>
      </c>
      <c r="J4683">
        <v>20</v>
      </c>
      <c r="K4683" t="s">
        <v>12</v>
      </c>
      <c r="L4683">
        <v>22</v>
      </c>
      <c r="M4683" t="s">
        <v>63</v>
      </c>
    </row>
    <row r="4684" spans="1:13" x14ac:dyDescent="0.25">
      <c r="A4684" t="s">
        <v>3006</v>
      </c>
      <c r="B4684">
        <v>7332026</v>
      </c>
      <c r="C4684" s="1">
        <v>73325002026</v>
      </c>
      <c r="D4684" t="s">
        <v>4800</v>
      </c>
      <c r="E4684">
        <v>7332902</v>
      </c>
      <c r="F4684">
        <v>73325002</v>
      </c>
      <c r="G4684" t="s">
        <v>4777</v>
      </c>
      <c r="H4684">
        <v>435</v>
      </c>
      <c r="I4684" s="9">
        <v>729</v>
      </c>
      <c r="J4684">
        <v>40</v>
      </c>
      <c r="K4684" t="s">
        <v>22</v>
      </c>
      <c r="L4684">
        <v>40</v>
      </c>
      <c r="M4684" t="s">
        <v>22</v>
      </c>
    </row>
    <row r="4685" spans="1:13" x14ac:dyDescent="0.25">
      <c r="A4685" t="s">
        <v>3006</v>
      </c>
      <c r="B4685">
        <v>7332027</v>
      </c>
      <c r="C4685" s="1">
        <v>73325004027</v>
      </c>
      <c r="D4685" t="s">
        <v>4771</v>
      </c>
      <c r="E4685">
        <v>7332904</v>
      </c>
      <c r="F4685">
        <v>73325004</v>
      </c>
      <c r="G4685" t="s">
        <v>4771</v>
      </c>
      <c r="H4685">
        <v>508</v>
      </c>
      <c r="I4685" s="9">
        <v>2976</v>
      </c>
      <c r="J4685">
        <v>50</v>
      </c>
      <c r="K4685" t="s">
        <v>26</v>
      </c>
      <c r="L4685">
        <v>50</v>
      </c>
      <c r="M4685" t="s">
        <v>26</v>
      </c>
    </row>
    <row r="4686" spans="1:13" x14ac:dyDescent="0.25">
      <c r="A4686" t="s">
        <v>3006</v>
      </c>
      <c r="B4686">
        <v>7332028</v>
      </c>
      <c r="C4686" s="1">
        <v>73325002028</v>
      </c>
      <c r="D4686" t="s">
        <v>4801</v>
      </c>
      <c r="E4686">
        <v>7332902</v>
      </c>
      <c r="F4686">
        <v>73325002</v>
      </c>
      <c r="G4686" t="s">
        <v>4777</v>
      </c>
      <c r="H4686">
        <v>657</v>
      </c>
      <c r="I4686" s="9">
        <v>1225</v>
      </c>
      <c r="J4686">
        <v>40</v>
      </c>
      <c r="K4686" t="s">
        <v>22</v>
      </c>
      <c r="L4686">
        <v>40</v>
      </c>
      <c r="M4686" t="s">
        <v>22</v>
      </c>
    </row>
    <row r="4687" spans="1:13" x14ac:dyDescent="0.25">
      <c r="A4687" t="s">
        <v>3006</v>
      </c>
      <c r="B4687">
        <v>7332029</v>
      </c>
      <c r="C4687" s="1">
        <v>73325003029</v>
      </c>
      <c r="D4687" t="s">
        <v>4802</v>
      </c>
      <c r="E4687">
        <v>7332903</v>
      </c>
      <c r="F4687">
        <v>73325003</v>
      </c>
      <c r="G4687" t="s">
        <v>4774</v>
      </c>
      <c r="H4687">
        <v>896</v>
      </c>
      <c r="I4687" s="9">
        <v>1016</v>
      </c>
      <c r="J4687">
        <v>50</v>
      </c>
      <c r="K4687" t="s">
        <v>26</v>
      </c>
      <c r="L4687">
        <v>50</v>
      </c>
      <c r="M4687" t="s">
        <v>26</v>
      </c>
    </row>
    <row r="4688" spans="1:13" x14ac:dyDescent="0.25">
      <c r="A4688" t="s">
        <v>3006</v>
      </c>
      <c r="B4688">
        <v>7332030</v>
      </c>
      <c r="C4688" s="1">
        <v>73325003030</v>
      </c>
      <c r="D4688" t="s">
        <v>4803</v>
      </c>
      <c r="E4688">
        <v>7332903</v>
      </c>
      <c r="F4688">
        <v>73325003</v>
      </c>
      <c r="G4688" t="s">
        <v>4774</v>
      </c>
      <c r="H4688">
        <v>898</v>
      </c>
      <c r="I4688" s="9">
        <v>1925</v>
      </c>
      <c r="J4688">
        <v>50</v>
      </c>
      <c r="K4688" t="s">
        <v>26</v>
      </c>
      <c r="L4688">
        <v>50</v>
      </c>
      <c r="M4688" t="s">
        <v>26</v>
      </c>
    </row>
    <row r="4689" spans="1:13" x14ac:dyDescent="0.25">
      <c r="A4689" t="s">
        <v>3006</v>
      </c>
      <c r="B4689">
        <v>7332031</v>
      </c>
      <c r="C4689" s="1">
        <v>73325003031</v>
      </c>
      <c r="D4689" t="s">
        <v>4804</v>
      </c>
      <c r="E4689">
        <v>7332903</v>
      </c>
      <c r="F4689">
        <v>73325003</v>
      </c>
      <c r="G4689" t="s">
        <v>4774</v>
      </c>
      <c r="H4689">
        <v>269</v>
      </c>
      <c r="I4689" s="9">
        <v>834</v>
      </c>
      <c r="J4689">
        <v>50</v>
      </c>
      <c r="K4689" t="s">
        <v>26</v>
      </c>
      <c r="L4689">
        <v>50</v>
      </c>
      <c r="M4689" t="s">
        <v>26</v>
      </c>
    </row>
    <row r="4690" spans="1:13" x14ac:dyDescent="0.25">
      <c r="A4690" t="s">
        <v>3006</v>
      </c>
      <c r="B4690">
        <v>7332032</v>
      </c>
      <c r="C4690" s="1">
        <v>73325005032</v>
      </c>
      <c r="D4690" t="s">
        <v>4805</v>
      </c>
      <c r="E4690">
        <v>7332905</v>
      </c>
      <c r="F4690">
        <v>73325005</v>
      </c>
      <c r="G4690" t="s">
        <v>4788</v>
      </c>
      <c r="H4690">
        <v>832</v>
      </c>
      <c r="I4690" s="9">
        <v>3964</v>
      </c>
      <c r="J4690">
        <v>50</v>
      </c>
      <c r="K4690" t="s">
        <v>26</v>
      </c>
      <c r="L4690">
        <v>50</v>
      </c>
      <c r="M4690" t="s">
        <v>26</v>
      </c>
    </row>
    <row r="4691" spans="1:13" x14ac:dyDescent="0.25">
      <c r="A4691" t="s">
        <v>3006</v>
      </c>
      <c r="B4691">
        <v>7332033</v>
      </c>
      <c r="C4691" s="1">
        <v>73325003033</v>
      </c>
      <c r="D4691" t="s">
        <v>4806</v>
      </c>
      <c r="E4691">
        <v>7332903</v>
      </c>
      <c r="F4691">
        <v>73325003</v>
      </c>
      <c r="G4691" t="s">
        <v>4774</v>
      </c>
      <c r="H4691">
        <v>486</v>
      </c>
      <c r="I4691" s="9">
        <v>911</v>
      </c>
      <c r="J4691">
        <v>50</v>
      </c>
      <c r="K4691" t="s">
        <v>26</v>
      </c>
      <c r="L4691">
        <v>50</v>
      </c>
      <c r="M4691" t="s">
        <v>26</v>
      </c>
    </row>
    <row r="4692" spans="1:13" x14ac:dyDescent="0.25">
      <c r="A4692" t="s">
        <v>3006</v>
      </c>
      <c r="B4692">
        <v>7332034</v>
      </c>
      <c r="C4692" s="1">
        <v>73325005034</v>
      </c>
      <c r="D4692" t="s">
        <v>4807</v>
      </c>
      <c r="E4692">
        <v>7332905</v>
      </c>
      <c r="F4692">
        <v>73325005</v>
      </c>
      <c r="G4692" t="s">
        <v>4788</v>
      </c>
      <c r="H4692">
        <v>379</v>
      </c>
      <c r="I4692" s="9">
        <v>1102</v>
      </c>
      <c r="J4692">
        <v>50</v>
      </c>
      <c r="K4692" t="s">
        <v>26</v>
      </c>
      <c r="L4692">
        <v>50</v>
      </c>
      <c r="M4692" t="s">
        <v>26</v>
      </c>
    </row>
    <row r="4693" spans="1:13" x14ac:dyDescent="0.25">
      <c r="A4693" t="s">
        <v>3006</v>
      </c>
      <c r="B4693">
        <v>7332035</v>
      </c>
      <c r="C4693" s="1">
        <v>73325001035</v>
      </c>
      <c r="D4693" t="s">
        <v>4808</v>
      </c>
      <c r="E4693">
        <v>7332901</v>
      </c>
      <c r="F4693">
        <v>73325001</v>
      </c>
      <c r="G4693" t="s">
        <v>4782</v>
      </c>
      <c r="H4693">
        <v>1505</v>
      </c>
      <c r="I4693" s="9">
        <v>3424</v>
      </c>
      <c r="J4693">
        <v>50</v>
      </c>
      <c r="K4693" t="s">
        <v>26</v>
      </c>
      <c r="L4693">
        <v>50</v>
      </c>
      <c r="M4693" t="s">
        <v>26</v>
      </c>
    </row>
    <row r="4694" spans="1:13" x14ac:dyDescent="0.25">
      <c r="A4694" t="s">
        <v>3006</v>
      </c>
      <c r="B4694">
        <v>7332036</v>
      </c>
      <c r="C4694" s="1">
        <v>73325003036</v>
      </c>
      <c r="D4694" t="s">
        <v>4809</v>
      </c>
      <c r="E4694">
        <v>7332903</v>
      </c>
      <c r="F4694">
        <v>73325003</v>
      </c>
      <c r="G4694" t="s">
        <v>4774</v>
      </c>
      <c r="H4694">
        <v>220</v>
      </c>
      <c r="I4694" s="9">
        <v>402</v>
      </c>
      <c r="J4694">
        <v>50</v>
      </c>
      <c r="K4694" t="s">
        <v>26</v>
      </c>
      <c r="L4694">
        <v>50</v>
      </c>
      <c r="M4694" t="s">
        <v>26</v>
      </c>
    </row>
    <row r="4695" spans="1:13" x14ac:dyDescent="0.25">
      <c r="A4695" t="s">
        <v>3006</v>
      </c>
      <c r="B4695">
        <v>7332037</v>
      </c>
      <c r="C4695" s="1">
        <v>73325005037</v>
      </c>
      <c r="D4695" t="s">
        <v>4810</v>
      </c>
      <c r="E4695">
        <v>7332905</v>
      </c>
      <c r="F4695">
        <v>73325005</v>
      </c>
      <c r="G4695" t="s">
        <v>4788</v>
      </c>
      <c r="H4695">
        <v>664</v>
      </c>
      <c r="I4695" s="9">
        <v>777</v>
      </c>
      <c r="J4695">
        <v>50</v>
      </c>
      <c r="K4695" t="s">
        <v>26</v>
      </c>
      <c r="L4695">
        <v>50</v>
      </c>
      <c r="M4695" t="s">
        <v>26</v>
      </c>
    </row>
    <row r="4696" spans="1:13" x14ac:dyDescent="0.25">
      <c r="A4696" t="s">
        <v>3006</v>
      </c>
      <c r="B4696">
        <v>7332038</v>
      </c>
      <c r="C4696" s="1">
        <v>73325003038</v>
      </c>
      <c r="D4696" t="s">
        <v>4811</v>
      </c>
      <c r="E4696">
        <v>7332903</v>
      </c>
      <c r="F4696">
        <v>73325003</v>
      </c>
      <c r="G4696" t="s">
        <v>4774</v>
      </c>
      <c r="H4696">
        <v>906</v>
      </c>
      <c r="I4696" s="9">
        <v>783</v>
      </c>
      <c r="J4696">
        <v>50</v>
      </c>
      <c r="K4696" t="s">
        <v>26</v>
      </c>
      <c r="L4696">
        <v>50</v>
      </c>
      <c r="M4696" t="s">
        <v>26</v>
      </c>
    </row>
    <row r="4697" spans="1:13" x14ac:dyDescent="0.25">
      <c r="A4697" t="s">
        <v>3006</v>
      </c>
      <c r="B4697">
        <v>7332039</v>
      </c>
      <c r="C4697" s="1">
        <v>73325001039</v>
      </c>
      <c r="D4697" t="s">
        <v>4812</v>
      </c>
      <c r="E4697">
        <v>7332901</v>
      </c>
      <c r="F4697">
        <v>73325001</v>
      </c>
      <c r="G4697" t="s">
        <v>4782</v>
      </c>
      <c r="H4697">
        <v>378</v>
      </c>
      <c r="I4697" s="9">
        <v>2355</v>
      </c>
      <c r="J4697">
        <v>50</v>
      </c>
      <c r="K4697" t="s">
        <v>26</v>
      </c>
      <c r="L4697">
        <v>50</v>
      </c>
      <c r="M4697" t="s">
        <v>26</v>
      </c>
    </row>
    <row r="4698" spans="1:13" x14ac:dyDescent="0.25">
      <c r="A4698" t="s">
        <v>3006</v>
      </c>
      <c r="B4698">
        <v>7332040</v>
      </c>
      <c r="C4698" s="1">
        <v>73325003040</v>
      </c>
      <c r="D4698" t="s">
        <v>4813</v>
      </c>
      <c r="E4698">
        <v>7332903</v>
      </c>
      <c r="F4698">
        <v>73325003</v>
      </c>
      <c r="G4698" t="s">
        <v>4774</v>
      </c>
      <c r="H4698">
        <v>352</v>
      </c>
      <c r="I4698" s="9">
        <v>692</v>
      </c>
      <c r="J4698">
        <v>50</v>
      </c>
      <c r="K4698" t="s">
        <v>26</v>
      </c>
      <c r="L4698">
        <v>50</v>
      </c>
      <c r="M4698" t="s">
        <v>26</v>
      </c>
    </row>
    <row r="4699" spans="1:13" x14ac:dyDescent="0.25">
      <c r="A4699" t="s">
        <v>3006</v>
      </c>
      <c r="B4699">
        <v>7332041</v>
      </c>
      <c r="C4699" s="1">
        <v>73325003041</v>
      </c>
      <c r="D4699" t="s">
        <v>4814</v>
      </c>
      <c r="E4699">
        <v>7332903</v>
      </c>
      <c r="F4699">
        <v>73325003</v>
      </c>
      <c r="G4699" t="s">
        <v>4774</v>
      </c>
      <c r="H4699">
        <v>1081</v>
      </c>
      <c r="I4699" s="9">
        <v>2736</v>
      </c>
      <c r="J4699">
        <v>50</v>
      </c>
      <c r="K4699" t="s">
        <v>26</v>
      </c>
      <c r="L4699">
        <v>50</v>
      </c>
      <c r="M4699" t="s">
        <v>26</v>
      </c>
    </row>
    <row r="4700" spans="1:13" x14ac:dyDescent="0.25">
      <c r="A4700" t="s">
        <v>3006</v>
      </c>
      <c r="B4700">
        <v>7332042</v>
      </c>
      <c r="C4700" s="1">
        <v>73325003042</v>
      </c>
      <c r="D4700" t="s">
        <v>4815</v>
      </c>
      <c r="E4700">
        <v>7332903</v>
      </c>
      <c r="F4700">
        <v>73325003</v>
      </c>
      <c r="G4700" t="s">
        <v>4774</v>
      </c>
      <c r="H4700">
        <v>445</v>
      </c>
      <c r="I4700" s="9">
        <v>778</v>
      </c>
      <c r="J4700">
        <v>50</v>
      </c>
      <c r="K4700" t="s">
        <v>26</v>
      </c>
      <c r="L4700">
        <v>50</v>
      </c>
      <c r="M4700" t="s">
        <v>26</v>
      </c>
    </row>
    <row r="4701" spans="1:13" x14ac:dyDescent="0.25">
      <c r="A4701" t="s">
        <v>3006</v>
      </c>
      <c r="B4701">
        <v>7332043</v>
      </c>
      <c r="C4701" s="1">
        <v>73325001043</v>
      </c>
      <c r="D4701" t="s">
        <v>4816</v>
      </c>
      <c r="E4701">
        <v>7332901</v>
      </c>
      <c r="F4701">
        <v>73325001</v>
      </c>
      <c r="G4701" t="s">
        <v>4782</v>
      </c>
      <c r="H4701">
        <v>806</v>
      </c>
      <c r="I4701" s="9">
        <v>1463</v>
      </c>
      <c r="J4701">
        <v>50</v>
      </c>
      <c r="K4701" t="s">
        <v>26</v>
      </c>
      <c r="L4701">
        <v>50</v>
      </c>
      <c r="M4701" t="s">
        <v>26</v>
      </c>
    </row>
    <row r="4702" spans="1:13" x14ac:dyDescent="0.25">
      <c r="A4702" t="s">
        <v>3006</v>
      </c>
      <c r="B4702">
        <v>7332044</v>
      </c>
      <c r="C4702" s="1">
        <v>73325004044</v>
      </c>
      <c r="D4702" t="s">
        <v>3308</v>
      </c>
      <c r="E4702">
        <v>7332904</v>
      </c>
      <c r="F4702">
        <v>73325004</v>
      </c>
      <c r="G4702" t="s">
        <v>4771</v>
      </c>
      <c r="H4702">
        <v>421</v>
      </c>
      <c r="I4702" s="9">
        <v>849</v>
      </c>
      <c r="J4702">
        <v>50</v>
      </c>
      <c r="K4702" t="s">
        <v>26</v>
      </c>
      <c r="L4702">
        <v>50</v>
      </c>
      <c r="M4702" t="s">
        <v>26</v>
      </c>
    </row>
    <row r="4703" spans="1:13" x14ac:dyDescent="0.25">
      <c r="A4703" t="s">
        <v>3006</v>
      </c>
      <c r="B4703">
        <v>7332046</v>
      </c>
      <c r="C4703" s="1">
        <v>73325006046</v>
      </c>
      <c r="D4703" t="s">
        <v>4817</v>
      </c>
      <c r="E4703">
        <v>7332906</v>
      </c>
      <c r="F4703">
        <v>73325006</v>
      </c>
      <c r="G4703" t="s">
        <v>4786</v>
      </c>
      <c r="H4703">
        <v>2497</v>
      </c>
      <c r="I4703" s="9">
        <v>4709</v>
      </c>
      <c r="J4703">
        <v>50</v>
      </c>
      <c r="K4703" t="s">
        <v>26</v>
      </c>
      <c r="L4703">
        <v>50</v>
      </c>
      <c r="M4703" t="s">
        <v>26</v>
      </c>
    </row>
    <row r="4704" spans="1:13" x14ac:dyDescent="0.25">
      <c r="A4704" t="s">
        <v>3006</v>
      </c>
      <c r="B4704">
        <v>7332047</v>
      </c>
      <c r="C4704" s="1">
        <v>73325004047</v>
      </c>
      <c r="D4704" t="s">
        <v>4818</v>
      </c>
      <c r="E4704">
        <v>7332904</v>
      </c>
      <c r="F4704">
        <v>73325004</v>
      </c>
      <c r="G4704" t="s">
        <v>4771</v>
      </c>
      <c r="H4704">
        <v>1255</v>
      </c>
      <c r="I4704" s="9">
        <v>1581</v>
      </c>
      <c r="J4704">
        <v>50</v>
      </c>
      <c r="K4704" t="s">
        <v>26</v>
      </c>
      <c r="L4704">
        <v>50</v>
      </c>
      <c r="M4704" t="s">
        <v>26</v>
      </c>
    </row>
    <row r="4705" spans="1:13" x14ac:dyDescent="0.25">
      <c r="A4705" t="s">
        <v>3006</v>
      </c>
      <c r="B4705">
        <v>7332048</v>
      </c>
      <c r="C4705" s="1">
        <v>73325005048</v>
      </c>
      <c r="D4705" t="s">
        <v>4819</v>
      </c>
      <c r="E4705">
        <v>7332905</v>
      </c>
      <c r="F4705">
        <v>73325005</v>
      </c>
      <c r="G4705" t="s">
        <v>4788</v>
      </c>
      <c r="H4705">
        <v>1448</v>
      </c>
      <c r="I4705" s="9">
        <v>1746</v>
      </c>
      <c r="J4705">
        <v>50</v>
      </c>
      <c r="K4705" t="s">
        <v>26</v>
      </c>
      <c r="L4705">
        <v>50</v>
      </c>
      <c r="M4705" t="s">
        <v>26</v>
      </c>
    </row>
    <row r="4706" spans="1:13" x14ac:dyDescent="0.25">
      <c r="A4706" t="s">
        <v>3006</v>
      </c>
      <c r="B4706">
        <v>7332049</v>
      </c>
      <c r="C4706" s="1">
        <v>73325002049</v>
      </c>
      <c r="D4706" t="s">
        <v>4820</v>
      </c>
      <c r="E4706">
        <v>7332902</v>
      </c>
      <c r="F4706">
        <v>73325002</v>
      </c>
      <c r="G4706" t="s">
        <v>4777</v>
      </c>
      <c r="H4706">
        <v>921</v>
      </c>
      <c r="I4706" s="9">
        <v>1735</v>
      </c>
      <c r="J4706">
        <v>40</v>
      </c>
      <c r="K4706" t="s">
        <v>22</v>
      </c>
      <c r="L4706">
        <v>40</v>
      </c>
      <c r="M4706" t="s">
        <v>22</v>
      </c>
    </row>
    <row r="4707" spans="1:13" x14ac:dyDescent="0.25">
      <c r="A4707" t="s">
        <v>3006</v>
      </c>
      <c r="B4707">
        <v>7332050</v>
      </c>
      <c r="C4707" s="1">
        <v>73325002050</v>
      </c>
      <c r="D4707" t="s">
        <v>4821</v>
      </c>
      <c r="E4707">
        <v>7332902</v>
      </c>
      <c r="F4707">
        <v>73325002</v>
      </c>
      <c r="G4707" t="s">
        <v>4777</v>
      </c>
      <c r="H4707">
        <v>1373</v>
      </c>
      <c r="I4707" s="9">
        <v>4268</v>
      </c>
      <c r="J4707">
        <v>40</v>
      </c>
      <c r="K4707" t="s">
        <v>22</v>
      </c>
      <c r="L4707">
        <v>40</v>
      </c>
      <c r="M4707" t="s">
        <v>22</v>
      </c>
    </row>
    <row r="4708" spans="1:13" x14ac:dyDescent="0.25">
      <c r="A4708" t="s">
        <v>3006</v>
      </c>
      <c r="B4708">
        <v>7333001</v>
      </c>
      <c r="C4708" s="1">
        <v>73335003001</v>
      </c>
      <c r="D4708" t="s">
        <v>4822</v>
      </c>
      <c r="E4708">
        <v>7333903</v>
      </c>
      <c r="F4708">
        <v>73335003</v>
      </c>
      <c r="G4708" t="s">
        <v>4823</v>
      </c>
      <c r="H4708">
        <v>1074</v>
      </c>
      <c r="I4708" s="9">
        <v>1740</v>
      </c>
      <c r="J4708">
        <v>50</v>
      </c>
      <c r="K4708" t="s">
        <v>26</v>
      </c>
      <c r="L4708">
        <v>50</v>
      </c>
      <c r="M4708" t="s">
        <v>26</v>
      </c>
    </row>
    <row r="4709" spans="1:13" x14ac:dyDescent="0.25">
      <c r="A4709" t="s">
        <v>3006</v>
      </c>
      <c r="B4709">
        <v>7333003</v>
      </c>
      <c r="C4709" s="1">
        <v>73335001003</v>
      </c>
      <c r="D4709" t="s">
        <v>4824</v>
      </c>
      <c r="E4709">
        <v>7333901</v>
      </c>
      <c r="F4709">
        <v>73335001</v>
      </c>
      <c r="G4709" t="s">
        <v>4825</v>
      </c>
      <c r="H4709">
        <v>1288</v>
      </c>
      <c r="I4709" s="9">
        <v>1676</v>
      </c>
      <c r="J4709">
        <v>50</v>
      </c>
      <c r="K4709" t="s">
        <v>26</v>
      </c>
      <c r="L4709">
        <v>50</v>
      </c>
      <c r="M4709" t="s">
        <v>26</v>
      </c>
    </row>
    <row r="4710" spans="1:13" x14ac:dyDescent="0.25">
      <c r="A4710" t="s">
        <v>3006</v>
      </c>
      <c r="B4710">
        <v>7333004</v>
      </c>
      <c r="C4710" s="1">
        <v>73335005004</v>
      </c>
      <c r="D4710" t="s">
        <v>4826</v>
      </c>
      <c r="E4710">
        <v>7333905</v>
      </c>
      <c r="F4710">
        <v>73335005</v>
      </c>
      <c r="G4710" t="s">
        <v>4827</v>
      </c>
      <c r="H4710">
        <v>859</v>
      </c>
      <c r="I4710" s="9">
        <v>401</v>
      </c>
      <c r="J4710">
        <v>40</v>
      </c>
      <c r="K4710" t="s">
        <v>22</v>
      </c>
      <c r="L4710">
        <v>40</v>
      </c>
      <c r="M4710" t="s">
        <v>22</v>
      </c>
    </row>
    <row r="4711" spans="1:13" x14ac:dyDescent="0.25">
      <c r="A4711" t="s">
        <v>3006</v>
      </c>
      <c r="B4711">
        <v>7333005</v>
      </c>
      <c r="C4711" s="1">
        <v>73335004005</v>
      </c>
      <c r="D4711" t="s">
        <v>4828</v>
      </c>
      <c r="E4711">
        <v>7333904</v>
      </c>
      <c r="F4711">
        <v>73335004</v>
      </c>
      <c r="G4711" t="s">
        <v>4829</v>
      </c>
      <c r="H4711">
        <v>148</v>
      </c>
      <c r="I4711" s="9">
        <v>165</v>
      </c>
      <c r="J4711">
        <v>40</v>
      </c>
      <c r="K4711" t="s">
        <v>22</v>
      </c>
      <c r="L4711">
        <v>40</v>
      </c>
      <c r="M4711" t="s">
        <v>22</v>
      </c>
    </row>
    <row r="4712" spans="1:13" x14ac:dyDescent="0.25">
      <c r="A4712" t="s">
        <v>3006</v>
      </c>
      <c r="B4712">
        <v>7333006</v>
      </c>
      <c r="C4712" s="1">
        <v>73335003006</v>
      </c>
      <c r="D4712" t="s">
        <v>4830</v>
      </c>
      <c r="E4712">
        <v>7333903</v>
      </c>
      <c r="F4712">
        <v>73335003</v>
      </c>
      <c r="G4712" t="s">
        <v>4823</v>
      </c>
      <c r="H4712">
        <v>632</v>
      </c>
      <c r="I4712" s="9">
        <v>612</v>
      </c>
      <c r="J4712">
        <v>50</v>
      </c>
      <c r="K4712" t="s">
        <v>26</v>
      </c>
      <c r="L4712">
        <v>50</v>
      </c>
      <c r="M4712" t="s">
        <v>26</v>
      </c>
    </row>
    <row r="4713" spans="1:13" x14ac:dyDescent="0.25">
      <c r="A4713" t="s">
        <v>3006</v>
      </c>
      <c r="B4713">
        <v>7333007</v>
      </c>
      <c r="C4713" s="1">
        <v>73335004007</v>
      </c>
      <c r="D4713" t="s">
        <v>4831</v>
      </c>
      <c r="E4713">
        <v>7333904</v>
      </c>
      <c r="F4713">
        <v>73335004</v>
      </c>
      <c r="G4713" t="s">
        <v>4829</v>
      </c>
      <c r="H4713">
        <v>661</v>
      </c>
      <c r="I4713" s="9">
        <v>800</v>
      </c>
      <c r="J4713">
        <v>40</v>
      </c>
      <c r="K4713" t="s">
        <v>22</v>
      </c>
      <c r="L4713">
        <v>40</v>
      </c>
      <c r="M4713" t="s">
        <v>22</v>
      </c>
    </row>
    <row r="4714" spans="1:13" x14ac:dyDescent="0.25">
      <c r="A4714" t="s">
        <v>3006</v>
      </c>
      <c r="B4714">
        <v>7333008</v>
      </c>
      <c r="C4714" s="1">
        <v>73335005008</v>
      </c>
      <c r="D4714" t="s">
        <v>4832</v>
      </c>
      <c r="E4714">
        <v>7333905</v>
      </c>
      <c r="F4714">
        <v>73335005</v>
      </c>
      <c r="G4714" t="s">
        <v>4827</v>
      </c>
      <c r="H4714">
        <v>515</v>
      </c>
      <c r="I4714" s="9">
        <v>242</v>
      </c>
      <c r="J4714">
        <v>40</v>
      </c>
      <c r="K4714" t="s">
        <v>22</v>
      </c>
      <c r="L4714">
        <v>40</v>
      </c>
      <c r="M4714" t="s">
        <v>22</v>
      </c>
    </row>
    <row r="4715" spans="1:13" x14ac:dyDescent="0.25">
      <c r="A4715" t="s">
        <v>3006</v>
      </c>
      <c r="B4715">
        <v>7333009</v>
      </c>
      <c r="C4715" s="1">
        <v>73335006009</v>
      </c>
      <c r="D4715" t="s">
        <v>4833</v>
      </c>
      <c r="E4715">
        <v>7333906</v>
      </c>
      <c r="F4715">
        <v>73335006</v>
      </c>
      <c r="G4715" t="s">
        <v>4834</v>
      </c>
      <c r="H4715">
        <v>1509</v>
      </c>
      <c r="I4715" s="9">
        <v>929</v>
      </c>
      <c r="J4715">
        <v>50</v>
      </c>
      <c r="K4715" t="s">
        <v>26</v>
      </c>
      <c r="L4715">
        <v>50</v>
      </c>
      <c r="M4715" t="s">
        <v>26</v>
      </c>
    </row>
    <row r="4716" spans="1:13" x14ac:dyDescent="0.25">
      <c r="A4716" t="s">
        <v>3006</v>
      </c>
      <c r="B4716">
        <v>7333010</v>
      </c>
      <c r="C4716" s="1">
        <v>73335004010</v>
      </c>
      <c r="D4716" t="s">
        <v>4835</v>
      </c>
      <c r="E4716">
        <v>7333904</v>
      </c>
      <c r="F4716">
        <v>73335004</v>
      </c>
      <c r="G4716" t="s">
        <v>4829</v>
      </c>
      <c r="H4716">
        <v>1744</v>
      </c>
      <c r="I4716" s="9">
        <v>2496</v>
      </c>
      <c r="J4716">
        <v>40</v>
      </c>
      <c r="K4716" t="s">
        <v>22</v>
      </c>
      <c r="L4716">
        <v>40</v>
      </c>
      <c r="M4716" t="s">
        <v>22</v>
      </c>
    </row>
    <row r="4717" spans="1:13" x14ac:dyDescent="0.25">
      <c r="A4717" t="s">
        <v>3006</v>
      </c>
      <c r="B4717">
        <v>7333011</v>
      </c>
      <c r="C4717" s="1">
        <v>73335006011</v>
      </c>
      <c r="D4717" t="s">
        <v>4836</v>
      </c>
      <c r="E4717">
        <v>7333906</v>
      </c>
      <c r="F4717">
        <v>73335006</v>
      </c>
      <c r="G4717" t="s">
        <v>4834</v>
      </c>
      <c r="H4717">
        <v>324</v>
      </c>
      <c r="I4717" s="9">
        <v>438</v>
      </c>
      <c r="J4717">
        <v>50</v>
      </c>
      <c r="K4717" t="s">
        <v>26</v>
      </c>
      <c r="L4717">
        <v>50</v>
      </c>
      <c r="M4717" t="s">
        <v>26</v>
      </c>
    </row>
    <row r="4718" spans="1:13" x14ac:dyDescent="0.25">
      <c r="A4718" t="s">
        <v>3006</v>
      </c>
      <c r="B4718">
        <v>7333012</v>
      </c>
      <c r="C4718" s="1">
        <v>73335003012</v>
      </c>
      <c r="D4718" t="s">
        <v>4837</v>
      </c>
      <c r="E4718">
        <v>7333903</v>
      </c>
      <c r="F4718">
        <v>73335003</v>
      </c>
      <c r="G4718" t="s">
        <v>4823</v>
      </c>
      <c r="H4718">
        <v>294</v>
      </c>
      <c r="I4718" s="9">
        <v>404</v>
      </c>
      <c r="J4718">
        <v>50</v>
      </c>
      <c r="K4718" t="s">
        <v>26</v>
      </c>
      <c r="L4718">
        <v>50</v>
      </c>
      <c r="M4718" t="s">
        <v>26</v>
      </c>
    </row>
    <row r="4719" spans="1:13" x14ac:dyDescent="0.25">
      <c r="A4719" t="s">
        <v>3006</v>
      </c>
      <c r="B4719">
        <v>7333013</v>
      </c>
      <c r="C4719" s="1">
        <v>73335004013</v>
      </c>
      <c r="D4719" t="s">
        <v>4838</v>
      </c>
      <c r="E4719">
        <v>7333904</v>
      </c>
      <c r="F4719">
        <v>73335004</v>
      </c>
      <c r="G4719" t="s">
        <v>4829</v>
      </c>
      <c r="H4719">
        <v>1578</v>
      </c>
      <c r="I4719" s="9">
        <v>850</v>
      </c>
      <c r="J4719">
        <v>40</v>
      </c>
      <c r="K4719" t="s">
        <v>22</v>
      </c>
      <c r="L4719">
        <v>40</v>
      </c>
      <c r="M4719" t="s">
        <v>22</v>
      </c>
    </row>
    <row r="4720" spans="1:13" x14ac:dyDescent="0.25">
      <c r="A4720" t="s">
        <v>3006</v>
      </c>
      <c r="B4720">
        <v>7333014</v>
      </c>
      <c r="C4720" s="1">
        <v>73335005014</v>
      </c>
      <c r="D4720" t="s">
        <v>4839</v>
      </c>
      <c r="E4720">
        <v>7333905</v>
      </c>
      <c r="F4720">
        <v>73335005</v>
      </c>
      <c r="G4720" t="s">
        <v>4827</v>
      </c>
      <c r="H4720">
        <v>810</v>
      </c>
      <c r="I4720" s="9">
        <v>484</v>
      </c>
      <c r="J4720">
        <v>40</v>
      </c>
      <c r="K4720" t="s">
        <v>22</v>
      </c>
      <c r="L4720">
        <v>40</v>
      </c>
      <c r="M4720" t="s">
        <v>22</v>
      </c>
    </row>
    <row r="4721" spans="1:13" x14ac:dyDescent="0.25">
      <c r="A4721" t="s">
        <v>3006</v>
      </c>
      <c r="B4721">
        <v>7333016</v>
      </c>
      <c r="C4721" s="1">
        <v>73335005016</v>
      </c>
      <c r="D4721" t="s">
        <v>4840</v>
      </c>
      <c r="E4721">
        <v>7333905</v>
      </c>
      <c r="F4721">
        <v>73335005</v>
      </c>
      <c r="G4721" t="s">
        <v>4827</v>
      </c>
      <c r="H4721">
        <v>288</v>
      </c>
      <c r="I4721" s="9">
        <v>134</v>
      </c>
      <c r="J4721">
        <v>40</v>
      </c>
      <c r="K4721" t="s">
        <v>22</v>
      </c>
      <c r="L4721">
        <v>40</v>
      </c>
      <c r="M4721" t="s">
        <v>22</v>
      </c>
    </row>
    <row r="4722" spans="1:13" x14ac:dyDescent="0.25">
      <c r="A4722" t="s">
        <v>3006</v>
      </c>
      <c r="B4722">
        <v>7333017</v>
      </c>
      <c r="C4722" s="1">
        <v>73335003017</v>
      </c>
      <c r="D4722" t="s">
        <v>4841</v>
      </c>
      <c r="E4722">
        <v>7333903</v>
      </c>
      <c r="F4722">
        <v>73335003</v>
      </c>
      <c r="G4722" t="s">
        <v>4823</v>
      </c>
      <c r="H4722">
        <v>903</v>
      </c>
      <c r="I4722" s="9">
        <v>960</v>
      </c>
      <c r="J4722">
        <v>50</v>
      </c>
      <c r="K4722" t="s">
        <v>26</v>
      </c>
      <c r="L4722">
        <v>50</v>
      </c>
      <c r="M4722" t="s">
        <v>26</v>
      </c>
    </row>
    <row r="4723" spans="1:13" x14ac:dyDescent="0.25">
      <c r="A4723" t="s">
        <v>3006</v>
      </c>
      <c r="B4723">
        <v>7333018</v>
      </c>
      <c r="C4723" s="1">
        <v>73335003018</v>
      </c>
      <c r="D4723" t="s">
        <v>4842</v>
      </c>
      <c r="E4723">
        <v>7333903</v>
      </c>
      <c r="F4723">
        <v>73335003</v>
      </c>
      <c r="G4723" t="s">
        <v>4823</v>
      </c>
      <c r="H4723">
        <v>551</v>
      </c>
      <c r="I4723" s="9">
        <v>791</v>
      </c>
      <c r="J4723">
        <v>50</v>
      </c>
      <c r="K4723" t="s">
        <v>26</v>
      </c>
      <c r="L4723">
        <v>50</v>
      </c>
      <c r="M4723" t="s">
        <v>26</v>
      </c>
    </row>
    <row r="4724" spans="1:13" x14ac:dyDescent="0.25">
      <c r="A4724" t="s">
        <v>3006</v>
      </c>
      <c r="B4724">
        <v>7333019</v>
      </c>
      <c r="C4724" s="1">
        <v>73335002019</v>
      </c>
      <c r="D4724" t="s">
        <v>4843</v>
      </c>
      <c r="E4724">
        <v>7333902</v>
      </c>
      <c r="F4724">
        <v>73335002</v>
      </c>
      <c r="G4724" t="s">
        <v>4844</v>
      </c>
      <c r="H4724">
        <v>1875</v>
      </c>
      <c r="I4724" s="9">
        <v>9295</v>
      </c>
      <c r="J4724">
        <v>40</v>
      </c>
      <c r="K4724" t="s">
        <v>22</v>
      </c>
      <c r="L4724">
        <v>40</v>
      </c>
      <c r="M4724" t="s">
        <v>22</v>
      </c>
    </row>
    <row r="4725" spans="1:13" x14ac:dyDescent="0.25">
      <c r="A4725" t="s">
        <v>3006</v>
      </c>
      <c r="B4725">
        <v>7333020</v>
      </c>
      <c r="C4725" s="1">
        <v>73335006020</v>
      </c>
      <c r="D4725" t="s">
        <v>4845</v>
      </c>
      <c r="E4725">
        <v>7333906</v>
      </c>
      <c r="F4725">
        <v>73335006</v>
      </c>
      <c r="G4725" t="s">
        <v>4834</v>
      </c>
      <c r="H4725">
        <v>749</v>
      </c>
      <c r="I4725" s="9">
        <v>192</v>
      </c>
      <c r="J4725">
        <v>50</v>
      </c>
      <c r="K4725" t="s">
        <v>26</v>
      </c>
      <c r="L4725">
        <v>50</v>
      </c>
      <c r="M4725" t="s">
        <v>26</v>
      </c>
    </row>
    <row r="4726" spans="1:13" x14ac:dyDescent="0.25">
      <c r="A4726" t="s">
        <v>3006</v>
      </c>
      <c r="B4726">
        <v>7333021</v>
      </c>
      <c r="C4726" s="1">
        <v>73335001021</v>
      </c>
      <c r="D4726" t="s">
        <v>4846</v>
      </c>
      <c r="E4726">
        <v>7333901</v>
      </c>
      <c r="F4726">
        <v>73335001</v>
      </c>
      <c r="G4726" t="s">
        <v>4825</v>
      </c>
      <c r="H4726">
        <v>773</v>
      </c>
      <c r="I4726" s="9">
        <v>288</v>
      </c>
      <c r="J4726">
        <v>50</v>
      </c>
      <c r="K4726" t="s">
        <v>26</v>
      </c>
      <c r="L4726">
        <v>50</v>
      </c>
      <c r="M4726" t="s">
        <v>26</v>
      </c>
    </row>
    <row r="4727" spans="1:13" x14ac:dyDescent="0.25">
      <c r="A4727" t="s">
        <v>3006</v>
      </c>
      <c r="B4727">
        <v>7333022</v>
      </c>
      <c r="C4727" s="1">
        <v>73335004022</v>
      </c>
      <c r="D4727" t="s">
        <v>4847</v>
      </c>
      <c r="E4727">
        <v>7333904</v>
      </c>
      <c r="F4727">
        <v>73335004</v>
      </c>
      <c r="G4727" t="s">
        <v>4829</v>
      </c>
      <c r="H4727">
        <v>525</v>
      </c>
      <c r="I4727" s="9">
        <v>636</v>
      </c>
      <c r="J4727">
        <v>40</v>
      </c>
      <c r="K4727" t="s">
        <v>22</v>
      </c>
      <c r="L4727">
        <v>40</v>
      </c>
      <c r="M4727" t="s">
        <v>22</v>
      </c>
    </row>
    <row r="4728" spans="1:13" x14ac:dyDescent="0.25">
      <c r="A4728" t="s">
        <v>3006</v>
      </c>
      <c r="B4728">
        <v>7333023</v>
      </c>
      <c r="C4728" s="1">
        <v>73335001023</v>
      </c>
      <c r="D4728" t="s">
        <v>4848</v>
      </c>
      <c r="E4728">
        <v>7333901</v>
      </c>
      <c r="F4728">
        <v>73335001</v>
      </c>
      <c r="G4728" t="s">
        <v>4825</v>
      </c>
      <c r="H4728">
        <v>992</v>
      </c>
      <c r="I4728" s="9">
        <v>562</v>
      </c>
      <c r="J4728">
        <v>50</v>
      </c>
      <c r="K4728" t="s">
        <v>26</v>
      </c>
      <c r="L4728">
        <v>50</v>
      </c>
      <c r="M4728" t="s">
        <v>26</v>
      </c>
    </row>
    <row r="4729" spans="1:13" x14ac:dyDescent="0.25">
      <c r="A4729" t="s">
        <v>3006</v>
      </c>
      <c r="B4729">
        <v>7333024</v>
      </c>
      <c r="C4729" s="1">
        <v>73335005024</v>
      </c>
      <c r="D4729" t="s">
        <v>4849</v>
      </c>
      <c r="E4729">
        <v>7333905</v>
      </c>
      <c r="F4729">
        <v>73335005</v>
      </c>
      <c r="G4729" t="s">
        <v>4827</v>
      </c>
      <c r="H4729">
        <v>409</v>
      </c>
      <c r="I4729" s="9">
        <v>317</v>
      </c>
      <c r="J4729">
        <v>40</v>
      </c>
      <c r="K4729" t="s">
        <v>22</v>
      </c>
      <c r="L4729">
        <v>40</v>
      </c>
      <c r="M4729" t="s">
        <v>22</v>
      </c>
    </row>
    <row r="4730" spans="1:13" x14ac:dyDescent="0.25">
      <c r="A4730" t="s">
        <v>3006</v>
      </c>
      <c r="B4730">
        <v>7333025</v>
      </c>
      <c r="C4730" s="1">
        <v>73335005025</v>
      </c>
      <c r="D4730" t="s">
        <v>4850</v>
      </c>
      <c r="E4730">
        <v>7333905</v>
      </c>
      <c r="F4730">
        <v>73335005</v>
      </c>
      <c r="G4730" t="s">
        <v>4827</v>
      </c>
      <c r="H4730">
        <v>732</v>
      </c>
      <c r="I4730" s="9">
        <v>525</v>
      </c>
      <c r="J4730">
        <v>40</v>
      </c>
      <c r="K4730" t="s">
        <v>22</v>
      </c>
      <c r="L4730">
        <v>40</v>
      </c>
      <c r="M4730" t="s">
        <v>22</v>
      </c>
    </row>
    <row r="4731" spans="1:13" x14ac:dyDescent="0.25">
      <c r="A4731" t="s">
        <v>3006</v>
      </c>
      <c r="B4731">
        <v>7333026</v>
      </c>
      <c r="C4731" s="1">
        <v>73335003026</v>
      </c>
      <c r="D4731" t="s">
        <v>4823</v>
      </c>
      <c r="E4731">
        <v>7333903</v>
      </c>
      <c r="F4731">
        <v>73335003</v>
      </c>
      <c r="G4731" t="s">
        <v>4823</v>
      </c>
      <c r="H4731">
        <v>1802</v>
      </c>
      <c r="I4731" s="9">
        <v>3776</v>
      </c>
      <c r="J4731">
        <v>50</v>
      </c>
      <c r="K4731" t="s">
        <v>26</v>
      </c>
      <c r="L4731">
        <v>50</v>
      </c>
      <c r="M4731" t="s">
        <v>26</v>
      </c>
    </row>
    <row r="4732" spans="1:13" x14ac:dyDescent="0.25">
      <c r="A4732" t="s">
        <v>3006</v>
      </c>
      <c r="B4732">
        <v>7333027</v>
      </c>
      <c r="C4732" s="1">
        <v>73335006027</v>
      </c>
      <c r="D4732" t="s">
        <v>4851</v>
      </c>
      <c r="E4732">
        <v>7333906</v>
      </c>
      <c r="F4732">
        <v>73335006</v>
      </c>
      <c r="G4732" t="s">
        <v>4834</v>
      </c>
      <c r="H4732">
        <v>294</v>
      </c>
      <c r="I4732" s="9">
        <v>510</v>
      </c>
      <c r="J4732">
        <v>50</v>
      </c>
      <c r="K4732" t="s">
        <v>26</v>
      </c>
      <c r="L4732">
        <v>50</v>
      </c>
      <c r="M4732" t="s">
        <v>26</v>
      </c>
    </row>
    <row r="4733" spans="1:13" x14ac:dyDescent="0.25">
      <c r="A4733" t="s">
        <v>3006</v>
      </c>
      <c r="B4733">
        <v>7333028</v>
      </c>
      <c r="C4733" s="1">
        <v>73335005028</v>
      </c>
      <c r="D4733" t="s">
        <v>4852</v>
      </c>
      <c r="E4733">
        <v>7333905</v>
      </c>
      <c r="F4733">
        <v>73335005</v>
      </c>
      <c r="G4733" t="s">
        <v>4827</v>
      </c>
      <c r="H4733">
        <v>1044</v>
      </c>
      <c r="I4733" s="9">
        <v>508</v>
      </c>
      <c r="J4733">
        <v>40</v>
      </c>
      <c r="K4733" t="s">
        <v>22</v>
      </c>
      <c r="L4733">
        <v>40</v>
      </c>
      <c r="M4733" t="s">
        <v>22</v>
      </c>
    </row>
    <row r="4734" spans="1:13" x14ac:dyDescent="0.25">
      <c r="A4734" t="s">
        <v>3006</v>
      </c>
      <c r="B4734">
        <v>7333030</v>
      </c>
      <c r="C4734" s="1">
        <v>73335006030</v>
      </c>
      <c r="D4734" t="s">
        <v>4853</v>
      </c>
      <c r="E4734">
        <v>7333906</v>
      </c>
      <c r="F4734">
        <v>73335006</v>
      </c>
      <c r="G4734" t="s">
        <v>4834</v>
      </c>
      <c r="H4734">
        <v>1073</v>
      </c>
      <c r="I4734" s="9">
        <v>636</v>
      </c>
      <c r="J4734">
        <v>50</v>
      </c>
      <c r="K4734" t="s">
        <v>26</v>
      </c>
      <c r="L4734">
        <v>50</v>
      </c>
      <c r="M4734" t="s">
        <v>26</v>
      </c>
    </row>
    <row r="4735" spans="1:13" x14ac:dyDescent="0.25">
      <c r="A4735" t="s">
        <v>3006</v>
      </c>
      <c r="B4735">
        <v>7333031</v>
      </c>
      <c r="C4735" s="1">
        <v>73335004031</v>
      </c>
      <c r="D4735" t="s">
        <v>4854</v>
      </c>
      <c r="E4735">
        <v>7333904</v>
      </c>
      <c r="F4735">
        <v>73335004</v>
      </c>
      <c r="G4735" t="s">
        <v>4829</v>
      </c>
      <c r="H4735">
        <v>611</v>
      </c>
      <c r="I4735" s="9">
        <v>617</v>
      </c>
      <c r="J4735">
        <v>40</v>
      </c>
      <c r="K4735" t="s">
        <v>22</v>
      </c>
      <c r="L4735">
        <v>40</v>
      </c>
      <c r="M4735" t="s">
        <v>22</v>
      </c>
    </row>
    <row r="4736" spans="1:13" x14ac:dyDescent="0.25">
      <c r="A4736" t="s">
        <v>3006</v>
      </c>
      <c r="B4736">
        <v>7333032</v>
      </c>
      <c r="C4736" s="1">
        <v>73335003032</v>
      </c>
      <c r="D4736" t="s">
        <v>4855</v>
      </c>
      <c r="E4736">
        <v>7333903</v>
      </c>
      <c r="F4736">
        <v>73335003</v>
      </c>
      <c r="G4736" t="s">
        <v>4823</v>
      </c>
      <c r="H4736">
        <v>299</v>
      </c>
      <c r="I4736" s="9">
        <v>142</v>
      </c>
      <c r="J4736">
        <v>50</v>
      </c>
      <c r="K4736" t="s">
        <v>26</v>
      </c>
      <c r="L4736">
        <v>50</v>
      </c>
      <c r="M4736" t="s">
        <v>26</v>
      </c>
    </row>
    <row r="4737" spans="1:13" x14ac:dyDescent="0.25">
      <c r="A4737" t="s">
        <v>3006</v>
      </c>
      <c r="B4737">
        <v>7333033</v>
      </c>
      <c r="C4737" s="1">
        <v>73335006033</v>
      </c>
      <c r="D4737" t="s">
        <v>4856</v>
      </c>
      <c r="E4737">
        <v>7333906</v>
      </c>
      <c r="F4737">
        <v>73335006</v>
      </c>
      <c r="G4737" t="s">
        <v>4834</v>
      </c>
      <c r="H4737">
        <v>891</v>
      </c>
      <c r="I4737" s="9">
        <v>866</v>
      </c>
      <c r="J4737">
        <v>50</v>
      </c>
      <c r="K4737" t="s">
        <v>26</v>
      </c>
      <c r="L4737">
        <v>50</v>
      </c>
      <c r="M4737" t="s">
        <v>26</v>
      </c>
    </row>
    <row r="4738" spans="1:13" x14ac:dyDescent="0.25">
      <c r="A4738" t="s">
        <v>3006</v>
      </c>
      <c r="B4738">
        <v>7333034</v>
      </c>
      <c r="C4738" s="1">
        <v>73335005034</v>
      </c>
      <c r="D4738" t="s">
        <v>4857</v>
      </c>
      <c r="E4738">
        <v>7333905</v>
      </c>
      <c r="F4738">
        <v>73335005</v>
      </c>
      <c r="G4738" t="s">
        <v>4827</v>
      </c>
      <c r="H4738">
        <v>990</v>
      </c>
      <c r="I4738" s="9">
        <v>542</v>
      </c>
      <c r="J4738">
        <v>40</v>
      </c>
      <c r="K4738" t="s">
        <v>22</v>
      </c>
      <c r="L4738">
        <v>40</v>
      </c>
      <c r="M4738" t="s">
        <v>22</v>
      </c>
    </row>
    <row r="4739" spans="1:13" x14ac:dyDescent="0.25">
      <c r="A4739" t="s">
        <v>3006</v>
      </c>
      <c r="B4739">
        <v>7333035</v>
      </c>
      <c r="C4739" s="1">
        <v>73335004035</v>
      </c>
      <c r="D4739" t="s">
        <v>4858</v>
      </c>
      <c r="E4739">
        <v>7333904</v>
      </c>
      <c r="F4739">
        <v>73335004</v>
      </c>
      <c r="G4739" t="s">
        <v>4829</v>
      </c>
      <c r="H4739">
        <v>241</v>
      </c>
      <c r="I4739" s="9">
        <v>251</v>
      </c>
      <c r="J4739">
        <v>40</v>
      </c>
      <c r="K4739" t="s">
        <v>22</v>
      </c>
      <c r="L4739">
        <v>40</v>
      </c>
      <c r="M4739" t="s">
        <v>22</v>
      </c>
    </row>
    <row r="4740" spans="1:13" x14ac:dyDescent="0.25">
      <c r="A4740" t="s">
        <v>3006</v>
      </c>
      <c r="B4740">
        <v>7333036</v>
      </c>
      <c r="C4740" s="1">
        <v>73335001036</v>
      </c>
      <c r="D4740" t="s">
        <v>4859</v>
      </c>
      <c r="E4740">
        <v>7333901</v>
      </c>
      <c r="F4740">
        <v>73335001</v>
      </c>
      <c r="G4740" t="s">
        <v>4825</v>
      </c>
      <c r="H4740">
        <v>183</v>
      </c>
      <c r="I4740" s="9">
        <v>169</v>
      </c>
      <c r="J4740">
        <v>50</v>
      </c>
      <c r="K4740" t="s">
        <v>26</v>
      </c>
      <c r="L4740">
        <v>50</v>
      </c>
      <c r="M4740" t="s">
        <v>26</v>
      </c>
    </row>
    <row r="4741" spans="1:13" x14ac:dyDescent="0.25">
      <c r="A4741" t="s">
        <v>3006</v>
      </c>
      <c r="B4741">
        <v>7333037</v>
      </c>
      <c r="C4741" s="1">
        <v>73335005037</v>
      </c>
      <c r="D4741" t="s">
        <v>4860</v>
      </c>
      <c r="E4741">
        <v>7333905</v>
      </c>
      <c r="F4741">
        <v>73335005</v>
      </c>
      <c r="G4741" t="s">
        <v>4827</v>
      </c>
      <c r="H4741">
        <v>605</v>
      </c>
      <c r="I4741" s="9">
        <v>505</v>
      </c>
      <c r="J4741">
        <v>40</v>
      </c>
      <c r="K4741" t="s">
        <v>22</v>
      </c>
      <c r="L4741">
        <v>40</v>
      </c>
      <c r="M4741" t="s">
        <v>22</v>
      </c>
    </row>
    <row r="4742" spans="1:13" x14ac:dyDescent="0.25">
      <c r="A4742" t="s">
        <v>3006</v>
      </c>
      <c r="B4742">
        <v>7333038</v>
      </c>
      <c r="C4742" s="1">
        <v>73335002038</v>
      </c>
      <c r="D4742" t="s">
        <v>4861</v>
      </c>
      <c r="E4742">
        <v>7333902</v>
      </c>
      <c r="F4742">
        <v>73335002</v>
      </c>
      <c r="G4742" t="s">
        <v>4844</v>
      </c>
      <c r="H4742">
        <v>1789</v>
      </c>
      <c r="I4742" s="9">
        <v>2114</v>
      </c>
      <c r="J4742">
        <v>40</v>
      </c>
      <c r="K4742" t="s">
        <v>22</v>
      </c>
      <c r="L4742">
        <v>40</v>
      </c>
      <c r="M4742" t="s">
        <v>22</v>
      </c>
    </row>
    <row r="4743" spans="1:13" x14ac:dyDescent="0.25">
      <c r="A4743" t="s">
        <v>3006</v>
      </c>
      <c r="B4743">
        <v>7333039</v>
      </c>
      <c r="C4743" s="1">
        <v>73335004039</v>
      </c>
      <c r="D4743" t="s">
        <v>4862</v>
      </c>
      <c r="E4743">
        <v>7333904</v>
      </c>
      <c r="F4743">
        <v>73335004</v>
      </c>
      <c r="G4743" t="s">
        <v>4829</v>
      </c>
      <c r="H4743">
        <v>2636</v>
      </c>
      <c r="I4743" s="9">
        <v>7821</v>
      </c>
      <c r="J4743">
        <v>40</v>
      </c>
      <c r="K4743" t="s">
        <v>22</v>
      </c>
      <c r="L4743">
        <v>40</v>
      </c>
      <c r="M4743" t="s">
        <v>22</v>
      </c>
    </row>
    <row r="4744" spans="1:13" x14ac:dyDescent="0.25">
      <c r="A4744" t="s">
        <v>3006</v>
      </c>
      <c r="B4744">
        <v>7333040</v>
      </c>
      <c r="C4744" s="1">
        <v>73335004040</v>
      </c>
      <c r="D4744" t="s">
        <v>4863</v>
      </c>
      <c r="E4744">
        <v>7333904</v>
      </c>
      <c r="F4744">
        <v>73335004</v>
      </c>
      <c r="G4744" t="s">
        <v>4829</v>
      </c>
      <c r="H4744">
        <v>2641</v>
      </c>
      <c r="I4744" s="9">
        <v>1009</v>
      </c>
      <c r="J4744">
        <v>40</v>
      </c>
      <c r="K4744" t="s">
        <v>22</v>
      </c>
      <c r="L4744">
        <v>40</v>
      </c>
      <c r="M4744" t="s">
        <v>22</v>
      </c>
    </row>
    <row r="4745" spans="1:13" x14ac:dyDescent="0.25">
      <c r="A4745" t="s">
        <v>3006</v>
      </c>
      <c r="B4745">
        <v>7333041</v>
      </c>
      <c r="C4745" s="1">
        <v>73335003041</v>
      </c>
      <c r="D4745" t="s">
        <v>4864</v>
      </c>
      <c r="E4745">
        <v>7333903</v>
      </c>
      <c r="F4745">
        <v>73335003</v>
      </c>
      <c r="G4745" t="s">
        <v>4823</v>
      </c>
      <c r="H4745">
        <v>371</v>
      </c>
      <c r="I4745" s="9">
        <v>625</v>
      </c>
      <c r="J4745">
        <v>50</v>
      </c>
      <c r="K4745" t="s">
        <v>26</v>
      </c>
      <c r="L4745">
        <v>50</v>
      </c>
      <c r="M4745" t="s">
        <v>26</v>
      </c>
    </row>
    <row r="4746" spans="1:13" x14ac:dyDescent="0.25">
      <c r="A4746" t="s">
        <v>3006</v>
      </c>
      <c r="B4746">
        <v>7333042</v>
      </c>
      <c r="C4746" s="1">
        <v>73335006042</v>
      </c>
      <c r="D4746" t="s">
        <v>4865</v>
      </c>
      <c r="E4746">
        <v>7333906</v>
      </c>
      <c r="F4746">
        <v>73335006</v>
      </c>
      <c r="G4746" t="s">
        <v>4834</v>
      </c>
      <c r="H4746">
        <v>690</v>
      </c>
      <c r="I4746" s="9">
        <v>938</v>
      </c>
      <c r="J4746">
        <v>50</v>
      </c>
      <c r="K4746" t="s">
        <v>26</v>
      </c>
      <c r="L4746">
        <v>50</v>
      </c>
      <c r="M4746" t="s">
        <v>26</v>
      </c>
    </row>
    <row r="4747" spans="1:13" x14ac:dyDescent="0.25">
      <c r="A4747" t="s">
        <v>3006</v>
      </c>
      <c r="B4747">
        <v>7333043</v>
      </c>
      <c r="C4747" s="1">
        <v>73335001043</v>
      </c>
      <c r="D4747" t="s">
        <v>4866</v>
      </c>
      <c r="E4747">
        <v>7333901</v>
      </c>
      <c r="F4747">
        <v>73335001</v>
      </c>
      <c r="G4747" t="s">
        <v>4825</v>
      </c>
      <c r="H4747">
        <v>490</v>
      </c>
      <c r="I4747" s="9">
        <v>389</v>
      </c>
      <c r="J4747">
        <v>50</v>
      </c>
      <c r="K4747" t="s">
        <v>26</v>
      </c>
      <c r="L4747">
        <v>50</v>
      </c>
      <c r="M4747" t="s">
        <v>26</v>
      </c>
    </row>
    <row r="4748" spans="1:13" x14ac:dyDescent="0.25">
      <c r="A4748" t="s">
        <v>3006</v>
      </c>
      <c r="B4748">
        <v>7333045</v>
      </c>
      <c r="C4748" s="1">
        <v>73335004045</v>
      </c>
      <c r="D4748" t="s">
        <v>4867</v>
      </c>
      <c r="E4748">
        <v>7333904</v>
      </c>
      <c r="F4748">
        <v>73335004</v>
      </c>
      <c r="G4748" t="s">
        <v>4829</v>
      </c>
      <c r="H4748">
        <v>995</v>
      </c>
      <c r="I4748" s="9">
        <v>1671</v>
      </c>
      <c r="J4748">
        <v>40</v>
      </c>
      <c r="K4748" t="s">
        <v>22</v>
      </c>
      <c r="L4748">
        <v>40</v>
      </c>
      <c r="M4748" t="s">
        <v>22</v>
      </c>
    </row>
    <row r="4749" spans="1:13" x14ac:dyDescent="0.25">
      <c r="A4749" t="s">
        <v>3006</v>
      </c>
      <c r="B4749">
        <v>7333046</v>
      </c>
      <c r="C4749" s="1">
        <v>73335004046</v>
      </c>
      <c r="D4749" t="s">
        <v>4868</v>
      </c>
      <c r="E4749">
        <v>7333904</v>
      </c>
      <c r="F4749">
        <v>73335004</v>
      </c>
      <c r="G4749" t="s">
        <v>4829</v>
      </c>
      <c r="H4749">
        <v>525</v>
      </c>
      <c r="I4749" s="9">
        <v>477</v>
      </c>
      <c r="J4749">
        <v>40</v>
      </c>
      <c r="K4749" t="s">
        <v>22</v>
      </c>
      <c r="L4749">
        <v>40</v>
      </c>
      <c r="M4749" t="s">
        <v>22</v>
      </c>
    </row>
    <row r="4750" spans="1:13" x14ac:dyDescent="0.25">
      <c r="A4750" t="s">
        <v>3006</v>
      </c>
      <c r="B4750">
        <v>7333047</v>
      </c>
      <c r="C4750" s="1">
        <v>73335004047</v>
      </c>
      <c r="D4750" t="s">
        <v>4869</v>
      </c>
      <c r="E4750">
        <v>7333904</v>
      </c>
      <c r="F4750">
        <v>73335004</v>
      </c>
      <c r="G4750" t="s">
        <v>4829</v>
      </c>
      <c r="H4750">
        <v>651</v>
      </c>
      <c r="I4750" s="9">
        <v>726</v>
      </c>
      <c r="J4750">
        <v>40</v>
      </c>
      <c r="K4750" t="s">
        <v>22</v>
      </c>
      <c r="L4750">
        <v>40</v>
      </c>
      <c r="M4750" t="s">
        <v>22</v>
      </c>
    </row>
    <row r="4751" spans="1:13" x14ac:dyDescent="0.25">
      <c r="A4751" t="s">
        <v>3006</v>
      </c>
      <c r="B4751">
        <v>7333048</v>
      </c>
      <c r="C4751" s="1">
        <v>73335006048</v>
      </c>
      <c r="D4751" t="s">
        <v>4870</v>
      </c>
      <c r="E4751">
        <v>7333906</v>
      </c>
      <c r="F4751">
        <v>73335006</v>
      </c>
      <c r="G4751" t="s">
        <v>4834</v>
      </c>
      <c r="H4751">
        <v>709</v>
      </c>
      <c r="I4751" s="9">
        <v>1191</v>
      </c>
      <c r="J4751">
        <v>50</v>
      </c>
      <c r="K4751" t="s">
        <v>26</v>
      </c>
      <c r="L4751">
        <v>50</v>
      </c>
      <c r="M4751" t="s">
        <v>26</v>
      </c>
    </row>
    <row r="4752" spans="1:13" x14ac:dyDescent="0.25">
      <c r="A4752" t="s">
        <v>3006</v>
      </c>
      <c r="B4752">
        <v>7333049</v>
      </c>
      <c r="C4752" s="1">
        <v>73335001049</v>
      </c>
      <c r="D4752" t="s">
        <v>4871</v>
      </c>
      <c r="E4752">
        <v>7333901</v>
      </c>
      <c r="F4752">
        <v>73335001</v>
      </c>
      <c r="G4752" t="s">
        <v>4825</v>
      </c>
      <c r="H4752">
        <v>633</v>
      </c>
      <c r="I4752" s="9">
        <v>481</v>
      </c>
      <c r="J4752">
        <v>50</v>
      </c>
      <c r="K4752" t="s">
        <v>26</v>
      </c>
      <c r="L4752">
        <v>50</v>
      </c>
      <c r="M4752" t="s">
        <v>26</v>
      </c>
    </row>
    <row r="4753" spans="1:13" x14ac:dyDescent="0.25">
      <c r="A4753" t="s">
        <v>3006</v>
      </c>
      <c r="B4753">
        <v>7333050</v>
      </c>
      <c r="C4753" s="1">
        <v>73335001050</v>
      </c>
      <c r="D4753" t="s">
        <v>4872</v>
      </c>
      <c r="E4753">
        <v>7333901</v>
      </c>
      <c r="F4753">
        <v>73335001</v>
      </c>
      <c r="G4753" t="s">
        <v>4825</v>
      </c>
      <c r="H4753">
        <v>546</v>
      </c>
      <c r="I4753" s="9">
        <v>233</v>
      </c>
      <c r="J4753">
        <v>50</v>
      </c>
      <c r="K4753" t="s">
        <v>26</v>
      </c>
      <c r="L4753">
        <v>50</v>
      </c>
      <c r="M4753" t="s">
        <v>26</v>
      </c>
    </row>
    <row r="4754" spans="1:13" x14ac:dyDescent="0.25">
      <c r="A4754" t="s">
        <v>3006</v>
      </c>
      <c r="B4754">
        <v>7333051</v>
      </c>
      <c r="C4754" s="1">
        <v>73335001051</v>
      </c>
      <c r="D4754" t="s">
        <v>4873</v>
      </c>
      <c r="E4754">
        <v>7333901</v>
      </c>
      <c r="F4754">
        <v>73335001</v>
      </c>
      <c r="G4754" t="s">
        <v>4825</v>
      </c>
      <c r="H4754">
        <v>661</v>
      </c>
      <c r="I4754" s="9">
        <v>490</v>
      </c>
      <c r="J4754">
        <v>50</v>
      </c>
      <c r="K4754" t="s">
        <v>26</v>
      </c>
      <c r="L4754">
        <v>50</v>
      </c>
      <c r="M4754" t="s">
        <v>26</v>
      </c>
    </row>
    <row r="4755" spans="1:13" x14ac:dyDescent="0.25">
      <c r="A4755" t="s">
        <v>3006</v>
      </c>
      <c r="B4755">
        <v>7333053</v>
      </c>
      <c r="C4755" s="1">
        <v>73335001053</v>
      </c>
      <c r="D4755" t="s">
        <v>4874</v>
      </c>
      <c r="E4755">
        <v>7333901</v>
      </c>
      <c r="F4755">
        <v>73335001</v>
      </c>
      <c r="G4755" t="s">
        <v>4825</v>
      </c>
      <c r="H4755">
        <v>333</v>
      </c>
      <c r="I4755" s="9">
        <v>153</v>
      </c>
      <c r="J4755">
        <v>50</v>
      </c>
      <c r="K4755" t="s">
        <v>26</v>
      </c>
      <c r="L4755">
        <v>50</v>
      </c>
      <c r="M4755" t="s">
        <v>26</v>
      </c>
    </row>
    <row r="4756" spans="1:13" x14ac:dyDescent="0.25">
      <c r="A4756" t="s">
        <v>3006</v>
      </c>
      <c r="B4756">
        <v>7333054</v>
      </c>
      <c r="C4756" s="1">
        <v>73335001054</v>
      </c>
      <c r="D4756" t="s">
        <v>4875</v>
      </c>
      <c r="E4756">
        <v>7333901</v>
      </c>
      <c r="F4756">
        <v>73335001</v>
      </c>
      <c r="G4756" t="s">
        <v>4825</v>
      </c>
      <c r="H4756">
        <v>1015</v>
      </c>
      <c r="I4756" s="9">
        <v>1049</v>
      </c>
      <c r="J4756">
        <v>50</v>
      </c>
      <c r="K4756" t="s">
        <v>26</v>
      </c>
      <c r="L4756">
        <v>50</v>
      </c>
      <c r="M4756" t="s">
        <v>26</v>
      </c>
    </row>
    <row r="4757" spans="1:13" x14ac:dyDescent="0.25">
      <c r="A4757" t="s">
        <v>3006</v>
      </c>
      <c r="B4757">
        <v>7333055</v>
      </c>
      <c r="C4757" s="1">
        <v>73335001055</v>
      </c>
      <c r="D4757" t="s">
        <v>1612</v>
      </c>
      <c r="E4757">
        <v>7333901</v>
      </c>
      <c r="F4757">
        <v>73335001</v>
      </c>
      <c r="G4757" t="s">
        <v>4825</v>
      </c>
      <c r="H4757">
        <v>280</v>
      </c>
      <c r="I4757" s="9">
        <v>270</v>
      </c>
      <c r="J4757">
        <v>50</v>
      </c>
      <c r="K4757" t="s">
        <v>26</v>
      </c>
      <c r="L4757">
        <v>50</v>
      </c>
      <c r="M4757" t="s">
        <v>26</v>
      </c>
    </row>
    <row r="4758" spans="1:13" x14ac:dyDescent="0.25">
      <c r="A4758" t="s">
        <v>3006</v>
      </c>
      <c r="B4758">
        <v>7333056</v>
      </c>
      <c r="C4758" s="1">
        <v>73335004056</v>
      </c>
      <c r="D4758" t="s">
        <v>4876</v>
      </c>
      <c r="E4758">
        <v>7333904</v>
      </c>
      <c r="F4758">
        <v>73335004</v>
      </c>
      <c r="G4758" t="s">
        <v>4829</v>
      </c>
      <c r="H4758">
        <v>161</v>
      </c>
      <c r="I4758" s="9">
        <v>535</v>
      </c>
      <c r="J4758">
        <v>40</v>
      </c>
      <c r="K4758" t="s">
        <v>22</v>
      </c>
      <c r="L4758">
        <v>40</v>
      </c>
      <c r="M4758" t="s">
        <v>22</v>
      </c>
    </row>
    <row r="4759" spans="1:13" x14ac:dyDescent="0.25">
      <c r="A4759" t="s">
        <v>3006</v>
      </c>
      <c r="B4759">
        <v>7333057</v>
      </c>
      <c r="C4759" s="1">
        <v>73335004057</v>
      </c>
      <c r="D4759" t="s">
        <v>4877</v>
      </c>
      <c r="E4759">
        <v>7333904</v>
      </c>
      <c r="F4759">
        <v>73335004</v>
      </c>
      <c r="G4759" t="s">
        <v>4829</v>
      </c>
      <c r="H4759">
        <v>568</v>
      </c>
      <c r="I4759" s="9">
        <v>690</v>
      </c>
      <c r="J4759">
        <v>40</v>
      </c>
      <c r="K4759" t="s">
        <v>22</v>
      </c>
      <c r="L4759">
        <v>40</v>
      </c>
      <c r="M4759" t="s">
        <v>22</v>
      </c>
    </row>
    <row r="4760" spans="1:13" x14ac:dyDescent="0.25">
      <c r="A4760" t="s">
        <v>3006</v>
      </c>
      <c r="B4760">
        <v>7333058</v>
      </c>
      <c r="C4760" s="1">
        <v>73335003058</v>
      </c>
      <c r="D4760" t="s">
        <v>4878</v>
      </c>
      <c r="E4760">
        <v>7333903</v>
      </c>
      <c r="F4760">
        <v>73335003</v>
      </c>
      <c r="G4760" t="s">
        <v>4823</v>
      </c>
      <c r="H4760">
        <v>274</v>
      </c>
      <c r="I4760" s="9">
        <v>385</v>
      </c>
      <c r="J4760">
        <v>50</v>
      </c>
      <c r="K4760" t="s">
        <v>26</v>
      </c>
      <c r="L4760">
        <v>50</v>
      </c>
      <c r="M4760" t="s">
        <v>26</v>
      </c>
    </row>
    <row r="4761" spans="1:13" x14ac:dyDescent="0.25">
      <c r="A4761" t="s">
        <v>3006</v>
      </c>
      <c r="B4761">
        <v>7333060</v>
      </c>
      <c r="C4761" s="1">
        <v>73335002060</v>
      </c>
      <c r="D4761" t="s">
        <v>4879</v>
      </c>
      <c r="E4761">
        <v>7333902</v>
      </c>
      <c r="F4761">
        <v>73335002</v>
      </c>
      <c r="G4761" t="s">
        <v>4844</v>
      </c>
      <c r="H4761">
        <v>2706</v>
      </c>
      <c r="I4761" s="9">
        <v>1789</v>
      </c>
      <c r="J4761">
        <v>40</v>
      </c>
      <c r="K4761" t="s">
        <v>22</v>
      </c>
      <c r="L4761">
        <v>40</v>
      </c>
      <c r="M4761" t="s">
        <v>22</v>
      </c>
    </row>
    <row r="4762" spans="1:13" x14ac:dyDescent="0.25">
      <c r="A4762" t="s">
        <v>3006</v>
      </c>
      <c r="B4762">
        <v>7333061</v>
      </c>
      <c r="C4762" s="1">
        <v>73335005061</v>
      </c>
      <c r="D4762" t="s">
        <v>4880</v>
      </c>
      <c r="E4762">
        <v>7333905</v>
      </c>
      <c r="F4762">
        <v>73335005</v>
      </c>
      <c r="G4762" t="s">
        <v>4827</v>
      </c>
      <c r="H4762">
        <v>479</v>
      </c>
      <c r="I4762" s="9">
        <v>237</v>
      </c>
      <c r="J4762">
        <v>40</v>
      </c>
      <c r="K4762" t="s">
        <v>22</v>
      </c>
      <c r="L4762">
        <v>40</v>
      </c>
      <c r="M4762" t="s">
        <v>22</v>
      </c>
    </row>
    <row r="4763" spans="1:13" x14ac:dyDescent="0.25">
      <c r="A4763" t="s">
        <v>3006</v>
      </c>
      <c r="B4763">
        <v>7333062</v>
      </c>
      <c r="C4763" s="1">
        <v>73335004062</v>
      </c>
      <c r="D4763" t="s">
        <v>4881</v>
      </c>
      <c r="E4763">
        <v>7333904</v>
      </c>
      <c r="F4763">
        <v>73335004</v>
      </c>
      <c r="G4763" t="s">
        <v>4829</v>
      </c>
      <c r="H4763">
        <v>395</v>
      </c>
      <c r="I4763" s="9">
        <v>178</v>
      </c>
      <c r="J4763">
        <v>40</v>
      </c>
      <c r="K4763" t="s">
        <v>22</v>
      </c>
      <c r="L4763">
        <v>40</v>
      </c>
      <c r="M4763" t="s">
        <v>22</v>
      </c>
    </row>
    <row r="4764" spans="1:13" x14ac:dyDescent="0.25">
      <c r="A4764" t="s">
        <v>3006</v>
      </c>
      <c r="B4764">
        <v>7333064</v>
      </c>
      <c r="C4764" s="1">
        <v>73335003064</v>
      </c>
      <c r="D4764" t="s">
        <v>4882</v>
      </c>
      <c r="E4764">
        <v>7333903</v>
      </c>
      <c r="F4764">
        <v>73335003</v>
      </c>
      <c r="G4764" t="s">
        <v>4823</v>
      </c>
      <c r="H4764">
        <v>484</v>
      </c>
      <c r="I4764" s="9">
        <v>510</v>
      </c>
      <c r="J4764">
        <v>50</v>
      </c>
      <c r="K4764" t="s">
        <v>26</v>
      </c>
      <c r="L4764">
        <v>50</v>
      </c>
      <c r="M4764" t="s">
        <v>26</v>
      </c>
    </row>
    <row r="4765" spans="1:13" x14ac:dyDescent="0.25">
      <c r="A4765" t="s">
        <v>3006</v>
      </c>
      <c r="B4765">
        <v>7333065</v>
      </c>
      <c r="C4765" s="1">
        <v>73335005065</v>
      </c>
      <c r="D4765" t="s">
        <v>4883</v>
      </c>
      <c r="E4765">
        <v>7333905</v>
      </c>
      <c r="F4765">
        <v>73335005</v>
      </c>
      <c r="G4765" t="s">
        <v>4827</v>
      </c>
      <c r="H4765">
        <v>943</v>
      </c>
      <c r="I4765" s="9">
        <v>348</v>
      </c>
      <c r="J4765">
        <v>40</v>
      </c>
      <c r="K4765" t="s">
        <v>22</v>
      </c>
      <c r="L4765">
        <v>40</v>
      </c>
      <c r="M4765" t="s">
        <v>22</v>
      </c>
    </row>
    <row r="4766" spans="1:13" x14ac:dyDescent="0.25">
      <c r="A4766" t="s">
        <v>3006</v>
      </c>
      <c r="B4766">
        <v>7333066</v>
      </c>
      <c r="C4766" s="1">
        <v>73335005066</v>
      </c>
      <c r="D4766" t="s">
        <v>4884</v>
      </c>
      <c r="E4766">
        <v>7333905</v>
      </c>
      <c r="F4766">
        <v>73335005</v>
      </c>
      <c r="G4766" t="s">
        <v>4827</v>
      </c>
      <c r="H4766">
        <v>546</v>
      </c>
      <c r="I4766" s="9">
        <v>281</v>
      </c>
      <c r="J4766">
        <v>40</v>
      </c>
      <c r="K4766" t="s">
        <v>22</v>
      </c>
      <c r="L4766">
        <v>40</v>
      </c>
      <c r="M4766" t="s">
        <v>22</v>
      </c>
    </row>
    <row r="4767" spans="1:13" x14ac:dyDescent="0.25">
      <c r="A4767" t="s">
        <v>3006</v>
      </c>
      <c r="B4767">
        <v>7333067</v>
      </c>
      <c r="C4767" s="1">
        <v>73335001067</v>
      </c>
      <c r="D4767" t="s">
        <v>4885</v>
      </c>
      <c r="E4767">
        <v>7333901</v>
      </c>
      <c r="F4767">
        <v>73335001</v>
      </c>
      <c r="G4767" t="s">
        <v>4825</v>
      </c>
      <c r="H4767">
        <v>707</v>
      </c>
      <c r="I4767" s="9">
        <v>222</v>
      </c>
      <c r="J4767">
        <v>50</v>
      </c>
      <c r="K4767" t="s">
        <v>26</v>
      </c>
      <c r="L4767">
        <v>50</v>
      </c>
      <c r="M4767" t="s">
        <v>26</v>
      </c>
    </row>
    <row r="4768" spans="1:13" x14ac:dyDescent="0.25">
      <c r="A4768" t="s">
        <v>3006</v>
      </c>
      <c r="B4768">
        <v>7333068</v>
      </c>
      <c r="C4768" s="1">
        <v>73335005068</v>
      </c>
      <c r="D4768" t="s">
        <v>3776</v>
      </c>
      <c r="E4768">
        <v>7333905</v>
      </c>
      <c r="F4768">
        <v>73335005</v>
      </c>
      <c r="G4768" t="s">
        <v>4827</v>
      </c>
      <c r="H4768">
        <v>261</v>
      </c>
      <c r="I4768" s="9">
        <v>134</v>
      </c>
      <c r="J4768">
        <v>40</v>
      </c>
      <c r="K4768" t="s">
        <v>22</v>
      </c>
      <c r="L4768">
        <v>40</v>
      </c>
      <c r="M4768" t="s">
        <v>22</v>
      </c>
    </row>
    <row r="4769" spans="1:13" x14ac:dyDescent="0.25">
      <c r="A4769" t="s">
        <v>3006</v>
      </c>
      <c r="B4769">
        <v>7333069</v>
      </c>
      <c r="C4769" s="1">
        <v>73335006069</v>
      </c>
      <c r="D4769" t="s">
        <v>4886</v>
      </c>
      <c r="E4769">
        <v>7333906</v>
      </c>
      <c r="F4769">
        <v>73335006</v>
      </c>
      <c r="G4769" t="s">
        <v>4834</v>
      </c>
      <c r="H4769">
        <v>485</v>
      </c>
      <c r="I4769" s="9">
        <v>320</v>
      </c>
      <c r="J4769">
        <v>50</v>
      </c>
      <c r="K4769" t="s">
        <v>26</v>
      </c>
      <c r="L4769">
        <v>50</v>
      </c>
      <c r="M4769" t="s">
        <v>26</v>
      </c>
    </row>
    <row r="4770" spans="1:13" x14ac:dyDescent="0.25">
      <c r="A4770" t="s">
        <v>3006</v>
      </c>
      <c r="B4770">
        <v>7333071</v>
      </c>
      <c r="C4770" s="1">
        <v>73335006071</v>
      </c>
      <c r="D4770" t="s">
        <v>4887</v>
      </c>
      <c r="E4770">
        <v>7333906</v>
      </c>
      <c r="F4770">
        <v>73335006</v>
      </c>
      <c r="G4770" t="s">
        <v>4834</v>
      </c>
      <c r="H4770">
        <v>1321</v>
      </c>
      <c r="I4770" s="9">
        <v>1108</v>
      </c>
      <c r="J4770">
        <v>50</v>
      </c>
      <c r="K4770" t="s">
        <v>26</v>
      </c>
      <c r="L4770">
        <v>50</v>
      </c>
      <c r="M4770" t="s">
        <v>26</v>
      </c>
    </row>
    <row r="4771" spans="1:13" x14ac:dyDescent="0.25">
      <c r="A4771" t="s">
        <v>3006</v>
      </c>
      <c r="B4771">
        <v>7333072</v>
      </c>
      <c r="C4771" s="1">
        <v>73335001072</v>
      </c>
      <c r="D4771" t="s">
        <v>4888</v>
      </c>
      <c r="E4771">
        <v>7333901</v>
      </c>
      <c r="F4771">
        <v>73335001</v>
      </c>
      <c r="G4771" t="s">
        <v>4825</v>
      </c>
      <c r="H4771">
        <v>263</v>
      </c>
      <c r="I4771" s="9">
        <v>94</v>
      </c>
      <c r="J4771">
        <v>50</v>
      </c>
      <c r="K4771" t="s">
        <v>26</v>
      </c>
      <c r="L4771">
        <v>50</v>
      </c>
      <c r="M4771" t="s">
        <v>26</v>
      </c>
    </row>
    <row r="4772" spans="1:13" x14ac:dyDescent="0.25">
      <c r="A4772" t="s">
        <v>3006</v>
      </c>
      <c r="B4772">
        <v>7333073</v>
      </c>
      <c r="C4772" s="1">
        <v>73335005073</v>
      </c>
      <c r="D4772" t="s">
        <v>4889</v>
      </c>
      <c r="E4772">
        <v>7333905</v>
      </c>
      <c r="F4772">
        <v>73335005</v>
      </c>
      <c r="G4772" t="s">
        <v>4827</v>
      </c>
      <c r="H4772">
        <v>259</v>
      </c>
      <c r="I4772" s="9">
        <v>160</v>
      </c>
      <c r="J4772">
        <v>40</v>
      </c>
      <c r="K4772" t="s">
        <v>22</v>
      </c>
      <c r="L4772">
        <v>40</v>
      </c>
      <c r="M4772" t="s">
        <v>22</v>
      </c>
    </row>
    <row r="4773" spans="1:13" x14ac:dyDescent="0.25">
      <c r="A4773" t="s">
        <v>3006</v>
      </c>
      <c r="B4773">
        <v>7333074</v>
      </c>
      <c r="C4773" s="1">
        <v>73335003074</v>
      </c>
      <c r="D4773" t="s">
        <v>4890</v>
      </c>
      <c r="E4773">
        <v>7333903</v>
      </c>
      <c r="F4773">
        <v>73335003</v>
      </c>
      <c r="G4773" t="s">
        <v>4823</v>
      </c>
      <c r="H4773">
        <v>125</v>
      </c>
      <c r="I4773" s="9">
        <v>201</v>
      </c>
      <c r="J4773">
        <v>50</v>
      </c>
      <c r="K4773" t="s">
        <v>26</v>
      </c>
      <c r="L4773">
        <v>50</v>
      </c>
      <c r="M4773" t="s">
        <v>26</v>
      </c>
    </row>
    <row r="4774" spans="1:13" x14ac:dyDescent="0.25">
      <c r="A4774" t="s">
        <v>3006</v>
      </c>
      <c r="B4774">
        <v>7333075</v>
      </c>
      <c r="C4774" s="1">
        <v>73335006075</v>
      </c>
      <c r="D4774" t="s">
        <v>4891</v>
      </c>
      <c r="E4774">
        <v>7333906</v>
      </c>
      <c r="F4774">
        <v>73335006</v>
      </c>
      <c r="G4774" t="s">
        <v>4834</v>
      </c>
      <c r="H4774">
        <v>443</v>
      </c>
      <c r="I4774" s="9">
        <v>720</v>
      </c>
      <c r="J4774">
        <v>50</v>
      </c>
      <c r="K4774" t="s">
        <v>26</v>
      </c>
      <c r="L4774">
        <v>50</v>
      </c>
      <c r="M4774" t="s">
        <v>26</v>
      </c>
    </row>
    <row r="4775" spans="1:13" x14ac:dyDescent="0.25">
      <c r="A4775" t="s">
        <v>3006</v>
      </c>
      <c r="B4775">
        <v>7333076</v>
      </c>
      <c r="C4775" s="1">
        <v>73335004076</v>
      </c>
      <c r="D4775" t="s">
        <v>4892</v>
      </c>
      <c r="E4775">
        <v>7333904</v>
      </c>
      <c r="F4775">
        <v>73335004</v>
      </c>
      <c r="G4775" t="s">
        <v>4829</v>
      </c>
      <c r="H4775">
        <v>654</v>
      </c>
      <c r="I4775" s="9">
        <v>639</v>
      </c>
      <c r="J4775">
        <v>40</v>
      </c>
      <c r="K4775" t="s">
        <v>22</v>
      </c>
      <c r="L4775">
        <v>40</v>
      </c>
      <c r="M4775" t="s">
        <v>22</v>
      </c>
    </row>
    <row r="4776" spans="1:13" x14ac:dyDescent="0.25">
      <c r="A4776" t="s">
        <v>3006</v>
      </c>
      <c r="B4776">
        <v>7333077</v>
      </c>
      <c r="C4776" s="1">
        <v>73335005077</v>
      </c>
      <c r="D4776" t="s">
        <v>4893</v>
      </c>
      <c r="E4776">
        <v>7333905</v>
      </c>
      <c r="F4776">
        <v>73335005</v>
      </c>
      <c r="G4776" t="s">
        <v>4827</v>
      </c>
      <c r="H4776">
        <v>373</v>
      </c>
      <c r="I4776" s="9">
        <v>120</v>
      </c>
      <c r="J4776">
        <v>40</v>
      </c>
      <c r="K4776" t="s">
        <v>22</v>
      </c>
      <c r="L4776">
        <v>40</v>
      </c>
      <c r="M4776" t="s">
        <v>22</v>
      </c>
    </row>
    <row r="4777" spans="1:13" x14ac:dyDescent="0.25">
      <c r="A4777" t="s">
        <v>3006</v>
      </c>
      <c r="B4777">
        <v>7333078</v>
      </c>
      <c r="C4777" s="1">
        <v>73335001078</v>
      </c>
      <c r="D4777" t="s">
        <v>4894</v>
      </c>
      <c r="E4777">
        <v>7333901</v>
      </c>
      <c r="F4777">
        <v>73335001</v>
      </c>
      <c r="G4777" t="s">
        <v>4825</v>
      </c>
      <c r="H4777">
        <v>512</v>
      </c>
      <c r="I4777" s="9">
        <v>202</v>
      </c>
      <c r="J4777">
        <v>50</v>
      </c>
      <c r="K4777" t="s">
        <v>26</v>
      </c>
      <c r="L4777">
        <v>50</v>
      </c>
      <c r="M4777" t="s">
        <v>26</v>
      </c>
    </row>
    <row r="4778" spans="1:13" x14ac:dyDescent="0.25">
      <c r="A4778" t="s">
        <v>3006</v>
      </c>
      <c r="B4778">
        <v>7333079</v>
      </c>
      <c r="C4778" s="1">
        <v>73335001079</v>
      </c>
      <c r="D4778" t="s">
        <v>4895</v>
      </c>
      <c r="E4778">
        <v>7333901</v>
      </c>
      <c r="F4778">
        <v>73335001</v>
      </c>
      <c r="G4778" t="s">
        <v>4825</v>
      </c>
      <c r="H4778">
        <v>774</v>
      </c>
      <c r="I4778" s="9">
        <v>206</v>
      </c>
      <c r="J4778">
        <v>50</v>
      </c>
      <c r="K4778" t="s">
        <v>26</v>
      </c>
      <c r="L4778">
        <v>50</v>
      </c>
      <c r="M4778" t="s">
        <v>26</v>
      </c>
    </row>
    <row r="4779" spans="1:13" x14ac:dyDescent="0.25">
      <c r="A4779" t="s">
        <v>3006</v>
      </c>
      <c r="B4779">
        <v>7333080</v>
      </c>
      <c r="C4779" s="1">
        <v>73335006080</v>
      </c>
      <c r="D4779" t="s">
        <v>4896</v>
      </c>
      <c r="E4779">
        <v>7333906</v>
      </c>
      <c r="F4779">
        <v>73335006</v>
      </c>
      <c r="G4779" t="s">
        <v>4834</v>
      </c>
      <c r="H4779">
        <v>448</v>
      </c>
      <c r="I4779" s="9">
        <v>455</v>
      </c>
      <c r="J4779">
        <v>50</v>
      </c>
      <c r="K4779" t="s">
        <v>26</v>
      </c>
      <c r="L4779">
        <v>50</v>
      </c>
      <c r="M4779" t="s">
        <v>26</v>
      </c>
    </row>
    <row r="4780" spans="1:13" x14ac:dyDescent="0.25">
      <c r="A4780" t="s">
        <v>3006</v>
      </c>
      <c r="B4780">
        <v>7333081</v>
      </c>
      <c r="C4780" s="1">
        <v>73335003081</v>
      </c>
      <c r="D4780" t="s">
        <v>4897</v>
      </c>
      <c r="E4780">
        <v>7333903</v>
      </c>
      <c r="F4780">
        <v>73335003</v>
      </c>
      <c r="G4780" t="s">
        <v>4823</v>
      </c>
      <c r="H4780">
        <v>452</v>
      </c>
      <c r="I4780" s="9">
        <v>506</v>
      </c>
      <c r="J4780">
        <v>50</v>
      </c>
      <c r="K4780" t="s">
        <v>26</v>
      </c>
      <c r="L4780">
        <v>50</v>
      </c>
      <c r="M4780" t="s">
        <v>26</v>
      </c>
    </row>
    <row r="4781" spans="1:13" x14ac:dyDescent="0.25">
      <c r="A4781" t="s">
        <v>3006</v>
      </c>
      <c r="B4781">
        <v>7333083</v>
      </c>
      <c r="C4781" s="1">
        <v>73335001083</v>
      </c>
      <c r="D4781" t="s">
        <v>4898</v>
      </c>
      <c r="E4781">
        <v>7333901</v>
      </c>
      <c r="F4781">
        <v>73335001</v>
      </c>
      <c r="G4781" t="s">
        <v>4825</v>
      </c>
      <c r="H4781">
        <v>845</v>
      </c>
      <c r="I4781" s="9">
        <v>172</v>
      </c>
      <c r="J4781">
        <v>50</v>
      </c>
      <c r="K4781" t="s">
        <v>26</v>
      </c>
      <c r="L4781">
        <v>50</v>
      </c>
      <c r="M4781" t="s">
        <v>26</v>
      </c>
    </row>
    <row r="4782" spans="1:13" x14ac:dyDescent="0.25">
      <c r="A4782" t="s">
        <v>3006</v>
      </c>
      <c r="B4782">
        <v>7333084</v>
      </c>
      <c r="C4782" s="1">
        <v>73335005084</v>
      </c>
      <c r="D4782" t="s">
        <v>4899</v>
      </c>
      <c r="E4782">
        <v>7333905</v>
      </c>
      <c r="F4782">
        <v>73335005</v>
      </c>
      <c r="G4782" t="s">
        <v>4827</v>
      </c>
      <c r="H4782">
        <v>232</v>
      </c>
      <c r="I4782" s="9">
        <v>184</v>
      </c>
      <c r="J4782">
        <v>40</v>
      </c>
      <c r="K4782" t="s">
        <v>22</v>
      </c>
      <c r="L4782">
        <v>40</v>
      </c>
      <c r="M4782" t="s">
        <v>22</v>
      </c>
    </row>
    <row r="4783" spans="1:13" x14ac:dyDescent="0.25">
      <c r="A4783" t="s">
        <v>3006</v>
      </c>
      <c r="B4783">
        <v>7333201</v>
      </c>
      <c r="C4783" s="1">
        <v>73335005201</v>
      </c>
      <c r="D4783" t="s">
        <v>4900</v>
      </c>
      <c r="E4783">
        <v>7333905</v>
      </c>
      <c r="F4783">
        <v>73335005</v>
      </c>
      <c r="G4783" t="s">
        <v>4827</v>
      </c>
      <c r="H4783">
        <v>512</v>
      </c>
      <c r="I4783" s="9">
        <v>170</v>
      </c>
      <c r="J4783">
        <v>40</v>
      </c>
      <c r="K4783" t="s">
        <v>22</v>
      </c>
      <c r="L4783">
        <v>40</v>
      </c>
      <c r="M4783" t="s">
        <v>22</v>
      </c>
    </row>
    <row r="4784" spans="1:13" x14ac:dyDescent="0.25">
      <c r="A4784" t="s">
        <v>3006</v>
      </c>
      <c r="B4784">
        <v>7333202</v>
      </c>
      <c r="C4784" s="1">
        <v>73335005202</v>
      </c>
      <c r="D4784" t="s">
        <v>4901</v>
      </c>
      <c r="E4784">
        <v>7333905</v>
      </c>
      <c r="F4784">
        <v>73335005</v>
      </c>
      <c r="G4784" t="s">
        <v>4827</v>
      </c>
      <c r="H4784">
        <v>217</v>
      </c>
      <c r="I4784" s="9">
        <v>104</v>
      </c>
      <c r="J4784">
        <v>40</v>
      </c>
      <c r="K4784" t="s">
        <v>22</v>
      </c>
      <c r="L4784">
        <v>40</v>
      </c>
      <c r="M4784" t="s">
        <v>22</v>
      </c>
    </row>
    <row r="4785" spans="1:13" x14ac:dyDescent="0.25">
      <c r="A4785" t="s">
        <v>3006</v>
      </c>
      <c r="B4785">
        <v>7333203</v>
      </c>
      <c r="C4785" s="1">
        <v>73335005203</v>
      </c>
      <c r="D4785" t="s">
        <v>4902</v>
      </c>
      <c r="E4785">
        <v>7333905</v>
      </c>
      <c r="F4785">
        <v>73335005</v>
      </c>
      <c r="G4785" t="s">
        <v>4827</v>
      </c>
      <c r="H4785">
        <v>316</v>
      </c>
      <c r="I4785" s="9">
        <v>148</v>
      </c>
      <c r="J4785">
        <v>40</v>
      </c>
      <c r="K4785" t="s">
        <v>22</v>
      </c>
      <c r="L4785">
        <v>40</v>
      </c>
      <c r="M4785" t="s">
        <v>22</v>
      </c>
    </row>
    <row r="4786" spans="1:13" x14ac:dyDescent="0.25">
      <c r="A4786" t="s">
        <v>3006</v>
      </c>
      <c r="B4786">
        <v>7333501</v>
      </c>
      <c r="C4786" s="1">
        <v>73335003501</v>
      </c>
      <c r="D4786" t="s">
        <v>4903</v>
      </c>
      <c r="E4786">
        <v>7333903</v>
      </c>
      <c r="F4786">
        <v>73335003</v>
      </c>
      <c r="G4786" t="s">
        <v>4823</v>
      </c>
      <c r="H4786">
        <v>694</v>
      </c>
      <c r="I4786" s="9">
        <v>1157</v>
      </c>
      <c r="J4786">
        <v>50</v>
      </c>
      <c r="K4786" t="s">
        <v>26</v>
      </c>
      <c r="L4786">
        <v>50</v>
      </c>
      <c r="M4786" t="s">
        <v>26</v>
      </c>
    </row>
    <row r="4787" spans="1:13" x14ac:dyDescent="0.25">
      <c r="A4787" t="s">
        <v>3006</v>
      </c>
      <c r="B4787">
        <v>7333502</v>
      </c>
      <c r="C4787" s="1">
        <v>73335005502</v>
      </c>
      <c r="D4787" t="s">
        <v>4904</v>
      </c>
      <c r="E4787">
        <v>7333905</v>
      </c>
      <c r="F4787">
        <v>73335005</v>
      </c>
      <c r="G4787" t="s">
        <v>4827</v>
      </c>
      <c r="H4787">
        <v>3683</v>
      </c>
      <c r="I4787" s="9">
        <v>5283</v>
      </c>
      <c r="J4787">
        <v>40</v>
      </c>
      <c r="K4787" t="s">
        <v>22</v>
      </c>
      <c r="L4787">
        <v>40</v>
      </c>
      <c r="M4787" t="s">
        <v>22</v>
      </c>
    </row>
    <row r="4788" spans="1:13" x14ac:dyDescent="0.25">
      <c r="A4788" t="s">
        <v>3006</v>
      </c>
      <c r="B4788">
        <v>7333503</v>
      </c>
      <c r="C4788" s="1">
        <v>73335006503</v>
      </c>
      <c r="D4788" t="s">
        <v>4834</v>
      </c>
      <c r="E4788">
        <v>7333906</v>
      </c>
      <c r="F4788">
        <v>73335006</v>
      </c>
      <c r="G4788" t="s">
        <v>4834</v>
      </c>
      <c r="H4788">
        <v>2180</v>
      </c>
      <c r="I4788" s="9">
        <v>4748</v>
      </c>
      <c r="J4788">
        <v>50</v>
      </c>
      <c r="K4788" t="s">
        <v>26</v>
      </c>
      <c r="L4788">
        <v>50</v>
      </c>
      <c r="M4788" t="s">
        <v>26</v>
      </c>
    </row>
    <row r="4789" spans="1:13" x14ac:dyDescent="0.25">
      <c r="A4789" t="s">
        <v>3006</v>
      </c>
      <c r="B4789">
        <v>7334001</v>
      </c>
      <c r="C4789" s="1">
        <v>73345001001</v>
      </c>
      <c r="D4789" t="s">
        <v>4905</v>
      </c>
      <c r="E4789">
        <v>7334901</v>
      </c>
      <c r="F4789">
        <v>73345001</v>
      </c>
      <c r="G4789" t="s">
        <v>4905</v>
      </c>
      <c r="H4789">
        <v>2043</v>
      </c>
      <c r="I4789" s="9">
        <v>8648</v>
      </c>
      <c r="J4789">
        <v>40</v>
      </c>
      <c r="K4789" t="s">
        <v>22</v>
      </c>
      <c r="L4789">
        <v>40</v>
      </c>
      <c r="M4789" t="s">
        <v>22</v>
      </c>
    </row>
    <row r="4790" spans="1:13" x14ac:dyDescent="0.25">
      <c r="A4790" t="s">
        <v>3006</v>
      </c>
      <c r="B4790">
        <v>7334002</v>
      </c>
      <c r="C4790" s="1">
        <v>73345002002</v>
      </c>
      <c r="D4790" t="s">
        <v>4906</v>
      </c>
      <c r="E4790">
        <v>7334902</v>
      </c>
      <c r="F4790">
        <v>73345002</v>
      </c>
      <c r="G4790" t="s">
        <v>4907</v>
      </c>
      <c r="H4790">
        <v>676</v>
      </c>
      <c r="I4790" s="9">
        <v>2053</v>
      </c>
      <c r="J4790">
        <v>40</v>
      </c>
      <c r="K4790" t="s">
        <v>22</v>
      </c>
      <c r="L4790">
        <v>40</v>
      </c>
      <c r="M4790" t="s">
        <v>22</v>
      </c>
    </row>
    <row r="4791" spans="1:13" x14ac:dyDescent="0.25">
      <c r="A4791" t="s">
        <v>3006</v>
      </c>
      <c r="B4791">
        <v>7334004</v>
      </c>
      <c r="C4791" s="1">
        <v>73345004004</v>
      </c>
      <c r="D4791" t="s">
        <v>4908</v>
      </c>
      <c r="E4791">
        <v>7334904</v>
      </c>
      <c r="F4791">
        <v>73345004</v>
      </c>
      <c r="G4791" t="s">
        <v>4909</v>
      </c>
      <c r="H4791">
        <v>547</v>
      </c>
      <c r="I4791" s="9">
        <v>766</v>
      </c>
      <c r="J4791">
        <v>40</v>
      </c>
      <c r="K4791" t="s">
        <v>22</v>
      </c>
      <c r="L4791">
        <v>40</v>
      </c>
      <c r="M4791" t="s">
        <v>22</v>
      </c>
    </row>
    <row r="4792" spans="1:13" x14ac:dyDescent="0.25">
      <c r="A4792" t="s">
        <v>3006</v>
      </c>
      <c r="B4792">
        <v>7334005</v>
      </c>
      <c r="C4792" s="1">
        <v>73345004005</v>
      </c>
      <c r="D4792" t="s">
        <v>4910</v>
      </c>
      <c r="E4792">
        <v>7334904</v>
      </c>
      <c r="F4792">
        <v>73345004</v>
      </c>
      <c r="G4792" t="s">
        <v>4909</v>
      </c>
      <c r="H4792">
        <v>1114</v>
      </c>
      <c r="I4792" s="9">
        <v>1592</v>
      </c>
      <c r="J4792">
        <v>40</v>
      </c>
      <c r="K4792" t="s">
        <v>22</v>
      </c>
      <c r="L4792">
        <v>40</v>
      </c>
      <c r="M4792" t="s">
        <v>22</v>
      </c>
    </row>
    <row r="4793" spans="1:13" x14ac:dyDescent="0.25">
      <c r="A4793" t="s">
        <v>3006</v>
      </c>
      <c r="B4793">
        <v>7334006</v>
      </c>
      <c r="C4793" s="1">
        <v>73345005006</v>
      </c>
      <c r="D4793" t="s">
        <v>4911</v>
      </c>
      <c r="E4793">
        <v>7334905</v>
      </c>
      <c r="F4793">
        <v>73345005</v>
      </c>
      <c r="G4793" t="s">
        <v>4912</v>
      </c>
      <c r="H4793">
        <v>497</v>
      </c>
      <c r="I4793" s="9">
        <v>1156</v>
      </c>
      <c r="J4793">
        <v>40</v>
      </c>
      <c r="K4793" t="s">
        <v>22</v>
      </c>
      <c r="L4793">
        <v>40</v>
      </c>
      <c r="M4793" t="s">
        <v>22</v>
      </c>
    </row>
    <row r="4794" spans="1:13" x14ac:dyDescent="0.25">
      <c r="A4794" t="s">
        <v>3006</v>
      </c>
      <c r="B4794">
        <v>7334007</v>
      </c>
      <c r="C4794" s="1">
        <v>73340007007</v>
      </c>
      <c r="D4794" t="s">
        <v>4913</v>
      </c>
      <c r="E4794">
        <v>7334007</v>
      </c>
      <c r="F4794">
        <v>73340007</v>
      </c>
      <c r="G4794" t="s">
        <v>4913</v>
      </c>
      <c r="H4794">
        <v>2168</v>
      </c>
      <c r="I4794" s="9">
        <v>20691</v>
      </c>
      <c r="J4794">
        <v>20</v>
      </c>
      <c r="K4794" t="s">
        <v>12</v>
      </c>
      <c r="L4794">
        <v>22</v>
      </c>
      <c r="M4794" t="s">
        <v>63</v>
      </c>
    </row>
    <row r="4795" spans="1:13" x14ac:dyDescent="0.25">
      <c r="A4795" t="s">
        <v>3006</v>
      </c>
      <c r="B4795">
        <v>7334008</v>
      </c>
      <c r="C4795" s="1">
        <v>73345002008</v>
      </c>
      <c r="D4795" t="s">
        <v>4914</v>
      </c>
      <c r="E4795">
        <v>7334902</v>
      </c>
      <c r="F4795">
        <v>73345002</v>
      </c>
      <c r="G4795" t="s">
        <v>4907</v>
      </c>
      <c r="H4795">
        <v>1586</v>
      </c>
      <c r="I4795" s="9">
        <v>5416</v>
      </c>
      <c r="J4795">
        <v>40</v>
      </c>
      <c r="K4795" t="s">
        <v>22</v>
      </c>
      <c r="L4795">
        <v>40</v>
      </c>
      <c r="M4795" t="s">
        <v>22</v>
      </c>
    </row>
    <row r="4796" spans="1:13" x14ac:dyDescent="0.25">
      <c r="A4796" t="s">
        <v>3006</v>
      </c>
      <c r="B4796">
        <v>7334009</v>
      </c>
      <c r="C4796" s="1">
        <v>73345003009</v>
      </c>
      <c r="D4796" t="s">
        <v>4915</v>
      </c>
      <c r="E4796">
        <v>7334903</v>
      </c>
      <c r="F4796">
        <v>73345003</v>
      </c>
      <c r="G4796" t="s">
        <v>4916</v>
      </c>
      <c r="H4796">
        <v>776</v>
      </c>
      <c r="I4796" s="9">
        <v>2862</v>
      </c>
      <c r="J4796">
        <v>40</v>
      </c>
      <c r="K4796" t="s">
        <v>22</v>
      </c>
      <c r="L4796">
        <v>40</v>
      </c>
      <c r="M4796" t="s">
        <v>22</v>
      </c>
    </row>
    <row r="4797" spans="1:13" x14ac:dyDescent="0.25">
      <c r="A4797" t="s">
        <v>3006</v>
      </c>
      <c r="B4797">
        <v>7334011</v>
      </c>
      <c r="C4797" s="1">
        <v>73345006011</v>
      </c>
      <c r="D4797" t="s">
        <v>4917</v>
      </c>
      <c r="E4797">
        <v>7334906</v>
      </c>
      <c r="F4797">
        <v>73345006</v>
      </c>
      <c r="G4797" t="s">
        <v>4918</v>
      </c>
      <c r="H4797">
        <v>1847</v>
      </c>
      <c r="I4797" s="9">
        <v>2546</v>
      </c>
      <c r="J4797">
        <v>40</v>
      </c>
      <c r="K4797" t="s">
        <v>22</v>
      </c>
      <c r="L4797">
        <v>40</v>
      </c>
      <c r="M4797" t="s">
        <v>22</v>
      </c>
    </row>
    <row r="4798" spans="1:13" x14ac:dyDescent="0.25">
      <c r="A4798" t="s">
        <v>3006</v>
      </c>
      <c r="B4798">
        <v>7334012</v>
      </c>
      <c r="C4798" s="1">
        <v>73345003012</v>
      </c>
      <c r="D4798" t="s">
        <v>4916</v>
      </c>
      <c r="E4798">
        <v>7334903</v>
      </c>
      <c r="F4798">
        <v>73345003</v>
      </c>
      <c r="G4798" t="s">
        <v>4916</v>
      </c>
      <c r="H4798">
        <v>1261</v>
      </c>
      <c r="I4798" s="9">
        <v>7440</v>
      </c>
      <c r="J4798">
        <v>40</v>
      </c>
      <c r="K4798" t="s">
        <v>22</v>
      </c>
      <c r="L4798">
        <v>40</v>
      </c>
      <c r="M4798" t="s">
        <v>22</v>
      </c>
    </row>
    <row r="4799" spans="1:13" x14ac:dyDescent="0.25">
      <c r="A4799" t="s">
        <v>3006</v>
      </c>
      <c r="B4799">
        <v>7334013</v>
      </c>
      <c r="C4799" s="1">
        <v>73345004013</v>
      </c>
      <c r="D4799" t="s">
        <v>4919</v>
      </c>
      <c r="E4799">
        <v>7334904</v>
      </c>
      <c r="F4799">
        <v>73345004</v>
      </c>
      <c r="G4799" t="s">
        <v>4909</v>
      </c>
      <c r="H4799">
        <v>2669</v>
      </c>
      <c r="I4799" s="9">
        <v>9066</v>
      </c>
      <c r="J4799">
        <v>40</v>
      </c>
      <c r="K4799" t="s">
        <v>22</v>
      </c>
      <c r="L4799">
        <v>40</v>
      </c>
      <c r="M4799" t="s">
        <v>22</v>
      </c>
    </row>
    <row r="4800" spans="1:13" x14ac:dyDescent="0.25">
      <c r="A4800" t="s">
        <v>3006</v>
      </c>
      <c r="B4800">
        <v>7334014</v>
      </c>
      <c r="C4800" s="1">
        <v>73345001014</v>
      </c>
      <c r="D4800" t="s">
        <v>4920</v>
      </c>
      <c r="E4800">
        <v>7334901</v>
      </c>
      <c r="F4800">
        <v>73345001</v>
      </c>
      <c r="G4800" t="s">
        <v>4905</v>
      </c>
      <c r="H4800">
        <v>637</v>
      </c>
      <c r="I4800" s="9">
        <v>1054</v>
      </c>
      <c r="J4800">
        <v>40</v>
      </c>
      <c r="K4800" t="s">
        <v>22</v>
      </c>
      <c r="L4800">
        <v>40</v>
      </c>
      <c r="M4800" t="s">
        <v>22</v>
      </c>
    </row>
    <row r="4801" spans="1:13" x14ac:dyDescent="0.25">
      <c r="A4801" t="s">
        <v>3006</v>
      </c>
      <c r="B4801">
        <v>7334015</v>
      </c>
      <c r="C4801" s="1">
        <v>73345006015</v>
      </c>
      <c r="D4801" t="s">
        <v>4921</v>
      </c>
      <c r="E4801">
        <v>7334906</v>
      </c>
      <c r="F4801">
        <v>73345006</v>
      </c>
      <c r="G4801" t="s">
        <v>4918</v>
      </c>
      <c r="H4801">
        <v>488</v>
      </c>
      <c r="I4801" s="9">
        <v>1914</v>
      </c>
      <c r="J4801">
        <v>40</v>
      </c>
      <c r="K4801" t="s">
        <v>22</v>
      </c>
      <c r="L4801">
        <v>40</v>
      </c>
      <c r="M4801" t="s">
        <v>22</v>
      </c>
    </row>
    <row r="4802" spans="1:13" x14ac:dyDescent="0.25">
      <c r="A4802" t="s">
        <v>3006</v>
      </c>
      <c r="B4802">
        <v>7334016</v>
      </c>
      <c r="C4802" s="1">
        <v>73345006016</v>
      </c>
      <c r="D4802" t="s">
        <v>4922</v>
      </c>
      <c r="E4802">
        <v>7334906</v>
      </c>
      <c r="F4802">
        <v>73345006</v>
      </c>
      <c r="G4802" t="s">
        <v>4918</v>
      </c>
      <c r="H4802">
        <v>1297</v>
      </c>
      <c r="I4802" s="9">
        <v>2572</v>
      </c>
      <c r="J4802">
        <v>40</v>
      </c>
      <c r="K4802" t="s">
        <v>22</v>
      </c>
      <c r="L4802">
        <v>40</v>
      </c>
      <c r="M4802" t="s">
        <v>22</v>
      </c>
    </row>
    <row r="4803" spans="1:13" x14ac:dyDescent="0.25">
      <c r="A4803" t="s">
        <v>3006</v>
      </c>
      <c r="B4803">
        <v>7334017</v>
      </c>
      <c r="C4803" s="1">
        <v>73345005017</v>
      </c>
      <c r="D4803" t="s">
        <v>4912</v>
      </c>
      <c r="E4803">
        <v>7334905</v>
      </c>
      <c r="F4803">
        <v>73345005</v>
      </c>
      <c r="G4803" t="s">
        <v>4912</v>
      </c>
      <c r="H4803">
        <v>1521</v>
      </c>
      <c r="I4803" s="9">
        <v>5805</v>
      </c>
      <c r="J4803">
        <v>40</v>
      </c>
      <c r="K4803" t="s">
        <v>22</v>
      </c>
      <c r="L4803">
        <v>40</v>
      </c>
      <c r="M4803" t="s">
        <v>22</v>
      </c>
    </row>
    <row r="4804" spans="1:13" x14ac:dyDescent="0.25">
      <c r="A4804" t="s">
        <v>3006</v>
      </c>
      <c r="B4804">
        <v>7334018</v>
      </c>
      <c r="C4804" s="1">
        <v>73345005018</v>
      </c>
      <c r="D4804" t="s">
        <v>4923</v>
      </c>
      <c r="E4804">
        <v>7334905</v>
      </c>
      <c r="F4804">
        <v>73345005</v>
      </c>
      <c r="G4804" t="s">
        <v>4912</v>
      </c>
      <c r="H4804">
        <v>2352</v>
      </c>
      <c r="I4804" s="9">
        <v>3323</v>
      </c>
      <c r="J4804">
        <v>40</v>
      </c>
      <c r="K4804" t="s">
        <v>22</v>
      </c>
      <c r="L4804">
        <v>40</v>
      </c>
      <c r="M4804" t="s">
        <v>22</v>
      </c>
    </row>
    <row r="4805" spans="1:13" x14ac:dyDescent="0.25">
      <c r="A4805" t="s">
        <v>3006</v>
      </c>
      <c r="B4805">
        <v>7334020</v>
      </c>
      <c r="C4805" s="1">
        <v>73345004020</v>
      </c>
      <c r="D4805" t="s">
        <v>4924</v>
      </c>
      <c r="E4805">
        <v>7334904</v>
      </c>
      <c r="F4805">
        <v>73345004</v>
      </c>
      <c r="G4805" t="s">
        <v>4909</v>
      </c>
      <c r="H4805">
        <v>841</v>
      </c>
      <c r="I4805" s="9">
        <v>1648</v>
      </c>
      <c r="J4805">
        <v>40</v>
      </c>
      <c r="K4805" t="s">
        <v>22</v>
      </c>
      <c r="L4805">
        <v>40</v>
      </c>
      <c r="M4805" t="s">
        <v>22</v>
      </c>
    </row>
    <row r="4806" spans="1:13" x14ac:dyDescent="0.25">
      <c r="A4806" t="s">
        <v>3006</v>
      </c>
      <c r="B4806">
        <v>7334021</v>
      </c>
      <c r="C4806" s="1">
        <v>73345002021</v>
      </c>
      <c r="D4806" t="s">
        <v>4925</v>
      </c>
      <c r="E4806">
        <v>7334902</v>
      </c>
      <c r="F4806">
        <v>73345002</v>
      </c>
      <c r="G4806" t="s">
        <v>4907</v>
      </c>
      <c r="H4806">
        <v>831</v>
      </c>
      <c r="I4806" s="9">
        <v>2561</v>
      </c>
      <c r="J4806">
        <v>40</v>
      </c>
      <c r="K4806" t="s">
        <v>22</v>
      </c>
      <c r="L4806">
        <v>40</v>
      </c>
      <c r="M4806" t="s">
        <v>22</v>
      </c>
    </row>
    <row r="4807" spans="1:13" x14ac:dyDescent="0.25">
      <c r="A4807" t="s">
        <v>3006</v>
      </c>
      <c r="B4807">
        <v>7334022</v>
      </c>
      <c r="C4807" s="1">
        <v>73345003022</v>
      </c>
      <c r="D4807" t="s">
        <v>4926</v>
      </c>
      <c r="E4807">
        <v>7334903</v>
      </c>
      <c r="F4807">
        <v>73345003</v>
      </c>
      <c r="G4807" t="s">
        <v>4916</v>
      </c>
      <c r="H4807">
        <v>780</v>
      </c>
      <c r="I4807" s="9">
        <v>1928</v>
      </c>
      <c r="J4807">
        <v>40</v>
      </c>
      <c r="K4807" t="s">
        <v>22</v>
      </c>
      <c r="L4807">
        <v>40</v>
      </c>
      <c r="M4807" t="s">
        <v>22</v>
      </c>
    </row>
    <row r="4808" spans="1:13" x14ac:dyDescent="0.25">
      <c r="A4808" t="s">
        <v>3006</v>
      </c>
      <c r="B4808">
        <v>7334023</v>
      </c>
      <c r="C4808" s="1">
        <v>73345001023</v>
      </c>
      <c r="D4808" t="s">
        <v>4927</v>
      </c>
      <c r="E4808">
        <v>7334901</v>
      </c>
      <c r="F4808">
        <v>73345001</v>
      </c>
      <c r="G4808" t="s">
        <v>4905</v>
      </c>
      <c r="H4808">
        <v>789</v>
      </c>
      <c r="I4808" s="9">
        <v>1839</v>
      </c>
      <c r="J4808">
        <v>40</v>
      </c>
      <c r="K4808" t="s">
        <v>22</v>
      </c>
      <c r="L4808">
        <v>40</v>
      </c>
      <c r="M4808" t="s">
        <v>22</v>
      </c>
    </row>
    <row r="4809" spans="1:13" x14ac:dyDescent="0.25">
      <c r="A4809" t="s">
        <v>3006</v>
      </c>
      <c r="B4809">
        <v>7334024</v>
      </c>
      <c r="C4809" s="1">
        <v>73345003024</v>
      </c>
      <c r="D4809" t="s">
        <v>4928</v>
      </c>
      <c r="E4809">
        <v>7334903</v>
      </c>
      <c r="F4809">
        <v>73345003</v>
      </c>
      <c r="G4809" t="s">
        <v>4916</v>
      </c>
      <c r="H4809">
        <v>1277</v>
      </c>
      <c r="I4809" s="9">
        <v>5010</v>
      </c>
      <c r="J4809">
        <v>40</v>
      </c>
      <c r="K4809" t="s">
        <v>22</v>
      </c>
      <c r="L4809">
        <v>40</v>
      </c>
      <c r="M4809" t="s">
        <v>22</v>
      </c>
    </row>
    <row r="4810" spans="1:13" x14ac:dyDescent="0.25">
      <c r="A4810" t="s">
        <v>3006</v>
      </c>
      <c r="B4810">
        <v>7334025</v>
      </c>
      <c r="C4810" s="1">
        <v>73345006025</v>
      </c>
      <c r="D4810" t="s">
        <v>4918</v>
      </c>
      <c r="E4810">
        <v>7334906</v>
      </c>
      <c r="F4810">
        <v>73345006</v>
      </c>
      <c r="G4810" t="s">
        <v>4918</v>
      </c>
      <c r="H4810">
        <v>1666</v>
      </c>
      <c r="I4810" s="9">
        <v>7972</v>
      </c>
      <c r="J4810">
        <v>40</v>
      </c>
      <c r="K4810" t="s">
        <v>22</v>
      </c>
      <c r="L4810">
        <v>40</v>
      </c>
      <c r="M4810" t="s">
        <v>22</v>
      </c>
    </row>
    <row r="4811" spans="1:13" x14ac:dyDescent="0.25">
      <c r="A4811" t="s">
        <v>3006</v>
      </c>
      <c r="B4811">
        <v>7334027</v>
      </c>
      <c r="C4811" s="1">
        <v>73345002027</v>
      </c>
      <c r="D4811" t="s">
        <v>4929</v>
      </c>
      <c r="E4811">
        <v>7334902</v>
      </c>
      <c r="F4811">
        <v>73345002</v>
      </c>
      <c r="G4811" t="s">
        <v>4907</v>
      </c>
      <c r="H4811">
        <v>288</v>
      </c>
      <c r="I4811" s="9">
        <v>631</v>
      </c>
      <c r="J4811">
        <v>40</v>
      </c>
      <c r="K4811" t="s">
        <v>22</v>
      </c>
      <c r="L4811">
        <v>40</v>
      </c>
      <c r="M4811" t="s">
        <v>22</v>
      </c>
    </row>
    <row r="4812" spans="1:13" x14ac:dyDescent="0.25">
      <c r="A4812" t="s">
        <v>3006</v>
      </c>
      <c r="B4812">
        <v>7334028</v>
      </c>
      <c r="C4812" s="1">
        <v>73345005028</v>
      </c>
      <c r="D4812" t="s">
        <v>4930</v>
      </c>
      <c r="E4812">
        <v>7334905</v>
      </c>
      <c r="F4812">
        <v>73345005</v>
      </c>
      <c r="G4812" t="s">
        <v>4912</v>
      </c>
      <c r="H4812">
        <v>1227</v>
      </c>
      <c r="I4812" s="9">
        <v>3006</v>
      </c>
      <c r="J4812">
        <v>40</v>
      </c>
      <c r="K4812" t="s">
        <v>22</v>
      </c>
      <c r="L4812">
        <v>40</v>
      </c>
      <c r="M4812" t="s">
        <v>22</v>
      </c>
    </row>
    <row r="4813" spans="1:13" x14ac:dyDescent="0.25">
      <c r="A4813" t="s">
        <v>3006</v>
      </c>
      <c r="B4813">
        <v>7334030</v>
      </c>
      <c r="C4813" s="1">
        <v>73345004030</v>
      </c>
      <c r="D4813" t="s">
        <v>4931</v>
      </c>
      <c r="E4813">
        <v>7334904</v>
      </c>
      <c r="F4813">
        <v>73345004</v>
      </c>
      <c r="G4813" t="s">
        <v>4909</v>
      </c>
      <c r="H4813">
        <v>1188</v>
      </c>
      <c r="I4813" s="9">
        <v>1995</v>
      </c>
      <c r="J4813">
        <v>40</v>
      </c>
      <c r="K4813" t="s">
        <v>22</v>
      </c>
      <c r="L4813">
        <v>40</v>
      </c>
      <c r="M4813" t="s">
        <v>22</v>
      </c>
    </row>
    <row r="4814" spans="1:13" x14ac:dyDescent="0.25">
      <c r="A4814" t="s">
        <v>3006</v>
      </c>
      <c r="B4814">
        <v>7334031</v>
      </c>
      <c r="C4814" s="1">
        <v>73345004031</v>
      </c>
      <c r="D4814" t="s">
        <v>4932</v>
      </c>
      <c r="E4814">
        <v>7334904</v>
      </c>
      <c r="F4814">
        <v>73345004</v>
      </c>
      <c r="G4814" t="s">
        <v>4909</v>
      </c>
      <c r="H4814">
        <v>218</v>
      </c>
      <c r="I4814" s="9">
        <v>197</v>
      </c>
      <c r="J4814">
        <v>40</v>
      </c>
      <c r="K4814" t="s">
        <v>22</v>
      </c>
      <c r="L4814">
        <v>40</v>
      </c>
      <c r="M4814" t="s">
        <v>22</v>
      </c>
    </row>
    <row r="4815" spans="1:13" x14ac:dyDescent="0.25">
      <c r="A4815" t="s">
        <v>3006</v>
      </c>
      <c r="B4815">
        <v>7334032</v>
      </c>
      <c r="C4815" s="1">
        <v>73345005032</v>
      </c>
      <c r="D4815" t="s">
        <v>4933</v>
      </c>
      <c r="E4815">
        <v>7334905</v>
      </c>
      <c r="F4815">
        <v>73345005</v>
      </c>
      <c r="G4815" t="s">
        <v>4912</v>
      </c>
      <c r="H4815">
        <v>667</v>
      </c>
      <c r="I4815" s="9">
        <v>1790</v>
      </c>
      <c r="J4815">
        <v>40</v>
      </c>
      <c r="K4815" t="s">
        <v>22</v>
      </c>
      <c r="L4815">
        <v>40</v>
      </c>
      <c r="M4815" t="s">
        <v>22</v>
      </c>
    </row>
    <row r="4816" spans="1:13" x14ac:dyDescent="0.25">
      <c r="A4816" t="s">
        <v>3006</v>
      </c>
      <c r="B4816">
        <v>7334033</v>
      </c>
      <c r="C4816" s="1">
        <v>73345005033</v>
      </c>
      <c r="D4816" t="s">
        <v>4934</v>
      </c>
      <c r="E4816">
        <v>7334905</v>
      </c>
      <c r="F4816">
        <v>73345005</v>
      </c>
      <c r="G4816" t="s">
        <v>4912</v>
      </c>
      <c r="H4816">
        <v>713</v>
      </c>
      <c r="I4816" s="9">
        <v>1726</v>
      </c>
      <c r="J4816">
        <v>40</v>
      </c>
      <c r="K4816" t="s">
        <v>22</v>
      </c>
      <c r="L4816">
        <v>40</v>
      </c>
      <c r="M4816" t="s">
        <v>22</v>
      </c>
    </row>
    <row r="4817" spans="1:13" x14ac:dyDescent="0.25">
      <c r="A4817" t="s">
        <v>3006</v>
      </c>
      <c r="B4817">
        <v>7334034</v>
      </c>
      <c r="C4817" s="1">
        <v>73345004034</v>
      </c>
      <c r="D4817" t="s">
        <v>3936</v>
      </c>
      <c r="E4817">
        <v>7334904</v>
      </c>
      <c r="F4817">
        <v>73345004</v>
      </c>
      <c r="G4817" t="s">
        <v>4909</v>
      </c>
      <c r="H4817">
        <v>321</v>
      </c>
      <c r="I4817" s="9">
        <v>1063</v>
      </c>
      <c r="J4817">
        <v>40</v>
      </c>
      <c r="K4817" t="s">
        <v>22</v>
      </c>
      <c r="L4817">
        <v>40</v>
      </c>
      <c r="M4817" t="s">
        <v>22</v>
      </c>
    </row>
    <row r="4818" spans="1:13" x14ac:dyDescent="0.25">
      <c r="A4818" t="s">
        <v>3006</v>
      </c>
      <c r="B4818">
        <v>7334036</v>
      </c>
      <c r="C4818" s="1">
        <v>73345001036</v>
      </c>
      <c r="D4818" t="s">
        <v>4935</v>
      </c>
      <c r="E4818">
        <v>7334901</v>
      </c>
      <c r="F4818">
        <v>73345001</v>
      </c>
      <c r="G4818" t="s">
        <v>4905</v>
      </c>
      <c r="H4818">
        <v>885</v>
      </c>
      <c r="I4818" s="9">
        <v>2239</v>
      </c>
      <c r="J4818">
        <v>40</v>
      </c>
      <c r="K4818" t="s">
        <v>22</v>
      </c>
      <c r="L4818">
        <v>40</v>
      </c>
      <c r="M4818" t="s">
        <v>22</v>
      </c>
    </row>
    <row r="4819" spans="1:13" x14ac:dyDescent="0.25">
      <c r="A4819" t="s">
        <v>3006</v>
      </c>
      <c r="B4819">
        <v>7334501</v>
      </c>
      <c r="C4819" s="1">
        <v>73340501501</v>
      </c>
      <c r="D4819" t="s">
        <v>4936</v>
      </c>
      <c r="E4819">
        <v>7334501</v>
      </c>
      <c r="F4819">
        <v>73340501</v>
      </c>
      <c r="G4819" t="s">
        <v>4936</v>
      </c>
      <c r="H4819">
        <v>13162</v>
      </c>
      <c r="I4819" s="9">
        <v>17968</v>
      </c>
      <c r="J4819">
        <v>30</v>
      </c>
      <c r="K4819" t="s">
        <v>34</v>
      </c>
      <c r="L4819">
        <v>30</v>
      </c>
      <c r="M4819" t="s">
        <v>34</v>
      </c>
    </row>
    <row r="4820" spans="1:13" x14ac:dyDescent="0.25">
      <c r="A4820" t="s">
        <v>3006</v>
      </c>
      <c r="B4820">
        <v>7335002</v>
      </c>
      <c r="C4820" s="1">
        <v>73355005002</v>
      </c>
      <c r="D4820" t="s">
        <v>4937</v>
      </c>
      <c r="E4820">
        <v>7335905</v>
      </c>
      <c r="F4820">
        <v>73355005</v>
      </c>
      <c r="G4820" t="s">
        <v>4938</v>
      </c>
      <c r="H4820">
        <v>1294</v>
      </c>
      <c r="I4820" s="9">
        <v>2230</v>
      </c>
      <c r="J4820">
        <v>40</v>
      </c>
      <c r="K4820" t="s">
        <v>22</v>
      </c>
      <c r="L4820">
        <v>40</v>
      </c>
      <c r="M4820" t="s">
        <v>22</v>
      </c>
    </row>
    <row r="4821" spans="1:13" x14ac:dyDescent="0.25">
      <c r="A4821" t="s">
        <v>3006</v>
      </c>
      <c r="B4821">
        <v>7335003</v>
      </c>
      <c r="C4821" s="1">
        <v>73355001003</v>
      </c>
      <c r="D4821" t="s">
        <v>4939</v>
      </c>
      <c r="E4821">
        <v>7335901</v>
      </c>
      <c r="F4821">
        <v>73355001</v>
      </c>
      <c r="G4821" t="s">
        <v>4939</v>
      </c>
      <c r="H4821">
        <v>2685</v>
      </c>
      <c r="I4821" s="9">
        <v>7800</v>
      </c>
      <c r="J4821">
        <v>40</v>
      </c>
      <c r="K4821" t="s">
        <v>22</v>
      </c>
      <c r="L4821">
        <v>40</v>
      </c>
      <c r="M4821" t="s">
        <v>22</v>
      </c>
    </row>
    <row r="4822" spans="1:13" x14ac:dyDescent="0.25">
      <c r="A4822" t="s">
        <v>3006</v>
      </c>
      <c r="B4822">
        <v>7335004</v>
      </c>
      <c r="C4822" s="1">
        <v>73355002004</v>
      </c>
      <c r="D4822" t="s">
        <v>4940</v>
      </c>
      <c r="E4822">
        <v>7335902</v>
      </c>
      <c r="F4822">
        <v>73355002</v>
      </c>
      <c r="G4822" t="s">
        <v>4940</v>
      </c>
      <c r="H4822">
        <v>3006</v>
      </c>
      <c r="I4822" s="9">
        <v>7048</v>
      </c>
      <c r="J4822">
        <v>40</v>
      </c>
      <c r="K4822" t="s">
        <v>22</v>
      </c>
      <c r="L4822">
        <v>40</v>
      </c>
      <c r="M4822" t="s">
        <v>22</v>
      </c>
    </row>
    <row r="4823" spans="1:13" x14ac:dyDescent="0.25">
      <c r="A4823" t="s">
        <v>3006</v>
      </c>
      <c r="B4823">
        <v>7335005</v>
      </c>
      <c r="C4823" s="1">
        <v>73355009005</v>
      </c>
      <c r="D4823" t="s">
        <v>4941</v>
      </c>
      <c r="E4823">
        <v>7335909</v>
      </c>
      <c r="F4823">
        <v>73355009</v>
      </c>
      <c r="G4823" t="s">
        <v>4942</v>
      </c>
      <c r="H4823">
        <v>563</v>
      </c>
      <c r="I4823" s="9">
        <v>793</v>
      </c>
      <c r="J4823">
        <v>50</v>
      </c>
      <c r="K4823" t="s">
        <v>26</v>
      </c>
      <c r="L4823">
        <v>50</v>
      </c>
      <c r="M4823" t="s">
        <v>26</v>
      </c>
    </row>
    <row r="4824" spans="1:13" x14ac:dyDescent="0.25">
      <c r="A4824" t="s">
        <v>3006</v>
      </c>
      <c r="B4824">
        <v>7335006</v>
      </c>
      <c r="C4824" s="1">
        <v>73355009006</v>
      </c>
      <c r="D4824" t="s">
        <v>4943</v>
      </c>
      <c r="E4824">
        <v>7335909</v>
      </c>
      <c r="F4824">
        <v>73355009</v>
      </c>
      <c r="G4824" t="s">
        <v>4942</v>
      </c>
      <c r="H4824">
        <v>397</v>
      </c>
      <c r="I4824" s="9">
        <v>487</v>
      </c>
      <c r="J4824">
        <v>50</v>
      </c>
      <c r="K4824" t="s">
        <v>26</v>
      </c>
      <c r="L4824">
        <v>50</v>
      </c>
      <c r="M4824" t="s">
        <v>26</v>
      </c>
    </row>
    <row r="4825" spans="1:13" x14ac:dyDescent="0.25">
      <c r="A4825" t="s">
        <v>3006</v>
      </c>
      <c r="B4825">
        <v>7335007</v>
      </c>
      <c r="C4825" s="1">
        <v>73355002007</v>
      </c>
      <c r="D4825" t="s">
        <v>3355</v>
      </c>
      <c r="E4825">
        <v>7335902</v>
      </c>
      <c r="F4825">
        <v>73355002</v>
      </c>
      <c r="G4825" t="s">
        <v>4940</v>
      </c>
      <c r="H4825">
        <v>1506</v>
      </c>
      <c r="I4825" s="9">
        <v>724</v>
      </c>
      <c r="J4825">
        <v>40</v>
      </c>
      <c r="K4825" t="s">
        <v>22</v>
      </c>
      <c r="L4825">
        <v>40</v>
      </c>
      <c r="M4825" t="s">
        <v>22</v>
      </c>
    </row>
    <row r="4826" spans="1:13" x14ac:dyDescent="0.25">
      <c r="A4826" t="s">
        <v>3006</v>
      </c>
      <c r="B4826">
        <v>7335009</v>
      </c>
      <c r="C4826" s="1">
        <v>73355010009</v>
      </c>
      <c r="D4826" t="s">
        <v>4944</v>
      </c>
      <c r="E4826">
        <v>7335910</v>
      </c>
      <c r="F4826">
        <v>73355010</v>
      </c>
      <c r="G4826" t="s">
        <v>4945</v>
      </c>
      <c r="H4826">
        <v>529</v>
      </c>
      <c r="I4826" s="9">
        <v>299</v>
      </c>
      <c r="J4826">
        <v>40</v>
      </c>
      <c r="K4826" t="s">
        <v>22</v>
      </c>
      <c r="L4826">
        <v>40</v>
      </c>
      <c r="M4826" t="s">
        <v>22</v>
      </c>
    </row>
    <row r="4827" spans="1:13" x14ac:dyDescent="0.25">
      <c r="A4827" t="s">
        <v>3006</v>
      </c>
      <c r="B4827">
        <v>7335010</v>
      </c>
      <c r="C4827" s="1">
        <v>73355002010</v>
      </c>
      <c r="D4827" t="s">
        <v>4946</v>
      </c>
      <c r="E4827">
        <v>7335902</v>
      </c>
      <c r="F4827">
        <v>73355002</v>
      </c>
      <c r="G4827" t="s">
        <v>4940</v>
      </c>
      <c r="H4827">
        <v>1380</v>
      </c>
      <c r="I4827" s="9">
        <v>959</v>
      </c>
      <c r="J4827">
        <v>40</v>
      </c>
      <c r="K4827" t="s">
        <v>22</v>
      </c>
      <c r="L4827">
        <v>40</v>
      </c>
      <c r="M4827" t="s">
        <v>22</v>
      </c>
    </row>
    <row r="4828" spans="1:13" x14ac:dyDescent="0.25">
      <c r="A4828" t="s">
        <v>3006</v>
      </c>
      <c r="B4828">
        <v>7335011</v>
      </c>
      <c r="C4828" s="1">
        <v>73355001011</v>
      </c>
      <c r="D4828" t="s">
        <v>4947</v>
      </c>
      <c r="E4828">
        <v>7335901</v>
      </c>
      <c r="F4828">
        <v>73355001</v>
      </c>
      <c r="G4828" t="s">
        <v>4939</v>
      </c>
      <c r="H4828">
        <v>1004</v>
      </c>
      <c r="I4828" s="9">
        <v>173</v>
      </c>
      <c r="J4828">
        <v>40</v>
      </c>
      <c r="K4828" t="s">
        <v>22</v>
      </c>
      <c r="L4828">
        <v>40</v>
      </c>
      <c r="M4828" t="s">
        <v>22</v>
      </c>
    </row>
    <row r="4829" spans="1:13" x14ac:dyDescent="0.25">
      <c r="A4829" t="s">
        <v>3006</v>
      </c>
      <c r="B4829">
        <v>7335012</v>
      </c>
      <c r="C4829" s="1">
        <v>73355005012</v>
      </c>
      <c r="D4829" t="s">
        <v>4948</v>
      </c>
      <c r="E4829">
        <v>7335905</v>
      </c>
      <c r="F4829">
        <v>73355005</v>
      </c>
      <c r="G4829" t="s">
        <v>4938</v>
      </c>
      <c r="H4829">
        <v>500</v>
      </c>
      <c r="I4829" s="9">
        <v>1146</v>
      </c>
      <c r="J4829">
        <v>40</v>
      </c>
      <c r="K4829" t="s">
        <v>22</v>
      </c>
      <c r="L4829">
        <v>40</v>
      </c>
      <c r="M4829" t="s">
        <v>22</v>
      </c>
    </row>
    <row r="4830" spans="1:13" x14ac:dyDescent="0.25">
      <c r="A4830" t="s">
        <v>3006</v>
      </c>
      <c r="B4830">
        <v>7335013</v>
      </c>
      <c r="C4830" s="1">
        <v>73355010013</v>
      </c>
      <c r="D4830" t="s">
        <v>4949</v>
      </c>
      <c r="E4830">
        <v>7335910</v>
      </c>
      <c r="F4830">
        <v>73355010</v>
      </c>
      <c r="G4830" t="s">
        <v>4945</v>
      </c>
      <c r="H4830">
        <v>868</v>
      </c>
      <c r="I4830" s="9">
        <v>607</v>
      </c>
      <c r="J4830">
        <v>40</v>
      </c>
      <c r="K4830" t="s">
        <v>22</v>
      </c>
      <c r="L4830">
        <v>40</v>
      </c>
      <c r="M4830" t="s">
        <v>22</v>
      </c>
    </row>
    <row r="4831" spans="1:13" x14ac:dyDescent="0.25">
      <c r="A4831" t="s">
        <v>3006</v>
      </c>
      <c r="B4831">
        <v>7335014</v>
      </c>
      <c r="C4831" s="1">
        <v>73355010014</v>
      </c>
      <c r="D4831" t="s">
        <v>4950</v>
      </c>
      <c r="E4831">
        <v>7335910</v>
      </c>
      <c r="F4831">
        <v>73355010</v>
      </c>
      <c r="G4831" t="s">
        <v>4945</v>
      </c>
      <c r="H4831">
        <v>332</v>
      </c>
      <c r="I4831" s="9">
        <v>750</v>
      </c>
      <c r="J4831">
        <v>40</v>
      </c>
      <c r="K4831" t="s">
        <v>22</v>
      </c>
      <c r="L4831">
        <v>40</v>
      </c>
      <c r="M4831" t="s">
        <v>22</v>
      </c>
    </row>
    <row r="4832" spans="1:13" x14ac:dyDescent="0.25">
      <c r="A4832" t="s">
        <v>3006</v>
      </c>
      <c r="B4832">
        <v>7335015</v>
      </c>
      <c r="C4832" s="1">
        <v>73355002015</v>
      </c>
      <c r="D4832" t="s">
        <v>4951</v>
      </c>
      <c r="E4832">
        <v>7335902</v>
      </c>
      <c r="F4832">
        <v>73355002</v>
      </c>
      <c r="G4832" t="s">
        <v>4940</v>
      </c>
      <c r="H4832">
        <v>2274</v>
      </c>
      <c r="I4832" s="9">
        <v>4560</v>
      </c>
      <c r="J4832">
        <v>40</v>
      </c>
      <c r="K4832" t="s">
        <v>22</v>
      </c>
      <c r="L4832">
        <v>40</v>
      </c>
      <c r="M4832" t="s">
        <v>22</v>
      </c>
    </row>
    <row r="4833" spans="1:13" x14ac:dyDescent="0.25">
      <c r="A4833" t="s">
        <v>3006</v>
      </c>
      <c r="B4833">
        <v>7335016</v>
      </c>
      <c r="C4833" s="1">
        <v>73355008016</v>
      </c>
      <c r="D4833" t="s">
        <v>4952</v>
      </c>
      <c r="E4833">
        <v>7335908</v>
      </c>
      <c r="F4833">
        <v>73355008</v>
      </c>
      <c r="G4833" t="s">
        <v>4953</v>
      </c>
      <c r="H4833">
        <v>1803</v>
      </c>
      <c r="I4833" s="9">
        <v>3916</v>
      </c>
      <c r="J4833">
        <v>40</v>
      </c>
      <c r="K4833" t="s">
        <v>22</v>
      </c>
      <c r="L4833">
        <v>40</v>
      </c>
      <c r="M4833" t="s">
        <v>22</v>
      </c>
    </row>
    <row r="4834" spans="1:13" x14ac:dyDescent="0.25">
      <c r="A4834" t="s">
        <v>3006</v>
      </c>
      <c r="B4834">
        <v>7335017</v>
      </c>
      <c r="C4834" s="1">
        <v>73355010017</v>
      </c>
      <c r="D4834" t="s">
        <v>4954</v>
      </c>
      <c r="E4834">
        <v>7335910</v>
      </c>
      <c r="F4834">
        <v>73355010</v>
      </c>
      <c r="G4834" t="s">
        <v>4945</v>
      </c>
      <c r="H4834">
        <v>942</v>
      </c>
      <c r="I4834" s="9">
        <v>1905</v>
      </c>
      <c r="J4834">
        <v>40</v>
      </c>
      <c r="K4834" t="s">
        <v>22</v>
      </c>
      <c r="L4834">
        <v>40</v>
      </c>
      <c r="M4834" t="s">
        <v>22</v>
      </c>
    </row>
    <row r="4835" spans="1:13" x14ac:dyDescent="0.25">
      <c r="A4835" t="s">
        <v>3006</v>
      </c>
      <c r="B4835">
        <v>7335018</v>
      </c>
      <c r="C4835" s="1">
        <v>73355005018</v>
      </c>
      <c r="D4835" t="s">
        <v>4955</v>
      </c>
      <c r="E4835">
        <v>7335905</v>
      </c>
      <c r="F4835">
        <v>73355005</v>
      </c>
      <c r="G4835" t="s">
        <v>4938</v>
      </c>
      <c r="H4835">
        <v>881</v>
      </c>
      <c r="I4835" s="9">
        <v>2402</v>
      </c>
      <c r="J4835">
        <v>40</v>
      </c>
      <c r="K4835" t="s">
        <v>22</v>
      </c>
      <c r="L4835">
        <v>40</v>
      </c>
      <c r="M4835" t="s">
        <v>22</v>
      </c>
    </row>
    <row r="4836" spans="1:13" x14ac:dyDescent="0.25">
      <c r="A4836" t="s">
        <v>3006</v>
      </c>
      <c r="B4836">
        <v>7335019</v>
      </c>
      <c r="C4836" s="1">
        <v>73355009019</v>
      </c>
      <c r="D4836" t="s">
        <v>4956</v>
      </c>
      <c r="E4836">
        <v>7335909</v>
      </c>
      <c r="F4836">
        <v>73355009</v>
      </c>
      <c r="G4836" t="s">
        <v>4942</v>
      </c>
      <c r="H4836">
        <v>557</v>
      </c>
      <c r="I4836" s="9">
        <v>501</v>
      </c>
      <c r="J4836">
        <v>50</v>
      </c>
      <c r="K4836" t="s">
        <v>26</v>
      </c>
      <c r="L4836">
        <v>50</v>
      </c>
      <c r="M4836" t="s">
        <v>26</v>
      </c>
    </row>
    <row r="4837" spans="1:13" x14ac:dyDescent="0.25">
      <c r="A4837" t="s">
        <v>3006</v>
      </c>
      <c r="B4837">
        <v>7335020</v>
      </c>
      <c r="C4837" s="1">
        <v>73355008020</v>
      </c>
      <c r="D4837" t="s">
        <v>4957</v>
      </c>
      <c r="E4837">
        <v>7335908</v>
      </c>
      <c r="F4837">
        <v>73355008</v>
      </c>
      <c r="G4837" t="s">
        <v>4953</v>
      </c>
      <c r="H4837">
        <v>761</v>
      </c>
      <c r="I4837" s="9">
        <v>1218</v>
      </c>
      <c r="J4837">
        <v>40</v>
      </c>
      <c r="K4837" t="s">
        <v>22</v>
      </c>
      <c r="L4837">
        <v>40</v>
      </c>
      <c r="M4837" t="s">
        <v>22</v>
      </c>
    </row>
    <row r="4838" spans="1:13" x14ac:dyDescent="0.25">
      <c r="A4838" t="s">
        <v>3006</v>
      </c>
      <c r="B4838">
        <v>7335021</v>
      </c>
      <c r="C4838" s="1">
        <v>73355004021</v>
      </c>
      <c r="D4838" t="s">
        <v>4958</v>
      </c>
      <c r="E4838">
        <v>7335904</v>
      </c>
      <c r="F4838">
        <v>73355004</v>
      </c>
      <c r="G4838" t="s">
        <v>4959</v>
      </c>
      <c r="H4838">
        <v>1003</v>
      </c>
      <c r="I4838" s="9">
        <v>1164</v>
      </c>
      <c r="J4838">
        <v>50</v>
      </c>
      <c r="K4838" t="s">
        <v>26</v>
      </c>
      <c r="L4838">
        <v>50</v>
      </c>
      <c r="M4838" t="s">
        <v>26</v>
      </c>
    </row>
    <row r="4839" spans="1:13" x14ac:dyDescent="0.25">
      <c r="A4839" t="s">
        <v>3006</v>
      </c>
      <c r="B4839">
        <v>7335022</v>
      </c>
      <c r="C4839" s="1">
        <v>73355005022</v>
      </c>
      <c r="D4839" t="s">
        <v>4960</v>
      </c>
      <c r="E4839">
        <v>7335905</v>
      </c>
      <c r="F4839">
        <v>73355005</v>
      </c>
      <c r="G4839" t="s">
        <v>4938</v>
      </c>
      <c r="H4839">
        <v>1534</v>
      </c>
      <c r="I4839" s="9">
        <v>8278</v>
      </c>
      <c r="J4839">
        <v>40</v>
      </c>
      <c r="K4839" t="s">
        <v>22</v>
      </c>
      <c r="L4839">
        <v>40</v>
      </c>
      <c r="M4839" t="s">
        <v>22</v>
      </c>
    </row>
    <row r="4840" spans="1:13" x14ac:dyDescent="0.25">
      <c r="A4840" t="s">
        <v>3006</v>
      </c>
      <c r="B4840">
        <v>7335023</v>
      </c>
      <c r="C4840" s="1">
        <v>73355004023</v>
      </c>
      <c r="D4840" t="s">
        <v>84</v>
      </c>
      <c r="E4840">
        <v>7335904</v>
      </c>
      <c r="F4840">
        <v>73355004</v>
      </c>
      <c r="G4840" t="s">
        <v>4959</v>
      </c>
      <c r="H4840">
        <v>509</v>
      </c>
      <c r="I4840" s="9">
        <v>1145</v>
      </c>
      <c r="J4840">
        <v>50</v>
      </c>
      <c r="K4840" t="s">
        <v>26</v>
      </c>
      <c r="L4840">
        <v>50</v>
      </c>
      <c r="M4840" t="s">
        <v>26</v>
      </c>
    </row>
    <row r="4841" spans="1:13" x14ac:dyDescent="0.25">
      <c r="A4841" t="s">
        <v>3006</v>
      </c>
      <c r="B4841">
        <v>7335024</v>
      </c>
      <c r="C4841" s="1">
        <v>73355009024</v>
      </c>
      <c r="D4841" t="s">
        <v>4961</v>
      </c>
      <c r="E4841">
        <v>7335909</v>
      </c>
      <c r="F4841">
        <v>73355009</v>
      </c>
      <c r="G4841" t="s">
        <v>4942</v>
      </c>
      <c r="H4841">
        <v>354</v>
      </c>
      <c r="I4841" s="9">
        <v>1982</v>
      </c>
      <c r="J4841">
        <v>50</v>
      </c>
      <c r="K4841" t="s">
        <v>26</v>
      </c>
      <c r="L4841">
        <v>50</v>
      </c>
      <c r="M4841" t="s">
        <v>26</v>
      </c>
    </row>
    <row r="4842" spans="1:13" x14ac:dyDescent="0.25">
      <c r="A4842" t="s">
        <v>3006</v>
      </c>
      <c r="B4842">
        <v>7335025</v>
      </c>
      <c r="C4842" s="1">
        <v>73355010025</v>
      </c>
      <c r="D4842" t="s">
        <v>4962</v>
      </c>
      <c r="E4842">
        <v>7335910</v>
      </c>
      <c r="F4842">
        <v>73355010</v>
      </c>
      <c r="G4842" t="s">
        <v>4945</v>
      </c>
      <c r="H4842">
        <v>903</v>
      </c>
      <c r="I4842" s="9">
        <v>1061</v>
      </c>
      <c r="J4842">
        <v>40</v>
      </c>
      <c r="K4842" t="s">
        <v>22</v>
      </c>
      <c r="L4842">
        <v>40</v>
      </c>
      <c r="M4842" t="s">
        <v>22</v>
      </c>
    </row>
    <row r="4843" spans="1:13" x14ac:dyDescent="0.25">
      <c r="A4843" t="s">
        <v>3006</v>
      </c>
      <c r="B4843">
        <v>7335026</v>
      </c>
      <c r="C4843" s="1">
        <v>73355002026</v>
      </c>
      <c r="D4843" t="s">
        <v>4963</v>
      </c>
      <c r="E4843">
        <v>7335902</v>
      </c>
      <c r="F4843">
        <v>73355002</v>
      </c>
      <c r="G4843" t="s">
        <v>4940</v>
      </c>
      <c r="H4843">
        <v>2195</v>
      </c>
      <c r="I4843" s="9">
        <v>3828</v>
      </c>
      <c r="J4843">
        <v>40</v>
      </c>
      <c r="K4843" t="s">
        <v>22</v>
      </c>
      <c r="L4843">
        <v>40</v>
      </c>
      <c r="M4843" t="s">
        <v>22</v>
      </c>
    </row>
    <row r="4844" spans="1:13" x14ac:dyDescent="0.25">
      <c r="A4844" t="s">
        <v>3006</v>
      </c>
      <c r="B4844">
        <v>7335027</v>
      </c>
      <c r="C4844" s="1">
        <v>73355005027</v>
      </c>
      <c r="D4844" t="s">
        <v>4964</v>
      </c>
      <c r="E4844">
        <v>7335905</v>
      </c>
      <c r="F4844">
        <v>73355005</v>
      </c>
      <c r="G4844" t="s">
        <v>4938</v>
      </c>
      <c r="H4844">
        <v>896</v>
      </c>
      <c r="I4844" s="9">
        <v>705</v>
      </c>
      <c r="J4844">
        <v>40</v>
      </c>
      <c r="K4844" t="s">
        <v>22</v>
      </c>
      <c r="L4844">
        <v>40</v>
      </c>
      <c r="M4844" t="s">
        <v>22</v>
      </c>
    </row>
    <row r="4845" spans="1:13" x14ac:dyDescent="0.25">
      <c r="A4845" t="s">
        <v>3006</v>
      </c>
      <c r="B4845">
        <v>7335028</v>
      </c>
      <c r="C4845" s="1">
        <v>73355002028</v>
      </c>
      <c r="D4845" t="s">
        <v>4965</v>
      </c>
      <c r="E4845">
        <v>7335902</v>
      </c>
      <c r="F4845">
        <v>73355002</v>
      </c>
      <c r="G4845" t="s">
        <v>4940</v>
      </c>
      <c r="H4845">
        <v>666</v>
      </c>
      <c r="I4845" s="9">
        <v>871</v>
      </c>
      <c r="J4845">
        <v>40</v>
      </c>
      <c r="K4845" t="s">
        <v>22</v>
      </c>
      <c r="L4845">
        <v>40</v>
      </c>
      <c r="M4845" t="s">
        <v>22</v>
      </c>
    </row>
    <row r="4846" spans="1:13" x14ac:dyDescent="0.25">
      <c r="A4846" t="s">
        <v>3006</v>
      </c>
      <c r="B4846">
        <v>7335029</v>
      </c>
      <c r="C4846" s="1">
        <v>73355010029</v>
      </c>
      <c r="D4846" t="s">
        <v>4966</v>
      </c>
      <c r="E4846">
        <v>7335910</v>
      </c>
      <c r="F4846">
        <v>73355010</v>
      </c>
      <c r="G4846" t="s">
        <v>4945</v>
      </c>
      <c r="H4846">
        <v>2386</v>
      </c>
      <c r="I4846" s="9">
        <v>1886</v>
      </c>
      <c r="J4846">
        <v>40</v>
      </c>
      <c r="K4846" t="s">
        <v>22</v>
      </c>
      <c r="L4846">
        <v>40</v>
      </c>
      <c r="M4846" t="s">
        <v>22</v>
      </c>
    </row>
    <row r="4847" spans="1:13" x14ac:dyDescent="0.25">
      <c r="A4847" t="s">
        <v>3006</v>
      </c>
      <c r="B4847">
        <v>7335030</v>
      </c>
      <c r="C4847" s="1">
        <v>73355008030</v>
      </c>
      <c r="D4847" t="s">
        <v>4967</v>
      </c>
      <c r="E4847">
        <v>7335908</v>
      </c>
      <c r="F4847">
        <v>73355008</v>
      </c>
      <c r="G4847" t="s">
        <v>4953</v>
      </c>
      <c r="H4847">
        <v>1212</v>
      </c>
      <c r="I4847" s="9">
        <v>1468</v>
      </c>
      <c r="J4847">
        <v>40</v>
      </c>
      <c r="K4847" t="s">
        <v>22</v>
      </c>
      <c r="L4847">
        <v>40</v>
      </c>
      <c r="M4847" t="s">
        <v>22</v>
      </c>
    </row>
    <row r="4848" spans="1:13" x14ac:dyDescent="0.25">
      <c r="A4848" t="s">
        <v>3006</v>
      </c>
      <c r="B4848">
        <v>7335031</v>
      </c>
      <c r="C4848" s="1">
        <v>73355005031</v>
      </c>
      <c r="D4848" t="s">
        <v>4968</v>
      </c>
      <c r="E4848">
        <v>7335905</v>
      </c>
      <c r="F4848">
        <v>73355005</v>
      </c>
      <c r="G4848" t="s">
        <v>4938</v>
      </c>
      <c r="H4848">
        <v>508</v>
      </c>
      <c r="I4848" s="9">
        <v>422</v>
      </c>
      <c r="J4848">
        <v>40</v>
      </c>
      <c r="K4848" t="s">
        <v>22</v>
      </c>
      <c r="L4848">
        <v>40</v>
      </c>
      <c r="M4848" t="s">
        <v>22</v>
      </c>
    </row>
    <row r="4849" spans="1:13" x14ac:dyDescent="0.25">
      <c r="A4849" t="s">
        <v>3006</v>
      </c>
      <c r="B4849">
        <v>7335033</v>
      </c>
      <c r="C4849" s="1">
        <v>73355010033</v>
      </c>
      <c r="D4849" t="s">
        <v>4969</v>
      </c>
      <c r="E4849">
        <v>7335910</v>
      </c>
      <c r="F4849">
        <v>73355010</v>
      </c>
      <c r="G4849" t="s">
        <v>4945</v>
      </c>
      <c r="H4849">
        <v>723</v>
      </c>
      <c r="I4849" s="9">
        <v>1025</v>
      </c>
      <c r="J4849">
        <v>40</v>
      </c>
      <c r="K4849" t="s">
        <v>22</v>
      </c>
      <c r="L4849">
        <v>40</v>
      </c>
      <c r="M4849" t="s">
        <v>22</v>
      </c>
    </row>
    <row r="4850" spans="1:13" x14ac:dyDescent="0.25">
      <c r="A4850" t="s">
        <v>3006</v>
      </c>
      <c r="B4850">
        <v>7335034</v>
      </c>
      <c r="C4850" s="1">
        <v>73355010034</v>
      </c>
      <c r="D4850" t="s">
        <v>4970</v>
      </c>
      <c r="E4850">
        <v>7335910</v>
      </c>
      <c r="F4850">
        <v>73355010</v>
      </c>
      <c r="G4850" t="s">
        <v>4945</v>
      </c>
      <c r="H4850">
        <v>620</v>
      </c>
      <c r="I4850" s="9">
        <v>4024</v>
      </c>
      <c r="J4850">
        <v>40</v>
      </c>
      <c r="K4850" t="s">
        <v>22</v>
      </c>
      <c r="L4850">
        <v>40</v>
      </c>
      <c r="M4850" t="s">
        <v>22</v>
      </c>
    </row>
    <row r="4851" spans="1:13" x14ac:dyDescent="0.25">
      <c r="A4851" t="s">
        <v>3006</v>
      </c>
      <c r="B4851">
        <v>7335035</v>
      </c>
      <c r="C4851" s="1">
        <v>73355010035</v>
      </c>
      <c r="D4851" t="s">
        <v>4971</v>
      </c>
      <c r="E4851">
        <v>7335910</v>
      </c>
      <c r="F4851">
        <v>73355010</v>
      </c>
      <c r="G4851" t="s">
        <v>4945</v>
      </c>
      <c r="H4851">
        <v>3211</v>
      </c>
      <c r="I4851" s="9">
        <v>5391</v>
      </c>
      <c r="J4851">
        <v>40</v>
      </c>
      <c r="K4851" t="s">
        <v>22</v>
      </c>
      <c r="L4851">
        <v>40</v>
      </c>
      <c r="M4851" t="s">
        <v>22</v>
      </c>
    </row>
    <row r="4852" spans="1:13" x14ac:dyDescent="0.25">
      <c r="A4852" t="s">
        <v>3006</v>
      </c>
      <c r="B4852">
        <v>7335037</v>
      </c>
      <c r="C4852" s="1">
        <v>73355004037</v>
      </c>
      <c r="D4852" t="s">
        <v>4972</v>
      </c>
      <c r="E4852">
        <v>7335904</v>
      </c>
      <c r="F4852">
        <v>73355004</v>
      </c>
      <c r="G4852" t="s">
        <v>4959</v>
      </c>
      <c r="H4852">
        <v>1479</v>
      </c>
      <c r="I4852" s="9">
        <v>2806</v>
      </c>
      <c r="J4852">
        <v>50</v>
      </c>
      <c r="K4852" t="s">
        <v>26</v>
      </c>
      <c r="L4852">
        <v>50</v>
      </c>
      <c r="M4852" t="s">
        <v>26</v>
      </c>
    </row>
    <row r="4853" spans="1:13" x14ac:dyDescent="0.25">
      <c r="A4853" t="s">
        <v>3006</v>
      </c>
      <c r="B4853">
        <v>7335038</v>
      </c>
      <c r="C4853" s="1">
        <v>73355008038</v>
      </c>
      <c r="D4853" t="s">
        <v>4973</v>
      </c>
      <c r="E4853">
        <v>7335908</v>
      </c>
      <c r="F4853">
        <v>73355008</v>
      </c>
      <c r="G4853" t="s">
        <v>4953</v>
      </c>
      <c r="H4853">
        <v>4301</v>
      </c>
      <c r="I4853" s="9">
        <v>7766</v>
      </c>
      <c r="J4853">
        <v>40</v>
      </c>
      <c r="K4853" t="s">
        <v>22</v>
      </c>
      <c r="L4853">
        <v>40</v>
      </c>
      <c r="M4853" t="s">
        <v>22</v>
      </c>
    </row>
    <row r="4854" spans="1:13" x14ac:dyDescent="0.25">
      <c r="A4854" t="s">
        <v>3006</v>
      </c>
      <c r="B4854">
        <v>7335040</v>
      </c>
      <c r="C4854" s="1">
        <v>73355009040</v>
      </c>
      <c r="D4854" t="s">
        <v>2675</v>
      </c>
      <c r="E4854">
        <v>7335909</v>
      </c>
      <c r="F4854">
        <v>73355009</v>
      </c>
      <c r="G4854" t="s">
        <v>4942</v>
      </c>
      <c r="H4854">
        <v>1373</v>
      </c>
      <c r="I4854" s="9">
        <v>3183</v>
      </c>
      <c r="J4854">
        <v>50</v>
      </c>
      <c r="K4854" t="s">
        <v>26</v>
      </c>
      <c r="L4854">
        <v>50</v>
      </c>
      <c r="M4854" t="s">
        <v>26</v>
      </c>
    </row>
    <row r="4855" spans="1:13" x14ac:dyDescent="0.25">
      <c r="A4855" t="s">
        <v>3006</v>
      </c>
      <c r="B4855">
        <v>7335041</v>
      </c>
      <c r="C4855" s="1">
        <v>73355010041</v>
      </c>
      <c r="D4855" t="s">
        <v>4974</v>
      </c>
      <c r="E4855">
        <v>7335910</v>
      </c>
      <c r="F4855">
        <v>73355010</v>
      </c>
      <c r="G4855" t="s">
        <v>4945</v>
      </c>
      <c r="H4855">
        <v>746</v>
      </c>
      <c r="I4855" s="9">
        <v>888</v>
      </c>
      <c r="J4855">
        <v>40</v>
      </c>
      <c r="K4855" t="s">
        <v>22</v>
      </c>
      <c r="L4855">
        <v>40</v>
      </c>
      <c r="M4855" t="s">
        <v>22</v>
      </c>
    </row>
    <row r="4856" spans="1:13" x14ac:dyDescent="0.25">
      <c r="A4856" t="s">
        <v>3006</v>
      </c>
      <c r="B4856">
        <v>7335042</v>
      </c>
      <c r="C4856" s="1">
        <v>73355010042</v>
      </c>
      <c r="D4856" t="s">
        <v>4975</v>
      </c>
      <c r="E4856">
        <v>7335910</v>
      </c>
      <c r="F4856">
        <v>73355010</v>
      </c>
      <c r="G4856" t="s">
        <v>4945</v>
      </c>
      <c r="H4856">
        <v>372</v>
      </c>
      <c r="I4856" s="9">
        <v>578</v>
      </c>
      <c r="J4856">
        <v>40</v>
      </c>
      <c r="K4856" t="s">
        <v>22</v>
      </c>
      <c r="L4856">
        <v>40</v>
      </c>
      <c r="M4856" t="s">
        <v>22</v>
      </c>
    </row>
    <row r="4857" spans="1:13" x14ac:dyDescent="0.25">
      <c r="A4857" t="s">
        <v>3006</v>
      </c>
      <c r="B4857">
        <v>7335043</v>
      </c>
      <c r="C4857" s="1">
        <v>73355009043</v>
      </c>
      <c r="D4857" t="s">
        <v>4976</v>
      </c>
      <c r="E4857">
        <v>7335909</v>
      </c>
      <c r="F4857">
        <v>73355009</v>
      </c>
      <c r="G4857" t="s">
        <v>4942</v>
      </c>
      <c r="H4857">
        <v>841</v>
      </c>
      <c r="I4857" s="9">
        <v>1063</v>
      </c>
      <c r="J4857">
        <v>50</v>
      </c>
      <c r="K4857" t="s">
        <v>26</v>
      </c>
      <c r="L4857">
        <v>50</v>
      </c>
      <c r="M4857" t="s">
        <v>26</v>
      </c>
    </row>
    <row r="4858" spans="1:13" x14ac:dyDescent="0.25">
      <c r="A4858" t="s">
        <v>3006</v>
      </c>
      <c r="B4858">
        <v>7335044</v>
      </c>
      <c r="C4858" s="1">
        <v>73355008044</v>
      </c>
      <c r="D4858" t="s">
        <v>4977</v>
      </c>
      <c r="E4858">
        <v>7335908</v>
      </c>
      <c r="F4858">
        <v>73355008</v>
      </c>
      <c r="G4858" t="s">
        <v>4953</v>
      </c>
      <c r="H4858">
        <v>1184</v>
      </c>
      <c r="I4858" s="9">
        <v>2427</v>
      </c>
      <c r="J4858">
        <v>40</v>
      </c>
      <c r="K4858" t="s">
        <v>22</v>
      </c>
      <c r="L4858">
        <v>40</v>
      </c>
      <c r="M4858" t="s">
        <v>22</v>
      </c>
    </row>
    <row r="4859" spans="1:13" x14ac:dyDescent="0.25">
      <c r="A4859" t="s">
        <v>3006</v>
      </c>
      <c r="B4859">
        <v>7335045</v>
      </c>
      <c r="C4859" s="1">
        <v>73355004045</v>
      </c>
      <c r="D4859" t="s">
        <v>4978</v>
      </c>
      <c r="E4859">
        <v>7335904</v>
      </c>
      <c r="F4859">
        <v>73355004</v>
      </c>
      <c r="G4859" t="s">
        <v>4959</v>
      </c>
      <c r="H4859">
        <v>924</v>
      </c>
      <c r="I4859" s="9">
        <v>1154</v>
      </c>
      <c r="J4859">
        <v>50</v>
      </c>
      <c r="K4859" t="s">
        <v>26</v>
      </c>
      <c r="L4859">
        <v>50</v>
      </c>
      <c r="M4859" t="s">
        <v>26</v>
      </c>
    </row>
    <row r="4860" spans="1:13" x14ac:dyDescent="0.25">
      <c r="A4860" t="s">
        <v>3006</v>
      </c>
      <c r="B4860">
        <v>7335046</v>
      </c>
      <c r="C4860" s="1">
        <v>73355010046</v>
      </c>
      <c r="D4860" t="s">
        <v>4979</v>
      </c>
      <c r="E4860">
        <v>7335910</v>
      </c>
      <c r="F4860">
        <v>73355010</v>
      </c>
      <c r="G4860" t="s">
        <v>4945</v>
      </c>
      <c r="H4860">
        <v>670</v>
      </c>
      <c r="I4860" s="9">
        <v>412</v>
      </c>
      <c r="J4860">
        <v>40</v>
      </c>
      <c r="K4860" t="s">
        <v>22</v>
      </c>
      <c r="L4860">
        <v>40</v>
      </c>
      <c r="M4860" t="s">
        <v>22</v>
      </c>
    </row>
    <row r="4861" spans="1:13" x14ac:dyDescent="0.25">
      <c r="A4861" t="s">
        <v>3006</v>
      </c>
      <c r="B4861">
        <v>7335047</v>
      </c>
      <c r="C4861" s="1">
        <v>73355004047</v>
      </c>
      <c r="D4861" t="s">
        <v>4980</v>
      </c>
      <c r="E4861">
        <v>7335904</v>
      </c>
      <c r="F4861">
        <v>73355004</v>
      </c>
      <c r="G4861" t="s">
        <v>4959</v>
      </c>
      <c r="H4861">
        <v>4372</v>
      </c>
      <c r="I4861" s="9">
        <v>3058</v>
      </c>
      <c r="J4861">
        <v>50</v>
      </c>
      <c r="K4861" t="s">
        <v>26</v>
      </c>
      <c r="L4861">
        <v>50</v>
      </c>
      <c r="M4861" t="s">
        <v>26</v>
      </c>
    </row>
    <row r="4862" spans="1:13" x14ac:dyDescent="0.25">
      <c r="A4862" t="s">
        <v>3006</v>
      </c>
      <c r="B4862">
        <v>7335048</v>
      </c>
      <c r="C4862" s="1">
        <v>73355002048</v>
      </c>
      <c r="D4862" t="s">
        <v>4981</v>
      </c>
      <c r="E4862">
        <v>7335902</v>
      </c>
      <c r="F4862">
        <v>73355002</v>
      </c>
      <c r="G4862" t="s">
        <v>4940</v>
      </c>
      <c r="H4862">
        <v>2669</v>
      </c>
      <c r="I4862" s="9">
        <v>370</v>
      </c>
      <c r="J4862">
        <v>40</v>
      </c>
      <c r="K4862" t="s">
        <v>22</v>
      </c>
      <c r="L4862">
        <v>40</v>
      </c>
      <c r="M4862" t="s">
        <v>22</v>
      </c>
    </row>
    <row r="4863" spans="1:13" x14ac:dyDescent="0.25">
      <c r="A4863" t="s">
        <v>3006</v>
      </c>
      <c r="B4863">
        <v>7335049</v>
      </c>
      <c r="C4863" s="1">
        <v>73355009049</v>
      </c>
      <c r="D4863" t="s">
        <v>4942</v>
      </c>
      <c r="E4863">
        <v>7335909</v>
      </c>
      <c r="F4863">
        <v>73355009</v>
      </c>
      <c r="G4863" t="s">
        <v>4942</v>
      </c>
      <c r="H4863">
        <v>1599</v>
      </c>
      <c r="I4863" s="9">
        <v>4644</v>
      </c>
      <c r="J4863">
        <v>50</v>
      </c>
      <c r="K4863" t="s">
        <v>26</v>
      </c>
      <c r="L4863">
        <v>50</v>
      </c>
      <c r="M4863" t="s">
        <v>26</v>
      </c>
    </row>
    <row r="4864" spans="1:13" x14ac:dyDescent="0.25">
      <c r="A4864" t="s">
        <v>3006</v>
      </c>
      <c r="B4864">
        <v>7335201</v>
      </c>
      <c r="C4864" s="1">
        <v>73355001201</v>
      </c>
      <c r="D4864" t="s">
        <v>4982</v>
      </c>
      <c r="E4864">
        <v>7335901</v>
      </c>
      <c r="F4864">
        <v>73355001</v>
      </c>
      <c r="G4864" t="s">
        <v>4939</v>
      </c>
      <c r="H4864">
        <v>473</v>
      </c>
      <c r="I4864" s="9">
        <v>721</v>
      </c>
      <c r="J4864">
        <v>40</v>
      </c>
      <c r="K4864" t="s">
        <v>22</v>
      </c>
      <c r="L4864">
        <v>40</v>
      </c>
      <c r="M4864" t="s">
        <v>22</v>
      </c>
    </row>
    <row r="4865" spans="1:13" x14ac:dyDescent="0.25">
      <c r="A4865" t="s">
        <v>3006</v>
      </c>
      <c r="B4865">
        <v>7335202</v>
      </c>
      <c r="C4865" s="1">
        <v>73355001202</v>
      </c>
      <c r="D4865" t="s">
        <v>4983</v>
      </c>
      <c r="E4865">
        <v>7335901</v>
      </c>
      <c r="F4865">
        <v>73355001</v>
      </c>
      <c r="G4865" t="s">
        <v>4939</v>
      </c>
      <c r="H4865">
        <v>702</v>
      </c>
      <c r="I4865" s="9">
        <v>271</v>
      </c>
      <c r="J4865">
        <v>40</v>
      </c>
      <c r="K4865" t="s">
        <v>22</v>
      </c>
      <c r="L4865">
        <v>40</v>
      </c>
      <c r="M4865" t="s">
        <v>22</v>
      </c>
    </row>
    <row r="4866" spans="1:13" x14ac:dyDescent="0.25">
      <c r="A4866" t="s">
        <v>3006</v>
      </c>
      <c r="B4866">
        <v>7335203</v>
      </c>
      <c r="C4866" s="1">
        <v>73355001203</v>
      </c>
      <c r="D4866" t="s">
        <v>4984</v>
      </c>
      <c r="E4866">
        <v>7335901</v>
      </c>
      <c r="F4866">
        <v>73355001</v>
      </c>
      <c r="G4866" t="s">
        <v>4939</v>
      </c>
      <c r="H4866">
        <v>1093</v>
      </c>
      <c r="I4866" s="9">
        <v>1487</v>
      </c>
      <c r="J4866">
        <v>40</v>
      </c>
      <c r="K4866" t="s">
        <v>22</v>
      </c>
      <c r="L4866">
        <v>40</v>
      </c>
      <c r="M4866" t="s">
        <v>22</v>
      </c>
    </row>
    <row r="4867" spans="1:13" x14ac:dyDescent="0.25">
      <c r="A4867" t="s">
        <v>3006</v>
      </c>
      <c r="B4867">
        <v>7335204</v>
      </c>
      <c r="C4867" s="1">
        <v>73355004204</v>
      </c>
      <c r="D4867" t="s">
        <v>4985</v>
      </c>
      <c r="E4867">
        <v>7335904</v>
      </c>
      <c r="F4867">
        <v>73355004</v>
      </c>
      <c r="G4867" t="s">
        <v>4959</v>
      </c>
      <c r="H4867">
        <v>1135</v>
      </c>
      <c r="I4867" s="9">
        <v>1482</v>
      </c>
      <c r="J4867">
        <v>50</v>
      </c>
      <c r="K4867" t="s">
        <v>26</v>
      </c>
      <c r="L4867">
        <v>50</v>
      </c>
      <c r="M4867" t="s">
        <v>26</v>
      </c>
    </row>
    <row r="4868" spans="1:13" x14ac:dyDescent="0.25">
      <c r="A4868" t="s">
        <v>3006</v>
      </c>
      <c r="B4868">
        <v>7335205</v>
      </c>
      <c r="C4868" s="1">
        <v>73355002205</v>
      </c>
      <c r="D4868" t="s">
        <v>4986</v>
      </c>
      <c r="E4868">
        <v>7335902</v>
      </c>
      <c r="F4868">
        <v>73355002</v>
      </c>
      <c r="G4868" t="s">
        <v>4940</v>
      </c>
      <c r="H4868">
        <v>550</v>
      </c>
      <c r="I4868" s="9">
        <v>1197</v>
      </c>
      <c r="J4868">
        <v>40</v>
      </c>
      <c r="K4868" t="s">
        <v>22</v>
      </c>
      <c r="L4868">
        <v>40</v>
      </c>
      <c r="M4868" t="s">
        <v>22</v>
      </c>
    </row>
    <row r="4869" spans="1:13" x14ac:dyDescent="0.25">
      <c r="A4869" t="s">
        <v>3006</v>
      </c>
      <c r="B4869">
        <v>7335501</v>
      </c>
      <c r="C4869" s="1">
        <v>73355009501</v>
      </c>
      <c r="D4869" t="s">
        <v>4987</v>
      </c>
      <c r="E4869">
        <v>7335909</v>
      </c>
      <c r="F4869">
        <v>73355009</v>
      </c>
      <c r="G4869" t="s">
        <v>4942</v>
      </c>
      <c r="H4869">
        <v>1513</v>
      </c>
      <c r="I4869" s="9">
        <v>1374</v>
      </c>
      <c r="J4869">
        <v>50</v>
      </c>
      <c r="K4869" t="s">
        <v>26</v>
      </c>
      <c r="L4869">
        <v>50</v>
      </c>
      <c r="M4869" t="s">
        <v>26</v>
      </c>
    </row>
    <row r="4870" spans="1:13" x14ac:dyDescent="0.25">
      <c r="A4870" t="s">
        <v>3006</v>
      </c>
      <c r="B4870">
        <v>7336001</v>
      </c>
      <c r="C4870" s="1">
        <v>73365008001</v>
      </c>
      <c r="D4870" t="s">
        <v>4988</v>
      </c>
      <c r="E4870">
        <v>7336908</v>
      </c>
      <c r="F4870">
        <v>73365008</v>
      </c>
      <c r="G4870" t="s">
        <v>4989</v>
      </c>
      <c r="H4870">
        <v>294</v>
      </c>
      <c r="I4870" s="9">
        <v>137</v>
      </c>
      <c r="J4870">
        <v>40</v>
      </c>
      <c r="K4870" t="s">
        <v>22</v>
      </c>
      <c r="L4870">
        <v>40</v>
      </c>
      <c r="M4870" t="s">
        <v>22</v>
      </c>
    </row>
    <row r="4871" spans="1:13" x14ac:dyDescent="0.25">
      <c r="A4871" t="s">
        <v>3006</v>
      </c>
      <c r="B4871">
        <v>7336002</v>
      </c>
      <c r="C4871" s="1">
        <v>73365003002</v>
      </c>
      <c r="D4871" t="s">
        <v>4990</v>
      </c>
      <c r="E4871">
        <v>7336903</v>
      </c>
      <c r="F4871">
        <v>73365003</v>
      </c>
      <c r="G4871" t="s">
        <v>4991</v>
      </c>
      <c r="H4871">
        <v>443</v>
      </c>
      <c r="I4871" s="9">
        <v>138</v>
      </c>
      <c r="J4871">
        <v>40</v>
      </c>
      <c r="K4871" t="s">
        <v>22</v>
      </c>
      <c r="L4871">
        <v>40</v>
      </c>
      <c r="M4871" t="s">
        <v>22</v>
      </c>
    </row>
    <row r="4872" spans="1:13" x14ac:dyDescent="0.25">
      <c r="A4872" t="s">
        <v>3006</v>
      </c>
      <c r="B4872">
        <v>7336003</v>
      </c>
      <c r="C4872" s="1">
        <v>73365001003</v>
      </c>
      <c r="D4872" t="s">
        <v>4992</v>
      </c>
      <c r="E4872">
        <v>7336901</v>
      </c>
      <c r="F4872">
        <v>73365001</v>
      </c>
      <c r="G4872" t="s">
        <v>4992</v>
      </c>
      <c r="H4872">
        <v>1360</v>
      </c>
      <c r="I4872" s="9">
        <v>2713</v>
      </c>
      <c r="J4872">
        <v>50</v>
      </c>
      <c r="K4872" t="s">
        <v>26</v>
      </c>
      <c r="L4872">
        <v>50</v>
      </c>
      <c r="M4872" t="s">
        <v>26</v>
      </c>
    </row>
    <row r="4873" spans="1:13" x14ac:dyDescent="0.25">
      <c r="A4873" t="s">
        <v>3006</v>
      </c>
      <c r="B4873">
        <v>7336004</v>
      </c>
      <c r="C4873" s="1">
        <v>73365009004</v>
      </c>
      <c r="D4873" t="s">
        <v>4993</v>
      </c>
      <c r="E4873">
        <v>7336909</v>
      </c>
      <c r="F4873">
        <v>73365009</v>
      </c>
      <c r="G4873" t="s">
        <v>4994</v>
      </c>
      <c r="H4873">
        <v>644</v>
      </c>
      <c r="I4873" s="9">
        <v>1289</v>
      </c>
      <c r="J4873">
        <v>40</v>
      </c>
      <c r="K4873" t="s">
        <v>22</v>
      </c>
      <c r="L4873">
        <v>40</v>
      </c>
      <c r="M4873" t="s">
        <v>22</v>
      </c>
    </row>
    <row r="4874" spans="1:13" x14ac:dyDescent="0.25">
      <c r="A4874" t="s">
        <v>3006</v>
      </c>
      <c r="B4874">
        <v>7336005</v>
      </c>
      <c r="C4874" s="1">
        <v>73365008005</v>
      </c>
      <c r="D4874" t="s">
        <v>4995</v>
      </c>
      <c r="E4874">
        <v>7336908</v>
      </c>
      <c r="F4874">
        <v>73365008</v>
      </c>
      <c r="G4874" t="s">
        <v>4989</v>
      </c>
      <c r="H4874">
        <v>445</v>
      </c>
      <c r="I4874" s="9">
        <v>309</v>
      </c>
      <c r="J4874">
        <v>40</v>
      </c>
      <c r="K4874" t="s">
        <v>22</v>
      </c>
      <c r="L4874">
        <v>40</v>
      </c>
      <c r="M4874" t="s">
        <v>22</v>
      </c>
    </row>
    <row r="4875" spans="1:13" x14ac:dyDescent="0.25">
      <c r="A4875" t="s">
        <v>3006</v>
      </c>
      <c r="B4875">
        <v>7336006</v>
      </c>
      <c r="C4875" s="1">
        <v>73365003006</v>
      </c>
      <c r="D4875" t="s">
        <v>4996</v>
      </c>
      <c r="E4875">
        <v>7336903</v>
      </c>
      <c r="F4875">
        <v>73365003</v>
      </c>
      <c r="G4875" t="s">
        <v>4991</v>
      </c>
      <c r="H4875">
        <v>313</v>
      </c>
      <c r="I4875" s="9">
        <v>393</v>
      </c>
      <c r="J4875">
        <v>40</v>
      </c>
      <c r="K4875" t="s">
        <v>22</v>
      </c>
      <c r="L4875">
        <v>40</v>
      </c>
      <c r="M4875" t="s">
        <v>22</v>
      </c>
    </row>
    <row r="4876" spans="1:13" x14ac:dyDescent="0.25">
      <c r="A4876" t="s">
        <v>3006</v>
      </c>
      <c r="B4876">
        <v>7336008</v>
      </c>
      <c r="C4876" s="1">
        <v>73365009008</v>
      </c>
      <c r="D4876" t="s">
        <v>4997</v>
      </c>
      <c r="E4876">
        <v>7336909</v>
      </c>
      <c r="F4876">
        <v>73365009</v>
      </c>
      <c r="G4876" t="s">
        <v>4994</v>
      </c>
      <c r="H4876">
        <v>390</v>
      </c>
      <c r="I4876" s="9">
        <v>412</v>
      </c>
      <c r="J4876">
        <v>40</v>
      </c>
      <c r="K4876" t="s">
        <v>22</v>
      </c>
      <c r="L4876">
        <v>40</v>
      </c>
      <c r="M4876" t="s">
        <v>22</v>
      </c>
    </row>
    <row r="4877" spans="1:13" x14ac:dyDescent="0.25">
      <c r="A4877" t="s">
        <v>3006</v>
      </c>
      <c r="B4877">
        <v>7336009</v>
      </c>
      <c r="C4877" s="1">
        <v>73365001009</v>
      </c>
      <c r="D4877" t="s">
        <v>4998</v>
      </c>
      <c r="E4877">
        <v>7336901</v>
      </c>
      <c r="F4877">
        <v>73365001</v>
      </c>
      <c r="G4877" t="s">
        <v>4992</v>
      </c>
      <c r="H4877">
        <v>814</v>
      </c>
      <c r="I4877" s="9">
        <v>707</v>
      </c>
      <c r="J4877">
        <v>50</v>
      </c>
      <c r="K4877" t="s">
        <v>26</v>
      </c>
      <c r="L4877">
        <v>50</v>
      </c>
      <c r="M4877" t="s">
        <v>26</v>
      </c>
    </row>
    <row r="4878" spans="1:13" x14ac:dyDescent="0.25">
      <c r="A4878" t="s">
        <v>3006</v>
      </c>
      <c r="B4878">
        <v>7336010</v>
      </c>
      <c r="C4878" s="1">
        <v>73365009010</v>
      </c>
      <c r="D4878" t="s">
        <v>4999</v>
      </c>
      <c r="E4878">
        <v>7336909</v>
      </c>
      <c r="F4878">
        <v>73365009</v>
      </c>
      <c r="G4878" t="s">
        <v>4994</v>
      </c>
      <c r="H4878">
        <v>889</v>
      </c>
      <c r="I4878" s="9">
        <v>1803</v>
      </c>
      <c r="J4878">
        <v>40</v>
      </c>
      <c r="K4878" t="s">
        <v>22</v>
      </c>
      <c r="L4878">
        <v>40</v>
      </c>
      <c r="M4878" t="s">
        <v>22</v>
      </c>
    </row>
    <row r="4879" spans="1:13" x14ac:dyDescent="0.25">
      <c r="A4879" t="s">
        <v>3006</v>
      </c>
      <c r="B4879">
        <v>7336011</v>
      </c>
      <c r="C4879" s="1">
        <v>73365009011</v>
      </c>
      <c r="D4879" t="s">
        <v>5000</v>
      </c>
      <c r="E4879">
        <v>7336909</v>
      </c>
      <c r="F4879">
        <v>73365009</v>
      </c>
      <c r="G4879" t="s">
        <v>4994</v>
      </c>
      <c r="H4879">
        <v>812</v>
      </c>
      <c r="I4879" s="9">
        <v>2107</v>
      </c>
      <c r="J4879">
        <v>40</v>
      </c>
      <c r="K4879" t="s">
        <v>22</v>
      </c>
      <c r="L4879">
        <v>40</v>
      </c>
      <c r="M4879" t="s">
        <v>22</v>
      </c>
    </row>
    <row r="4880" spans="1:13" x14ac:dyDescent="0.25">
      <c r="A4880" t="s">
        <v>3006</v>
      </c>
      <c r="B4880">
        <v>7336012</v>
      </c>
      <c r="C4880" s="1">
        <v>73365008012</v>
      </c>
      <c r="D4880" t="s">
        <v>5001</v>
      </c>
      <c r="E4880">
        <v>7336908</v>
      </c>
      <c r="F4880">
        <v>73365008</v>
      </c>
      <c r="G4880" t="s">
        <v>4989</v>
      </c>
      <c r="H4880">
        <v>285</v>
      </c>
      <c r="I4880" s="9">
        <v>146</v>
      </c>
      <c r="J4880">
        <v>40</v>
      </c>
      <c r="K4880" t="s">
        <v>22</v>
      </c>
      <c r="L4880">
        <v>40</v>
      </c>
      <c r="M4880" t="s">
        <v>22</v>
      </c>
    </row>
    <row r="4881" spans="1:13" x14ac:dyDescent="0.25">
      <c r="A4881" t="s">
        <v>3006</v>
      </c>
      <c r="B4881">
        <v>7336013</v>
      </c>
      <c r="C4881" s="1">
        <v>73365008013</v>
      </c>
      <c r="D4881" t="s">
        <v>5002</v>
      </c>
      <c r="E4881">
        <v>7336908</v>
      </c>
      <c r="F4881">
        <v>73365008</v>
      </c>
      <c r="G4881" t="s">
        <v>4989</v>
      </c>
      <c r="H4881">
        <v>265</v>
      </c>
      <c r="I4881" s="9">
        <v>158</v>
      </c>
      <c r="J4881">
        <v>40</v>
      </c>
      <c r="K4881" t="s">
        <v>22</v>
      </c>
      <c r="L4881">
        <v>40</v>
      </c>
      <c r="M4881" t="s">
        <v>22</v>
      </c>
    </row>
    <row r="4882" spans="1:13" x14ac:dyDescent="0.25">
      <c r="A4882" t="s">
        <v>3006</v>
      </c>
      <c r="B4882">
        <v>7336014</v>
      </c>
      <c r="C4882" s="1">
        <v>73365008014</v>
      </c>
      <c r="D4882" t="s">
        <v>5003</v>
      </c>
      <c r="E4882">
        <v>7336908</v>
      </c>
      <c r="F4882">
        <v>73365008</v>
      </c>
      <c r="G4882" t="s">
        <v>4989</v>
      </c>
      <c r="H4882">
        <v>212</v>
      </c>
      <c r="I4882" s="9">
        <v>101</v>
      </c>
      <c r="J4882">
        <v>40</v>
      </c>
      <c r="K4882" t="s">
        <v>22</v>
      </c>
      <c r="L4882">
        <v>40</v>
      </c>
      <c r="M4882" t="s">
        <v>22</v>
      </c>
    </row>
    <row r="4883" spans="1:13" x14ac:dyDescent="0.25">
      <c r="A4883" t="s">
        <v>3006</v>
      </c>
      <c r="B4883">
        <v>7336015</v>
      </c>
      <c r="C4883" s="1">
        <v>73365003015</v>
      </c>
      <c r="D4883" t="s">
        <v>5004</v>
      </c>
      <c r="E4883">
        <v>7336903</v>
      </c>
      <c r="F4883">
        <v>73365003</v>
      </c>
      <c r="G4883" t="s">
        <v>4991</v>
      </c>
      <c r="H4883">
        <v>611</v>
      </c>
      <c r="I4883" s="9">
        <v>280</v>
      </c>
      <c r="J4883">
        <v>40</v>
      </c>
      <c r="K4883" t="s">
        <v>22</v>
      </c>
      <c r="L4883">
        <v>40</v>
      </c>
      <c r="M4883" t="s">
        <v>22</v>
      </c>
    </row>
    <row r="4884" spans="1:13" x14ac:dyDescent="0.25">
      <c r="A4884" t="s">
        <v>3006</v>
      </c>
      <c r="B4884">
        <v>7336016</v>
      </c>
      <c r="C4884" s="1">
        <v>73365009016</v>
      </c>
      <c r="D4884" t="s">
        <v>5005</v>
      </c>
      <c r="E4884">
        <v>7336909</v>
      </c>
      <c r="F4884">
        <v>73365009</v>
      </c>
      <c r="G4884" t="s">
        <v>4994</v>
      </c>
      <c r="H4884">
        <v>563</v>
      </c>
      <c r="I4884" s="9">
        <v>819</v>
      </c>
      <c r="J4884">
        <v>40</v>
      </c>
      <c r="K4884" t="s">
        <v>22</v>
      </c>
      <c r="L4884">
        <v>40</v>
      </c>
      <c r="M4884" t="s">
        <v>22</v>
      </c>
    </row>
    <row r="4885" spans="1:13" x14ac:dyDescent="0.25">
      <c r="A4885" t="s">
        <v>3006</v>
      </c>
      <c r="B4885">
        <v>7336017</v>
      </c>
      <c r="C4885" s="1">
        <v>73365009017</v>
      </c>
      <c r="D4885" t="s">
        <v>5006</v>
      </c>
      <c r="E4885">
        <v>7336909</v>
      </c>
      <c r="F4885">
        <v>73365009</v>
      </c>
      <c r="G4885" t="s">
        <v>4994</v>
      </c>
      <c r="H4885">
        <v>552</v>
      </c>
      <c r="I4885" s="9">
        <v>892</v>
      </c>
      <c r="J4885">
        <v>40</v>
      </c>
      <c r="K4885" t="s">
        <v>22</v>
      </c>
      <c r="L4885">
        <v>40</v>
      </c>
      <c r="M4885" t="s">
        <v>22</v>
      </c>
    </row>
    <row r="4886" spans="1:13" x14ac:dyDescent="0.25">
      <c r="A4886" t="s">
        <v>3006</v>
      </c>
      <c r="B4886">
        <v>7336018</v>
      </c>
      <c r="C4886" s="1">
        <v>73365003018</v>
      </c>
      <c r="D4886" t="s">
        <v>5007</v>
      </c>
      <c r="E4886">
        <v>7336903</v>
      </c>
      <c r="F4886">
        <v>73365003</v>
      </c>
      <c r="G4886" t="s">
        <v>4991</v>
      </c>
      <c r="H4886">
        <v>357</v>
      </c>
      <c r="I4886" s="9">
        <v>165</v>
      </c>
      <c r="J4886">
        <v>40</v>
      </c>
      <c r="K4886" t="s">
        <v>22</v>
      </c>
      <c r="L4886">
        <v>40</v>
      </c>
      <c r="M4886" t="s">
        <v>22</v>
      </c>
    </row>
    <row r="4887" spans="1:13" x14ac:dyDescent="0.25">
      <c r="A4887" t="s">
        <v>3006</v>
      </c>
      <c r="B4887">
        <v>7336019</v>
      </c>
      <c r="C4887" s="1">
        <v>73365008019</v>
      </c>
      <c r="D4887" t="s">
        <v>5008</v>
      </c>
      <c r="E4887">
        <v>7336908</v>
      </c>
      <c r="F4887">
        <v>73365008</v>
      </c>
      <c r="G4887" t="s">
        <v>4989</v>
      </c>
      <c r="H4887">
        <v>489</v>
      </c>
      <c r="I4887" s="9">
        <v>431</v>
      </c>
      <c r="J4887">
        <v>40</v>
      </c>
      <c r="K4887" t="s">
        <v>22</v>
      </c>
      <c r="L4887">
        <v>40</v>
      </c>
      <c r="M4887" t="s">
        <v>22</v>
      </c>
    </row>
    <row r="4888" spans="1:13" x14ac:dyDescent="0.25">
      <c r="A4888" t="s">
        <v>3006</v>
      </c>
      <c r="B4888">
        <v>7336021</v>
      </c>
      <c r="C4888" s="1">
        <v>73365001021</v>
      </c>
      <c r="D4888" t="s">
        <v>5009</v>
      </c>
      <c r="E4888">
        <v>7336901</v>
      </c>
      <c r="F4888">
        <v>73365001</v>
      </c>
      <c r="G4888" t="s">
        <v>4992</v>
      </c>
      <c r="H4888">
        <v>209</v>
      </c>
      <c r="I4888" s="9">
        <v>112</v>
      </c>
      <c r="J4888">
        <v>50</v>
      </c>
      <c r="K4888" t="s">
        <v>26</v>
      </c>
      <c r="L4888">
        <v>50</v>
      </c>
      <c r="M4888" t="s">
        <v>26</v>
      </c>
    </row>
    <row r="4889" spans="1:13" x14ac:dyDescent="0.25">
      <c r="A4889" t="s">
        <v>3006</v>
      </c>
      <c r="B4889">
        <v>7336022</v>
      </c>
      <c r="C4889" s="1">
        <v>73365001022</v>
      </c>
      <c r="D4889" t="s">
        <v>5010</v>
      </c>
      <c r="E4889">
        <v>7336901</v>
      </c>
      <c r="F4889">
        <v>73365001</v>
      </c>
      <c r="G4889" t="s">
        <v>4992</v>
      </c>
      <c r="H4889">
        <v>393</v>
      </c>
      <c r="I4889" s="9">
        <v>624</v>
      </c>
      <c r="J4889">
        <v>50</v>
      </c>
      <c r="K4889" t="s">
        <v>26</v>
      </c>
      <c r="L4889">
        <v>50</v>
      </c>
      <c r="M4889" t="s">
        <v>26</v>
      </c>
    </row>
    <row r="4890" spans="1:13" x14ac:dyDescent="0.25">
      <c r="A4890" t="s">
        <v>3006</v>
      </c>
      <c r="B4890">
        <v>7336023</v>
      </c>
      <c r="C4890" s="1">
        <v>73365008023</v>
      </c>
      <c r="D4890" t="s">
        <v>5011</v>
      </c>
      <c r="E4890">
        <v>7336908</v>
      </c>
      <c r="F4890">
        <v>73365008</v>
      </c>
      <c r="G4890" t="s">
        <v>4989</v>
      </c>
      <c r="H4890">
        <v>809</v>
      </c>
      <c r="I4890" s="9">
        <v>411</v>
      </c>
      <c r="J4890">
        <v>40</v>
      </c>
      <c r="K4890" t="s">
        <v>22</v>
      </c>
      <c r="L4890">
        <v>40</v>
      </c>
      <c r="M4890" t="s">
        <v>22</v>
      </c>
    </row>
    <row r="4891" spans="1:13" x14ac:dyDescent="0.25">
      <c r="A4891" t="s">
        <v>3006</v>
      </c>
      <c r="B4891">
        <v>7336024</v>
      </c>
      <c r="C4891" s="1">
        <v>73365003024</v>
      </c>
      <c r="D4891" t="s">
        <v>5012</v>
      </c>
      <c r="E4891">
        <v>7336903</v>
      </c>
      <c r="F4891">
        <v>73365003</v>
      </c>
      <c r="G4891" t="s">
        <v>4991</v>
      </c>
      <c r="H4891">
        <v>345</v>
      </c>
      <c r="I4891" s="9">
        <v>661</v>
      </c>
      <c r="J4891">
        <v>40</v>
      </c>
      <c r="K4891" t="s">
        <v>22</v>
      </c>
      <c r="L4891">
        <v>40</v>
      </c>
      <c r="M4891" t="s">
        <v>22</v>
      </c>
    </row>
    <row r="4892" spans="1:13" x14ac:dyDescent="0.25">
      <c r="A4892" t="s">
        <v>3006</v>
      </c>
      <c r="B4892">
        <v>7336025</v>
      </c>
      <c r="C4892" s="1">
        <v>73365001025</v>
      </c>
      <c r="D4892" t="s">
        <v>5013</v>
      </c>
      <c r="E4892">
        <v>7336901</v>
      </c>
      <c r="F4892">
        <v>73365001</v>
      </c>
      <c r="G4892" t="s">
        <v>4992</v>
      </c>
      <c r="H4892">
        <v>397</v>
      </c>
      <c r="I4892" s="9">
        <v>366</v>
      </c>
      <c r="J4892">
        <v>50</v>
      </c>
      <c r="K4892" t="s">
        <v>26</v>
      </c>
      <c r="L4892">
        <v>50</v>
      </c>
      <c r="M4892" t="s">
        <v>26</v>
      </c>
    </row>
    <row r="4893" spans="1:13" x14ac:dyDescent="0.25">
      <c r="A4893" t="s">
        <v>3006</v>
      </c>
      <c r="B4893">
        <v>7336027</v>
      </c>
      <c r="C4893" s="1">
        <v>73365009027</v>
      </c>
      <c r="D4893" t="s">
        <v>5014</v>
      </c>
      <c r="E4893">
        <v>7336909</v>
      </c>
      <c r="F4893">
        <v>73365009</v>
      </c>
      <c r="G4893" t="s">
        <v>4994</v>
      </c>
      <c r="H4893">
        <v>387</v>
      </c>
      <c r="I4893" s="9">
        <v>511</v>
      </c>
      <c r="J4893">
        <v>40</v>
      </c>
      <c r="K4893" t="s">
        <v>22</v>
      </c>
      <c r="L4893">
        <v>40</v>
      </c>
      <c r="M4893" t="s">
        <v>22</v>
      </c>
    </row>
    <row r="4894" spans="1:13" x14ac:dyDescent="0.25">
      <c r="A4894" t="s">
        <v>3006</v>
      </c>
      <c r="B4894">
        <v>7336029</v>
      </c>
      <c r="C4894" s="1">
        <v>73365008029</v>
      </c>
      <c r="D4894" t="s">
        <v>5015</v>
      </c>
      <c r="E4894">
        <v>7336908</v>
      </c>
      <c r="F4894">
        <v>73365008</v>
      </c>
      <c r="G4894" t="s">
        <v>4989</v>
      </c>
      <c r="H4894">
        <v>399</v>
      </c>
      <c r="I4894" s="9">
        <v>297</v>
      </c>
      <c r="J4894">
        <v>40</v>
      </c>
      <c r="K4894" t="s">
        <v>22</v>
      </c>
      <c r="L4894">
        <v>40</v>
      </c>
      <c r="M4894" t="s">
        <v>22</v>
      </c>
    </row>
    <row r="4895" spans="1:13" x14ac:dyDescent="0.25">
      <c r="A4895" t="s">
        <v>3006</v>
      </c>
      <c r="B4895">
        <v>7336030</v>
      </c>
      <c r="C4895" s="1">
        <v>73365008030</v>
      </c>
      <c r="D4895" t="s">
        <v>5016</v>
      </c>
      <c r="E4895">
        <v>7336908</v>
      </c>
      <c r="F4895">
        <v>73365008</v>
      </c>
      <c r="G4895" t="s">
        <v>4989</v>
      </c>
      <c r="H4895">
        <v>466</v>
      </c>
      <c r="I4895" s="9">
        <v>480</v>
      </c>
      <c r="J4895">
        <v>40</v>
      </c>
      <c r="K4895" t="s">
        <v>22</v>
      </c>
      <c r="L4895">
        <v>40</v>
      </c>
      <c r="M4895" t="s">
        <v>22</v>
      </c>
    </row>
    <row r="4896" spans="1:13" x14ac:dyDescent="0.25">
      <c r="A4896" t="s">
        <v>3006</v>
      </c>
      <c r="B4896">
        <v>7336031</v>
      </c>
      <c r="C4896" s="1">
        <v>73365009031</v>
      </c>
      <c r="D4896" t="s">
        <v>5017</v>
      </c>
      <c r="E4896">
        <v>7336909</v>
      </c>
      <c r="F4896">
        <v>73365009</v>
      </c>
      <c r="G4896" t="s">
        <v>4994</v>
      </c>
      <c r="H4896">
        <v>599</v>
      </c>
      <c r="I4896" s="9">
        <v>1226</v>
      </c>
      <c r="J4896">
        <v>40</v>
      </c>
      <c r="K4896" t="s">
        <v>22</v>
      </c>
      <c r="L4896">
        <v>40</v>
      </c>
      <c r="M4896" t="s">
        <v>22</v>
      </c>
    </row>
    <row r="4897" spans="1:13" x14ac:dyDescent="0.25">
      <c r="A4897" t="s">
        <v>3006</v>
      </c>
      <c r="B4897">
        <v>7336032</v>
      </c>
      <c r="C4897" s="1">
        <v>73365009032</v>
      </c>
      <c r="D4897" t="s">
        <v>5018</v>
      </c>
      <c r="E4897">
        <v>7336909</v>
      </c>
      <c r="F4897">
        <v>73365009</v>
      </c>
      <c r="G4897" t="s">
        <v>4994</v>
      </c>
      <c r="H4897">
        <v>403</v>
      </c>
      <c r="I4897" s="9">
        <v>1033</v>
      </c>
      <c r="J4897">
        <v>40</v>
      </c>
      <c r="K4897" t="s">
        <v>22</v>
      </c>
      <c r="L4897">
        <v>40</v>
      </c>
      <c r="M4897" t="s">
        <v>22</v>
      </c>
    </row>
    <row r="4898" spans="1:13" x14ac:dyDescent="0.25">
      <c r="A4898" t="s">
        <v>3006</v>
      </c>
      <c r="B4898">
        <v>7336033</v>
      </c>
      <c r="C4898" s="1">
        <v>73365008033</v>
      </c>
      <c r="D4898" t="s">
        <v>5019</v>
      </c>
      <c r="E4898">
        <v>7336908</v>
      </c>
      <c r="F4898">
        <v>73365008</v>
      </c>
      <c r="G4898" t="s">
        <v>4989</v>
      </c>
      <c r="H4898">
        <v>334</v>
      </c>
      <c r="I4898" s="9">
        <v>462</v>
      </c>
      <c r="J4898">
        <v>40</v>
      </c>
      <c r="K4898" t="s">
        <v>22</v>
      </c>
      <c r="L4898">
        <v>40</v>
      </c>
      <c r="M4898" t="s">
        <v>22</v>
      </c>
    </row>
    <row r="4899" spans="1:13" x14ac:dyDescent="0.25">
      <c r="A4899" t="s">
        <v>3006</v>
      </c>
      <c r="B4899">
        <v>7336034</v>
      </c>
      <c r="C4899" s="1">
        <v>73365003034</v>
      </c>
      <c r="D4899" t="s">
        <v>5020</v>
      </c>
      <c r="E4899">
        <v>7336903</v>
      </c>
      <c r="F4899">
        <v>73365003</v>
      </c>
      <c r="G4899" t="s">
        <v>4991</v>
      </c>
      <c r="H4899">
        <v>402</v>
      </c>
      <c r="I4899" s="9">
        <v>690</v>
      </c>
      <c r="J4899">
        <v>40</v>
      </c>
      <c r="K4899" t="s">
        <v>22</v>
      </c>
      <c r="L4899">
        <v>40</v>
      </c>
      <c r="M4899" t="s">
        <v>22</v>
      </c>
    </row>
    <row r="4900" spans="1:13" x14ac:dyDescent="0.25">
      <c r="A4900" t="s">
        <v>3006</v>
      </c>
      <c r="B4900">
        <v>7336035</v>
      </c>
      <c r="C4900" s="1">
        <v>73365008035</v>
      </c>
      <c r="D4900" t="s">
        <v>5021</v>
      </c>
      <c r="E4900">
        <v>7336908</v>
      </c>
      <c r="F4900">
        <v>73365008</v>
      </c>
      <c r="G4900" t="s">
        <v>4989</v>
      </c>
      <c r="H4900">
        <v>156</v>
      </c>
      <c r="I4900" s="9">
        <v>42</v>
      </c>
      <c r="J4900">
        <v>40</v>
      </c>
      <c r="K4900" t="s">
        <v>22</v>
      </c>
      <c r="L4900">
        <v>40</v>
      </c>
      <c r="M4900" t="s">
        <v>22</v>
      </c>
    </row>
    <row r="4901" spans="1:13" x14ac:dyDescent="0.25">
      <c r="A4901" t="s">
        <v>3006</v>
      </c>
      <c r="B4901">
        <v>7336036</v>
      </c>
      <c r="C4901" s="1">
        <v>73365008036</v>
      </c>
      <c r="D4901" t="s">
        <v>5022</v>
      </c>
      <c r="E4901">
        <v>7336908</v>
      </c>
      <c r="F4901">
        <v>73365008</v>
      </c>
      <c r="G4901" t="s">
        <v>4989</v>
      </c>
      <c r="H4901">
        <v>720</v>
      </c>
      <c r="I4901" s="9">
        <v>517</v>
      </c>
      <c r="J4901">
        <v>40</v>
      </c>
      <c r="K4901" t="s">
        <v>22</v>
      </c>
      <c r="L4901">
        <v>40</v>
      </c>
      <c r="M4901" t="s">
        <v>22</v>
      </c>
    </row>
    <row r="4902" spans="1:13" x14ac:dyDescent="0.25">
      <c r="A4902" t="s">
        <v>3006</v>
      </c>
      <c r="B4902">
        <v>7336037</v>
      </c>
      <c r="C4902" s="1">
        <v>73365009037</v>
      </c>
      <c r="D4902" t="s">
        <v>5023</v>
      </c>
      <c r="E4902">
        <v>7336909</v>
      </c>
      <c r="F4902">
        <v>73365009</v>
      </c>
      <c r="G4902" t="s">
        <v>4994</v>
      </c>
      <c r="H4902">
        <v>346</v>
      </c>
      <c r="I4902" s="9">
        <v>323</v>
      </c>
      <c r="J4902">
        <v>40</v>
      </c>
      <c r="K4902" t="s">
        <v>22</v>
      </c>
      <c r="L4902">
        <v>40</v>
      </c>
      <c r="M4902" t="s">
        <v>22</v>
      </c>
    </row>
    <row r="4903" spans="1:13" x14ac:dyDescent="0.25">
      <c r="A4903" t="s">
        <v>3006</v>
      </c>
      <c r="B4903">
        <v>7336038</v>
      </c>
      <c r="C4903" s="1">
        <v>73365008038</v>
      </c>
      <c r="D4903" t="s">
        <v>5024</v>
      </c>
      <c r="E4903">
        <v>7336908</v>
      </c>
      <c r="F4903">
        <v>73365008</v>
      </c>
      <c r="G4903" t="s">
        <v>4989</v>
      </c>
      <c r="H4903">
        <v>221</v>
      </c>
      <c r="I4903" s="9">
        <v>259</v>
      </c>
      <c r="J4903">
        <v>40</v>
      </c>
      <c r="K4903" t="s">
        <v>22</v>
      </c>
      <c r="L4903">
        <v>40</v>
      </c>
      <c r="M4903" t="s">
        <v>22</v>
      </c>
    </row>
    <row r="4904" spans="1:13" x14ac:dyDescent="0.25">
      <c r="A4904" t="s">
        <v>3006</v>
      </c>
      <c r="B4904">
        <v>7336039</v>
      </c>
      <c r="C4904" s="1">
        <v>73365003039</v>
      </c>
      <c r="D4904" t="s">
        <v>5025</v>
      </c>
      <c r="E4904">
        <v>7336903</v>
      </c>
      <c r="F4904">
        <v>73365003</v>
      </c>
      <c r="G4904" t="s">
        <v>4991</v>
      </c>
      <c r="H4904">
        <v>285</v>
      </c>
      <c r="I4904" s="9">
        <v>506</v>
      </c>
      <c r="J4904">
        <v>40</v>
      </c>
      <c r="K4904" t="s">
        <v>22</v>
      </c>
      <c r="L4904">
        <v>40</v>
      </c>
      <c r="M4904" t="s">
        <v>22</v>
      </c>
    </row>
    <row r="4905" spans="1:13" x14ac:dyDescent="0.25">
      <c r="A4905" t="s">
        <v>3006</v>
      </c>
      <c r="B4905">
        <v>7336040</v>
      </c>
      <c r="C4905" s="1">
        <v>73365008040</v>
      </c>
      <c r="D4905" t="s">
        <v>5026</v>
      </c>
      <c r="E4905">
        <v>7336908</v>
      </c>
      <c r="F4905">
        <v>73365008</v>
      </c>
      <c r="G4905" t="s">
        <v>4989</v>
      </c>
      <c r="H4905">
        <v>292</v>
      </c>
      <c r="I4905" s="9">
        <v>152</v>
      </c>
      <c r="J4905">
        <v>40</v>
      </c>
      <c r="K4905" t="s">
        <v>22</v>
      </c>
      <c r="L4905">
        <v>40</v>
      </c>
      <c r="M4905" t="s">
        <v>22</v>
      </c>
    </row>
    <row r="4906" spans="1:13" x14ac:dyDescent="0.25">
      <c r="A4906" t="s">
        <v>3006</v>
      </c>
      <c r="B4906">
        <v>7336041</v>
      </c>
      <c r="C4906" s="1">
        <v>73365009041</v>
      </c>
      <c r="D4906" t="s">
        <v>5027</v>
      </c>
      <c r="E4906">
        <v>7336909</v>
      </c>
      <c r="F4906">
        <v>73365009</v>
      </c>
      <c r="G4906" t="s">
        <v>4994</v>
      </c>
      <c r="H4906">
        <v>747</v>
      </c>
      <c r="I4906" s="9">
        <v>1302</v>
      </c>
      <c r="J4906">
        <v>40</v>
      </c>
      <c r="K4906" t="s">
        <v>22</v>
      </c>
      <c r="L4906">
        <v>40</v>
      </c>
      <c r="M4906" t="s">
        <v>22</v>
      </c>
    </row>
    <row r="4907" spans="1:13" x14ac:dyDescent="0.25">
      <c r="A4907" t="s">
        <v>3006</v>
      </c>
      <c r="B4907">
        <v>7336042</v>
      </c>
      <c r="C4907" s="1">
        <v>73365008042</v>
      </c>
      <c r="D4907" t="s">
        <v>5028</v>
      </c>
      <c r="E4907">
        <v>7336908</v>
      </c>
      <c r="F4907">
        <v>73365008</v>
      </c>
      <c r="G4907" t="s">
        <v>4989</v>
      </c>
      <c r="H4907">
        <v>532</v>
      </c>
      <c r="I4907" s="9">
        <v>350</v>
      </c>
      <c r="J4907">
        <v>40</v>
      </c>
      <c r="K4907" t="s">
        <v>22</v>
      </c>
      <c r="L4907">
        <v>40</v>
      </c>
      <c r="M4907" t="s">
        <v>22</v>
      </c>
    </row>
    <row r="4908" spans="1:13" x14ac:dyDescent="0.25">
      <c r="A4908" t="s">
        <v>3006</v>
      </c>
      <c r="B4908">
        <v>7336043</v>
      </c>
      <c r="C4908" s="1">
        <v>73365008043</v>
      </c>
      <c r="D4908" t="s">
        <v>5029</v>
      </c>
      <c r="E4908">
        <v>7336908</v>
      </c>
      <c r="F4908">
        <v>73365008</v>
      </c>
      <c r="G4908" t="s">
        <v>4989</v>
      </c>
      <c r="H4908">
        <v>516</v>
      </c>
      <c r="I4908" s="9">
        <v>329</v>
      </c>
      <c r="J4908">
        <v>40</v>
      </c>
      <c r="K4908" t="s">
        <v>22</v>
      </c>
      <c r="L4908">
        <v>40</v>
      </c>
      <c r="M4908" t="s">
        <v>22</v>
      </c>
    </row>
    <row r="4909" spans="1:13" x14ac:dyDescent="0.25">
      <c r="A4909" t="s">
        <v>3006</v>
      </c>
      <c r="B4909">
        <v>7336044</v>
      </c>
      <c r="C4909" s="1">
        <v>73365008044</v>
      </c>
      <c r="D4909" t="s">
        <v>4065</v>
      </c>
      <c r="E4909">
        <v>7336908</v>
      </c>
      <c r="F4909">
        <v>73365008</v>
      </c>
      <c r="G4909" t="s">
        <v>4989</v>
      </c>
      <c r="H4909">
        <v>1098</v>
      </c>
      <c r="I4909" s="9">
        <v>200</v>
      </c>
      <c r="J4909">
        <v>40</v>
      </c>
      <c r="K4909" t="s">
        <v>22</v>
      </c>
      <c r="L4909">
        <v>40</v>
      </c>
      <c r="M4909" t="s">
        <v>22</v>
      </c>
    </row>
    <row r="4910" spans="1:13" x14ac:dyDescent="0.25">
      <c r="A4910" t="s">
        <v>3006</v>
      </c>
      <c r="B4910">
        <v>7336045</v>
      </c>
      <c r="C4910" s="1">
        <v>73365008045</v>
      </c>
      <c r="D4910" t="s">
        <v>5030</v>
      </c>
      <c r="E4910">
        <v>7336908</v>
      </c>
      <c r="F4910">
        <v>73365008</v>
      </c>
      <c r="G4910" t="s">
        <v>4989</v>
      </c>
      <c r="H4910">
        <v>623</v>
      </c>
      <c r="I4910" s="9">
        <v>285</v>
      </c>
      <c r="J4910">
        <v>40</v>
      </c>
      <c r="K4910" t="s">
        <v>22</v>
      </c>
      <c r="L4910">
        <v>40</v>
      </c>
      <c r="M4910" t="s">
        <v>22</v>
      </c>
    </row>
    <row r="4911" spans="1:13" x14ac:dyDescent="0.25">
      <c r="A4911" t="s">
        <v>3006</v>
      </c>
      <c r="B4911">
        <v>7336046</v>
      </c>
      <c r="C4911" s="1">
        <v>73365001046</v>
      </c>
      <c r="D4911" t="s">
        <v>5031</v>
      </c>
      <c r="E4911">
        <v>7336901</v>
      </c>
      <c r="F4911">
        <v>73365001</v>
      </c>
      <c r="G4911" t="s">
        <v>4992</v>
      </c>
      <c r="H4911">
        <v>704</v>
      </c>
      <c r="I4911" s="9">
        <v>232</v>
      </c>
      <c r="J4911">
        <v>50</v>
      </c>
      <c r="K4911" t="s">
        <v>26</v>
      </c>
      <c r="L4911">
        <v>50</v>
      </c>
      <c r="M4911" t="s">
        <v>26</v>
      </c>
    </row>
    <row r="4912" spans="1:13" x14ac:dyDescent="0.25">
      <c r="A4912" t="s">
        <v>3006</v>
      </c>
      <c r="B4912">
        <v>7336047</v>
      </c>
      <c r="C4912" s="1">
        <v>73365009047</v>
      </c>
      <c r="D4912" t="s">
        <v>5032</v>
      </c>
      <c r="E4912">
        <v>7336909</v>
      </c>
      <c r="F4912">
        <v>73365009</v>
      </c>
      <c r="G4912" t="s">
        <v>4994</v>
      </c>
      <c r="H4912">
        <v>365</v>
      </c>
      <c r="I4912" s="9">
        <v>561</v>
      </c>
      <c r="J4912">
        <v>40</v>
      </c>
      <c r="K4912" t="s">
        <v>22</v>
      </c>
      <c r="L4912">
        <v>40</v>
      </c>
      <c r="M4912" t="s">
        <v>22</v>
      </c>
    </row>
    <row r="4913" spans="1:13" x14ac:dyDescent="0.25">
      <c r="A4913" t="s">
        <v>3006</v>
      </c>
      <c r="B4913">
        <v>7336048</v>
      </c>
      <c r="C4913" s="1">
        <v>73365008048</v>
      </c>
      <c r="D4913" t="s">
        <v>5033</v>
      </c>
      <c r="E4913">
        <v>7336908</v>
      </c>
      <c r="F4913">
        <v>73365008</v>
      </c>
      <c r="G4913" t="s">
        <v>4989</v>
      </c>
      <c r="H4913">
        <v>1024</v>
      </c>
      <c r="I4913" s="9">
        <v>825</v>
      </c>
      <c r="J4913">
        <v>40</v>
      </c>
      <c r="K4913" t="s">
        <v>22</v>
      </c>
      <c r="L4913">
        <v>40</v>
      </c>
      <c r="M4913" t="s">
        <v>22</v>
      </c>
    </row>
    <row r="4914" spans="1:13" x14ac:dyDescent="0.25">
      <c r="A4914" t="s">
        <v>3006</v>
      </c>
      <c r="B4914">
        <v>7336049</v>
      </c>
      <c r="C4914" s="1">
        <v>73365008049</v>
      </c>
      <c r="D4914" t="s">
        <v>5034</v>
      </c>
      <c r="E4914">
        <v>7336908</v>
      </c>
      <c r="F4914">
        <v>73365008</v>
      </c>
      <c r="G4914" t="s">
        <v>4989</v>
      </c>
      <c r="H4914">
        <v>768</v>
      </c>
      <c r="I4914" s="9">
        <v>208</v>
      </c>
      <c r="J4914">
        <v>40</v>
      </c>
      <c r="K4914" t="s">
        <v>22</v>
      </c>
      <c r="L4914">
        <v>40</v>
      </c>
      <c r="M4914" t="s">
        <v>22</v>
      </c>
    </row>
    <row r="4915" spans="1:13" x14ac:dyDescent="0.25">
      <c r="A4915" t="s">
        <v>3006</v>
      </c>
      <c r="B4915">
        <v>7336050</v>
      </c>
      <c r="C4915" s="1">
        <v>73365008050</v>
      </c>
      <c r="D4915" t="s">
        <v>5035</v>
      </c>
      <c r="E4915">
        <v>7336908</v>
      </c>
      <c r="F4915">
        <v>73365008</v>
      </c>
      <c r="G4915" t="s">
        <v>4989</v>
      </c>
      <c r="H4915">
        <v>636</v>
      </c>
      <c r="I4915" s="9">
        <v>170</v>
      </c>
      <c r="J4915">
        <v>40</v>
      </c>
      <c r="K4915" t="s">
        <v>22</v>
      </c>
      <c r="L4915">
        <v>40</v>
      </c>
      <c r="M4915" t="s">
        <v>22</v>
      </c>
    </row>
    <row r="4916" spans="1:13" x14ac:dyDescent="0.25">
      <c r="A4916" t="s">
        <v>3006</v>
      </c>
      <c r="B4916">
        <v>7336051</v>
      </c>
      <c r="C4916" s="1">
        <v>73365003051</v>
      </c>
      <c r="D4916" t="s">
        <v>5036</v>
      </c>
      <c r="E4916">
        <v>7336903</v>
      </c>
      <c r="F4916">
        <v>73365003</v>
      </c>
      <c r="G4916" t="s">
        <v>4991</v>
      </c>
      <c r="H4916">
        <v>586</v>
      </c>
      <c r="I4916" s="9">
        <v>348</v>
      </c>
      <c r="J4916">
        <v>40</v>
      </c>
      <c r="K4916" t="s">
        <v>22</v>
      </c>
      <c r="L4916">
        <v>40</v>
      </c>
      <c r="M4916" t="s">
        <v>22</v>
      </c>
    </row>
    <row r="4917" spans="1:13" x14ac:dyDescent="0.25">
      <c r="A4917" t="s">
        <v>3006</v>
      </c>
      <c r="B4917">
        <v>7336052</v>
      </c>
      <c r="C4917" s="1">
        <v>73365003052</v>
      </c>
      <c r="D4917" t="s">
        <v>5037</v>
      </c>
      <c r="E4917">
        <v>7336903</v>
      </c>
      <c r="F4917">
        <v>73365003</v>
      </c>
      <c r="G4917" t="s">
        <v>4991</v>
      </c>
      <c r="H4917">
        <v>704</v>
      </c>
      <c r="I4917" s="9">
        <v>791</v>
      </c>
      <c r="J4917">
        <v>40</v>
      </c>
      <c r="K4917" t="s">
        <v>22</v>
      </c>
      <c r="L4917">
        <v>40</v>
      </c>
      <c r="M4917" t="s">
        <v>22</v>
      </c>
    </row>
    <row r="4918" spans="1:13" x14ac:dyDescent="0.25">
      <c r="A4918" t="s">
        <v>3006</v>
      </c>
      <c r="B4918">
        <v>7336053</v>
      </c>
      <c r="C4918" s="1">
        <v>73365008053</v>
      </c>
      <c r="D4918" t="s">
        <v>5038</v>
      </c>
      <c r="E4918">
        <v>7336908</v>
      </c>
      <c r="F4918">
        <v>73365008</v>
      </c>
      <c r="G4918" t="s">
        <v>4989</v>
      </c>
      <c r="H4918">
        <v>903</v>
      </c>
      <c r="I4918" s="9">
        <v>771</v>
      </c>
      <c r="J4918">
        <v>40</v>
      </c>
      <c r="K4918" t="s">
        <v>22</v>
      </c>
      <c r="L4918">
        <v>40</v>
      </c>
      <c r="M4918" t="s">
        <v>22</v>
      </c>
    </row>
    <row r="4919" spans="1:13" x14ac:dyDescent="0.25">
      <c r="A4919" t="s">
        <v>3006</v>
      </c>
      <c r="B4919">
        <v>7336054</v>
      </c>
      <c r="C4919" s="1">
        <v>73365009054</v>
      </c>
      <c r="D4919" t="s">
        <v>5039</v>
      </c>
      <c r="E4919">
        <v>7336909</v>
      </c>
      <c r="F4919">
        <v>73365009</v>
      </c>
      <c r="G4919" t="s">
        <v>4994</v>
      </c>
      <c r="H4919">
        <v>555</v>
      </c>
      <c r="I4919" s="9">
        <v>672</v>
      </c>
      <c r="J4919">
        <v>40</v>
      </c>
      <c r="K4919" t="s">
        <v>22</v>
      </c>
      <c r="L4919">
        <v>40</v>
      </c>
      <c r="M4919" t="s">
        <v>22</v>
      </c>
    </row>
    <row r="4920" spans="1:13" x14ac:dyDescent="0.25">
      <c r="A4920" t="s">
        <v>3006</v>
      </c>
      <c r="B4920">
        <v>7336055</v>
      </c>
      <c r="C4920" s="1">
        <v>73365003055</v>
      </c>
      <c r="D4920" t="s">
        <v>5040</v>
      </c>
      <c r="E4920">
        <v>7336903</v>
      </c>
      <c r="F4920">
        <v>73365003</v>
      </c>
      <c r="G4920" t="s">
        <v>4991</v>
      </c>
      <c r="H4920">
        <v>1437</v>
      </c>
      <c r="I4920" s="9">
        <v>5421</v>
      </c>
      <c r="J4920">
        <v>40</v>
      </c>
      <c r="K4920" t="s">
        <v>22</v>
      </c>
      <c r="L4920">
        <v>40</v>
      </c>
      <c r="M4920" t="s">
        <v>22</v>
      </c>
    </row>
    <row r="4921" spans="1:13" x14ac:dyDescent="0.25">
      <c r="A4921" t="s">
        <v>3006</v>
      </c>
      <c r="B4921">
        <v>7336056</v>
      </c>
      <c r="C4921" s="1">
        <v>73365009056</v>
      </c>
      <c r="D4921" t="s">
        <v>5041</v>
      </c>
      <c r="E4921">
        <v>7336909</v>
      </c>
      <c r="F4921">
        <v>73365009</v>
      </c>
      <c r="G4921" t="s">
        <v>4994</v>
      </c>
      <c r="H4921">
        <v>659</v>
      </c>
      <c r="I4921" s="9">
        <v>428</v>
      </c>
      <c r="J4921">
        <v>40</v>
      </c>
      <c r="K4921" t="s">
        <v>22</v>
      </c>
      <c r="L4921">
        <v>40</v>
      </c>
      <c r="M4921" t="s">
        <v>22</v>
      </c>
    </row>
    <row r="4922" spans="1:13" x14ac:dyDescent="0.25">
      <c r="A4922" t="s">
        <v>3006</v>
      </c>
      <c r="B4922">
        <v>7336057</v>
      </c>
      <c r="C4922" s="1">
        <v>73365008057</v>
      </c>
      <c r="D4922" t="s">
        <v>3423</v>
      </c>
      <c r="E4922">
        <v>7336908</v>
      </c>
      <c r="F4922">
        <v>73365008</v>
      </c>
      <c r="G4922" t="s">
        <v>4989</v>
      </c>
      <c r="H4922">
        <v>416</v>
      </c>
      <c r="I4922" s="9">
        <v>246</v>
      </c>
      <c r="J4922">
        <v>40</v>
      </c>
      <c r="K4922" t="s">
        <v>22</v>
      </c>
      <c r="L4922">
        <v>40</v>
      </c>
      <c r="M4922" t="s">
        <v>22</v>
      </c>
    </row>
    <row r="4923" spans="1:13" x14ac:dyDescent="0.25">
      <c r="A4923" t="s">
        <v>3006</v>
      </c>
      <c r="B4923">
        <v>7336058</v>
      </c>
      <c r="C4923" s="1">
        <v>73365008058</v>
      </c>
      <c r="D4923" t="s">
        <v>5042</v>
      </c>
      <c r="E4923">
        <v>7336908</v>
      </c>
      <c r="F4923">
        <v>73365008</v>
      </c>
      <c r="G4923" t="s">
        <v>4989</v>
      </c>
      <c r="H4923">
        <v>889</v>
      </c>
      <c r="I4923" s="9">
        <v>2127</v>
      </c>
      <c r="J4923">
        <v>40</v>
      </c>
      <c r="K4923" t="s">
        <v>22</v>
      </c>
      <c r="L4923">
        <v>40</v>
      </c>
      <c r="M4923" t="s">
        <v>22</v>
      </c>
    </row>
    <row r="4924" spans="1:13" x14ac:dyDescent="0.25">
      <c r="A4924" t="s">
        <v>3006</v>
      </c>
      <c r="B4924">
        <v>7336060</v>
      </c>
      <c r="C4924" s="1">
        <v>73365008060</v>
      </c>
      <c r="D4924" t="s">
        <v>5043</v>
      </c>
      <c r="E4924">
        <v>7336908</v>
      </c>
      <c r="F4924">
        <v>73365008</v>
      </c>
      <c r="G4924" t="s">
        <v>4989</v>
      </c>
      <c r="H4924">
        <v>494</v>
      </c>
      <c r="I4924" s="9">
        <v>402</v>
      </c>
      <c r="J4924">
        <v>40</v>
      </c>
      <c r="K4924" t="s">
        <v>22</v>
      </c>
      <c r="L4924">
        <v>40</v>
      </c>
      <c r="M4924" t="s">
        <v>22</v>
      </c>
    </row>
    <row r="4925" spans="1:13" x14ac:dyDescent="0.25">
      <c r="A4925" t="s">
        <v>3006</v>
      </c>
      <c r="B4925">
        <v>7336061</v>
      </c>
      <c r="C4925" s="1">
        <v>73365008061</v>
      </c>
      <c r="D4925" t="s">
        <v>5044</v>
      </c>
      <c r="E4925">
        <v>7336908</v>
      </c>
      <c r="F4925">
        <v>73365008</v>
      </c>
      <c r="G4925" t="s">
        <v>4989</v>
      </c>
      <c r="H4925">
        <v>598</v>
      </c>
      <c r="I4925" s="9">
        <v>479</v>
      </c>
      <c r="J4925">
        <v>40</v>
      </c>
      <c r="K4925" t="s">
        <v>22</v>
      </c>
      <c r="L4925">
        <v>40</v>
      </c>
      <c r="M4925" t="s">
        <v>22</v>
      </c>
    </row>
    <row r="4926" spans="1:13" x14ac:dyDescent="0.25">
      <c r="A4926" t="s">
        <v>3006</v>
      </c>
      <c r="B4926">
        <v>7336062</v>
      </c>
      <c r="C4926" s="1">
        <v>73365008062</v>
      </c>
      <c r="D4926" t="s">
        <v>5045</v>
      </c>
      <c r="E4926">
        <v>7336908</v>
      </c>
      <c r="F4926">
        <v>73365008</v>
      </c>
      <c r="G4926" t="s">
        <v>4989</v>
      </c>
      <c r="H4926">
        <v>227</v>
      </c>
      <c r="I4926" s="9">
        <v>168</v>
      </c>
      <c r="J4926">
        <v>40</v>
      </c>
      <c r="K4926" t="s">
        <v>22</v>
      </c>
      <c r="L4926">
        <v>40</v>
      </c>
      <c r="M4926" t="s">
        <v>22</v>
      </c>
    </row>
    <row r="4927" spans="1:13" x14ac:dyDescent="0.25">
      <c r="A4927" t="s">
        <v>3006</v>
      </c>
      <c r="B4927">
        <v>7336064</v>
      </c>
      <c r="C4927" s="1">
        <v>73365009064</v>
      </c>
      <c r="D4927" t="s">
        <v>5046</v>
      </c>
      <c r="E4927">
        <v>7336909</v>
      </c>
      <c r="F4927">
        <v>73365009</v>
      </c>
      <c r="G4927" t="s">
        <v>4994</v>
      </c>
      <c r="H4927">
        <v>981</v>
      </c>
      <c r="I4927" s="9">
        <v>1146</v>
      </c>
      <c r="J4927">
        <v>40</v>
      </c>
      <c r="K4927" t="s">
        <v>22</v>
      </c>
      <c r="L4927">
        <v>40</v>
      </c>
      <c r="M4927" t="s">
        <v>22</v>
      </c>
    </row>
    <row r="4928" spans="1:13" x14ac:dyDescent="0.25">
      <c r="A4928" t="s">
        <v>3006</v>
      </c>
      <c r="B4928">
        <v>7336065</v>
      </c>
      <c r="C4928" s="1">
        <v>73365008065</v>
      </c>
      <c r="D4928" t="s">
        <v>5047</v>
      </c>
      <c r="E4928">
        <v>7336908</v>
      </c>
      <c r="F4928">
        <v>73365008</v>
      </c>
      <c r="G4928" t="s">
        <v>4989</v>
      </c>
      <c r="H4928">
        <v>213</v>
      </c>
      <c r="I4928" s="9">
        <v>114</v>
      </c>
      <c r="J4928">
        <v>40</v>
      </c>
      <c r="K4928" t="s">
        <v>22</v>
      </c>
      <c r="L4928">
        <v>40</v>
      </c>
      <c r="M4928" t="s">
        <v>22</v>
      </c>
    </row>
    <row r="4929" spans="1:13" x14ac:dyDescent="0.25">
      <c r="A4929" t="s">
        <v>3006</v>
      </c>
      <c r="B4929">
        <v>7336066</v>
      </c>
      <c r="C4929" s="1">
        <v>73365001066</v>
      </c>
      <c r="D4929" t="s">
        <v>5048</v>
      </c>
      <c r="E4929">
        <v>7336901</v>
      </c>
      <c r="F4929">
        <v>73365001</v>
      </c>
      <c r="G4929" t="s">
        <v>4992</v>
      </c>
      <c r="H4929">
        <v>501</v>
      </c>
      <c r="I4929" s="9">
        <v>410</v>
      </c>
      <c r="J4929">
        <v>50</v>
      </c>
      <c r="K4929" t="s">
        <v>26</v>
      </c>
      <c r="L4929">
        <v>50</v>
      </c>
      <c r="M4929" t="s">
        <v>26</v>
      </c>
    </row>
    <row r="4930" spans="1:13" x14ac:dyDescent="0.25">
      <c r="A4930" t="s">
        <v>3006</v>
      </c>
      <c r="B4930">
        <v>7336067</v>
      </c>
      <c r="C4930" s="1">
        <v>73365001067</v>
      </c>
      <c r="D4930" t="s">
        <v>5049</v>
      </c>
      <c r="E4930">
        <v>7336901</v>
      </c>
      <c r="F4930">
        <v>73365001</v>
      </c>
      <c r="G4930" t="s">
        <v>4992</v>
      </c>
      <c r="H4930">
        <v>885</v>
      </c>
      <c r="I4930" s="9">
        <v>288</v>
      </c>
      <c r="J4930">
        <v>50</v>
      </c>
      <c r="K4930" t="s">
        <v>26</v>
      </c>
      <c r="L4930">
        <v>50</v>
      </c>
      <c r="M4930" t="s">
        <v>26</v>
      </c>
    </row>
    <row r="4931" spans="1:13" x14ac:dyDescent="0.25">
      <c r="A4931" t="s">
        <v>3006</v>
      </c>
      <c r="B4931">
        <v>7336068</v>
      </c>
      <c r="C4931" s="1">
        <v>73365001068</v>
      </c>
      <c r="D4931" t="s">
        <v>5050</v>
      </c>
      <c r="E4931">
        <v>7336901</v>
      </c>
      <c r="F4931">
        <v>73365001</v>
      </c>
      <c r="G4931" t="s">
        <v>4992</v>
      </c>
      <c r="H4931">
        <v>201</v>
      </c>
      <c r="I4931" s="9">
        <v>261</v>
      </c>
      <c r="J4931">
        <v>50</v>
      </c>
      <c r="K4931" t="s">
        <v>26</v>
      </c>
      <c r="L4931">
        <v>50</v>
      </c>
      <c r="M4931" t="s">
        <v>26</v>
      </c>
    </row>
    <row r="4932" spans="1:13" x14ac:dyDescent="0.25">
      <c r="A4932" t="s">
        <v>3006</v>
      </c>
      <c r="B4932">
        <v>7336069</v>
      </c>
      <c r="C4932" s="1">
        <v>73365008069</v>
      </c>
      <c r="D4932" t="s">
        <v>5051</v>
      </c>
      <c r="E4932">
        <v>7336908</v>
      </c>
      <c r="F4932">
        <v>73365008</v>
      </c>
      <c r="G4932" t="s">
        <v>4989</v>
      </c>
      <c r="H4932">
        <v>811</v>
      </c>
      <c r="I4932" s="9">
        <v>553</v>
      </c>
      <c r="J4932">
        <v>40</v>
      </c>
      <c r="K4932" t="s">
        <v>22</v>
      </c>
      <c r="L4932">
        <v>40</v>
      </c>
      <c r="M4932" t="s">
        <v>22</v>
      </c>
    </row>
    <row r="4933" spans="1:13" x14ac:dyDescent="0.25">
      <c r="A4933" t="s">
        <v>3006</v>
      </c>
      <c r="B4933">
        <v>7336070</v>
      </c>
      <c r="C4933" s="1">
        <v>73365003070</v>
      </c>
      <c r="D4933" t="s">
        <v>5052</v>
      </c>
      <c r="E4933">
        <v>7336903</v>
      </c>
      <c r="F4933">
        <v>73365003</v>
      </c>
      <c r="G4933" t="s">
        <v>4991</v>
      </c>
      <c r="H4933">
        <v>562</v>
      </c>
      <c r="I4933" s="9">
        <v>219</v>
      </c>
      <c r="J4933">
        <v>40</v>
      </c>
      <c r="K4933" t="s">
        <v>22</v>
      </c>
      <c r="L4933">
        <v>40</v>
      </c>
      <c r="M4933" t="s">
        <v>22</v>
      </c>
    </row>
    <row r="4934" spans="1:13" x14ac:dyDescent="0.25">
      <c r="A4934" t="s">
        <v>3006</v>
      </c>
      <c r="B4934">
        <v>7336071</v>
      </c>
      <c r="C4934" s="1">
        <v>73365001071</v>
      </c>
      <c r="D4934" t="s">
        <v>5053</v>
      </c>
      <c r="E4934">
        <v>7336901</v>
      </c>
      <c r="F4934">
        <v>73365001</v>
      </c>
      <c r="G4934" t="s">
        <v>4992</v>
      </c>
      <c r="H4934">
        <v>268</v>
      </c>
      <c r="I4934" s="9">
        <v>262</v>
      </c>
      <c r="J4934">
        <v>50</v>
      </c>
      <c r="K4934" t="s">
        <v>26</v>
      </c>
      <c r="L4934">
        <v>50</v>
      </c>
      <c r="M4934" t="s">
        <v>26</v>
      </c>
    </row>
    <row r="4935" spans="1:13" x14ac:dyDescent="0.25">
      <c r="A4935" t="s">
        <v>3006</v>
      </c>
      <c r="B4935">
        <v>7336072</v>
      </c>
      <c r="C4935" s="1">
        <v>73365008072</v>
      </c>
      <c r="D4935" t="s">
        <v>5054</v>
      </c>
      <c r="E4935">
        <v>7336908</v>
      </c>
      <c r="F4935">
        <v>73365008</v>
      </c>
      <c r="G4935" t="s">
        <v>4989</v>
      </c>
      <c r="H4935">
        <v>471</v>
      </c>
      <c r="I4935" s="9">
        <v>158</v>
      </c>
      <c r="J4935">
        <v>40</v>
      </c>
      <c r="K4935" t="s">
        <v>22</v>
      </c>
      <c r="L4935">
        <v>40</v>
      </c>
      <c r="M4935" t="s">
        <v>22</v>
      </c>
    </row>
    <row r="4936" spans="1:13" x14ac:dyDescent="0.25">
      <c r="A4936" t="s">
        <v>3006</v>
      </c>
      <c r="B4936">
        <v>7336073</v>
      </c>
      <c r="C4936" s="1">
        <v>73365008073</v>
      </c>
      <c r="D4936" t="s">
        <v>5055</v>
      </c>
      <c r="E4936">
        <v>7336908</v>
      </c>
      <c r="F4936">
        <v>73365008</v>
      </c>
      <c r="G4936" t="s">
        <v>4989</v>
      </c>
      <c r="H4936">
        <v>321</v>
      </c>
      <c r="I4936" s="9">
        <v>279</v>
      </c>
      <c r="J4936">
        <v>40</v>
      </c>
      <c r="K4936" t="s">
        <v>22</v>
      </c>
      <c r="L4936">
        <v>40</v>
      </c>
      <c r="M4936" t="s">
        <v>22</v>
      </c>
    </row>
    <row r="4937" spans="1:13" x14ac:dyDescent="0.25">
      <c r="A4937" t="s">
        <v>3006</v>
      </c>
      <c r="B4937">
        <v>7336074</v>
      </c>
      <c r="C4937" s="1">
        <v>73365008074</v>
      </c>
      <c r="D4937" t="s">
        <v>5056</v>
      </c>
      <c r="E4937">
        <v>7336908</v>
      </c>
      <c r="F4937">
        <v>73365008</v>
      </c>
      <c r="G4937" t="s">
        <v>4989</v>
      </c>
      <c r="H4937">
        <v>794</v>
      </c>
      <c r="I4937" s="9">
        <v>829</v>
      </c>
      <c r="J4937">
        <v>40</v>
      </c>
      <c r="K4937" t="s">
        <v>22</v>
      </c>
      <c r="L4937">
        <v>40</v>
      </c>
      <c r="M4937" t="s">
        <v>22</v>
      </c>
    </row>
    <row r="4938" spans="1:13" x14ac:dyDescent="0.25">
      <c r="A4938" t="s">
        <v>3006</v>
      </c>
      <c r="B4938">
        <v>7336075</v>
      </c>
      <c r="C4938" s="1">
        <v>73365008075</v>
      </c>
      <c r="D4938" t="s">
        <v>5057</v>
      </c>
      <c r="E4938">
        <v>7336908</v>
      </c>
      <c r="F4938">
        <v>73365008</v>
      </c>
      <c r="G4938" t="s">
        <v>4989</v>
      </c>
      <c r="H4938">
        <v>785</v>
      </c>
      <c r="I4938" s="9">
        <v>1065</v>
      </c>
      <c r="J4938">
        <v>40</v>
      </c>
      <c r="K4938" t="s">
        <v>22</v>
      </c>
      <c r="L4938">
        <v>40</v>
      </c>
      <c r="M4938" t="s">
        <v>22</v>
      </c>
    </row>
    <row r="4939" spans="1:13" x14ac:dyDescent="0.25">
      <c r="A4939" t="s">
        <v>3006</v>
      </c>
      <c r="B4939">
        <v>7336076</v>
      </c>
      <c r="C4939" s="1">
        <v>73365009076</v>
      </c>
      <c r="D4939" t="s">
        <v>5058</v>
      </c>
      <c r="E4939">
        <v>7336909</v>
      </c>
      <c r="F4939">
        <v>73365009</v>
      </c>
      <c r="G4939" t="s">
        <v>4994</v>
      </c>
      <c r="H4939">
        <v>390</v>
      </c>
      <c r="I4939" s="9">
        <v>785</v>
      </c>
      <c r="J4939">
        <v>40</v>
      </c>
      <c r="K4939" t="s">
        <v>22</v>
      </c>
      <c r="L4939">
        <v>40</v>
      </c>
      <c r="M4939" t="s">
        <v>22</v>
      </c>
    </row>
    <row r="4940" spans="1:13" x14ac:dyDescent="0.25">
      <c r="A4940" t="s">
        <v>3006</v>
      </c>
      <c r="B4940">
        <v>7336077</v>
      </c>
      <c r="C4940" s="1">
        <v>73365003077</v>
      </c>
      <c r="D4940" t="s">
        <v>5059</v>
      </c>
      <c r="E4940">
        <v>7336903</v>
      </c>
      <c r="F4940">
        <v>73365003</v>
      </c>
      <c r="G4940" t="s">
        <v>4991</v>
      </c>
      <c r="H4940">
        <v>1128</v>
      </c>
      <c r="I4940" s="9">
        <v>873</v>
      </c>
      <c r="J4940">
        <v>40</v>
      </c>
      <c r="K4940" t="s">
        <v>22</v>
      </c>
      <c r="L4940">
        <v>40</v>
      </c>
      <c r="M4940" t="s">
        <v>22</v>
      </c>
    </row>
    <row r="4941" spans="1:13" x14ac:dyDescent="0.25">
      <c r="A4941" t="s">
        <v>3006</v>
      </c>
      <c r="B4941">
        <v>7336079</v>
      </c>
      <c r="C4941" s="1">
        <v>73365001079</v>
      </c>
      <c r="D4941" t="s">
        <v>5060</v>
      </c>
      <c r="E4941">
        <v>7336901</v>
      </c>
      <c r="F4941">
        <v>73365001</v>
      </c>
      <c r="G4941" t="s">
        <v>4992</v>
      </c>
      <c r="H4941">
        <v>264</v>
      </c>
      <c r="I4941" s="9">
        <v>1510</v>
      </c>
      <c r="J4941">
        <v>50</v>
      </c>
      <c r="K4941" t="s">
        <v>26</v>
      </c>
      <c r="L4941">
        <v>50</v>
      </c>
      <c r="M4941" t="s">
        <v>26</v>
      </c>
    </row>
    <row r="4942" spans="1:13" x14ac:dyDescent="0.25">
      <c r="A4942" t="s">
        <v>3006</v>
      </c>
      <c r="B4942">
        <v>7336081</v>
      </c>
      <c r="C4942" s="1">
        <v>73365001081</v>
      </c>
      <c r="D4942" t="s">
        <v>5061</v>
      </c>
      <c r="E4942">
        <v>7336901</v>
      </c>
      <c r="F4942">
        <v>73365001</v>
      </c>
      <c r="G4942" t="s">
        <v>4992</v>
      </c>
      <c r="H4942">
        <v>423</v>
      </c>
      <c r="I4942" s="9">
        <v>158</v>
      </c>
      <c r="J4942">
        <v>50</v>
      </c>
      <c r="K4942" t="s">
        <v>26</v>
      </c>
      <c r="L4942">
        <v>50</v>
      </c>
      <c r="M4942" t="s">
        <v>26</v>
      </c>
    </row>
    <row r="4943" spans="1:13" x14ac:dyDescent="0.25">
      <c r="A4943" t="s">
        <v>3006</v>
      </c>
      <c r="B4943">
        <v>7336082</v>
      </c>
      <c r="C4943" s="1">
        <v>73365009082</v>
      </c>
      <c r="D4943" t="s">
        <v>5062</v>
      </c>
      <c r="E4943">
        <v>7336909</v>
      </c>
      <c r="F4943">
        <v>73365009</v>
      </c>
      <c r="G4943" t="s">
        <v>4994</v>
      </c>
      <c r="H4943">
        <v>674</v>
      </c>
      <c r="I4943" s="9">
        <v>446</v>
      </c>
      <c r="J4943">
        <v>40</v>
      </c>
      <c r="K4943" t="s">
        <v>22</v>
      </c>
      <c r="L4943">
        <v>40</v>
      </c>
      <c r="M4943" t="s">
        <v>22</v>
      </c>
    </row>
    <row r="4944" spans="1:13" x14ac:dyDescent="0.25">
      <c r="A4944" t="s">
        <v>3006</v>
      </c>
      <c r="B4944">
        <v>7336084</v>
      </c>
      <c r="C4944" s="1">
        <v>73365003084</v>
      </c>
      <c r="D4944" t="s">
        <v>5063</v>
      </c>
      <c r="E4944">
        <v>7336903</v>
      </c>
      <c r="F4944">
        <v>73365003</v>
      </c>
      <c r="G4944" t="s">
        <v>4991</v>
      </c>
      <c r="H4944">
        <v>387</v>
      </c>
      <c r="I4944" s="9">
        <v>542</v>
      </c>
      <c r="J4944">
        <v>40</v>
      </c>
      <c r="K4944" t="s">
        <v>22</v>
      </c>
      <c r="L4944">
        <v>40</v>
      </c>
      <c r="M4944" t="s">
        <v>22</v>
      </c>
    </row>
    <row r="4945" spans="1:13" x14ac:dyDescent="0.25">
      <c r="A4945" t="s">
        <v>3006</v>
      </c>
      <c r="B4945">
        <v>7336085</v>
      </c>
      <c r="C4945" s="1">
        <v>73365008085</v>
      </c>
      <c r="D4945" t="s">
        <v>5064</v>
      </c>
      <c r="E4945">
        <v>7336908</v>
      </c>
      <c r="F4945">
        <v>73365008</v>
      </c>
      <c r="G4945" t="s">
        <v>4989</v>
      </c>
      <c r="H4945">
        <v>749</v>
      </c>
      <c r="I4945" s="9">
        <v>351</v>
      </c>
      <c r="J4945">
        <v>40</v>
      </c>
      <c r="K4945" t="s">
        <v>22</v>
      </c>
      <c r="L4945">
        <v>40</v>
      </c>
      <c r="M4945" t="s">
        <v>22</v>
      </c>
    </row>
    <row r="4946" spans="1:13" x14ac:dyDescent="0.25">
      <c r="A4946" t="s">
        <v>3006</v>
      </c>
      <c r="B4946">
        <v>7336086</v>
      </c>
      <c r="C4946" s="1">
        <v>73365008086</v>
      </c>
      <c r="D4946" t="s">
        <v>5065</v>
      </c>
      <c r="E4946">
        <v>7336908</v>
      </c>
      <c r="F4946">
        <v>73365008</v>
      </c>
      <c r="G4946" t="s">
        <v>4989</v>
      </c>
      <c r="H4946">
        <v>382</v>
      </c>
      <c r="I4946" s="9">
        <v>180</v>
      </c>
      <c r="J4946">
        <v>40</v>
      </c>
      <c r="K4946" t="s">
        <v>22</v>
      </c>
      <c r="L4946">
        <v>40</v>
      </c>
      <c r="M4946" t="s">
        <v>22</v>
      </c>
    </row>
    <row r="4947" spans="1:13" x14ac:dyDescent="0.25">
      <c r="A4947" t="s">
        <v>3006</v>
      </c>
      <c r="B4947">
        <v>7336087</v>
      </c>
      <c r="C4947" s="1">
        <v>73365008087</v>
      </c>
      <c r="D4947" t="s">
        <v>5066</v>
      </c>
      <c r="E4947">
        <v>7336908</v>
      </c>
      <c r="F4947">
        <v>73365008</v>
      </c>
      <c r="G4947" t="s">
        <v>4989</v>
      </c>
      <c r="H4947">
        <v>875</v>
      </c>
      <c r="I4947" s="9">
        <v>624</v>
      </c>
      <c r="J4947">
        <v>40</v>
      </c>
      <c r="K4947" t="s">
        <v>22</v>
      </c>
      <c r="L4947">
        <v>40</v>
      </c>
      <c r="M4947" t="s">
        <v>22</v>
      </c>
    </row>
    <row r="4948" spans="1:13" x14ac:dyDescent="0.25">
      <c r="A4948" t="s">
        <v>3006</v>
      </c>
      <c r="B4948">
        <v>7336088</v>
      </c>
      <c r="C4948" s="1">
        <v>73365003088</v>
      </c>
      <c r="D4948" t="s">
        <v>5067</v>
      </c>
      <c r="E4948">
        <v>7336903</v>
      </c>
      <c r="F4948">
        <v>73365003</v>
      </c>
      <c r="G4948" t="s">
        <v>4991</v>
      </c>
      <c r="H4948">
        <v>331</v>
      </c>
      <c r="I4948" s="9">
        <v>441</v>
      </c>
      <c r="J4948">
        <v>40</v>
      </c>
      <c r="K4948" t="s">
        <v>22</v>
      </c>
      <c r="L4948">
        <v>40</v>
      </c>
      <c r="M4948" t="s">
        <v>22</v>
      </c>
    </row>
    <row r="4949" spans="1:13" x14ac:dyDescent="0.25">
      <c r="A4949" t="s">
        <v>3006</v>
      </c>
      <c r="B4949">
        <v>7336089</v>
      </c>
      <c r="C4949" s="1">
        <v>73365001089</v>
      </c>
      <c r="D4949" t="s">
        <v>5068</v>
      </c>
      <c r="E4949">
        <v>7336901</v>
      </c>
      <c r="F4949">
        <v>73365001</v>
      </c>
      <c r="G4949" t="s">
        <v>4992</v>
      </c>
      <c r="H4949">
        <v>159</v>
      </c>
      <c r="I4949" s="9">
        <v>306</v>
      </c>
      <c r="J4949">
        <v>50</v>
      </c>
      <c r="K4949" t="s">
        <v>26</v>
      </c>
      <c r="L4949">
        <v>50</v>
      </c>
      <c r="M4949" t="s">
        <v>26</v>
      </c>
    </row>
    <row r="4950" spans="1:13" x14ac:dyDescent="0.25">
      <c r="A4950" t="s">
        <v>3006</v>
      </c>
      <c r="B4950">
        <v>7336090</v>
      </c>
      <c r="C4950" s="1">
        <v>73365008090</v>
      </c>
      <c r="D4950" t="s">
        <v>5069</v>
      </c>
      <c r="E4950">
        <v>7336908</v>
      </c>
      <c r="F4950">
        <v>73365008</v>
      </c>
      <c r="G4950" t="s">
        <v>4989</v>
      </c>
      <c r="H4950">
        <v>431</v>
      </c>
      <c r="I4950" s="9">
        <v>353</v>
      </c>
      <c r="J4950">
        <v>40</v>
      </c>
      <c r="K4950" t="s">
        <v>22</v>
      </c>
      <c r="L4950">
        <v>40</v>
      </c>
      <c r="M4950" t="s">
        <v>22</v>
      </c>
    </row>
    <row r="4951" spans="1:13" x14ac:dyDescent="0.25">
      <c r="A4951" t="s">
        <v>3006</v>
      </c>
      <c r="B4951">
        <v>7336091</v>
      </c>
      <c r="C4951" s="1">
        <v>73365003091</v>
      </c>
      <c r="D4951" t="s">
        <v>5070</v>
      </c>
      <c r="E4951">
        <v>7336903</v>
      </c>
      <c r="F4951">
        <v>73365003</v>
      </c>
      <c r="G4951" t="s">
        <v>4991</v>
      </c>
      <c r="H4951">
        <v>431</v>
      </c>
      <c r="I4951" s="9">
        <v>494</v>
      </c>
      <c r="J4951">
        <v>40</v>
      </c>
      <c r="K4951" t="s">
        <v>22</v>
      </c>
      <c r="L4951">
        <v>40</v>
      </c>
      <c r="M4951" t="s">
        <v>22</v>
      </c>
    </row>
    <row r="4952" spans="1:13" x14ac:dyDescent="0.25">
      <c r="A4952" t="s">
        <v>3006</v>
      </c>
      <c r="B4952">
        <v>7336092</v>
      </c>
      <c r="C4952" s="1">
        <v>73365009092</v>
      </c>
      <c r="D4952" t="s">
        <v>5071</v>
      </c>
      <c r="E4952">
        <v>7336909</v>
      </c>
      <c r="F4952">
        <v>73365009</v>
      </c>
      <c r="G4952" t="s">
        <v>4994</v>
      </c>
      <c r="H4952">
        <v>1868</v>
      </c>
      <c r="I4952" s="9">
        <v>5602</v>
      </c>
      <c r="J4952">
        <v>40</v>
      </c>
      <c r="K4952" t="s">
        <v>22</v>
      </c>
      <c r="L4952">
        <v>40</v>
      </c>
      <c r="M4952" t="s">
        <v>22</v>
      </c>
    </row>
    <row r="4953" spans="1:13" x14ac:dyDescent="0.25">
      <c r="A4953" t="s">
        <v>3006</v>
      </c>
      <c r="B4953">
        <v>7336094</v>
      </c>
      <c r="C4953" s="1">
        <v>73365003094</v>
      </c>
      <c r="D4953" t="s">
        <v>5072</v>
      </c>
      <c r="E4953">
        <v>7336903</v>
      </c>
      <c r="F4953">
        <v>73365003</v>
      </c>
      <c r="G4953" t="s">
        <v>4991</v>
      </c>
      <c r="H4953">
        <v>480</v>
      </c>
      <c r="I4953" s="9">
        <v>316</v>
      </c>
      <c r="J4953">
        <v>40</v>
      </c>
      <c r="K4953" t="s">
        <v>22</v>
      </c>
      <c r="L4953">
        <v>40</v>
      </c>
      <c r="M4953" t="s">
        <v>22</v>
      </c>
    </row>
    <row r="4954" spans="1:13" x14ac:dyDescent="0.25">
      <c r="A4954" t="s">
        <v>3006</v>
      </c>
      <c r="B4954">
        <v>7336095</v>
      </c>
      <c r="C4954" s="1">
        <v>73365008095</v>
      </c>
      <c r="D4954" t="s">
        <v>5073</v>
      </c>
      <c r="E4954">
        <v>7336908</v>
      </c>
      <c r="F4954">
        <v>73365008</v>
      </c>
      <c r="G4954" t="s">
        <v>4989</v>
      </c>
      <c r="H4954">
        <v>1409</v>
      </c>
      <c r="I4954" s="9">
        <v>1040</v>
      </c>
      <c r="J4954">
        <v>40</v>
      </c>
      <c r="K4954" t="s">
        <v>22</v>
      </c>
      <c r="L4954">
        <v>40</v>
      </c>
      <c r="M4954" t="s">
        <v>22</v>
      </c>
    </row>
    <row r="4955" spans="1:13" x14ac:dyDescent="0.25">
      <c r="A4955" t="s">
        <v>3006</v>
      </c>
      <c r="B4955">
        <v>7336096</v>
      </c>
      <c r="C4955" s="1">
        <v>73365009096</v>
      </c>
      <c r="D4955" t="s">
        <v>5074</v>
      </c>
      <c r="E4955">
        <v>7336909</v>
      </c>
      <c r="F4955">
        <v>73365009</v>
      </c>
      <c r="G4955" t="s">
        <v>4994</v>
      </c>
      <c r="H4955">
        <v>685</v>
      </c>
      <c r="I4955" s="9">
        <v>882</v>
      </c>
      <c r="J4955">
        <v>40</v>
      </c>
      <c r="K4955" t="s">
        <v>22</v>
      </c>
      <c r="L4955">
        <v>40</v>
      </c>
      <c r="M4955" t="s">
        <v>22</v>
      </c>
    </row>
    <row r="4956" spans="1:13" x14ac:dyDescent="0.25">
      <c r="A4956" t="s">
        <v>3006</v>
      </c>
      <c r="B4956">
        <v>7336097</v>
      </c>
      <c r="C4956" s="1">
        <v>73365003097</v>
      </c>
      <c r="D4956" t="s">
        <v>5075</v>
      </c>
      <c r="E4956">
        <v>7336903</v>
      </c>
      <c r="F4956">
        <v>73365003</v>
      </c>
      <c r="G4956" t="s">
        <v>4991</v>
      </c>
      <c r="H4956">
        <v>572</v>
      </c>
      <c r="I4956" s="9">
        <v>543</v>
      </c>
      <c r="J4956">
        <v>40</v>
      </c>
      <c r="K4956" t="s">
        <v>22</v>
      </c>
      <c r="L4956">
        <v>40</v>
      </c>
      <c r="M4956" t="s">
        <v>22</v>
      </c>
    </row>
    <row r="4957" spans="1:13" x14ac:dyDescent="0.25">
      <c r="A4957" t="s">
        <v>3006</v>
      </c>
      <c r="B4957">
        <v>7336098</v>
      </c>
      <c r="C4957" s="1">
        <v>73365003098</v>
      </c>
      <c r="D4957" t="s">
        <v>5076</v>
      </c>
      <c r="E4957">
        <v>7336903</v>
      </c>
      <c r="F4957">
        <v>73365003</v>
      </c>
      <c r="G4957" t="s">
        <v>4991</v>
      </c>
      <c r="H4957">
        <v>500</v>
      </c>
      <c r="I4957" s="9">
        <v>687</v>
      </c>
      <c r="J4957">
        <v>40</v>
      </c>
      <c r="K4957" t="s">
        <v>22</v>
      </c>
      <c r="L4957">
        <v>40</v>
      </c>
      <c r="M4957" t="s">
        <v>22</v>
      </c>
    </row>
    <row r="4958" spans="1:13" x14ac:dyDescent="0.25">
      <c r="A4958" t="s">
        <v>3006</v>
      </c>
      <c r="B4958">
        <v>7336099</v>
      </c>
      <c r="C4958" s="1">
        <v>73365001099</v>
      </c>
      <c r="D4958" t="s">
        <v>5077</v>
      </c>
      <c r="E4958">
        <v>7336901</v>
      </c>
      <c r="F4958">
        <v>73365001</v>
      </c>
      <c r="G4958" t="s">
        <v>4992</v>
      </c>
      <c r="H4958">
        <v>710</v>
      </c>
      <c r="I4958" s="9">
        <v>677</v>
      </c>
      <c r="J4958">
        <v>50</v>
      </c>
      <c r="K4958" t="s">
        <v>26</v>
      </c>
      <c r="L4958">
        <v>50</v>
      </c>
      <c r="M4958" t="s">
        <v>26</v>
      </c>
    </row>
    <row r="4959" spans="1:13" x14ac:dyDescent="0.25">
      <c r="A4959" t="s">
        <v>3006</v>
      </c>
      <c r="B4959">
        <v>7336100</v>
      </c>
      <c r="C4959" s="1">
        <v>73365008100</v>
      </c>
      <c r="D4959" t="s">
        <v>5078</v>
      </c>
      <c r="E4959">
        <v>7336908</v>
      </c>
      <c r="F4959">
        <v>73365008</v>
      </c>
      <c r="G4959" t="s">
        <v>4989</v>
      </c>
      <c r="H4959">
        <v>754</v>
      </c>
      <c r="I4959" s="9">
        <v>68</v>
      </c>
      <c r="J4959">
        <v>40</v>
      </c>
      <c r="K4959" t="s">
        <v>22</v>
      </c>
      <c r="L4959">
        <v>40</v>
      </c>
      <c r="M4959" t="s">
        <v>22</v>
      </c>
    </row>
    <row r="4960" spans="1:13" x14ac:dyDescent="0.25">
      <c r="A4960" t="s">
        <v>3006</v>
      </c>
      <c r="B4960">
        <v>7336101</v>
      </c>
      <c r="C4960" s="1">
        <v>73365009101</v>
      </c>
      <c r="D4960" t="s">
        <v>5079</v>
      </c>
      <c r="E4960">
        <v>7336909</v>
      </c>
      <c r="F4960">
        <v>73365009</v>
      </c>
      <c r="G4960" t="s">
        <v>4994</v>
      </c>
      <c r="H4960">
        <v>464</v>
      </c>
      <c r="I4960" s="9">
        <v>695</v>
      </c>
      <c r="J4960">
        <v>40</v>
      </c>
      <c r="K4960" t="s">
        <v>22</v>
      </c>
      <c r="L4960">
        <v>40</v>
      </c>
      <c r="M4960" t="s">
        <v>22</v>
      </c>
    </row>
    <row r="4961" spans="1:13" x14ac:dyDescent="0.25">
      <c r="A4961" t="s">
        <v>3006</v>
      </c>
      <c r="B4961">
        <v>7336102</v>
      </c>
      <c r="C4961" s="1">
        <v>73365009102</v>
      </c>
      <c r="D4961" t="s">
        <v>5080</v>
      </c>
      <c r="E4961">
        <v>7336909</v>
      </c>
      <c r="F4961">
        <v>73365009</v>
      </c>
      <c r="G4961" t="s">
        <v>4994</v>
      </c>
      <c r="H4961">
        <v>1303</v>
      </c>
      <c r="I4961" s="9">
        <v>5151</v>
      </c>
      <c r="J4961">
        <v>40</v>
      </c>
      <c r="K4961" t="s">
        <v>22</v>
      </c>
      <c r="L4961">
        <v>40</v>
      </c>
      <c r="M4961" t="s">
        <v>22</v>
      </c>
    </row>
    <row r="4962" spans="1:13" x14ac:dyDescent="0.25">
      <c r="A4962" t="s">
        <v>3006</v>
      </c>
      <c r="B4962">
        <v>7336103</v>
      </c>
      <c r="C4962" s="1">
        <v>73365001103</v>
      </c>
      <c r="D4962" t="s">
        <v>5081</v>
      </c>
      <c r="E4962">
        <v>7336901</v>
      </c>
      <c r="F4962">
        <v>73365001</v>
      </c>
      <c r="G4962" t="s">
        <v>4992</v>
      </c>
      <c r="H4962">
        <v>348</v>
      </c>
      <c r="I4962" s="9">
        <v>198</v>
      </c>
      <c r="J4962">
        <v>50</v>
      </c>
      <c r="K4962" t="s">
        <v>26</v>
      </c>
      <c r="L4962">
        <v>50</v>
      </c>
      <c r="M4962" t="s">
        <v>26</v>
      </c>
    </row>
    <row r="4963" spans="1:13" x14ac:dyDescent="0.25">
      <c r="A4963" t="s">
        <v>3006</v>
      </c>
      <c r="B4963">
        <v>7336104</v>
      </c>
      <c r="C4963" s="1">
        <v>73365008104</v>
      </c>
      <c r="D4963" t="s">
        <v>5082</v>
      </c>
      <c r="E4963">
        <v>7336908</v>
      </c>
      <c r="F4963">
        <v>73365008</v>
      </c>
      <c r="G4963" t="s">
        <v>4989</v>
      </c>
      <c r="H4963">
        <v>333</v>
      </c>
      <c r="I4963" s="9">
        <v>390</v>
      </c>
      <c r="J4963">
        <v>40</v>
      </c>
      <c r="K4963" t="s">
        <v>22</v>
      </c>
      <c r="L4963">
        <v>40</v>
      </c>
      <c r="M4963" t="s">
        <v>22</v>
      </c>
    </row>
    <row r="4964" spans="1:13" x14ac:dyDescent="0.25">
      <c r="A4964" t="s">
        <v>3006</v>
      </c>
      <c r="B4964">
        <v>7336105</v>
      </c>
      <c r="C4964" s="1">
        <v>73365008105</v>
      </c>
      <c r="D4964" t="s">
        <v>5083</v>
      </c>
      <c r="E4964">
        <v>7336908</v>
      </c>
      <c r="F4964">
        <v>73365008</v>
      </c>
      <c r="G4964" t="s">
        <v>4989</v>
      </c>
      <c r="H4964">
        <v>1375</v>
      </c>
      <c r="I4964" s="9">
        <v>1960</v>
      </c>
      <c r="J4964">
        <v>40</v>
      </c>
      <c r="K4964" t="s">
        <v>22</v>
      </c>
      <c r="L4964">
        <v>40</v>
      </c>
      <c r="M4964" t="s">
        <v>22</v>
      </c>
    </row>
    <row r="4965" spans="1:13" x14ac:dyDescent="0.25">
      <c r="A4965" t="s">
        <v>3006</v>
      </c>
      <c r="B4965">
        <v>7336106</v>
      </c>
      <c r="C4965" s="1">
        <v>73365001106</v>
      </c>
      <c r="D4965" t="s">
        <v>5084</v>
      </c>
      <c r="E4965">
        <v>7336901</v>
      </c>
      <c r="F4965">
        <v>73365001</v>
      </c>
      <c r="G4965" t="s">
        <v>4992</v>
      </c>
      <c r="H4965">
        <v>443</v>
      </c>
      <c r="I4965" s="9">
        <v>804</v>
      </c>
      <c r="J4965">
        <v>50</v>
      </c>
      <c r="K4965" t="s">
        <v>26</v>
      </c>
      <c r="L4965">
        <v>50</v>
      </c>
      <c r="M4965" t="s">
        <v>26</v>
      </c>
    </row>
    <row r="4966" spans="1:13" x14ac:dyDescent="0.25">
      <c r="A4966" t="s">
        <v>3006</v>
      </c>
      <c r="B4966">
        <v>7336107</v>
      </c>
      <c r="C4966" s="1">
        <v>73365009107</v>
      </c>
      <c r="D4966" t="s">
        <v>5085</v>
      </c>
      <c r="E4966">
        <v>7336909</v>
      </c>
      <c r="F4966">
        <v>73365009</v>
      </c>
      <c r="G4966" t="s">
        <v>4994</v>
      </c>
      <c r="H4966">
        <v>705</v>
      </c>
      <c r="I4966" s="9">
        <v>650</v>
      </c>
      <c r="J4966">
        <v>40</v>
      </c>
      <c r="K4966" t="s">
        <v>22</v>
      </c>
      <c r="L4966">
        <v>40</v>
      </c>
      <c r="M4966" t="s">
        <v>22</v>
      </c>
    </row>
    <row r="4967" spans="1:13" x14ac:dyDescent="0.25">
      <c r="A4967" t="s">
        <v>3006</v>
      </c>
      <c r="B4967">
        <v>7336501</v>
      </c>
      <c r="C4967" s="1">
        <v>73365009501</v>
      </c>
      <c r="D4967" t="s">
        <v>5086</v>
      </c>
      <c r="E4967">
        <v>7336909</v>
      </c>
      <c r="F4967">
        <v>73365009</v>
      </c>
      <c r="G4967" t="s">
        <v>4994</v>
      </c>
      <c r="H4967">
        <v>610</v>
      </c>
      <c r="I4967" s="9">
        <v>467</v>
      </c>
      <c r="J4967">
        <v>40</v>
      </c>
      <c r="K4967" t="s">
        <v>22</v>
      </c>
      <c r="L4967">
        <v>40</v>
      </c>
      <c r="M4967" t="s">
        <v>22</v>
      </c>
    </row>
    <row r="4968" spans="1:13" x14ac:dyDescent="0.25">
      <c r="A4968" t="s">
        <v>3006</v>
      </c>
      <c r="B4968">
        <v>7337001</v>
      </c>
      <c r="C4968" s="1">
        <v>73375001001</v>
      </c>
      <c r="D4968" t="s">
        <v>5087</v>
      </c>
      <c r="E4968">
        <v>7337901</v>
      </c>
      <c r="F4968">
        <v>73375001</v>
      </c>
      <c r="G4968" t="s">
        <v>5088</v>
      </c>
      <c r="H4968">
        <v>1085</v>
      </c>
      <c r="I4968" s="9">
        <v>1922</v>
      </c>
      <c r="J4968">
        <v>40</v>
      </c>
      <c r="K4968" t="s">
        <v>22</v>
      </c>
      <c r="L4968">
        <v>40</v>
      </c>
      <c r="M4968" t="s">
        <v>22</v>
      </c>
    </row>
    <row r="4969" spans="1:13" x14ac:dyDescent="0.25">
      <c r="A4969" t="s">
        <v>3006</v>
      </c>
      <c r="B4969">
        <v>7337002</v>
      </c>
      <c r="C4969" s="1">
        <v>73375003002</v>
      </c>
      <c r="D4969" t="s">
        <v>5089</v>
      </c>
      <c r="E4969">
        <v>7337903</v>
      </c>
      <c r="F4969">
        <v>73375003</v>
      </c>
      <c r="G4969" t="s">
        <v>5090</v>
      </c>
      <c r="H4969">
        <v>637</v>
      </c>
      <c r="I4969" s="9">
        <v>797</v>
      </c>
      <c r="J4969">
        <v>40</v>
      </c>
      <c r="K4969" t="s">
        <v>22</v>
      </c>
      <c r="L4969">
        <v>40</v>
      </c>
      <c r="M4969" t="s">
        <v>22</v>
      </c>
    </row>
    <row r="4970" spans="1:13" x14ac:dyDescent="0.25">
      <c r="A4970" t="s">
        <v>3006</v>
      </c>
      <c r="B4970">
        <v>7337005</v>
      </c>
      <c r="C4970" s="1">
        <v>73375002005</v>
      </c>
      <c r="D4970" t="s">
        <v>5091</v>
      </c>
      <c r="E4970">
        <v>7337902</v>
      </c>
      <c r="F4970">
        <v>73375002</v>
      </c>
      <c r="G4970" t="s">
        <v>5092</v>
      </c>
      <c r="H4970">
        <v>1071</v>
      </c>
      <c r="I4970" s="9">
        <v>8155</v>
      </c>
      <c r="J4970">
        <v>40</v>
      </c>
      <c r="K4970" t="s">
        <v>22</v>
      </c>
      <c r="L4970">
        <v>40</v>
      </c>
      <c r="M4970" t="s">
        <v>22</v>
      </c>
    </row>
    <row r="4971" spans="1:13" x14ac:dyDescent="0.25">
      <c r="A4971" t="s">
        <v>3006</v>
      </c>
      <c r="B4971">
        <v>7337006</v>
      </c>
      <c r="C4971" s="1">
        <v>73375002006</v>
      </c>
      <c r="D4971" t="s">
        <v>5093</v>
      </c>
      <c r="E4971">
        <v>7337902</v>
      </c>
      <c r="F4971">
        <v>73375002</v>
      </c>
      <c r="G4971" t="s">
        <v>5092</v>
      </c>
      <c r="H4971">
        <v>405</v>
      </c>
      <c r="I4971" s="9">
        <v>644</v>
      </c>
      <c r="J4971">
        <v>40</v>
      </c>
      <c r="K4971" t="s">
        <v>22</v>
      </c>
      <c r="L4971">
        <v>40</v>
      </c>
      <c r="M4971" t="s">
        <v>22</v>
      </c>
    </row>
    <row r="4972" spans="1:13" x14ac:dyDescent="0.25">
      <c r="A4972" t="s">
        <v>3006</v>
      </c>
      <c r="B4972">
        <v>7337007</v>
      </c>
      <c r="C4972" s="1">
        <v>73375005007</v>
      </c>
      <c r="D4972" t="s">
        <v>5094</v>
      </c>
      <c r="E4972">
        <v>7337905</v>
      </c>
      <c r="F4972">
        <v>73375005</v>
      </c>
      <c r="G4972" t="s">
        <v>5095</v>
      </c>
      <c r="H4972">
        <v>2295</v>
      </c>
      <c r="I4972" s="9">
        <v>3792</v>
      </c>
      <c r="J4972">
        <v>50</v>
      </c>
      <c r="K4972" t="s">
        <v>26</v>
      </c>
      <c r="L4972">
        <v>50</v>
      </c>
      <c r="M4972" t="s">
        <v>26</v>
      </c>
    </row>
    <row r="4973" spans="1:13" x14ac:dyDescent="0.25">
      <c r="A4973" t="s">
        <v>3006</v>
      </c>
      <c r="B4973">
        <v>7337008</v>
      </c>
      <c r="C4973" s="1">
        <v>73375002008</v>
      </c>
      <c r="D4973" t="s">
        <v>5096</v>
      </c>
      <c r="E4973">
        <v>7337902</v>
      </c>
      <c r="F4973">
        <v>73375002</v>
      </c>
      <c r="G4973" t="s">
        <v>5092</v>
      </c>
      <c r="H4973">
        <v>858</v>
      </c>
      <c r="I4973" s="9">
        <v>638</v>
      </c>
      <c r="J4973">
        <v>40</v>
      </c>
      <c r="K4973" t="s">
        <v>22</v>
      </c>
      <c r="L4973">
        <v>40</v>
      </c>
      <c r="M4973" t="s">
        <v>22</v>
      </c>
    </row>
    <row r="4974" spans="1:13" x14ac:dyDescent="0.25">
      <c r="A4974" t="s">
        <v>3006</v>
      </c>
      <c r="B4974">
        <v>7337009</v>
      </c>
      <c r="C4974" s="1">
        <v>73375005009</v>
      </c>
      <c r="D4974" t="s">
        <v>5097</v>
      </c>
      <c r="E4974">
        <v>7337905</v>
      </c>
      <c r="F4974">
        <v>73375005</v>
      </c>
      <c r="G4974" t="s">
        <v>5095</v>
      </c>
      <c r="H4974">
        <v>494</v>
      </c>
      <c r="I4974" s="9">
        <v>719</v>
      </c>
      <c r="J4974">
        <v>50</v>
      </c>
      <c r="K4974" t="s">
        <v>26</v>
      </c>
      <c r="L4974">
        <v>50</v>
      </c>
      <c r="M4974" t="s">
        <v>26</v>
      </c>
    </row>
    <row r="4975" spans="1:13" x14ac:dyDescent="0.25">
      <c r="A4975" t="s">
        <v>3006</v>
      </c>
      <c r="B4975">
        <v>7337011</v>
      </c>
      <c r="C4975" s="1">
        <v>73375003011</v>
      </c>
      <c r="D4975" t="s">
        <v>5098</v>
      </c>
      <c r="E4975">
        <v>7337903</v>
      </c>
      <c r="F4975">
        <v>73375003</v>
      </c>
      <c r="G4975" t="s">
        <v>5090</v>
      </c>
      <c r="H4975">
        <v>691</v>
      </c>
      <c r="I4975" s="9">
        <v>751</v>
      </c>
      <c r="J4975">
        <v>40</v>
      </c>
      <c r="K4975" t="s">
        <v>22</v>
      </c>
      <c r="L4975">
        <v>40</v>
      </c>
      <c r="M4975" t="s">
        <v>22</v>
      </c>
    </row>
    <row r="4976" spans="1:13" x14ac:dyDescent="0.25">
      <c r="A4976" t="s">
        <v>3006</v>
      </c>
      <c r="B4976">
        <v>7337012</v>
      </c>
      <c r="C4976" s="1">
        <v>73375005012</v>
      </c>
      <c r="D4976" t="s">
        <v>5099</v>
      </c>
      <c r="E4976">
        <v>7337905</v>
      </c>
      <c r="F4976">
        <v>73375005</v>
      </c>
      <c r="G4976" t="s">
        <v>5095</v>
      </c>
      <c r="H4976">
        <v>535</v>
      </c>
      <c r="I4976" s="9">
        <v>757</v>
      </c>
      <c r="J4976">
        <v>50</v>
      </c>
      <c r="K4976" t="s">
        <v>26</v>
      </c>
      <c r="L4976">
        <v>50</v>
      </c>
      <c r="M4976" t="s">
        <v>26</v>
      </c>
    </row>
    <row r="4977" spans="1:13" x14ac:dyDescent="0.25">
      <c r="A4977" t="s">
        <v>3006</v>
      </c>
      <c r="B4977">
        <v>7337013</v>
      </c>
      <c r="C4977" s="1">
        <v>73375002013</v>
      </c>
      <c r="D4977" t="s">
        <v>5100</v>
      </c>
      <c r="E4977">
        <v>7337902</v>
      </c>
      <c r="F4977">
        <v>73375002</v>
      </c>
      <c r="G4977" t="s">
        <v>5092</v>
      </c>
      <c r="H4977">
        <v>411</v>
      </c>
      <c r="I4977" s="9">
        <v>218</v>
      </c>
      <c r="J4977">
        <v>40</v>
      </c>
      <c r="K4977" t="s">
        <v>22</v>
      </c>
      <c r="L4977">
        <v>40</v>
      </c>
      <c r="M4977" t="s">
        <v>22</v>
      </c>
    </row>
    <row r="4978" spans="1:13" x14ac:dyDescent="0.25">
      <c r="A4978" t="s">
        <v>3006</v>
      </c>
      <c r="B4978">
        <v>7337014</v>
      </c>
      <c r="C4978" s="1">
        <v>73375007014</v>
      </c>
      <c r="D4978" t="s">
        <v>4713</v>
      </c>
      <c r="E4978">
        <v>7337907</v>
      </c>
      <c r="F4978">
        <v>73375007</v>
      </c>
      <c r="G4978" t="s">
        <v>5101</v>
      </c>
      <c r="H4978">
        <v>355</v>
      </c>
      <c r="I4978" s="9">
        <v>1545</v>
      </c>
      <c r="J4978">
        <v>40</v>
      </c>
      <c r="K4978" t="s">
        <v>22</v>
      </c>
      <c r="L4978">
        <v>40</v>
      </c>
      <c r="M4978" t="s">
        <v>22</v>
      </c>
    </row>
    <row r="4979" spans="1:13" x14ac:dyDescent="0.25">
      <c r="A4979" t="s">
        <v>3006</v>
      </c>
      <c r="B4979">
        <v>7337015</v>
      </c>
      <c r="C4979" s="1">
        <v>73375003015</v>
      </c>
      <c r="D4979" t="s">
        <v>5102</v>
      </c>
      <c r="E4979">
        <v>7337903</v>
      </c>
      <c r="F4979">
        <v>73375003</v>
      </c>
      <c r="G4979" t="s">
        <v>5090</v>
      </c>
      <c r="H4979">
        <v>630</v>
      </c>
      <c r="I4979" s="9">
        <v>814</v>
      </c>
      <c r="J4979">
        <v>40</v>
      </c>
      <c r="K4979" t="s">
        <v>22</v>
      </c>
      <c r="L4979">
        <v>40</v>
      </c>
      <c r="M4979" t="s">
        <v>22</v>
      </c>
    </row>
    <row r="4980" spans="1:13" x14ac:dyDescent="0.25">
      <c r="A4980" t="s">
        <v>3006</v>
      </c>
      <c r="B4980">
        <v>7337017</v>
      </c>
      <c r="C4980" s="1">
        <v>73375001017</v>
      </c>
      <c r="D4980" t="s">
        <v>3617</v>
      </c>
      <c r="E4980">
        <v>7337901</v>
      </c>
      <c r="F4980">
        <v>73375001</v>
      </c>
      <c r="G4980" t="s">
        <v>5088</v>
      </c>
      <c r="H4980">
        <v>386</v>
      </c>
      <c r="I4980" s="9">
        <v>454</v>
      </c>
      <c r="J4980">
        <v>40</v>
      </c>
      <c r="K4980" t="s">
        <v>22</v>
      </c>
      <c r="L4980">
        <v>40</v>
      </c>
      <c r="M4980" t="s">
        <v>22</v>
      </c>
    </row>
    <row r="4981" spans="1:13" x14ac:dyDescent="0.25">
      <c r="A4981" t="s">
        <v>3006</v>
      </c>
      <c r="B4981">
        <v>7337018</v>
      </c>
      <c r="C4981" s="1">
        <v>73375002018</v>
      </c>
      <c r="D4981" t="s">
        <v>5103</v>
      </c>
      <c r="E4981">
        <v>7337902</v>
      </c>
      <c r="F4981">
        <v>73375002</v>
      </c>
      <c r="G4981" t="s">
        <v>5092</v>
      </c>
      <c r="H4981">
        <v>548</v>
      </c>
      <c r="I4981" s="9">
        <v>532</v>
      </c>
      <c r="J4981">
        <v>40</v>
      </c>
      <c r="K4981" t="s">
        <v>22</v>
      </c>
      <c r="L4981">
        <v>40</v>
      </c>
      <c r="M4981" t="s">
        <v>22</v>
      </c>
    </row>
    <row r="4982" spans="1:13" x14ac:dyDescent="0.25">
      <c r="A4982" t="s">
        <v>3006</v>
      </c>
      <c r="B4982">
        <v>7337019</v>
      </c>
      <c r="C4982" s="1">
        <v>73375002019</v>
      </c>
      <c r="D4982" t="s">
        <v>5104</v>
      </c>
      <c r="E4982">
        <v>7337902</v>
      </c>
      <c r="F4982">
        <v>73375002</v>
      </c>
      <c r="G4982" t="s">
        <v>5092</v>
      </c>
      <c r="H4982">
        <v>1014</v>
      </c>
      <c r="I4982" s="9">
        <v>911</v>
      </c>
      <c r="J4982">
        <v>40</v>
      </c>
      <c r="K4982" t="s">
        <v>22</v>
      </c>
      <c r="L4982">
        <v>40</v>
      </c>
      <c r="M4982" t="s">
        <v>22</v>
      </c>
    </row>
    <row r="4983" spans="1:13" x14ac:dyDescent="0.25">
      <c r="A4983" t="s">
        <v>3006</v>
      </c>
      <c r="B4983">
        <v>7337020</v>
      </c>
      <c r="C4983" s="1">
        <v>73375003020</v>
      </c>
      <c r="D4983" t="s">
        <v>5105</v>
      </c>
      <c r="E4983">
        <v>7337903</v>
      </c>
      <c r="F4983">
        <v>73375003</v>
      </c>
      <c r="G4983" t="s">
        <v>5090</v>
      </c>
      <c r="H4983">
        <v>1789</v>
      </c>
      <c r="I4983" s="9">
        <v>6702</v>
      </c>
      <c r="J4983">
        <v>40</v>
      </c>
      <c r="K4983" t="s">
        <v>22</v>
      </c>
      <c r="L4983">
        <v>40</v>
      </c>
      <c r="M4983" t="s">
        <v>22</v>
      </c>
    </row>
    <row r="4984" spans="1:13" x14ac:dyDescent="0.25">
      <c r="A4984" t="s">
        <v>3006</v>
      </c>
      <c r="B4984">
        <v>7337021</v>
      </c>
      <c r="C4984" s="1">
        <v>73375003021</v>
      </c>
      <c r="D4984" t="s">
        <v>5106</v>
      </c>
      <c r="E4984">
        <v>7337903</v>
      </c>
      <c r="F4984">
        <v>73375003</v>
      </c>
      <c r="G4984" t="s">
        <v>5090</v>
      </c>
      <c r="H4984">
        <v>1632</v>
      </c>
      <c r="I4984" s="9">
        <v>2443</v>
      </c>
      <c r="J4984">
        <v>40</v>
      </c>
      <c r="K4984" t="s">
        <v>22</v>
      </c>
      <c r="L4984">
        <v>40</v>
      </c>
      <c r="M4984" t="s">
        <v>22</v>
      </c>
    </row>
    <row r="4985" spans="1:13" x14ac:dyDescent="0.25">
      <c r="A4985" t="s">
        <v>3006</v>
      </c>
      <c r="B4985">
        <v>7337022</v>
      </c>
      <c r="C4985" s="1">
        <v>73375005022</v>
      </c>
      <c r="D4985" t="s">
        <v>3846</v>
      </c>
      <c r="E4985">
        <v>7337905</v>
      </c>
      <c r="F4985">
        <v>73375005</v>
      </c>
      <c r="G4985" t="s">
        <v>5095</v>
      </c>
      <c r="H4985">
        <v>366</v>
      </c>
      <c r="I4985" s="9">
        <v>626</v>
      </c>
      <c r="J4985">
        <v>50</v>
      </c>
      <c r="K4985" t="s">
        <v>26</v>
      </c>
      <c r="L4985">
        <v>50</v>
      </c>
      <c r="M4985" t="s">
        <v>26</v>
      </c>
    </row>
    <row r="4986" spans="1:13" x14ac:dyDescent="0.25">
      <c r="A4986" t="s">
        <v>3006</v>
      </c>
      <c r="B4986">
        <v>7337023</v>
      </c>
      <c r="C4986" s="1">
        <v>73375007023</v>
      </c>
      <c r="D4986" t="s">
        <v>5107</v>
      </c>
      <c r="E4986">
        <v>7337907</v>
      </c>
      <c r="F4986">
        <v>73375007</v>
      </c>
      <c r="G4986" t="s">
        <v>5101</v>
      </c>
      <c r="H4986">
        <v>1139</v>
      </c>
      <c r="I4986" s="9">
        <v>2254</v>
      </c>
      <c r="J4986">
        <v>40</v>
      </c>
      <c r="K4986" t="s">
        <v>22</v>
      </c>
      <c r="L4986">
        <v>40</v>
      </c>
      <c r="M4986" t="s">
        <v>22</v>
      </c>
    </row>
    <row r="4987" spans="1:13" x14ac:dyDescent="0.25">
      <c r="A4987" t="s">
        <v>3006</v>
      </c>
      <c r="B4987">
        <v>7337024</v>
      </c>
      <c r="C4987" s="1">
        <v>73375001024</v>
      </c>
      <c r="D4987" t="s">
        <v>5108</v>
      </c>
      <c r="E4987">
        <v>7337901</v>
      </c>
      <c r="F4987">
        <v>73375001</v>
      </c>
      <c r="G4987" t="s">
        <v>5088</v>
      </c>
      <c r="H4987">
        <v>1251</v>
      </c>
      <c r="I4987" s="9">
        <v>899</v>
      </c>
      <c r="J4987">
        <v>40</v>
      </c>
      <c r="K4987" t="s">
        <v>22</v>
      </c>
      <c r="L4987">
        <v>40</v>
      </c>
      <c r="M4987" t="s">
        <v>22</v>
      </c>
    </row>
    <row r="4988" spans="1:13" x14ac:dyDescent="0.25">
      <c r="A4988" t="s">
        <v>3006</v>
      </c>
      <c r="B4988">
        <v>7337025</v>
      </c>
      <c r="C4988" s="1">
        <v>73375003025</v>
      </c>
      <c r="D4988" t="s">
        <v>5109</v>
      </c>
      <c r="E4988">
        <v>7337903</v>
      </c>
      <c r="F4988">
        <v>73375003</v>
      </c>
      <c r="G4988" t="s">
        <v>5090</v>
      </c>
      <c r="H4988">
        <v>387</v>
      </c>
      <c r="I4988" s="9">
        <v>412</v>
      </c>
      <c r="J4988">
        <v>40</v>
      </c>
      <c r="K4988" t="s">
        <v>22</v>
      </c>
      <c r="L4988">
        <v>40</v>
      </c>
      <c r="M4988" t="s">
        <v>22</v>
      </c>
    </row>
    <row r="4989" spans="1:13" x14ac:dyDescent="0.25">
      <c r="A4989" t="s">
        <v>3006</v>
      </c>
      <c r="B4989">
        <v>7337026</v>
      </c>
      <c r="C4989" s="1">
        <v>73375005026</v>
      </c>
      <c r="D4989" t="s">
        <v>5110</v>
      </c>
      <c r="E4989">
        <v>7337905</v>
      </c>
      <c r="F4989">
        <v>73375005</v>
      </c>
      <c r="G4989" t="s">
        <v>5095</v>
      </c>
      <c r="H4989">
        <v>700</v>
      </c>
      <c r="I4989" s="9">
        <v>843</v>
      </c>
      <c r="J4989">
        <v>50</v>
      </c>
      <c r="K4989" t="s">
        <v>26</v>
      </c>
      <c r="L4989">
        <v>50</v>
      </c>
      <c r="M4989" t="s">
        <v>26</v>
      </c>
    </row>
    <row r="4990" spans="1:13" x14ac:dyDescent="0.25">
      <c r="A4990" t="s">
        <v>3006</v>
      </c>
      <c r="B4990">
        <v>7337027</v>
      </c>
      <c r="C4990" s="1">
        <v>73375003027</v>
      </c>
      <c r="D4990" t="s">
        <v>5111</v>
      </c>
      <c r="E4990">
        <v>7337903</v>
      </c>
      <c r="F4990">
        <v>73375003</v>
      </c>
      <c r="G4990" t="s">
        <v>5090</v>
      </c>
      <c r="H4990">
        <v>537</v>
      </c>
      <c r="I4990" s="9">
        <v>965</v>
      </c>
      <c r="J4990">
        <v>40</v>
      </c>
      <c r="K4990" t="s">
        <v>22</v>
      </c>
      <c r="L4990">
        <v>40</v>
      </c>
      <c r="M4990" t="s">
        <v>22</v>
      </c>
    </row>
    <row r="4991" spans="1:13" x14ac:dyDescent="0.25">
      <c r="A4991" t="s">
        <v>3006</v>
      </c>
      <c r="B4991">
        <v>7337028</v>
      </c>
      <c r="C4991" s="1">
        <v>73375003028</v>
      </c>
      <c r="D4991" t="s">
        <v>5112</v>
      </c>
      <c r="E4991">
        <v>7337903</v>
      </c>
      <c r="F4991">
        <v>73375003</v>
      </c>
      <c r="G4991" t="s">
        <v>5090</v>
      </c>
      <c r="H4991">
        <v>373</v>
      </c>
      <c r="I4991" s="9">
        <v>603</v>
      </c>
      <c r="J4991">
        <v>40</v>
      </c>
      <c r="K4991" t="s">
        <v>22</v>
      </c>
      <c r="L4991">
        <v>40</v>
      </c>
      <c r="M4991" t="s">
        <v>22</v>
      </c>
    </row>
    <row r="4992" spans="1:13" x14ac:dyDescent="0.25">
      <c r="A4992" t="s">
        <v>3006</v>
      </c>
      <c r="B4992">
        <v>7337029</v>
      </c>
      <c r="C4992" s="1">
        <v>73375002029</v>
      </c>
      <c r="D4992" t="s">
        <v>5113</v>
      </c>
      <c r="E4992">
        <v>7337902</v>
      </c>
      <c r="F4992">
        <v>73375002</v>
      </c>
      <c r="G4992" t="s">
        <v>5092</v>
      </c>
      <c r="H4992">
        <v>532</v>
      </c>
      <c r="I4992" s="9">
        <v>827</v>
      </c>
      <c r="J4992">
        <v>40</v>
      </c>
      <c r="K4992" t="s">
        <v>22</v>
      </c>
      <c r="L4992">
        <v>40</v>
      </c>
      <c r="M4992" t="s">
        <v>22</v>
      </c>
    </row>
    <row r="4993" spans="1:13" x14ac:dyDescent="0.25">
      <c r="A4993" t="s">
        <v>3006</v>
      </c>
      <c r="B4993">
        <v>7337031</v>
      </c>
      <c r="C4993" s="1">
        <v>73375005031</v>
      </c>
      <c r="D4993" t="s">
        <v>5114</v>
      </c>
      <c r="E4993">
        <v>7337905</v>
      </c>
      <c r="F4993">
        <v>73375005</v>
      </c>
      <c r="G4993" t="s">
        <v>5095</v>
      </c>
      <c r="H4993">
        <v>727</v>
      </c>
      <c r="I4993" s="9">
        <v>900</v>
      </c>
      <c r="J4993">
        <v>50</v>
      </c>
      <c r="K4993" t="s">
        <v>26</v>
      </c>
      <c r="L4993">
        <v>50</v>
      </c>
      <c r="M4993" t="s">
        <v>26</v>
      </c>
    </row>
    <row r="4994" spans="1:13" x14ac:dyDescent="0.25">
      <c r="A4994" t="s">
        <v>3006</v>
      </c>
      <c r="B4994">
        <v>7337032</v>
      </c>
      <c r="C4994" s="1">
        <v>73375003032</v>
      </c>
      <c r="D4994" t="s">
        <v>5115</v>
      </c>
      <c r="E4994">
        <v>7337903</v>
      </c>
      <c r="F4994">
        <v>73375003</v>
      </c>
      <c r="G4994" t="s">
        <v>5090</v>
      </c>
      <c r="H4994">
        <v>1130</v>
      </c>
      <c r="I4994" s="9">
        <v>1566</v>
      </c>
      <c r="J4994">
        <v>40</v>
      </c>
      <c r="K4994" t="s">
        <v>22</v>
      </c>
      <c r="L4994">
        <v>40</v>
      </c>
      <c r="M4994" t="s">
        <v>22</v>
      </c>
    </row>
    <row r="4995" spans="1:13" x14ac:dyDescent="0.25">
      <c r="A4995" t="s">
        <v>3006</v>
      </c>
      <c r="B4995">
        <v>7337033</v>
      </c>
      <c r="C4995" s="1">
        <v>73375001033</v>
      </c>
      <c r="D4995" t="s">
        <v>5116</v>
      </c>
      <c r="E4995">
        <v>7337901</v>
      </c>
      <c r="F4995">
        <v>73375001</v>
      </c>
      <c r="G4995" t="s">
        <v>5088</v>
      </c>
      <c r="H4995">
        <v>861</v>
      </c>
      <c r="I4995" s="9">
        <v>1391</v>
      </c>
      <c r="J4995">
        <v>40</v>
      </c>
      <c r="K4995" t="s">
        <v>22</v>
      </c>
      <c r="L4995">
        <v>40</v>
      </c>
      <c r="M4995" t="s">
        <v>22</v>
      </c>
    </row>
    <row r="4996" spans="1:13" x14ac:dyDescent="0.25">
      <c r="A4996" t="s">
        <v>3006</v>
      </c>
      <c r="B4996">
        <v>7337035</v>
      </c>
      <c r="C4996" s="1">
        <v>73375003035</v>
      </c>
      <c r="D4996" t="s">
        <v>5117</v>
      </c>
      <c r="E4996">
        <v>7337903</v>
      </c>
      <c r="F4996">
        <v>73375003</v>
      </c>
      <c r="G4996" t="s">
        <v>5090</v>
      </c>
      <c r="H4996">
        <v>431</v>
      </c>
      <c r="I4996" s="9">
        <v>610</v>
      </c>
      <c r="J4996">
        <v>40</v>
      </c>
      <c r="K4996" t="s">
        <v>22</v>
      </c>
      <c r="L4996">
        <v>40</v>
      </c>
      <c r="M4996" t="s">
        <v>22</v>
      </c>
    </row>
    <row r="4997" spans="1:13" x14ac:dyDescent="0.25">
      <c r="A4997" t="s">
        <v>3006</v>
      </c>
      <c r="B4997">
        <v>7337036</v>
      </c>
      <c r="C4997" s="1">
        <v>73375003036</v>
      </c>
      <c r="D4997" t="s">
        <v>5118</v>
      </c>
      <c r="E4997">
        <v>7337903</v>
      </c>
      <c r="F4997">
        <v>73375003</v>
      </c>
      <c r="G4997" t="s">
        <v>5090</v>
      </c>
      <c r="H4997">
        <v>624</v>
      </c>
      <c r="I4997" s="9">
        <v>853</v>
      </c>
      <c r="J4997">
        <v>40</v>
      </c>
      <c r="K4997" t="s">
        <v>22</v>
      </c>
      <c r="L4997">
        <v>40</v>
      </c>
      <c r="M4997" t="s">
        <v>22</v>
      </c>
    </row>
    <row r="4998" spans="1:13" x14ac:dyDescent="0.25">
      <c r="A4998" t="s">
        <v>3006</v>
      </c>
      <c r="B4998">
        <v>7337037</v>
      </c>
      <c r="C4998" s="1">
        <v>73375002037</v>
      </c>
      <c r="D4998" t="s">
        <v>5119</v>
      </c>
      <c r="E4998">
        <v>7337902</v>
      </c>
      <c r="F4998">
        <v>73375002</v>
      </c>
      <c r="G4998" t="s">
        <v>5092</v>
      </c>
      <c r="H4998">
        <v>180</v>
      </c>
      <c r="I4998" s="9">
        <v>246</v>
      </c>
      <c r="J4998">
        <v>40</v>
      </c>
      <c r="K4998" t="s">
        <v>22</v>
      </c>
      <c r="L4998">
        <v>40</v>
      </c>
      <c r="M4998" t="s">
        <v>22</v>
      </c>
    </row>
    <row r="4999" spans="1:13" x14ac:dyDescent="0.25">
      <c r="A4999" t="s">
        <v>3006</v>
      </c>
      <c r="B4999">
        <v>7337038</v>
      </c>
      <c r="C4999" s="1">
        <v>73375004038</v>
      </c>
      <c r="D4999" t="s">
        <v>5120</v>
      </c>
      <c r="E4999">
        <v>7337904</v>
      </c>
      <c r="F4999">
        <v>73375004</v>
      </c>
      <c r="G4999" t="s">
        <v>5121</v>
      </c>
      <c r="H4999">
        <v>2913</v>
      </c>
      <c r="I4999" s="9">
        <v>10514</v>
      </c>
      <c r="J4999">
        <v>30</v>
      </c>
      <c r="K4999" t="s">
        <v>34</v>
      </c>
      <c r="L4999">
        <v>30</v>
      </c>
      <c r="M4999" t="s">
        <v>34</v>
      </c>
    </row>
    <row r="5000" spans="1:13" x14ac:dyDescent="0.25">
      <c r="A5000" t="s">
        <v>3006</v>
      </c>
      <c r="B5000">
        <v>7337039</v>
      </c>
      <c r="C5000" s="1">
        <v>73375004039</v>
      </c>
      <c r="D5000" t="s">
        <v>5122</v>
      </c>
      <c r="E5000">
        <v>7337904</v>
      </c>
      <c r="F5000">
        <v>73375004</v>
      </c>
      <c r="G5000" t="s">
        <v>5121</v>
      </c>
      <c r="H5000">
        <v>357</v>
      </c>
      <c r="I5000" s="9">
        <v>558</v>
      </c>
      <c r="J5000">
        <v>30</v>
      </c>
      <c r="K5000" t="s">
        <v>34</v>
      </c>
      <c r="L5000">
        <v>30</v>
      </c>
      <c r="M5000" t="s">
        <v>34</v>
      </c>
    </row>
    <row r="5001" spans="1:13" x14ac:dyDescent="0.25">
      <c r="A5001" t="s">
        <v>3006</v>
      </c>
      <c r="B5001">
        <v>7337040</v>
      </c>
      <c r="C5001" s="1">
        <v>73375005040</v>
      </c>
      <c r="D5001" t="s">
        <v>5123</v>
      </c>
      <c r="E5001">
        <v>7337905</v>
      </c>
      <c r="F5001">
        <v>73375005</v>
      </c>
      <c r="G5001" t="s">
        <v>5095</v>
      </c>
      <c r="H5001">
        <v>738</v>
      </c>
      <c r="I5001" s="9">
        <v>816</v>
      </c>
      <c r="J5001">
        <v>50</v>
      </c>
      <c r="K5001" t="s">
        <v>26</v>
      </c>
      <c r="L5001">
        <v>50</v>
      </c>
      <c r="M5001" t="s">
        <v>26</v>
      </c>
    </row>
    <row r="5002" spans="1:13" x14ac:dyDescent="0.25">
      <c r="A5002" t="s">
        <v>3006</v>
      </c>
      <c r="B5002">
        <v>7337041</v>
      </c>
      <c r="C5002" s="1">
        <v>73375007041</v>
      </c>
      <c r="D5002" t="s">
        <v>5124</v>
      </c>
      <c r="E5002">
        <v>7337907</v>
      </c>
      <c r="F5002">
        <v>73375007</v>
      </c>
      <c r="G5002" t="s">
        <v>5101</v>
      </c>
      <c r="H5002">
        <v>1544</v>
      </c>
      <c r="I5002" s="9">
        <v>2456</v>
      </c>
      <c r="J5002">
        <v>40</v>
      </c>
      <c r="K5002" t="s">
        <v>22</v>
      </c>
      <c r="L5002">
        <v>40</v>
      </c>
      <c r="M5002" t="s">
        <v>22</v>
      </c>
    </row>
    <row r="5003" spans="1:13" x14ac:dyDescent="0.25">
      <c r="A5003" t="s">
        <v>3006</v>
      </c>
      <c r="B5003">
        <v>7337042</v>
      </c>
      <c r="C5003" s="1">
        <v>73375005042</v>
      </c>
      <c r="D5003" t="s">
        <v>5125</v>
      </c>
      <c r="E5003">
        <v>7337905</v>
      </c>
      <c r="F5003">
        <v>73375005</v>
      </c>
      <c r="G5003" t="s">
        <v>5095</v>
      </c>
      <c r="H5003">
        <v>607</v>
      </c>
      <c r="I5003" s="9">
        <v>1170</v>
      </c>
      <c r="J5003">
        <v>50</v>
      </c>
      <c r="K5003" t="s">
        <v>26</v>
      </c>
      <c r="L5003">
        <v>50</v>
      </c>
      <c r="M5003" t="s">
        <v>26</v>
      </c>
    </row>
    <row r="5004" spans="1:13" x14ac:dyDescent="0.25">
      <c r="A5004" t="s">
        <v>3006</v>
      </c>
      <c r="B5004">
        <v>7337043</v>
      </c>
      <c r="C5004" s="1">
        <v>73375005043</v>
      </c>
      <c r="D5004" t="s">
        <v>5126</v>
      </c>
      <c r="E5004">
        <v>7337905</v>
      </c>
      <c r="F5004">
        <v>73375005</v>
      </c>
      <c r="G5004" t="s">
        <v>5095</v>
      </c>
      <c r="H5004">
        <v>518</v>
      </c>
      <c r="I5004" s="9">
        <v>883</v>
      </c>
      <c r="J5004">
        <v>50</v>
      </c>
      <c r="K5004" t="s">
        <v>26</v>
      </c>
      <c r="L5004">
        <v>50</v>
      </c>
      <c r="M5004" t="s">
        <v>26</v>
      </c>
    </row>
    <row r="5005" spans="1:13" x14ac:dyDescent="0.25">
      <c r="A5005" t="s">
        <v>3006</v>
      </c>
      <c r="B5005">
        <v>7337044</v>
      </c>
      <c r="C5005" s="1">
        <v>73375004044</v>
      </c>
      <c r="D5005" t="s">
        <v>5127</v>
      </c>
      <c r="E5005">
        <v>7337904</v>
      </c>
      <c r="F5005">
        <v>73375004</v>
      </c>
      <c r="G5005" t="s">
        <v>5121</v>
      </c>
      <c r="H5005">
        <v>800</v>
      </c>
      <c r="I5005" s="9">
        <v>2128</v>
      </c>
      <c r="J5005">
        <v>30</v>
      </c>
      <c r="K5005" t="s">
        <v>34</v>
      </c>
      <c r="L5005">
        <v>30</v>
      </c>
      <c r="M5005" t="s">
        <v>34</v>
      </c>
    </row>
    <row r="5006" spans="1:13" x14ac:dyDescent="0.25">
      <c r="A5006" t="s">
        <v>3006</v>
      </c>
      <c r="B5006">
        <v>7337045</v>
      </c>
      <c r="C5006" s="1">
        <v>73375002045</v>
      </c>
      <c r="D5006" t="s">
        <v>5128</v>
      </c>
      <c r="E5006">
        <v>7337902</v>
      </c>
      <c r="F5006">
        <v>73375002</v>
      </c>
      <c r="G5006" t="s">
        <v>5092</v>
      </c>
      <c r="H5006">
        <v>577</v>
      </c>
      <c r="I5006" s="9">
        <v>945</v>
      </c>
      <c r="J5006">
        <v>40</v>
      </c>
      <c r="K5006" t="s">
        <v>22</v>
      </c>
      <c r="L5006">
        <v>40</v>
      </c>
      <c r="M5006" t="s">
        <v>22</v>
      </c>
    </row>
    <row r="5007" spans="1:13" x14ac:dyDescent="0.25">
      <c r="A5007" t="s">
        <v>3006</v>
      </c>
      <c r="B5007">
        <v>7337046</v>
      </c>
      <c r="C5007" s="1">
        <v>73375002046</v>
      </c>
      <c r="D5007" t="s">
        <v>5129</v>
      </c>
      <c r="E5007">
        <v>7337902</v>
      </c>
      <c r="F5007">
        <v>73375002</v>
      </c>
      <c r="G5007" t="s">
        <v>5092</v>
      </c>
      <c r="H5007">
        <v>826</v>
      </c>
      <c r="I5007" s="9">
        <v>941</v>
      </c>
      <c r="J5007">
        <v>40</v>
      </c>
      <c r="K5007" t="s">
        <v>22</v>
      </c>
      <c r="L5007">
        <v>40</v>
      </c>
      <c r="M5007" t="s">
        <v>22</v>
      </c>
    </row>
    <row r="5008" spans="1:13" x14ac:dyDescent="0.25">
      <c r="A5008" t="s">
        <v>3006</v>
      </c>
      <c r="B5008">
        <v>7337047</v>
      </c>
      <c r="C5008" s="1">
        <v>73375006047</v>
      </c>
      <c r="D5008" t="s">
        <v>5130</v>
      </c>
      <c r="E5008">
        <v>7337906</v>
      </c>
      <c r="F5008">
        <v>73375006</v>
      </c>
      <c r="G5008" t="s">
        <v>5131</v>
      </c>
      <c r="H5008">
        <v>1485</v>
      </c>
      <c r="I5008" s="9">
        <v>2025</v>
      </c>
      <c r="J5008">
        <v>50</v>
      </c>
      <c r="K5008" t="s">
        <v>26</v>
      </c>
      <c r="L5008">
        <v>50</v>
      </c>
      <c r="M5008" t="s">
        <v>26</v>
      </c>
    </row>
    <row r="5009" spans="1:13" x14ac:dyDescent="0.25">
      <c r="A5009" t="s">
        <v>3006</v>
      </c>
      <c r="B5009">
        <v>7337048</v>
      </c>
      <c r="C5009" s="1">
        <v>73375003048</v>
      </c>
      <c r="D5009" t="s">
        <v>5132</v>
      </c>
      <c r="E5009">
        <v>7337903</v>
      </c>
      <c r="F5009">
        <v>73375003</v>
      </c>
      <c r="G5009" t="s">
        <v>5090</v>
      </c>
      <c r="H5009">
        <v>253</v>
      </c>
      <c r="I5009" s="9">
        <v>314</v>
      </c>
      <c r="J5009">
        <v>40</v>
      </c>
      <c r="K5009" t="s">
        <v>22</v>
      </c>
      <c r="L5009">
        <v>40</v>
      </c>
      <c r="M5009" t="s">
        <v>22</v>
      </c>
    </row>
    <row r="5010" spans="1:13" x14ac:dyDescent="0.25">
      <c r="A5010" t="s">
        <v>3006</v>
      </c>
      <c r="B5010">
        <v>7337049</v>
      </c>
      <c r="C5010" s="1">
        <v>73375002049</v>
      </c>
      <c r="D5010" t="s">
        <v>5133</v>
      </c>
      <c r="E5010">
        <v>7337902</v>
      </c>
      <c r="F5010">
        <v>73375002</v>
      </c>
      <c r="G5010" t="s">
        <v>5092</v>
      </c>
      <c r="H5010">
        <v>1073</v>
      </c>
      <c r="I5010" s="9">
        <v>2281</v>
      </c>
      <c r="J5010">
        <v>40</v>
      </c>
      <c r="K5010" t="s">
        <v>22</v>
      </c>
      <c r="L5010">
        <v>40</v>
      </c>
      <c r="M5010" t="s">
        <v>22</v>
      </c>
    </row>
    <row r="5011" spans="1:13" x14ac:dyDescent="0.25">
      <c r="A5011" t="s">
        <v>3006</v>
      </c>
      <c r="B5011">
        <v>7337050</v>
      </c>
      <c r="C5011" s="1">
        <v>73375005050</v>
      </c>
      <c r="D5011" t="s">
        <v>5134</v>
      </c>
      <c r="E5011">
        <v>7337905</v>
      </c>
      <c r="F5011">
        <v>73375005</v>
      </c>
      <c r="G5011" t="s">
        <v>5095</v>
      </c>
      <c r="H5011">
        <v>252</v>
      </c>
      <c r="I5011" s="9">
        <v>465</v>
      </c>
      <c r="J5011">
        <v>50</v>
      </c>
      <c r="K5011" t="s">
        <v>26</v>
      </c>
      <c r="L5011">
        <v>50</v>
      </c>
      <c r="M5011" t="s">
        <v>26</v>
      </c>
    </row>
    <row r="5012" spans="1:13" x14ac:dyDescent="0.25">
      <c r="A5012" t="s">
        <v>3006</v>
      </c>
      <c r="B5012">
        <v>7337051</v>
      </c>
      <c r="C5012" s="1">
        <v>73375005051</v>
      </c>
      <c r="D5012" t="s">
        <v>5135</v>
      </c>
      <c r="E5012">
        <v>7337905</v>
      </c>
      <c r="F5012">
        <v>73375005</v>
      </c>
      <c r="G5012" t="s">
        <v>5095</v>
      </c>
      <c r="H5012">
        <v>580</v>
      </c>
      <c r="I5012" s="9">
        <v>431</v>
      </c>
      <c r="J5012">
        <v>50</v>
      </c>
      <c r="K5012" t="s">
        <v>26</v>
      </c>
      <c r="L5012">
        <v>50</v>
      </c>
      <c r="M5012" t="s">
        <v>26</v>
      </c>
    </row>
    <row r="5013" spans="1:13" x14ac:dyDescent="0.25">
      <c r="A5013" t="s">
        <v>3006</v>
      </c>
      <c r="B5013">
        <v>7337052</v>
      </c>
      <c r="C5013" s="1">
        <v>73375006052</v>
      </c>
      <c r="D5013" t="s">
        <v>5131</v>
      </c>
      <c r="E5013">
        <v>7337906</v>
      </c>
      <c r="F5013">
        <v>73375006</v>
      </c>
      <c r="G5013" t="s">
        <v>5131</v>
      </c>
      <c r="H5013">
        <v>1367</v>
      </c>
      <c r="I5013" s="9">
        <v>4362</v>
      </c>
      <c r="J5013">
        <v>50</v>
      </c>
      <c r="K5013" t="s">
        <v>26</v>
      </c>
      <c r="L5013">
        <v>50</v>
      </c>
      <c r="M5013" t="s">
        <v>26</v>
      </c>
    </row>
    <row r="5014" spans="1:13" x14ac:dyDescent="0.25">
      <c r="A5014" t="s">
        <v>3006</v>
      </c>
      <c r="B5014">
        <v>7337054</v>
      </c>
      <c r="C5014" s="1">
        <v>73375001054</v>
      </c>
      <c r="D5014" t="s">
        <v>5136</v>
      </c>
      <c r="E5014">
        <v>7337901</v>
      </c>
      <c r="F5014">
        <v>73375001</v>
      </c>
      <c r="G5014" t="s">
        <v>5088</v>
      </c>
      <c r="H5014">
        <v>214</v>
      </c>
      <c r="I5014" s="9">
        <v>197</v>
      </c>
      <c r="J5014">
        <v>40</v>
      </c>
      <c r="K5014" t="s">
        <v>22</v>
      </c>
      <c r="L5014">
        <v>40</v>
      </c>
      <c r="M5014" t="s">
        <v>22</v>
      </c>
    </row>
    <row r="5015" spans="1:13" x14ac:dyDescent="0.25">
      <c r="A5015" t="s">
        <v>3006</v>
      </c>
      <c r="B5015">
        <v>7337055</v>
      </c>
      <c r="C5015" s="1">
        <v>73375002055</v>
      </c>
      <c r="D5015" t="s">
        <v>5137</v>
      </c>
      <c r="E5015">
        <v>7337902</v>
      </c>
      <c r="F5015">
        <v>73375002</v>
      </c>
      <c r="G5015" t="s">
        <v>5092</v>
      </c>
      <c r="H5015">
        <v>432</v>
      </c>
      <c r="I5015" s="9">
        <v>470</v>
      </c>
      <c r="J5015">
        <v>40</v>
      </c>
      <c r="K5015" t="s">
        <v>22</v>
      </c>
      <c r="L5015">
        <v>40</v>
      </c>
      <c r="M5015" t="s">
        <v>22</v>
      </c>
    </row>
    <row r="5016" spans="1:13" x14ac:dyDescent="0.25">
      <c r="A5016" t="s">
        <v>3006</v>
      </c>
      <c r="B5016">
        <v>7337056</v>
      </c>
      <c r="C5016" s="1">
        <v>73375002056</v>
      </c>
      <c r="D5016" t="s">
        <v>5138</v>
      </c>
      <c r="E5016">
        <v>7337902</v>
      </c>
      <c r="F5016">
        <v>73375002</v>
      </c>
      <c r="G5016" t="s">
        <v>5092</v>
      </c>
      <c r="H5016">
        <v>358</v>
      </c>
      <c r="I5016" s="9">
        <v>317</v>
      </c>
      <c r="J5016">
        <v>40</v>
      </c>
      <c r="K5016" t="s">
        <v>22</v>
      </c>
      <c r="L5016">
        <v>40</v>
      </c>
      <c r="M5016" t="s">
        <v>22</v>
      </c>
    </row>
    <row r="5017" spans="1:13" x14ac:dyDescent="0.25">
      <c r="A5017" t="s">
        <v>3006</v>
      </c>
      <c r="B5017">
        <v>7337058</v>
      </c>
      <c r="C5017" s="1">
        <v>73375002058</v>
      </c>
      <c r="D5017" t="s">
        <v>5139</v>
      </c>
      <c r="E5017">
        <v>7337902</v>
      </c>
      <c r="F5017">
        <v>73375002</v>
      </c>
      <c r="G5017" t="s">
        <v>5092</v>
      </c>
      <c r="H5017">
        <v>450</v>
      </c>
      <c r="I5017" s="9">
        <v>463</v>
      </c>
      <c r="J5017">
        <v>40</v>
      </c>
      <c r="K5017" t="s">
        <v>22</v>
      </c>
      <c r="L5017">
        <v>40</v>
      </c>
      <c r="M5017" t="s">
        <v>22</v>
      </c>
    </row>
    <row r="5018" spans="1:13" x14ac:dyDescent="0.25">
      <c r="A5018" t="s">
        <v>3006</v>
      </c>
      <c r="B5018">
        <v>7337059</v>
      </c>
      <c r="C5018" s="1">
        <v>73375002059</v>
      </c>
      <c r="D5018" t="s">
        <v>5140</v>
      </c>
      <c r="E5018">
        <v>7337902</v>
      </c>
      <c r="F5018">
        <v>73375002</v>
      </c>
      <c r="G5018" t="s">
        <v>5092</v>
      </c>
      <c r="H5018">
        <v>1538</v>
      </c>
      <c r="I5018" s="9">
        <v>1115</v>
      </c>
      <c r="J5018">
        <v>40</v>
      </c>
      <c r="K5018" t="s">
        <v>22</v>
      </c>
      <c r="L5018">
        <v>40</v>
      </c>
      <c r="M5018" t="s">
        <v>22</v>
      </c>
    </row>
    <row r="5019" spans="1:13" x14ac:dyDescent="0.25">
      <c r="A5019" t="s">
        <v>3006</v>
      </c>
      <c r="B5019">
        <v>7337060</v>
      </c>
      <c r="C5019" s="1">
        <v>73375002060</v>
      </c>
      <c r="D5019" t="s">
        <v>5141</v>
      </c>
      <c r="E5019">
        <v>7337902</v>
      </c>
      <c r="F5019">
        <v>73375002</v>
      </c>
      <c r="G5019" t="s">
        <v>5092</v>
      </c>
      <c r="H5019">
        <v>458</v>
      </c>
      <c r="I5019" s="9">
        <v>142</v>
      </c>
      <c r="J5019">
        <v>40</v>
      </c>
      <c r="K5019" t="s">
        <v>22</v>
      </c>
      <c r="L5019">
        <v>40</v>
      </c>
      <c r="M5019" t="s">
        <v>22</v>
      </c>
    </row>
    <row r="5020" spans="1:13" x14ac:dyDescent="0.25">
      <c r="A5020" t="s">
        <v>3006</v>
      </c>
      <c r="B5020">
        <v>7337061</v>
      </c>
      <c r="C5020" s="1">
        <v>73375007061</v>
      </c>
      <c r="D5020" t="s">
        <v>5101</v>
      </c>
      <c r="E5020">
        <v>7337907</v>
      </c>
      <c r="F5020">
        <v>73375007</v>
      </c>
      <c r="G5020" t="s">
        <v>5101</v>
      </c>
      <c r="H5020">
        <v>1525</v>
      </c>
      <c r="I5020" s="9">
        <v>6406</v>
      </c>
      <c r="J5020">
        <v>40</v>
      </c>
      <c r="K5020" t="s">
        <v>22</v>
      </c>
      <c r="L5020">
        <v>40</v>
      </c>
      <c r="M5020" t="s">
        <v>22</v>
      </c>
    </row>
    <row r="5021" spans="1:13" x14ac:dyDescent="0.25">
      <c r="A5021" t="s">
        <v>3006</v>
      </c>
      <c r="B5021">
        <v>7337062</v>
      </c>
      <c r="C5021" s="1">
        <v>73375002062</v>
      </c>
      <c r="D5021" t="s">
        <v>5142</v>
      </c>
      <c r="E5021">
        <v>7337902</v>
      </c>
      <c r="F5021">
        <v>73375002</v>
      </c>
      <c r="G5021" t="s">
        <v>5092</v>
      </c>
      <c r="H5021">
        <v>505</v>
      </c>
      <c r="I5021" s="9">
        <v>827</v>
      </c>
      <c r="J5021">
        <v>40</v>
      </c>
      <c r="K5021" t="s">
        <v>22</v>
      </c>
      <c r="L5021">
        <v>40</v>
      </c>
      <c r="M5021" t="s">
        <v>22</v>
      </c>
    </row>
    <row r="5022" spans="1:13" x14ac:dyDescent="0.25">
      <c r="A5022" t="s">
        <v>3006</v>
      </c>
      <c r="B5022">
        <v>7337064</v>
      </c>
      <c r="C5022" s="1">
        <v>73375001064</v>
      </c>
      <c r="D5022" t="s">
        <v>5143</v>
      </c>
      <c r="E5022">
        <v>7337901</v>
      </c>
      <c r="F5022">
        <v>73375001</v>
      </c>
      <c r="G5022" t="s">
        <v>5088</v>
      </c>
      <c r="H5022">
        <v>775</v>
      </c>
      <c r="I5022" s="9">
        <v>982</v>
      </c>
      <c r="J5022">
        <v>40</v>
      </c>
      <c r="K5022" t="s">
        <v>22</v>
      </c>
      <c r="L5022">
        <v>40</v>
      </c>
      <c r="M5022" t="s">
        <v>22</v>
      </c>
    </row>
    <row r="5023" spans="1:13" x14ac:dyDescent="0.25">
      <c r="A5023" t="s">
        <v>3006</v>
      </c>
      <c r="B5023">
        <v>7337065</v>
      </c>
      <c r="C5023" s="1">
        <v>73375005065</v>
      </c>
      <c r="D5023" t="s">
        <v>5144</v>
      </c>
      <c r="E5023">
        <v>7337905</v>
      </c>
      <c r="F5023">
        <v>73375005</v>
      </c>
      <c r="G5023" t="s">
        <v>5095</v>
      </c>
      <c r="H5023">
        <v>119</v>
      </c>
      <c r="I5023" s="9">
        <v>647</v>
      </c>
      <c r="J5023">
        <v>50</v>
      </c>
      <c r="K5023" t="s">
        <v>26</v>
      </c>
      <c r="L5023">
        <v>50</v>
      </c>
      <c r="M5023" t="s">
        <v>26</v>
      </c>
    </row>
    <row r="5024" spans="1:13" x14ac:dyDescent="0.25">
      <c r="A5024" t="s">
        <v>3006</v>
      </c>
      <c r="B5024">
        <v>7337066</v>
      </c>
      <c r="C5024" s="1">
        <v>73375003066</v>
      </c>
      <c r="D5024" t="s">
        <v>5145</v>
      </c>
      <c r="E5024">
        <v>7337903</v>
      </c>
      <c r="F5024">
        <v>73375003</v>
      </c>
      <c r="G5024" t="s">
        <v>5090</v>
      </c>
      <c r="H5024">
        <v>1006</v>
      </c>
      <c r="I5024" s="9">
        <v>1194</v>
      </c>
      <c r="J5024">
        <v>40</v>
      </c>
      <c r="K5024" t="s">
        <v>22</v>
      </c>
      <c r="L5024">
        <v>40</v>
      </c>
      <c r="M5024" t="s">
        <v>22</v>
      </c>
    </row>
    <row r="5025" spans="1:13" x14ac:dyDescent="0.25">
      <c r="A5025" t="s">
        <v>3006</v>
      </c>
      <c r="B5025">
        <v>7337067</v>
      </c>
      <c r="C5025" s="1">
        <v>73375001067</v>
      </c>
      <c r="D5025" t="s">
        <v>5146</v>
      </c>
      <c r="E5025">
        <v>7337901</v>
      </c>
      <c r="F5025">
        <v>73375001</v>
      </c>
      <c r="G5025" t="s">
        <v>5088</v>
      </c>
      <c r="H5025">
        <v>1381</v>
      </c>
      <c r="I5025" s="9">
        <v>670</v>
      </c>
      <c r="J5025">
        <v>40</v>
      </c>
      <c r="K5025" t="s">
        <v>22</v>
      </c>
      <c r="L5025">
        <v>40</v>
      </c>
      <c r="M5025" t="s">
        <v>22</v>
      </c>
    </row>
    <row r="5026" spans="1:13" x14ac:dyDescent="0.25">
      <c r="A5026" t="s">
        <v>3006</v>
      </c>
      <c r="B5026">
        <v>7337068</v>
      </c>
      <c r="C5026" s="1">
        <v>73375004068</v>
      </c>
      <c r="D5026" t="s">
        <v>3400</v>
      </c>
      <c r="E5026">
        <v>7337904</v>
      </c>
      <c r="F5026">
        <v>73375004</v>
      </c>
      <c r="G5026" t="s">
        <v>5121</v>
      </c>
      <c r="H5026">
        <v>925</v>
      </c>
      <c r="I5026" s="9">
        <v>1778</v>
      </c>
      <c r="J5026">
        <v>30</v>
      </c>
      <c r="K5026" t="s">
        <v>34</v>
      </c>
      <c r="L5026">
        <v>30</v>
      </c>
      <c r="M5026" t="s">
        <v>34</v>
      </c>
    </row>
    <row r="5027" spans="1:13" x14ac:dyDescent="0.25">
      <c r="A5027" t="s">
        <v>3006</v>
      </c>
      <c r="B5027">
        <v>7337069</v>
      </c>
      <c r="C5027" s="1">
        <v>73375003069</v>
      </c>
      <c r="D5027" t="s">
        <v>5147</v>
      </c>
      <c r="E5027">
        <v>7337903</v>
      </c>
      <c r="F5027">
        <v>73375003</v>
      </c>
      <c r="G5027" t="s">
        <v>5090</v>
      </c>
      <c r="H5027">
        <v>345</v>
      </c>
      <c r="I5027" s="9">
        <v>837</v>
      </c>
      <c r="J5027">
        <v>40</v>
      </c>
      <c r="K5027" t="s">
        <v>22</v>
      </c>
      <c r="L5027">
        <v>40</v>
      </c>
      <c r="M5027" t="s">
        <v>22</v>
      </c>
    </row>
    <row r="5028" spans="1:13" x14ac:dyDescent="0.25">
      <c r="A5028" t="s">
        <v>3006</v>
      </c>
      <c r="B5028">
        <v>7337070</v>
      </c>
      <c r="C5028" s="1">
        <v>73375006070</v>
      </c>
      <c r="D5028" t="s">
        <v>5148</v>
      </c>
      <c r="E5028">
        <v>7337906</v>
      </c>
      <c r="F5028">
        <v>73375006</v>
      </c>
      <c r="G5028" t="s">
        <v>5131</v>
      </c>
      <c r="H5028">
        <v>1120</v>
      </c>
      <c r="I5028" s="9">
        <v>1712</v>
      </c>
      <c r="J5028">
        <v>50</v>
      </c>
      <c r="K5028" t="s">
        <v>26</v>
      </c>
      <c r="L5028">
        <v>50</v>
      </c>
      <c r="M5028" t="s">
        <v>26</v>
      </c>
    </row>
    <row r="5029" spans="1:13" x14ac:dyDescent="0.25">
      <c r="A5029" t="s">
        <v>3006</v>
      </c>
      <c r="B5029">
        <v>7337071</v>
      </c>
      <c r="C5029" s="1">
        <v>73375002071</v>
      </c>
      <c r="D5029" t="s">
        <v>5149</v>
      </c>
      <c r="E5029">
        <v>7337902</v>
      </c>
      <c r="F5029">
        <v>73375002</v>
      </c>
      <c r="G5029" t="s">
        <v>5092</v>
      </c>
      <c r="H5029">
        <v>1603</v>
      </c>
      <c r="I5029" s="9">
        <v>1398</v>
      </c>
      <c r="J5029">
        <v>40</v>
      </c>
      <c r="K5029" t="s">
        <v>22</v>
      </c>
      <c r="L5029">
        <v>40</v>
      </c>
      <c r="M5029" t="s">
        <v>22</v>
      </c>
    </row>
    <row r="5030" spans="1:13" x14ac:dyDescent="0.25">
      <c r="A5030" t="s">
        <v>3006</v>
      </c>
      <c r="B5030">
        <v>7337072</v>
      </c>
      <c r="C5030" s="1">
        <v>73375002072</v>
      </c>
      <c r="D5030" t="s">
        <v>5150</v>
      </c>
      <c r="E5030">
        <v>7337902</v>
      </c>
      <c r="F5030">
        <v>73375002</v>
      </c>
      <c r="G5030" t="s">
        <v>5092</v>
      </c>
      <c r="H5030">
        <v>1123</v>
      </c>
      <c r="I5030" s="9">
        <v>584</v>
      </c>
      <c r="J5030">
        <v>40</v>
      </c>
      <c r="K5030" t="s">
        <v>22</v>
      </c>
      <c r="L5030">
        <v>40</v>
      </c>
      <c r="M5030" t="s">
        <v>22</v>
      </c>
    </row>
    <row r="5031" spans="1:13" x14ac:dyDescent="0.25">
      <c r="A5031" t="s">
        <v>3006</v>
      </c>
      <c r="B5031">
        <v>7337073</v>
      </c>
      <c r="C5031" s="1">
        <v>73375005073</v>
      </c>
      <c r="D5031" t="s">
        <v>5151</v>
      </c>
      <c r="E5031">
        <v>7337905</v>
      </c>
      <c r="F5031">
        <v>73375005</v>
      </c>
      <c r="G5031" t="s">
        <v>5095</v>
      </c>
      <c r="H5031">
        <v>606</v>
      </c>
      <c r="I5031" s="9">
        <v>1039</v>
      </c>
      <c r="J5031">
        <v>50</v>
      </c>
      <c r="K5031" t="s">
        <v>26</v>
      </c>
      <c r="L5031">
        <v>50</v>
      </c>
      <c r="M5031" t="s">
        <v>26</v>
      </c>
    </row>
    <row r="5032" spans="1:13" x14ac:dyDescent="0.25">
      <c r="A5032" t="s">
        <v>3006</v>
      </c>
      <c r="B5032">
        <v>7337074</v>
      </c>
      <c r="C5032" s="1">
        <v>73375001074</v>
      </c>
      <c r="D5032" t="s">
        <v>5152</v>
      </c>
      <c r="E5032">
        <v>7337901</v>
      </c>
      <c r="F5032">
        <v>73375001</v>
      </c>
      <c r="G5032" t="s">
        <v>5088</v>
      </c>
      <c r="H5032">
        <v>850</v>
      </c>
      <c r="I5032" s="9">
        <v>776</v>
      </c>
      <c r="J5032">
        <v>40</v>
      </c>
      <c r="K5032" t="s">
        <v>22</v>
      </c>
      <c r="L5032">
        <v>40</v>
      </c>
      <c r="M5032" t="s">
        <v>22</v>
      </c>
    </row>
    <row r="5033" spans="1:13" x14ac:dyDescent="0.25">
      <c r="A5033" t="s">
        <v>3006</v>
      </c>
      <c r="B5033">
        <v>7337076</v>
      </c>
      <c r="C5033" s="1">
        <v>73375002076</v>
      </c>
      <c r="D5033" t="s">
        <v>826</v>
      </c>
      <c r="E5033">
        <v>7337902</v>
      </c>
      <c r="F5033">
        <v>73375002</v>
      </c>
      <c r="G5033" t="s">
        <v>5092</v>
      </c>
      <c r="H5033">
        <v>1489</v>
      </c>
      <c r="I5033" s="9">
        <v>1802</v>
      </c>
      <c r="J5033">
        <v>40</v>
      </c>
      <c r="K5033" t="s">
        <v>22</v>
      </c>
      <c r="L5033">
        <v>40</v>
      </c>
      <c r="M5033" t="s">
        <v>22</v>
      </c>
    </row>
    <row r="5034" spans="1:13" x14ac:dyDescent="0.25">
      <c r="A5034" t="s">
        <v>3006</v>
      </c>
      <c r="B5034">
        <v>7337077</v>
      </c>
      <c r="C5034" s="1">
        <v>73375003077</v>
      </c>
      <c r="D5034" t="s">
        <v>5153</v>
      </c>
      <c r="E5034">
        <v>7337903</v>
      </c>
      <c r="F5034">
        <v>73375003</v>
      </c>
      <c r="G5034" t="s">
        <v>5090</v>
      </c>
      <c r="H5034">
        <v>986</v>
      </c>
      <c r="I5034" s="9">
        <v>918</v>
      </c>
      <c r="J5034">
        <v>40</v>
      </c>
      <c r="K5034" t="s">
        <v>22</v>
      </c>
      <c r="L5034">
        <v>40</v>
      </c>
      <c r="M5034" t="s">
        <v>22</v>
      </c>
    </row>
    <row r="5035" spans="1:13" x14ac:dyDescent="0.25">
      <c r="A5035" t="s">
        <v>3006</v>
      </c>
      <c r="B5035">
        <v>7337078</v>
      </c>
      <c r="C5035" s="1">
        <v>73375001078</v>
      </c>
      <c r="D5035" t="s">
        <v>5154</v>
      </c>
      <c r="E5035">
        <v>7337901</v>
      </c>
      <c r="F5035">
        <v>73375001</v>
      </c>
      <c r="G5035" t="s">
        <v>5088</v>
      </c>
      <c r="H5035">
        <v>410</v>
      </c>
      <c r="I5035" s="9">
        <v>592</v>
      </c>
      <c r="J5035">
        <v>40</v>
      </c>
      <c r="K5035" t="s">
        <v>22</v>
      </c>
      <c r="L5035">
        <v>40</v>
      </c>
      <c r="M5035" t="s">
        <v>22</v>
      </c>
    </row>
    <row r="5036" spans="1:13" x14ac:dyDescent="0.25">
      <c r="A5036" t="s">
        <v>3006</v>
      </c>
      <c r="B5036">
        <v>7337079</v>
      </c>
      <c r="C5036" s="1">
        <v>73375002079</v>
      </c>
      <c r="D5036" t="s">
        <v>5155</v>
      </c>
      <c r="E5036">
        <v>7337902</v>
      </c>
      <c r="F5036">
        <v>73375002</v>
      </c>
      <c r="G5036" t="s">
        <v>5092</v>
      </c>
      <c r="H5036">
        <v>1012</v>
      </c>
      <c r="I5036" s="9">
        <v>589</v>
      </c>
      <c r="J5036">
        <v>40</v>
      </c>
      <c r="K5036" t="s">
        <v>22</v>
      </c>
      <c r="L5036">
        <v>40</v>
      </c>
      <c r="M5036" t="s">
        <v>22</v>
      </c>
    </row>
    <row r="5037" spans="1:13" x14ac:dyDescent="0.25">
      <c r="A5037" t="s">
        <v>3006</v>
      </c>
      <c r="B5037">
        <v>7337080</v>
      </c>
      <c r="C5037" s="1">
        <v>73375001080</v>
      </c>
      <c r="D5037" t="s">
        <v>5156</v>
      </c>
      <c r="E5037">
        <v>7337901</v>
      </c>
      <c r="F5037">
        <v>73375001</v>
      </c>
      <c r="G5037" t="s">
        <v>5088</v>
      </c>
      <c r="H5037">
        <v>392</v>
      </c>
      <c r="I5037" s="9">
        <v>358</v>
      </c>
      <c r="J5037">
        <v>40</v>
      </c>
      <c r="K5037" t="s">
        <v>22</v>
      </c>
      <c r="L5037">
        <v>40</v>
      </c>
      <c r="M5037" t="s">
        <v>22</v>
      </c>
    </row>
    <row r="5038" spans="1:13" x14ac:dyDescent="0.25">
      <c r="A5038" t="s">
        <v>3006</v>
      </c>
      <c r="B5038">
        <v>7337081</v>
      </c>
      <c r="C5038" s="1">
        <v>73375001081</v>
      </c>
      <c r="D5038" t="s">
        <v>5157</v>
      </c>
      <c r="E5038">
        <v>7337901</v>
      </c>
      <c r="F5038">
        <v>73375001</v>
      </c>
      <c r="G5038" t="s">
        <v>5088</v>
      </c>
      <c r="H5038">
        <v>590</v>
      </c>
      <c r="I5038" s="9">
        <v>369</v>
      </c>
      <c r="J5038">
        <v>40</v>
      </c>
      <c r="K5038" t="s">
        <v>22</v>
      </c>
      <c r="L5038">
        <v>40</v>
      </c>
      <c r="M5038" t="s">
        <v>22</v>
      </c>
    </row>
    <row r="5039" spans="1:13" x14ac:dyDescent="0.25">
      <c r="A5039" t="s">
        <v>3006</v>
      </c>
      <c r="B5039">
        <v>7337082</v>
      </c>
      <c r="C5039" s="1">
        <v>73375005082</v>
      </c>
      <c r="D5039" t="s">
        <v>5158</v>
      </c>
      <c r="E5039">
        <v>7337905</v>
      </c>
      <c r="F5039">
        <v>73375005</v>
      </c>
      <c r="G5039" t="s">
        <v>5095</v>
      </c>
      <c r="H5039">
        <v>515</v>
      </c>
      <c r="I5039" s="9">
        <v>572</v>
      </c>
      <c r="J5039">
        <v>50</v>
      </c>
      <c r="K5039" t="s">
        <v>26</v>
      </c>
      <c r="L5039">
        <v>50</v>
      </c>
      <c r="M5039" t="s">
        <v>26</v>
      </c>
    </row>
    <row r="5040" spans="1:13" x14ac:dyDescent="0.25">
      <c r="A5040" t="s">
        <v>3006</v>
      </c>
      <c r="B5040">
        <v>7337083</v>
      </c>
      <c r="C5040" s="1">
        <v>73375001083</v>
      </c>
      <c r="D5040" t="s">
        <v>5159</v>
      </c>
      <c r="E5040">
        <v>7337901</v>
      </c>
      <c r="F5040">
        <v>73375001</v>
      </c>
      <c r="G5040" t="s">
        <v>5088</v>
      </c>
      <c r="H5040">
        <v>803</v>
      </c>
      <c r="I5040" s="9">
        <v>1114</v>
      </c>
      <c r="J5040">
        <v>40</v>
      </c>
      <c r="K5040" t="s">
        <v>22</v>
      </c>
      <c r="L5040">
        <v>40</v>
      </c>
      <c r="M5040" t="s">
        <v>22</v>
      </c>
    </row>
    <row r="5041" spans="1:13" x14ac:dyDescent="0.25">
      <c r="A5041" t="s">
        <v>3006</v>
      </c>
      <c r="B5041">
        <v>7337084</v>
      </c>
      <c r="C5041" s="1">
        <v>73375003084</v>
      </c>
      <c r="D5041" t="s">
        <v>5160</v>
      </c>
      <c r="E5041">
        <v>7337903</v>
      </c>
      <c r="F5041">
        <v>73375003</v>
      </c>
      <c r="G5041" t="s">
        <v>5090</v>
      </c>
      <c r="H5041">
        <v>516</v>
      </c>
      <c r="I5041" s="9">
        <v>562</v>
      </c>
      <c r="J5041">
        <v>40</v>
      </c>
      <c r="K5041" t="s">
        <v>22</v>
      </c>
      <c r="L5041">
        <v>40</v>
      </c>
      <c r="M5041" t="s">
        <v>22</v>
      </c>
    </row>
    <row r="5042" spans="1:13" x14ac:dyDescent="0.25">
      <c r="A5042" t="s">
        <v>3006</v>
      </c>
      <c r="B5042">
        <v>7337501</v>
      </c>
      <c r="C5042" s="1">
        <v>73375001501</v>
      </c>
      <c r="D5042" t="s">
        <v>5161</v>
      </c>
      <c r="E5042">
        <v>7337901</v>
      </c>
      <c r="F5042">
        <v>73375001</v>
      </c>
      <c r="G5042" t="s">
        <v>5088</v>
      </c>
      <c r="H5042">
        <v>3987</v>
      </c>
      <c r="I5042" s="9">
        <v>7114</v>
      </c>
      <c r="J5042">
        <v>40</v>
      </c>
      <c r="K5042" t="s">
        <v>22</v>
      </c>
      <c r="L5042">
        <v>40</v>
      </c>
      <c r="M5042" t="s">
        <v>22</v>
      </c>
    </row>
    <row r="5043" spans="1:13" x14ac:dyDescent="0.25">
      <c r="A5043" t="s">
        <v>3006</v>
      </c>
      <c r="B5043">
        <v>7338001</v>
      </c>
      <c r="C5043" s="1">
        <v>73385008001</v>
      </c>
      <c r="D5043" t="s">
        <v>5162</v>
      </c>
      <c r="E5043">
        <v>7338908</v>
      </c>
      <c r="F5043">
        <v>73385008</v>
      </c>
      <c r="G5043" t="s">
        <v>5163</v>
      </c>
      <c r="H5043">
        <v>1047</v>
      </c>
      <c r="I5043" s="9">
        <v>7593</v>
      </c>
      <c r="J5043">
        <v>40</v>
      </c>
      <c r="K5043" t="s">
        <v>22</v>
      </c>
      <c r="L5043">
        <v>40</v>
      </c>
      <c r="M5043" t="s">
        <v>22</v>
      </c>
    </row>
    <row r="5044" spans="1:13" x14ac:dyDescent="0.25">
      <c r="A5044" t="s">
        <v>3006</v>
      </c>
      <c r="B5044">
        <v>7338002</v>
      </c>
      <c r="C5044" s="1">
        <v>73385006002</v>
      </c>
      <c r="D5044" t="s">
        <v>5164</v>
      </c>
      <c r="E5044">
        <v>7338906</v>
      </c>
      <c r="F5044">
        <v>73385006</v>
      </c>
      <c r="G5044" t="s">
        <v>5165</v>
      </c>
      <c r="H5044">
        <v>573</v>
      </c>
      <c r="I5044" s="9">
        <v>3290</v>
      </c>
      <c r="J5044">
        <v>40</v>
      </c>
      <c r="K5044" t="s">
        <v>22</v>
      </c>
      <c r="L5044">
        <v>40</v>
      </c>
      <c r="M5044" t="s">
        <v>22</v>
      </c>
    </row>
    <row r="5045" spans="1:13" x14ac:dyDescent="0.25">
      <c r="A5045" t="s">
        <v>3006</v>
      </c>
      <c r="B5045">
        <v>7338003</v>
      </c>
      <c r="C5045" s="1">
        <v>73385004003</v>
      </c>
      <c r="D5045" t="s">
        <v>5166</v>
      </c>
      <c r="E5045">
        <v>7338904</v>
      </c>
      <c r="F5045">
        <v>73385004</v>
      </c>
      <c r="G5045" t="s">
        <v>5167</v>
      </c>
      <c r="H5045">
        <v>293</v>
      </c>
      <c r="I5045" s="9">
        <v>3172</v>
      </c>
      <c r="J5045">
        <v>40</v>
      </c>
      <c r="K5045" t="s">
        <v>22</v>
      </c>
      <c r="L5045">
        <v>40</v>
      </c>
      <c r="M5045" t="s">
        <v>22</v>
      </c>
    </row>
    <row r="5046" spans="1:13" x14ac:dyDescent="0.25">
      <c r="A5046" t="s">
        <v>3006</v>
      </c>
      <c r="B5046">
        <v>7338004</v>
      </c>
      <c r="C5046" s="1">
        <v>73380004004</v>
      </c>
      <c r="D5046" t="s">
        <v>5168</v>
      </c>
      <c r="E5046">
        <v>7338004</v>
      </c>
      <c r="F5046">
        <v>73380004</v>
      </c>
      <c r="G5046" t="s">
        <v>5168</v>
      </c>
      <c r="H5046">
        <v>2051</v>
      </c>
      <c r="I5046" s="9">
        <v>10190</v>
      </c>
      <c r="J5046">
        <v>30</v>
      </c>
      <c r="K5046" t="s">
        <v>34</v>
      </c>
      <c r="L5046">
        <v>30</v>
      </c>
      <c r="M5046" t="s">
        <v>34</v>
      </c>
    </row>
    <row r="5047" spans="1:13" x14ac:dyDescent="0.25">
      <c r="A5047" t="s">
        <v>3006</v>
      </c>
      <c r="B5047">
        <v>7338005</v>
      </c>
      <c r="C5047" s="1">
        <v>73380005005</v>
      </c>
      <c r="D5047" t="s">
        <v>5169</v>
      </c>
      <c r="E5047">
        <v>7338005</v>
      </c>
      <c r="F5047">
        <v>73380005</v>
      </c>
      <c r="G5047" t="s">
        <v>5169</v>
      </c>
      <c r="H5047">
        <v>3283</v>
      </c>
      <c r="I5047" s="9">
        <v>10262</v>
      </c>
      <c r="J5047">
        <v>30</v>
      </c>
      <c r="K5047" t="s">
        <v>34</v>
      </c>
      <c r="L5047">
        <v>30</v>
      </c>
      <c r="M5047" t="s">
        <v>34</v>
      </c>
    </row>
    <row r="5048" spans="1:13" x14ac:dyDescent="0.25">
      <c r="A5048" t="s">
        <v>3006</v>
      </c>
      <c r="B5048">
        <v>7338006</v>
      </c>
      <c r="C5048" s="1">
        <v>73385001006</v>
      </c>
      <c r="D5048" t="s">
        <v>5170</v>
      </c>
      <c r="E5048">
        <v>7338901</v>
      </c>
      <c r="F5048">
        <v>73385001</v>
      </c>
      <c r="G5048" t="s">
        <v>5170</v>
      </c>
      <c r="H5048">
        <v>1524</v>
      </c>
      <c r="I5048" s="9">
        <v>7357</v>
      </c>
      <c r="J5048">
        <v>40</v>
      </c>
      <c r="K5048" t="s">
        <v>22</v>
      </c>
      <c r="L5048">
        <v>40</v>
      </c>
      <c r="M5048" t="s">
        <v>22</v>
      </c>
    </row>
    <row r="5049" spans="1:13" x14ac:dyDescent="0.25">
      <c r="A5049" t="s">
        <v>3006</v>
      </c>
      <c r="B5049">
        <v>7338007</v>
      </c>
      <c r="C5049" s="1">
        <v>73385007007</v>
      </c>
      <c r="D5049" t="s">
        <v>5171</v>
      </c>
      <c r="E5049">
        <v>7338907</v>
      </c>
      <c r="F5049">
        <v>73385007</v>
      </c>
      <c r="G5049" t="s">
        <v>5172</v>
      </c>
      <c r="H5049">
        <v>1295</v>
      </c>
      <c r="I5049" s="9">
        <v>6040</v>
      </c>
      <c r="J5049">
        <v>40</v>
      </c>
      <c r="K5049" t="s">
        <v>22</v>
      </c>
      <c r="L5049">
        <v>40</v>
      </c>
      <c r="M5049" t="s">
        <v>22</v>
      </c>
    </row>
    <row r="5050" spans="1:13" x14ac:dyDescent="0.25">
      <c r="A5050" t="s">
        <v>3006</v>
      </c>
      <c r="B5050">
        <v>7338008</v>
      </c>
      <c r="C5050" s="1">
        <v>73385004008</v>
      </c>
      <c r="D5050" t="s">
        <v>5173</v>
      </c>
      <c r="E5050">
        <v>7338904</v>
      </c>
      <c r="F5050">
        <v>73385004</v>
      </c>
      <c r="G5050" t="s">
        <v>5167</v>
      </c>
      <c r="H5050">
        <v>665</v>
      </c>
      <c r="I5050" s="9">
        <v>2570</v>
      </c>
      <c r="J5050">
        <v>40</v>
      </c>
      <c r="K5050" t="s">
        <v>22</v>
      </c>
      <c r="L5050">
        <v>40</v>
      </c>
      <c r="M5050" t="s">
        <v>22</v>
      </c>
    </row>
    <row r="5051" spans="1:13" x14ac:dyDescent="0.25">
      <c r="A5051" t="s">
        <v>3006</v>
      </c>
      <c r="B5051">
        <v>7338009</v>
      </c>
      <c r="C5051" s="1">
        <v>73385006009</v>
      </c>
      <c r="D5051" t="s">
        <v>5174</v>
      </c>
      <c r="E5051">
        <v>7338906</v>
      </c>
      <c r="F5051">
        <v>73385006</v>
      </c>
      <c r="G5051" t="s">
        <v>5165</v>
      </c>
      <c r="H5051">
        <v>378</v>
      </c>
      <c r="I5051" s="9">
        <v>1260</v>
      </c>
      <c r="J5051">
        <v>40</v>
      </c>
      <c r="K5051" t="s">
        <v>22</v>
      </c>
      <c r="L5051">
        <v>40</v>
      </c>
      <c r="M5051" t="s">
        <v>22</v>
      </c>
    </row>
    <row r="5052" spans="1:13" x14ac:dyDescent="0.25">
      <c r="A5052" t="s">
        <v>3006</v>
      </c>
      <c r="B5052">
        <v>7338010</v>
      </c>
      <c r="C5052" s="1">
        <v>73385007010</v>
      </c>
      <c r="D5052" t="s">
        <v>5175</v>
      </c>
      <c r="E5052">
        <v>7338907</v>
      </c>
      <c r="F5052">
        <v>73385007</v>
      </c>
      <c r="G5052" t="s">
        <v>5172</v>
      </c>
      <c r="H5052">
        <v>580</v>
      </c>
      <c r="I5052" s="9">
        <v>2623</v>
      </c>
      <c r="J5052">
        <v>40</v>
      </c>
      <c r="K5052" t="s">
        <v>22</v>
      </c>
      <c r="L5052">
        <v>40</v>
      </c>
      <c r="M5052" t="s">
        <v>22</v>
      </c>
    </row>
    <row r="5053" spans="1:13" x14ac:dyDescent="0.25">
      <c r="A5053" t="s">
        <v>3006</v>
      </c>
      <c r="B5053">
        <v>7338011</v>
      </c>
      <c r="C5053" s="1">
        <v>73385007011</v>
      </c>
      <c r="D5053" t="s">
        <v>5176</v>
      </c>
      <c r="E5053">
        <v>7338907</v>
      </c>
      <c r="F5053">
        <v>73385007</v>
      </c>
      <c r="G5053" t="s">
        <v>5172</v>
      </c>
      <c r="H5053">
        <v>837</v>
      </c>
      <c r="I5053" s="9">
        <v>3059</v>
      </c>
      <c r="J5053">
        <v>40</v>
      </c>
      <c r="K5053" t="s">
        <v>22</v>
      </c>
      <c r="L5053">
        <v>40</v>
      </c>
      <c r="M5053" t="s">
        <v>22</v>
      </c>
    </row>
    <row r="5054" spans="1:13" x14ac:dyDescent="0.25">
      <c r="A5054" t="s">
        <v>3006</v>
      </c>
      <c r="B5054">
        <v>7338012</v>
      </c>
      <c r="C5054" s="1">
        <v>73385006012</v>
      </c>
      <c r="D5054" t="s">
        <v>5177</v>
      </c>
      <c r="E5054">
        <v>7338906</v>
      </c>
      <c r="F5054">
        <v>73385006</v>
      </c>
      <c r="G5054" t="s">
        <v>5165</v>
      </c>
      <c r="H5054">
        <v>578</v>
      </c>
      <c r="I5054" s="9">
        <v>3098</v>
      </c>
      <c r="J5054">
        <v>40</v>
      </c>
      <c r="K5054" t="s">
        <v>22</v>
      </c>
      <c r="L5054">
        <v>40</v>
      </c>
      <c r="M5054" t="s">
        <v>22</v>
      </c>
    </row>
    <row r="5055" spans="1:13" x14ac:dyDescent="0.25">
      <c r="A5055" t="s">
        <v>3006</v>
      </c>
      <c r="B5055">
        <v>7338013</v>
      </c>
      <c r="C5055" s="1">
        <v>73385006013</v>
      </c>
      <c r="D5055" t="s">
        <v>5178</v>
      </c>
      <c r="E5055">
        <v>7338906</v>
      </c>
      <c r="F5055">
        <v>73385006</v>
      </c>
      <c r="G5055" t="s">
        <v>5165</v>
      </c>
      <c r="H5055">
        <v>576</v>
      </c>
      <c r="I5055" s="9">
        <v>1259</v>
      </c>
      <c r="J5055">
        <v>40</v>
      </c>
      <c r="K5055" t="s">
        <v>22</v>
      </c>
      <c r="L5055">
        <v>40</v>
      </c>
      <c r="M5055" t="s">
        <v>22</v>
      </c>
    </row>
    <row r="5056" spans="1:13" x14ac:dyDescent="0.25">
      <c r="A5056" t="s">
        <v>3006</v>
      </c>
      <c r="B5056">
        <v>7338014</v>
      </c>
      <c r="C5056" s="1">
        <v>73385001014</v>
      </c>
      <c r="D5056" t="s">
        <v>5179</v>
      </c>
      <c r="E5056">
        <v>7338901</v>
      </c>
      <c r="F5056">
        <v>73385001</v>
      </c>
      <c r="G5056" t="s">
        <v>5170</v>
      </c>
      <c r="H5056">
        <v>971</v>
      </c>
      <c r="I5056" s="9">
        <v>3201</v>
      </c>
      <c r="J5056">
        <v>40</v>
      </c>
      <c r="K5056" t="s">
        <v>22</v>
      </c>
      <c r="L5056">
        <v>40</v>
      </c>
      <c r="M5056" t="s">
        <v>22</v>
      </c>
    </row>
    <row r="5057" spans="1:13" x14ac:dyDescent="0.25">
      <c r="A5057" t="s">
        <v>3006</v>
      </c>
      <c r="B5057">
        <v>7338015</v>
      </c>
      <c r="C5057" s="1">
        <v>73385006015</v>
      </c>
      <c r="D5057" t="s">
        <v>5180</v>
      </c>
      <c r="E5057">
        <v>7338906</v>
      </c>
      <c r="F5057">
        <v>73385006</v>
      </c>
      <c r="G5057" t="s">
        <v>5165</v>
      </c>
      <c r="H5057">
        <v>388</v>
      </c>
      <c r="I5057" s="9">
        <v>957</v>
      </c>
      <c r="J5057">
        <v>40</v>
      </c>
      <c r="K5057" t="s">
        <v>22</v>
      </c>
      <c r="L5057">
        <v>40</v>
      </c>
      <c r="M5057" t="s">
        <v>22</v>
      </c>
    </row>
    <row r="5058" spans="1:13" x14ac:dyDescent="0.25">
      <c r="A5058" t="s">
        <v>3006</v>
      </c>
      <c r="B5058">
        <v>7338016</v>
      </c>
      <c r="C5058" s="1">
        <v>73385006016</v>
      </c>
      <c r="D5058" t="s">
        <v>5181</v>
      </c>
      <c r="E5058">
        <v>7338906</v>
      </c>
      <c r="F5058">
        <v>73385006</v>
      </c>
      <c r="G5058" t="s">
        <v>5165</v>
      </c>
      <c r="H5058">
        <v>1275</v>
      </c>
      <c r="I5058" s="9">
        <v>6916</v>
      </c>
      <c r="J5058">
        <v>40</v>
      </c>
      <c r="K5058" t="s">
        <v>22</v>
      </c>
      <c r="L5058">
        <v>40</v>
      </c>
      <c r="M5058" t="s">
        <v>22</v>
      </c>
    </row>
    <row r="5059" spans="1:13" x14ac:dyDescent="0.25">
      <c r="A5059" t="s">
        <v>3006</v>
      </c>
      <c r="B5059">
        <v>7338017</v>
      </c>
      <c r="C5059" s="1">
        <v>73380017017</v>
      </c>
      <c r="D5059" t="s">
        <v>5182</v>
      </c>
      <c r="E5059">
        <v>7338017</v>
      </c>
      <c r="F5059">
        <v>73380017</v>
      </c>
      <c r="G5059" t="s">
        <v>5182</v>
      </c>
      <c r="H5059">
        <v>899</v>
      </c>
      <c r="I5059" s="9">
        <v>11556</v>
      </c>
      <c r="J5059">
        <v>30</v>
      </c>
      <c r="K5059" t="s">
        <v>34</v>
      </c>
      <c r="L5059">
        <v>30</v>
      </c>
      <c r="M5059" t="s">
        <v>34</v>
      </c>
    </row>
    <row r="5060" spans="1:13" x14ac:dyDescent="0.25">
      <c r="A5060" t="s">
        <v>3006</v>
      </c>
      <c r="B5060">
        <v>7338018</v>
      </c>
      <c r="C5060" s="1">
        <v>73385004018</v>
      </c>
      <c r="D5060" t="s">
        <v>5167</v>
      </c>
      <c r="E5060">
        <v>7338904</v>
      </c>
      <c r="F5060">
        <v>73385004</v>
      </c>
      <c r="G5060" t="s">
        <v>5167</v>
      </c>
      <c r="H5060">
        <v>735</v>
      </c>
      <c r="I5060" s="9">
        <v>7216</v>
      </c>
      <c r="J5060">
        <v>40</v>
      </c>
      <c r="K5060" t="s">
        <v>22</v>
      </c>
      <c r="L5060">
        <v>40</v>
      </c>
      <c r="M5060" t="s">
        <v>22</v>
      </c>
    </row>
    <row r="5061" spans="1:13" x14ac:dyDescent="0.25">
      <c r="A5061" t="s">
        <v>3006</v>
      </c>
      <c r="B5061">
        <v>7338019</v>
      </c>
      <c r="C5061" s="1">
        <v>73380019019</v>
      </c>
      <c r="D5061" t="s">
        <v>5183</v>
      </c>
      <c r="E5061">
        <v>7338019</v>
      </c>
      <c r="F5061">
        <v>73380019</v>
      </c>
      <c r="G5061" t="s">
        <v>5183</v>
      </c>
      <c r="H5061">
        <v>2047</v>
      </c>
      <c r="I5061" s="9">
        <v>12846</v>
      </c>
      <c r="J5061">
        <v>30</v>
      </c>
      <c r="K5061" t="s">
        <v>34</v>
      </c>
      <c r="L5061">
        <v>30</v>
      </c>
      <c r="M5061" t="s">
        <v>34</v>
      </c>
    </row>
    <row r="5062" spans="1:13" x14ac:dyDescent="0.25">
      <c r="A5062" t="s">
        <v>3006</v>
      </c>
      <c r="B5062">
        <v>7338020</v>
      </c>
      <c r="C5062" s="1">
        <v>73385008020</v>
      </c>
      <c r="D5062" t="s">
        <v>5184</v>
      </c>
      <c r="E5062">
        <v>7338908</v>
      </c>
      <c r="F5062">
        <v>73385008</v>
      </c>
      <c r="G5062" t="s">
        <v>5163</v>
      </c>
      <c r="H5062">
        <v>1230</v>
      </c>
      <c r="I5062" s="9">
        <v>7132</v>
      </c>
      <c r="J5062">
        <v>40</v>
      </c>
      <c r="K5062" t="s">
        <v>22</v>
      </c>
      <c r="L5062">
        <v>40</v>
      </c>
      <c r="M5062" t="s">
        <v>22</v>
      </c>
    </row>
    <row r="5063" spans="1:13" x14ac:dyDescent="0.25">
      <c r="A5063" t="s">
        <v>3006</v>
      </c>
      <c r="B5063">
        <v>7338021</v>
      </c>
      <c r="C5063" s="1">
        <v>73385008021</v>
      </c>
      <c r="D5063" t="s">
        <v>5185</v>
      </c>
      <c r="E5063">
        <v>7338908</v>
      </c>
      <c r="F5063">
        <v>73385008</v>
      </c>
      <c r="G5063" t="s">
        <v>5163</v>
      </c>
      <c r="H5063">
        <v>1566</v>
      </c>
      <c r="I5063" s="9">
        <v>3428</v>
      </c>
      <c r="J5063">
        <v>40</v>
      </c>
      <c r="K5063" t="s">
        <v>22</v>
      </c>
      <c r="L5063">
        <v>40</v>
      </c>
      <c r="M5063" t="s">
        <v>22</v>
      </c>
    </row>
    <row r="5064" spans="1:13" x14ac:dyDescent="0.25">
      <c r="A5064" t="s">
        <v>3006</v>
      </c>
      <c r="B5064">
        <v>7338022</v>
      </c>
      <c r="C5064" s="1">
        <v>73385001022</v>
      </c>
      <c r="D5064" t="s">
        <v>5186</v>
      </c>
      <c r="E5064">
        <v>7338901</v>
      </c>
      <c r="F5064">
        <v>73385001</v>
      </c>
      <c r="G5064" t="s">
        <v>5170</v>
      </c>
      <c r="H5064">
        <v>824</v>
      </c>
      <c r="I5064" s="9">
        <v>2947</v>
      </c>
      <c r="J5064">
        <v>40</v>
      </c>
      <c r="K5064" t="s">
        <v>22</v>
      </c>
      <c r="L5064">
        <v>40</v>
      </c>
      <c r="M5064" t="s">
        <v>22</v>
      </c>
    </row>
    <row r="5065" spans="1:13" x14ac:dyDescent="0.25">
      <c r="A5065" t="s">
        <v>3006</v>
      </c>
      <c r="B5065">
        <v>7338023</v>
      </c>
      <c r="C5065" s="1">
        <v>73385007023</v>
      </c>
      <c r="D5065" t="s">
        <v>5187</v>
      </c>
      <c r="E5065">
        <v>7338907</v>
      </c>
      <c r="F5065">
        <v>73385007</v>
      </c>
      <c r="G5065" t="s">
        <v>5172</v>
      </c>
      <c r="H5065">
        <v>2785</v>
      </c>
      <c r="I5065" s="9">
        <v>9687</v>
      </c>
      <c r="J5065">
        <v>40</v>
      </c>
      <c r="K5065" t="s">
        <v>22</v>
      </c>
      <c r="L5065">
        <v>40</v>
      </c>
      <c r="M5065" t="s">
        <v>22</v>
      </c>
    </row>
    <row r="5066" spans="1:13" x14ac:dyDescent="0.25">
      <c r="A5066" t="s">
        <v>3006</v>
      </c>
      <c r="B5066">
        <v>7338025</v>
      </c>
      <c r="C5066" s="1">
        <v>73380025025</v>
      </c>
      <c r="D5066" t="s">
        <v>5188</v>
      </c>
      <c r="E5066">
        <v>7338025</v>
      </c>
      <c r="F5066">
        <v>73380025</v>
      </c>
      <c r="G5066" t="s">
        <v>5188</v>
      </c>
      <c r="H5066">
        <v>2806</v>
      </c>
      <c r="I5066" s="9">
        <v>20073</v>
      </c>
      <c r="J5066">
        <v>20</v>
      </c>
      <c r="K5066" t="s">
        <v>12</v>
      </c>
      <c r="L5066">
        <v>22</v>
      </c>
      <c r="M5066" t="s">
        <v>63</v>
      </c>
    </row>
    <row r="5067" spans="1:13" x14ac:dyDescent="0.25">
      <c r="A5067" t="s">
        <v>3006</v>
      </c>
      <c r="B5067">
        <v>7338026</v>
      </c>
      <c r="C5067" s="1">
        <v>73385008026</v>
      </c>
      <c r="D5067" t="s">
        <v>5189</v>
      </c>
      <c r="E5067">
        <v>7338908</v>
      </c>
      <c r="F5067">
        <v>73385008</v>
      </c>
      <c r="G5067" t="s">
        <v>5163</v>
      </c>
      <c r="H5067">
        <v>1293</v>
      </c>
      <c r="I5067" s="9">
        <v>5897</v>
      </c>
      <c r="J5067">
        <v>40</v>
      </c>
      <c r="K5067" t="s">
        <v>22</v>
      </c>
      <c r="L5067">
        <v>40</v>
      </c>
      <c r="M5067" t="s">
        <v>22</v>
      </c>
    </row>
    <row r="5068" spans="1:13" x14ac:dyDescent="0.25">
      <c r="A5068" t="s">
        <v>3006</v>
      </c>
      <c r="B5068">
        <v>7339001</v>
      </c>
      <c r="C5068" s="1">
        <v>73395003001</v>
      </c>
      <c r="D5068" t="s">
        <v>5190</v>
      </c>
      <c r="E5068">
        <v>7339903</v>
      </c>
      <c r="F5068">
        <v>73395003</v>
      </c>
      <c r="G5068" t="s">
        <v>5191</v>
      </c>
      <c r="H5068">
        <v>698</v>
      </c>
      <c r="I5068" s="9">
        <v>1361</v>
      </c>
      <c r="J5068">
        <v>40</v>
      </c>
      <c r="K5068" t="s">
        <v>22</v>
      </c>
      <c r="L5068">
        <v>40</v>
      </c>
      <c r="M5068" t="s">
        <v>22</v>
      </c>
    </row>
    <row r="5069" spans="1:13" x14ac:dyDescent="0.25">
      <c r="A5069" t="s">
        <v>3006</v>
      </c>
      <c r="B5069">
        <v>7339002</v>
      </c>
      <c r="C5069" s="1">
        <v>73395008002</v>
      </c>
      <c r="D5069" t="s">
        <v>5192</v>
      </c>
      <c r="E5069">
        <v>7339908</v>
      </c>
      <c r="F5069">
        <v>73395008</v>
      </c>
      <c r="G5069" t="s">
        <v>5193</v>
      </c>
      <c r="H5069">
        <v>581</v>
      </c>
      <c r="I5069" s="9">
        <v>854</v>
      </c>
      <c r="J5069">
        <v>50</v>
      </c>
      <c r="K5069" t="s">
        <v>26</v>
      </c>
      <c r="L5069">
        <v>50</v>
      </c>
      <c r="M5069" t="s">
        <v>26</v>
      </c>
    </row>
    <row r="5070" spans="1:13" x14ac:dyDescent="0.25">
      <c r="A5070" t="s">
        <v>3006</v>
      </c>
      <c r="B5070">
        <v>7339003</v>
      </c>
      <c r="C5070" s="1">
        <v>73395001003</v>
      </c>
      <c r="D5070" t="s">
        <v>5194</v>
      </c>
      <c r="E5070">
        <v>7339901</v>
      </c>
      <c r="F5070">
        <v>73395001</v>
      </c>
      <c r="G5070" t="s">
        <v>5195</v>
      </c>
      <c r="H5070">
        <v>2335</v>
      </c>
      <c r="I5070" s="9">
        <v>1898</v>
      </c>
      <c r="J5070">
        <v>50</v>
      </c>
      <c r="K5070" t="s">
        <v>26</v>
      </c>
      <c r="L5070">
        <v>50</v>
      </c>
      <c r="M5070" t="s">
        <v>26</v>
      </c>
    </row>
    <row r="5071" spans="1:13" x14ac:dyDescent="0.25">
      <c r="A5071" t="s">
        <v>3006</v>
      </c>
      <c r="B5071">
        <v>7339004</v>
      </c>
      <c r="C5071" s="1">
        <v>73395008004</v>
      </c>
      <c r="D5071" t="s">
        <v>5196</v>
      </c>
      <c r="E5071">
        <v>7339908</v>
      </c>
      <c r="F5071">
        <v>73395008</v>
      </c>
      <c r="G5071" t="s">
        <v>5193</v>
      </c>
      <c r="H5071">
        <v>433</v>
      </c>
      <c r="I5071" s="9">
        <v>584</v>
      </c>
      <c r="J5071">
        <v>50</v>
      </c>
      <c r="K5071" t="s">
        <v>26</v>
      </c>
      <c r="L5071">
        <v>50</v>
      </c>
      <c r="M5071" t="s">
        <v>26</v>
      </c>
    </row>
    <row r="5072" spans="1:13" x14ac:dyDescent="0.25">
      <c r="A5072" t="s">
        <v>3006</v>
      </c>
      <c r="B5072">
        <v>7339005</v>
      </c>
      <c r="C5072" s="1">
        <v>73390005005</v>
      </c>
      <c r="D5072" t="s">
        <v>5197</v>
      </c>
      <c r="E5072">
        <v>7339005</v>
      </c>
      <c r="F5072">
        <v>73390005</v>
      </c>
      <c r="G5072" t="s">
        <v>5197</v>
      </c>
      <c r="H5072">
        <v>3771</v>
      </c>
      <c r="I5072" s="9">
        <v>25441</v>
      </c>
      <c r="J5072">
        <v>20</v>
      </c>
      <c r="K5072" t="s">
        <v>12</v>
      </c>
      <c r="L5072">
        <v>22</v>
      </c>
      <c r="M5072" t="s">
        <v>63</v>
      </c>
    </row>
    <row r="5073" spans="1:13" x14ac:dyDescent="0.25">
      <c r="A5073" t="s">
        <v>3006</v>
      </c>
      <c r="B5073">
        <v>7339006</v>
      </c>
      <c r="C5073" s="1">
        <v>73395002006</v>
      </c>
      <c r="D5073" t="s">
        <v>5198</v>
      </c>
      <c r="E5073">
        <v>7339902</v>
      </c>
      <c r="F5073">
        <v>73395002</v>
      </c>
      <c r="G5073" t="s">
        <v>5198</v>
      </c>
      <c r="H5073">
        <v>1343</v>
      </c>
      <c r="I5073" s="9">
        <v>7690</v>
      </c>
      <c r="J5073">
        <v>40</v>
      </c>
      <c r="K5073" t="s">
        <v>22</v>
      </c>
      <c r="L5073">
        <v>40</v>
      </c>
      <c r="M5073" t="s">
        <v>22</v>
      </c>
    </row>
    <row r="5074" spans="1:13" x14ac:dyDescent="0.25">
      <c r="A5074" t="s">
        <v>3006</v>
      </c>
      <c r="B5074">
        <v>7339007</v>
      </c>
      <c r="C5074" s="1">
        <v>73395001007</v>
      </c>
      <c r="D5074" t="s">
        <v>2786</v>
      </c>
      <c r="E5074">
        <v>7339901</v>
      </c>
      <c r="F5074">
        <v>73395001</v>
      </c>
      <c r="G5074" t="s">
        <v>5195</v>
      </c>
      <c r="H5074">
        <v>531</v>
      </c>
      <c r="I5074" s="9">
        <v>128</v>
      </c>
      <c r="J5074">
        <v>50</v>
      </c>
      <c r="K5074" t="s">
        <v>26</v>
      </c>
      <c r="L5074">
        <v>50</v>
      </c>
      <c r="M5074" t="s">
        <v>26</v>
      </c>
    </row>
    <row r="5075" spans="1:13" x14ac:dyDescent="0.25">
      <c r="A5075" t="s">
        <v>3006</v>
      </c>
      <c r="B5075">
        <v>7339008</v>
      </c>
      <c r="C5075" s="1">
        <v>73395003008</v>
      </c>
      <c r="D5075" t="s">
        <v>4837</v>
      </c>
      <c r="E5075">
        <v>7339903</v>
      </c>
      <c r="F5075">
        <v>73395003</v>
      </c>
      <c r="G5075" t="s">
        <v>5191</v>
      </c>
      <c r="H5075">
        <v>438</v>
      </c>
      <c r="I5075" s="9">
        <v>839</v>
      </c>
      <c r="J5075">
        <v>40</v>
      </c>
      <c r="K5075" t="s">
        <v>22</v>
      </c>
      <c r="L5075">
        <v>40</v>
      </c>
      <c r="M5075" t="s">
        <v>22</v>
      </c>
    </row>
    <row r="5076" spans="1:13" x14ac:dyDescent="0.25">
      <c r="A5076" t="s">
        <v>3006</v>
      </c>
      <c r="B5076">
        <v>7339009</v>
      </c>
      <c r="C5076" s="1">
        <v>73390009009</v>
      </c>
      <c r="D5076" t="s">
        <v>5199</v>
      </c>
      <c r="E5076">
        <v>7339009</v>
      </c>
      <c r="F5076">
        <v>73390009</v>
      </c>
      <c r="G5076" t="s">
        <v>5199</v>
      </c>
      <c r="H5076">
        <v>1061</v>
      </c>
      <c r="I5076" s="9">
        <v>8613</v>
      </c>
      <c r="J5076">
        <v>40</v>
      </c>
      <c r="K5076" t="s">
        <v>22</v>
      </c>
      <c r="L5076">
        <v>40</v>
      </c>
      <c r="M5076" t="s">
        <v>22</v>
      </c>
    </row>
    <row r="5077" spans="1:13" x14ac:dyDescent="0.25">
      <c r="A5077" t="s">
        <v>3006</v>
      </c>
      <c r="B5077">
        <v>7339010</v>
      </c>
      <c r="C5077" s="1">
        <v>73395007010</v>
      </c>
      <c r="D5077" t="s">
        <v>5200</v>
      </c>
      <c r="E5077">
        <v>7339907</v>
      </c>
      <c r="F5077">
        <v>73395007</v>
      </c>
      <c r="G5077" t="s">
        <v>5201</v>
      </c>
      <c r="H5077">
        <v>634</v>
      </c>
      <c r="I5077" s="9">
        <v>1001</v>
      </c>
      <c r="J5077">
        <v>40</v>
      </c>
      <c r="K5077" t="s">
        <v>22</v>
      </c>
      <c r="L5077">
        <v>40</v>
      </c>
      <c r="M5077" t="s">
        <v>22</v>
      </c>
    </row>
    <row r="5078" spans="1:13" x14ac:dyDescent="0.25">
      <c r="A5078" t="s">
        <v>3006</v>
      </c>
      <c r="B5078">
        <v>7339011</v>
      </c>
      <c r="C5078" s="1">
        <v>73395007011</v>
      </c>
      <c r="D5078" t="s">
        <v>5202</v>
      </c>
      <c r="E5078">
        <v>7339907</v>
      </c>
      <c r="F5078">
        <v>73395007</v>
      </c>
      <c r="G5078" t="s">
        <v>5201</v>
      </c>
      <c r="H5078">
        <v>569</v>
      </c>
      <c r="I5078" s="9">
        <v>1468</v>
      </c>
      <c r="J5078">
        <v>40</v>
      </c>
      <c r="K5078" t="s">
        <v>22</v>
      </c>
      <c r="L5078">
        <v>40</v>
      </c>
      <c r="M5078" t="s">
        <v>22</v>
      </c>
    </row>
    <row r="5079" spans="1:13" x14ac:dyDescent="0.25">
      <c r="A5079" t="s">
        <v>3006</v>
      </c>
      <c r="B5079">
        <v>7339012</v>
      </c>
      <c r="C5079" s="1">
        <v>73395007012</v>
      </c>
      <c r="D5079" t="s">
        <v>5203</v>
      </c>
      <c r="E5079">
        <v>7339907</v>
      </c>
      <c r="F5079">
        <v>73395007</v>
      </c>
      <c r="G5079" t="s">
        <v>5201</v>
      </c>
      <c r="H5079">
        <v>991</v>
      </c>
      <c r="I5079" s="9">
        <v>2216</v>
      </c>
      <c r="J5079">
        <v>40</v>
      </c>
      <c r="K5079" t="s">
        <v>22</v>
      </c>
      <c r="L5079">
        <v>40</v>
      </c>
      <c r="M5079" t="s">
        <v>22</v>
      </c>
    </row>
    <row r="5080" spans="1:13" x14ac:dyDescent="0.25">
      <c r="A5080" t="s">
        <v>3006</v>
      </c>
      <c r="B5080">
        <v>7339013</v>
      </c>
      <c r="C5080" s="1">
        <v>73395007013</v>
      </c>
      <c r="D5080" t="s">
        <v>5204</v>
      </c>
      <c r="E5080">
        <v>7339907</v>
      </c>
      <c r="F5080">
        <v>73395007</v>
      </c>
      <c r="G5080" t="s">
        <v>5201</v>
      </c>
      <c r="H5080">
        <v>655</v>
      </c>
      <c r="I5080" s="9">
        <v>1023</v>
      </c>
      <c r="J5080">
        <v>40</v>
      </c>
      <c r="K5080" t="s">
        <v>22</v>
      </c>
      <c r="L5080">
        <v>40</v>
      </c>
      <c r="M5080" t="s">
        <v>22</v>
      </c>
    </row>
    <row r="5081" spans="1:13" x14ac:dyDescent="0.25">
      <c r="A5081" t="s">
        <v>3006</v>
      </c>
      <c r="B5081">
        <v>7339015</v>
      </c>
      <c r="C5081" s="1">
        <v>73395007015</v>
      </c>
      <c r="D5081" t="s">
        <v>5205</v>
      </c>
      <c r="E5081">
        <v>7339907</v>
      </c>
      <c r="F5081">
        <v>73395007</v>
      </c>
      <c r="G5081" t="s">
        <v>5201</v>
      </c>
      <c r="H5081">
        <v>461</v>
      </c>
      <c r="I5081" s="9">
        <v>532</v>
      </c>
      <c r="J5081">
        <v>40</v>
      </c>
      <c r="K5081" t="s">
        <v>22</v>
      </c>
      <c r="L5081">
        <v>40</v>
      </c>
      <c r="M5081" t="s">
        <v>22</v>
      </c>
    </row>
    <row r="5082" spans="1:13" x14ac:dyDescent="0.25">
      <c r="A5082" t="s">
        <v>3006</v>
      </c>
      <c r="B5082">
        <v>7339016</v>
      </c>
      <c r="C5082" s="1">
        <v>73395003016</v>
      </c>
      <c r="D5082" t="s">
        <v>5206</v>
      </c>
      <c r="E5082">
        <v>7339903</v>
      </c>
      <c r="F5082">
        <v>73395003</v>
      </c>
      <c r="G5082" t="s">
        <v>5191</v>
      </c>
      <c r="H5082">
        <v>776</v>
      </c>
      <c r="I5082" s="9">
        <v>713</v>
      </c>
      <c r="J5082">
        <v>40</v>
      </c>
      <c r="K5082" t="s">
        <v>22</v>
      </c>
      <c r="L5082">
        <v>40</v>
      </c>
      <c r="M5082" t="s">
        <v>22</v>
      </c>
    </row>
    <row r="5083" spans="1:13" x14ac:dyDescent="0.25">
      <c r="A5083" t="s">
        <v>3006</v>
      </c>
      <c r="B5083">
        <v>7339017</v>
      </c>
      <c r="C5083" s="1">
        <v>73395006017</v>
      </c>
      <c r="D5083" t="s">
        <v>5207</v>
      </c>
      <c r="E5083">
        <v>7339906</v>
      </c>
      <c r="F5083">
        <v>73395006</v>
      </c>
      <c r="G5083" t="s">
        <v>5208</v>
      </c>
      <c r="H5083">
        <v>1051</v>
      </c>
      <c r="I5083" s="9">
        <v>3560</v>
      </c>
      <c r="J5083">
        <v>40</v>
      </c>
      <c r="K5083" t="s">
        <v>22</v>
      </c>
      <c r="L5083">
        <v>40</v>
      </c>
      <c r="M5083" t="s">
        <v>22</v>
      </c>
    </row>
    <row r="5084" spans="1:13" x14ac:dyDescent="0.25">
      <c r="A5084" t="s">
        <v>3006</v>
      </c>
      <c r="B5084">
        <v>7339018</v>
      </c>
      <c r="C5084" s="1">
        <v>73395007018</v>
      </c>
      <c r="D5084" t="s">
        <v>5209</v>
      </c>
      <c r="E5084">
        <v>7339907</v>
      </c>
      <c r="F5084">
        <v>73395007</v>
      </c>
      <c r="G5084" t="s">
        <v>5201</v>
      </c>
      <c r="H5084">
        <v>347</v>
      </c>
      <c r="I5084" s="9">
        <v>734</v>
      </c>
      <c r="J5084">
        <v>40</v>
      </c>
      <c r="K5084" t="s">
        <v>22</v>
      </c>
      <c r="L5084">
        <v>40</v>
      </c>
      <c r="M5084" t="s">
        <v>22</v>
      </c>
    </row>
    <row r="5085" spans="1:13" x14ac:dyDescent="0.25">
      <c r="A5085" t="s">
        <v>3006</v>
      </c>
      <c r="B5085">
        <v>7339019</v>
      </c>
      <c r="C5085" s="1">
        <v>73395003019</v>
      </c>
      <c r="D5085" t="s">
        <v>5210</v>
      </c>
      <c r="E5085">
        <v>7339903</v>
      </c>
      <c r="F5085">
        <v>73395003</v>
      </c>
      <c r="G5085" t="s">
        <v>5191</v>
      </c>
      <c r="H5085">
        <v>1399</v>
      </c>
      <c r="I5085" s="9">
        <v>6840</v>
      </c>
      <c r="J5085">
        <v>40</v>
      </c>
      <c r="K5085" t="s">
        <v>22</v>
      </c>
      <c r="L5085">
        <v>40</v>
      </c>
      <c r="M5085" t="s">
        <v>22</v>
      </c>
    </row>
    <row r="5086" spans="1:13" x14ac:dyDescent="0.25">
      <c r="A5086" t="s">
        <v>3006</v>
      </c>
      <c r="B5086">
        <v>7339020</v>
      </c>
      <c r="C5086" s="1">
        <v>73395002020</v>
      </c>
      <c r="D5086" t="s">
        <v>5211</v>
      </c>
      <c r="E5086">
        <v>7339902</v>
      </c>
      <c r="F5086">
        <v>73395002</v>
      </c>
      <c r="G5086" t="s">
        <v>5198</v>
      </c>
      <c r="H5086">
        <v>284</v>
      </c>
      <c r="I5086" s="9">
        <v>2047</v>
      </c>
      <c r="J5086">
        <v>40</v>
      </c>
      <c r="K5086" t="s">
        <v>22</v>
      </c>
      <c r="L5086">
        <v>40</v>
      </c>
      <c r="M5086" t="s">
        <v>22</v>
      </c>
    </row>
    <row r="5087" spans="1:13" x14ac:dyDescent="0.25">
      <c r="A5087" t="s">
        <v>3006</v>
      </c>
      <c r="B5087">
        <v>7339021</v>
      </c>
      <c r="C5087" s="1">
        <v>73395008021</v>
      </c>
      <c r="D5087" t="s">
        <v>5212</v>
      </c>
      <c r="E5087">
        <v>7339908</v>
      </c>
      <c r="F5087">
        <v>73395008</v>
      </c>
      <c r="G5087" t="s">
        <v>5193</v>
      </c>
      <c r="H5087">
        <v>872</v>
      </c>
      <c r="I5087" s="9">
        <v>4017</v>
      </c>
      <c r="J5087">
        <v>50</v>
      </c>
      <c r="K5087" t="s">
        <v>26</v>
      </c>
      <c r="L5087">
        <v>50</v>
      </c>
      <c r="M5087" t="s">
        <v>26</v>
      </c>
    </row>
    <row r="5088" spans="1:13" x14ac:dyDescent="0.25">
      <c r="A5088" t="s">
        <v>3006</v>
      </c>
      <c r="B5088">
        <v>7339022</v>
      </c>
      <c r="C5088" s="1">
        <v>73395008022</v>
      </c>
      <c r="D5088" t="s">
        <v>5213</v>
      </c>
      <c r="E5088">
        <v>7339908</v>
      </c>
      <c r="F5088">
        <v>73395008</v>
      </c>
      <c r="G5088" t="s">
        <v>5193</v>
      </c>
      <c r="H5088">
        <v>391</v>
      </c>
      <c r="I5088" s="9">
        <v>1283</v>
      </c>
      <c r="J5088">
        <v>50</v>
      </c>
      <c r="K5088" t="s">
        <v>26</v>
      </c>
      <c r="L5088">
        <v>50</v>
      </c>
      <c r="M5088" t="s">
        <v>26</v>
      </c>
    </row>
    <row r="5089" spans="1:13" x14ac:dyDescent="0.25">
      <c r="A5089" t="s">
        <v>3006</v>
      </c>
      <c r="B5089">
        <v>7339024</v>
      </c>
      <c r="C5089" s="1">
        <v>73395007024</v>
      </c>
      <c r="D5089" t="s">
        <v>5214</v>
      </c>
      <c r="E5089">
        <v>7339907</v>
      </c>
      <c r="F5089">
        <v>73395007</v>
      </c>
      <c r="G5089" t="s">
        <v>5201</v>
      </c>
      <c r="H5089">
        <v>1671</v>
      </c>
      <c r="I5089" s="9">
        <v>3866</v>
      </c>
      <c r="J5089">
        <v>40</v>
      </c>
      <c r="K5089" t="s">
        <v>22</v>
      </c>
      <c r="L5089">
        <v>40</v>
      </c>
      <c r="M5089" t="s">
        <v>22</v>
      </c>
    </row>
    <row r="5090" spans="1:13" x14ac:dyDescent="0.25">
      <c r="A5090" t="s">
        <v>3006</v>
      </c>
      <c r="B5090">
        <v>7339025</v>
      </c>
      <c r="C5090" s="1">
        <v>73395007025</v>
      </c>
      <c r="D5090" t="s">
        <v>5215</v>
      </c>
      <c r="E5090">
        <v>7339907</v>
      </c>
      <c r="F5090">
        <v>73395007</v>
      </c>
      <c r="G5090" t="s">
        <v>5201</v>
      </c>
      <c r="H5090">
        <v>639</v>
      </c>
      <c r="I5090" s="9">
        <v>1553</v>
      </c>
      <c r="J5090">
        <v>40</v>
      </c>
      <c r="K5090" t="s">
        <v>22</v>
      </c>
      <c r="L5090">
        <v>40</v>
      </c>
      <c r="M5090" t="s">
        <v>22</v>
      </c>
    </row>
    <row r="5091" spans="1:13" x14ac:dyDescent="0.25">
      <c r="A5091" t="s">
        <v>3006</v>
      </c>
      <c r="B5091">
        <v>7339026</v>
      </c>
      <c r="C5091" s="1">
        <v>73395002026</v>
      </c>
      <c r="D5091" t="s">
        <v>5216</v>
      </c>
      <c r="E5091">
        <v>7339902</v>
      </c>
      <c r="F5091">
        <v>73395002</v>
      </c>
      <c r="G5091" t="s">
        <v>5198</v>
      </c>
      <c r="H5091">
        <v>351</v>
      </c>
      <c r="I5091" s="9">
        <v>2365</v>
      </c>
      <c r="J5091">
        <v>40</v>
      </c>
      <c r="K5091" t="s">
        <v>22</v>
      </c>
      <c r="L5091">
        <v>40</v>
      </c>
      <c r="M5091" t="s">
        <v>22</v>
      </c>
    </row>
    <row r="5092" spans="1:13" x14ac:dyDescent="0.25">
      <c r="A5092" t="s">
        <v>3006</v>
      </c>
      <c r="B5092">
        <v>7339027</v>
      </c>
      <c r="C5092" s="1">
        <v>73395005027</v>
      </c>
      <c r="D5092" t="s">
        <v>5217</v>
      </c>
      <c r="E5092">
        <v>7339905</v>
      </c>
      <c r="F5092">
        <v>73395005</v>
      </c>
      <c r="G5092" t="s">
        <v>5217</v>
      </c>
      <c r="H5092">
        <v>1756</v>
      </c>
      <c r="I5092" s="9">
        <v>7534</v>
      </c>
      <c r="J5092">
        <v>40</v>
      </c>
      <c r="K5092" t="s">
        <v>22</v>
      </c>
      <c r="L5092">
        <v>40</v>
      </c>
      <c r="M5092" t="s">
        <v>22</v>
      </c>
    </row>
    <row r="5093" spans="1:13" x14ac:dyDescent="0.25">
      <c r="A5093" t="s">
        <v>3006</v>
      </c>
      <c r="B5093">
        <v>7339028</v>
      </c>
      <c r="C5093" s="1">
        <v>73395007028</v>
      </c>
      <c r="D5093" t="s">
        <v>4473</v>
      </c>
      <c r="E5093">
        <v>7339907</v>
      </c>
      <c r="F5093">
        <v>73395007</v>
      </c>
      <c r="G5093" t="s">
        <v>5201</v>
      </c>
      <c r="H5093">
        <v>554</v>
      </c>
      <c r="I5093" s="9">
        <v>657</v>
      </c>
      <c r="J5093">
        <v>40</v>
      </c>
      <c r="K5093" t="s">
        <v>22</v>
      </c>
      <c r="L5093">
        <v>40</v>
      </c>
      <c r="M5093" t="s">
        <v>22</v>
      </c>
    </row>
    <row r="5094" spans="1:13" x14ac:dyDescent="0.25">
      <c r="A5094" t="s">
        <v>3006</v>
      </c>
      <c r="B5094">
        <v>7339029</v>
      </c>
      <c r="C5094" s="1">
        <v>73395008029</v>
      </c>
      <c r="D5094" t="s">
        <v>5218</v>
      </c>
      <c r="E5094">
        <v>7339908</v>
      </c>
      <c r="F5094">
        <v>73395008</v>
      </c>
      <c r="G5094" t="s">
        <v>5193</v>
      </c>
      <c r="H5094">
        <v>439</v>
      </c>
      <c r="I5094" s="9">
        <v>769</v>
      </c>
      <c r="J5094">
        <v>50</v>
      </c>
      <c r="K5094" t="s">
        <v>26</v>
      </c>
      <c r="L5094">
        <v>50</v>
      </c>
      <c r="M5094" t="s">
        <v>26</v>
      </c>
    </row>
    <row r="5095" spans="1:13" x14ac:dyDescent="0.25">
      <c r="A5095" t="s">
        <v>3006</v>
      </c>
      <c r="B5095">
        <v>7339030</v>
      </c>
      <c r="C5095" s="1">
        <v>73390030030</v>
      </c>
      <c r="D5095" t="s">
        <v>5219</v>
      </c>
      <c r="E5095">
        <v>7339030</v>
      </c>
      <c r="F5095">
        <v>73390030</v>
      </c>
      <c r="G5095" t="s">
        <v>5219</v>
      </c>
      <c r="H5095">
        <v>4986</v>
      </c>
      <c r="I5095" s="9">
        <v>24833</v>
      </c>
      <c r="J5095">
        <v>20</v>
      </c>
      <c r="K5095" t="s">
        <v>12</v>
      </c>
      <c r="L5095">
        <v>22</v>
      </c>
      <c r="M5095" t="s">
        <v>63</v>
      </c>
    </row>
    <row r="5096" spans="1:13" x14ac:dyDescent="0.25">
      <c r="A5096" t="s">
        <v>3006</v>
      </c>
      <c r="B5096">
        <v>7339031</v>
      </c>
      <c r="C5096" s="1">
        <v>73395006031</v>
      </c>
      <c r="D5096" t="s">
        <v>5220</v>
      </c>
      <c r="E5096">
        <v>7339906</v>
      </c>
      <c r="F5096">
        <v>73395006</v>
      </c>
      <c r="G5096" t="s">
        <v>5208</v>
      </c>
      <c r="H5096">
        <v>617</v>
      </c>
      <c r="I5096" s="9">
        <v>1610</v>
      </c>
      <c r="J5096">
        <v>40</v>
      </c>
      <c r="K5096" t="s">
        <v>22</v>
      </c>
      <c r="L5096">
        <v>40</v>
      </c>
      <c r="M5096" t="s">
        <v>22</v>
      </c>
    </row>
    <row r="5097" spans="1:13" x14ac:dyDescent="0.25">
      <c r="A5097" t="s">
        <v>3006</v>
      </c>
      <c r="B5097">
        <v>7339032</v>
      </c>
      <c r="C5097" s="1">
        <v>73395006032</v>
      </c>
      <c r="D5097" t="s">
        <v>5221</v>
      </c>
      <c r="E5097">
        <v>7339906</v>
      </c>
      <c r="F5097">
        <v>73395006</v>
      </c>
      <c r="G5097" t="s">
        <v>5208</v>
      </c>
      <c r="H5097">
        <v>551</v>
      </c>
      <c r="I5097" s="9">
        <v>3642</v>
      </c>
      <c r="J5097">
        <v>40</v>
      </c>
      <c r="K5097" t="s">
        <v>22</v>
      </c>
      <c r="L5097">
        <v>40</v>
      </c>
      <c r="M5097" t="s">
        <v>22</v>
      </c>
    </row>
    <row r="5098" spans="1:13" x14ac:dyDescent="0.25">
      <c r="A5098" t="s">
        <v>3006</v>
      </c>
      <c r="B5098">
        <v>7339033</v>
      </c>
      <c r="C5098" s="1">
        <v>73395007033</v>
      </c>
      <c r="D5098" t="s">
        <v>5222</v>
      </c>
      <c r="E5098">
        <v>7339907</v>
      </c>
      <c r="F5098">
        <v>73395007</v>
      </c>
      <c r="G5098" t="s">
        <v>5201</v>
      </c>
      <c r="H5098">
        <v>363</v>
      </c>
      <c r="I5098" s="9">
        <v>1327</v>
      </c>
      <c r="J5098">
        <v>40</v>
      </c>
      <c r="K5098" t="s">
        <v>22</v>
      </c>
      <c r="L5098">
        <v>40</v>
      </c>
      <c r="M5098" t="s">
        <v>22</v>
      </c>
    </row>
    <row r="5099" spans="1:13" x14ac:dyDescent="0.25">
      <c r="A5099" t="s">
        <v>3006</v>
      </c>
      <c r="B5099">
        <v>7339034</v>
      </c>
      <c r="C5099" s="1">
        <v>73395002034</v>
      </c>
      <c r="D5099" t="s">
        <v>5223</v>
      </c>
      <c r="E5099">
        <v>7339902</v>
      </c>
      <c r="F5099">
        <v>73395002</v>
      </c>
      <c r="G5099" t="s">
        <v>5198</v>
      </c>
      <c r="H5099">
        <v>576</v>
      </c>
      <c r="I5099" s="9">
        <v>2264</v>
      </c>
      <c r="J5099">
        <v>40</v>
      </c>
      <c r="K5099" t="s">
        <v>22</v>
      </c>
      <c r="L5099">
        <v>40</v>
      </c>
      <c r="M5099" t="s">
        <v>22</v>
      </c>
    </row>
    <row r="5100" spans="1:13" x14ac:dyDescent="0.25">
      <c r="A5100" t="s">
        <v>3006</v>
      </c>
      <c r="B5100">
        <v>7339035</v>
      </c>
      <c r="C5100" s="1">
        <v>73395007035</v>
      </c>
      <c r="D5100" t="s">
        <v>5224</v>
      </c>
      <c r="E5100">
        <v>7339907</v>
      </c>
      <c r="F5100">
        <v>73395007</v>
      </c>
      <c r="G5100" t="s">
        <v>5201</v>
      </c>
      <c r="H5100">
        <v>299</v>
      </c>
      <c r="I5100" s="9">
        <v>561</v>
      </c>
      <c r="J5100">
        <v>40</v>
      </c>
      <c r="K5100" t="s">
        <v>22</v>
      </c>
      <c r="L5100">
        <v>40</v>
      </c>
      <c r="M5100" t="s">
        <v>22</v>
      </c>
    </row>
    <row r="5101" spans="1:13" x14ac:dyDescent="0.25">
      <c r="A5101" t="s">
        <v>3006</v>
      </c>
      <c r="B5101">
        <v>7339036</v>
      </c>
      <c r="C5101" s="1">
        <v>73395001036</v>
      </c>
      <c r="D5101" t="s">
        <v>5225</v>
      </c>
      <c r="E5101">
        <v>7339901</v>
      </c>
      <c r="F5101">
        <v>73395001</v>
      </c>
      <c r="G5101" t="s">
        <v>5195</v>
      </c>
      <c r="H5101">
        <v>767</v>
      </c>
      <c r="I5101" s="9">
        <v>292</v>
      </c>
      <c r="J5101">
        <v>50</v>
      </c>
      <c r="K5101" t="s">
        <v>26</v>
      </c>
      <c r="L5101">
        <v>50</v>
      </c>
      <c r="M5101" t="s">
        <v>26</v>
      </c>
    </row>
    <row r="5102" spans="1:13" x14ac:dyDescent="0.25">
      <c r="A5102" t="s">
        <v>3006</v>
      </c>
      <c r="B5102">
        <v>7339037</v>
      </c>
      <c r="C5102" s="1">
        <v>73395007037</v>
      </c>
      <c r="D5102" t="s">
        <v>5226</v>
      </c>
      <c r="E5102">
        <v>7339907</v>
      </c>
      <c r="F5102">
        <v>73395007</v>
      </c>
      <c r="G5102" t="s">
        <v>5201</v>
      </c>
      <c r="H5102">
        <v>780</v>
      </c>
      <c r="I5102" s="9">
        <v>3157</v>
      </c>
      <c r="J5102">
        <v>40</v>
      </c>
      <c r="K5102" t="s">
        <v>22</v>
      </c>
      <c r="L5102">
        <v>40</v>
      </c>
      <c r="M5102" t="s">
        <v>22</v>
      </c>
    </row>
    <row r="5103" spans="1:13" x14ac:dyDescent="0.25">
      <c r="A5103" t="s">
        <v>3006</v>
      </c>
      <c r="B5103">
        <v>7339038</v>
      </c>
      <c r="C5103" s="1">
        <v>73395001038</v>
      </c>
      <c r="D5103" t="s">
        <v>5227</v>
      </c>
      <c r="E5103">
        <v>7339901</v>
      </c>
      <c r="F5103">
        <v>73395001</v>
      </c>
      <c r="G5103" t="s">
        <v>5195</v>
      </c>
      <c r="H5103">
        <v>692</v>
      </c>
      <c r="I5103" s="9">
        <v>2936</v>
      </c>
      <c r="J5103">
        <v>50</v>
      </c>
      <c r="K5103" t="s">
        <v>26</v>
      </c>
      <c r="L5103">
        <v>50</v>
      </c>
      <c r="M5103" t="s">
        <v>26</v>
      </c>
    </row>
    <row r="5104" spans="1:13" x14ac:dyDescent="0.25">
      <c r="A5104" t="s">
        <v>3006</v>
      </c>
      <c r="B5104">
        <v>7339039</v>
      </c>
      <c r="C5104" s="1">
        <v>73395002039</v>
      </c>
      <c r="D5104" t="s">
        <v>5228</v>
      </c>
      <c r="E5104">
        <v>7339902</v>
      </c>
      <c r="F5104">
        <v>73395002</v>
      </c>
      <c r="G5104" t="s">
        <v>5198</v>
      </c>
      <c r="H5104">
        <v>862</v>
      </c>
      <c r="I5104" s="9">
        <v>5760</v>
      </c>
      <c r="J5104">
        <v>40</v>
      </c>
      <c r="K5104" t="s">
        <v>22</v>
      </c>
      <c r="L5104">
        <v>40</v>
      </c>
      <c r="M5104" t="s">
        <v>22</v>
      </c>
    </row>
    <row r="5105" spans="1:13" x14ac:dyDescent="0.25">
      <c r="A5105" t="s">
        <v>3006</v>
      </c>
      <c r="B5105">
        <v>7339040</v>
      </c>
      <c r="C5105" s="1">
        <v>73395001040</v>
      </c>
      <c r="D5105" t="s">
        <v>5229</v>
      </c>
      <c r="E5105">
        <v>7339901</v>
      </c>
      <c r="F5105">
        <v>73395001</v>
      </c>
      <c r="G5105" t="s">
        <v>5195</v>
      </c>
      <c r="H5105">
        <v>755</v>
      </c>
      <c r="I5105" s="9">
        <v>778</v>
      </c>
      <c r="J5105">
        <v>50</v>
      </c>
      <c r="K5105" t="s">
        <v>26</v>
      </c>
      <c r="L5105">
        <v>50</v>
      </c>
      <c r="M5105" t="s">
        <v>26</v>
      </c>
    </row>
    <row r="5106" spans="1:13" x14ac:dyDescent="0.25">
      <c r="A5106" t="s">
        <v>3006</v>
      </c>
      <c r="B5106">
        <v>7339041</v>
      </c>
      <c r="C5106" s="1">
        <v>73395003041</v>
      </c>
      <c r="D5106" t="s">
        <v>5230</v>
      </c>
      <c r="E5106">
        <v>7339903</v>
      </c>
      <c r="F5106">
        <v>73395003</v>
      </c>
      <c r="G5106" t="s">
        <v>5191</v>
      </c>
      <c r="H5106">
        <v>459</v>
      </c>
      <c r="I5106" s="9">
        <v>643</v>
      </c>
      <c r="J5106">
        <v>40</v>
      </c>
      <c r="K5106" t="s">
        <v>22</v>
      </c>
      <c r="L5106">
        <v>40</v>
      </c>
      <c r="M5106" t="s">
        <v>22</v>
      </c>
    </row>
    <row r="5107" spans="1:13" x14ac:dyDescent="0.25">
      <c r="A5107" t="s">
        <v>3006</v>
      </c>
      <c r="B5107">
        <v>7339042</v>
      </c>
      <c r="C5107" s="1">
        <v>73395006042</v>
      </c>
      <c r="D5107" t="s">
        <v>5231</v>
      </c>
      <c r="E5107">
        <v>7339906</v>
      </c>
      <c r="F5107">
        <v>73395006</v>
      </c>
      <c r="G5107" t="s">
        <v>5208</v>
      </c>
      <c r="H5107">
        <v>1122</v>
      </c>
      <c r="I5107" s="9">
        <v>9954</v>
      </c>
      <c r="J5107">
        <v>40</v>
      </c>
      <c r="K5107" t="s">
        <v>22</v>
      </c>
      <c r="L5107">
        <v>40</v>
      </c>
      <c r="M5107" t="s">
        <v>22</v>
      </c>
    </row>
    <row r="5108" spans="1:13" x14ac:dyDescent="0.25">
      <c r="A5108" t="s">
        <v>3006</v>
      </c>
      <c r="B5108">
        <v>7339043</v>
      </c>
      <c r="C5108" s="1">
        <v>73395007043</v>
      </c>
      <c r="D5108" t="s">
        <v>5232</v>
      </c>
      <c r="E5108">
        <v>7339907</v>
      </c>
      <c r="F5108">
        <v>73395007</v>
      </c>
      <c r="G5108" t="s">
        <v>5201</v>
      </c>
      <c r="H5108">
        <v>1934</v>
      </c>
      <c r="I5108" s="9">
        <v>8424</v>
      </c>
      <c r="J5108">
        <v>40</v>
      </c>
      <c r="K5108" t="s">
        <v>22</v>
      </c>
      <c r="L5108">
        <v>40</v>
      </c>
      <c r="M5108" t="s">
        <v>22</v>
      </c>
    </row>
    <row r="5109" spans="1:13" x14ac:dyDescent="0.25">
      <c r="A5109" t="s">
        <v>3006</v>
      </c>
      <c r="B5109">
        <v>7339044</v>
      </c>
      <c r="C5109" s="1">
        <v>73395001044</v>
      </c>
      <c r="D5109" t="s">
        <v>5233</v>
      </c>
      <c r="E5109">
        <v>7339901</v>
      </c>
      <c r="F5109">
        <v>73395001</v>
      </c>
      <c r="G5109" t="s">
        <v>5195</v>
      </c>
      <c r="H5109">
        <v>836</v>
      </c>
      <c r="I5109" s="9">
        <v>813</v>
      </c>
      <c r="J5109">
        <v>50</v>
      </c>
      <c r="K5109" t="s">
        <v>26</v>
      </c>
      <c r="L5109">
        <v>50</v>
      </c>
      <c r="M5109" t="s">
        <v>26</v>
      </c>
    </row>
    <row r="5110" spans="1:13" x14ac:dyDescent="0.25">
      <c r="A5110" t="s">
        <v>3006</v>
      </c>
      <c r="B5110">
        <v>7339045</v>
      </c>
      <c r="C5110" s="1">
        <v>73395001045</v>
      </c>
      <c r="D5110" t="s">
        <v>5234</v>
      </c>
      <c r="E5110">
        <v>7339901</v>
      </c>
      <c r="F5110">
        <v>73395001</v>
      </c>
      <c r="G5110" t="s">
        <v>5195</v>
      </c>
      <c r="H5110">
        <v>873</v>
      </c>
      <c r="I5110" s="9">
        <v>537</v>
      </c>
      <c r="J5110">
        <v>50</v>
      </c>
      <c r="K5110" t="s">
        <v>26</v>
      </c>
      <c r="L5110">
        <v>50</v>
      </c>
      <c r="M5110" t="s">
        <v>26</v>
      </c>
    </row>
    <row r="5111" spans="1:13" x14ac:dyDescent="0.25">
      <c r="A5111" t="s">
        <v>3006</v>
      </c>
      <c r="B5111">
        <v>7339046</v>
      </c>
      <c r="C5111" s="1">
        <v>73395003046</v>
      </c>
      <c r="D5111" t="s">
        <v>5235</v>
      </c>
      <c r="E5111">
        <v>7339903</v>
      </c>
      <c r="F5111">
        <v>73395003</v>
      </c>
      <c r="G5111" t="s">
        <v>5191</v>
      </c>
      <c r="H5111">
        <v>738</v>
      </c>
      <c r="I5111" s="9">
        <v>998</v>
      </c>
      <c r="J5111">
        <v>40</v>
      </c>
      <c r="K5111" t="s">
        <v>22</v>
      </c>
      <c r="L5111">
        <v>40</v>
      </c>
      <c r="M5111" t="s">
        <v>22</v>
      </c>
    </row>
    <row r="5112" spans="1:13" x14ac:dyDescent="0.25">
      <c r="A5112" t="s">
        <v>3006</v>
      </c>
      <c r="B5112">
        <v>7339047</v>
      </c>
      <c r="C5112" s="1">
        <v>73395006047</v>
      </c>
      <c r="D5112" t="s">
        <v>5236</v>
      </c>
      <c r="E5112">
        <v>7339906</v>
      </c>
      <c r="F5112">
        <v>73395006</v>
      </c>
      <c r="G5112" t="s">
        <v>5208</v>
      </c>
      <c r="H5112">
        <v>1708</v>
      </c>
      <c r="I5112" s="9">
        <v>4407</v>
      </c>
      <c r="J5112">
        <v>40</v>
      </c>
      <c r="K5112" t="s">
        <v>22</v>
      </c>
      <c r="L5112">
        <v>40</v>
      </c>
      <c r="M5112" t="s">
        <v>22</v>
      </c>
    </row>
    <row r="5113" spans="1:13" x14ac:dyDescent="0.25">
      <c r="A5113" t="s">
        <v>3006</v>
      </c>
      <c r="B5113">
        <v>7339048</v>
      </c>
      <c r="C5113" s="1">
        <v>73395003048</v>
      </c>
      <c r="D5113" t="s">
        <v>5237</v>
      </c>
      <c r="E5113">
        <v>7339903</v>
      </c>
      <c r="F5113">
        <v>73395003</v>
      </c>
      <c r="G5113" t="s">
        <v>5191</v>
      </c>
      <c r="H5113">
        <v>603</v>
      </c>
      <c r="I5113" s="9">
        <v>2632</v>
      </c>
      <c r="J5113">
        <v>40</v>
      </c>
      <c r="K5113" t="s">
        <v>22</v>
      </c>
      <c r="L5113">
        <v>40</v>
      </c>
      <c r="M5113" t="s">
        <v>22</v>
      </c>
    </row>
    <row r="5114" spans="1:13" x14ac:dyDescent="0.25">
      <c r="A5114" t="s">
        <v>3006</v>
      </c>
      <c r="B5114">
        <v>7339049</v>
      </c>
      <c r="C5114" s="1">
        <v>73395007049</v>
      </c>
      <c r="D5114" t="s">
        <v>5238</v>
      </c>
      <c r="E5114">
        <v>7339907</v>
      </c>
      <c r="F5114">
        <v>73395007</v>
      </c>
      <c r="G5114" t="s">
        <v>5201</v>
      </c>
      <c r="H5114">
        <v>710</v>
      </c>
      <c r="I5114" s="9">
        <v>7493</v>
      </c>
      <c r="J5114">
        <v>40</v>
      </c>
      <c r="K5114" t="s">
        <v>22</v>
      </c>
      <c r="L5114">
        <v>40</v>
      </c>
      <c r="M5114" t="s">
        <v>22</v>
      </c>
    </row>
    <row r="5115" spans="1:13" x14ac:dyDescent="0.25">
      <c r="A5115" t="s">
        <v>3006</v>
      </c>
      <c r="B5115">
        <v>7339050</v>
      </c>
      <c r="C5115" s="1">
        <v>73395008050</v>
      </c>
      <c r="D5115" t="s">
        <v>3562</v>
      </c>
      <c r="E5115">
        <v>7339908</v>
      </c>
      <c r="F5115">
        <v>73395008</v>
      </c>
      <c r="G5115" t="s">
        <v>5193</v>
      </c>
      <c r="H5115">
        <v>566</v>
      </c>
      <c r="I5115" s="9">
        <v>856</v>
      </c>
      <c r="J5115">
        <v>50</v>
      </c>
      <c r="K5115" t="s">
        <v>26</v>
      </c>
      <c r="L5115">
        <v>50</v>
      </c>
      <c r="M5115" t="s">
        <v>26</v>
      </c>
    </row>
    <row r="5116" spans="1:13" x14ac:dyDescent="0.25">
      <c r="A5116" t="s">
        <v>3006</v>
      </c>
      <c r="B5116">
        <v>7339051</v>
      </c>
      <c r="C5116" s="1">
        <v>73395003051</v>
      </c>
      <c r="D5116" t="s">
        <v>5239</v>
      </c>
      <c r="E5116">
        <v>7339903</v>
      </c>
      <c r="F5116">
        <v>73395003</v>
      </c>
      <c r="G5116" t="s">
        <v>5191</v>
      </c>
      <c r="H5116">
        <v>949</v>
      </c>
      <c r="I5116" s="9">
        <v>2586</v>
      </c>
      <c r="J5116">
        <v>40</v>
      </c>
      <c r="K5116" t="s">
        <v>22</v>
      </c>
      <c r="L5116">
        <v>40</v>
      </c>
      <c r="M5116" t="s">
        <v>22</v>
      </c>
    </row>
    <row r="5117" spans="1:13" x14ac:dyDescent="0.25">
      <c r="A5117" t="s">
        <v>3006</v>
      </c>
      <c r="B5117">
        <v>7339053</v>
      </c>
      <c r="C5117" s="1">
        <v>73395007053</v>
      </c>
      <c r="D5117" t="s">
        <v>5240</v>
      </c>
      <c r="E5117">
        <v>7339907</v>
      </c>
      <c r="F5117">
        <v>73395007</v>
      </c>
      <c r="G5117" t="s">
        <v>5201</v>
      </c>
      <c r="H5117">
        <v>666</v>
      </c>
      <c r="I5117" s="9">
        <v>1483</v>
      </c>
      <c r="J5117">
        <v>40</v>
      </c>
      <c r="K5117" t="s">
        <v>22</v>
      </c>
      <c r="L5117">
        <v>40</v>
      </c>
      <c r="M5117" t="s">
        <v>22</v>
      </c>
    </row>
    <row r="5118" spans="1:13" x14ac:dyDescent="0.25">
      <c r="A5118" t="s">
        <v>3006</v>
      </c>
      <c r="B5118">
        <v>7339054</v>
      </c>
      <c r="C5118" s="1">
        <v>73395006054</v>
      </c>
      <c r="D5118" t="s">
        <v>5241</v>
      </c>
      <c r="E5118">
        <v>7339906</v>
      </c>
      <c r="F5118">
        <v>73395006</v>
      </c>
      <c r="G5118" t="s">
        <v>5208</v>
      </c>
      <c r="H5118">
        <v>243</v>
      </c>
      <c r="I5118" s="9">
        <v>1254</v>
      </c>
      <c r="J5118">
        <v>40</v>
      </c>
      <c r="K5118" t="s">
        <v>22</v>
      </c>
      <c r="L5118">
        <v>40</v>
      </c>
      <c r="M5118" t="s">
        <v>22</v>
      </c>
    </row>
    <row r="5119" spans="1:13" x14ac:dyDescent="0.25">
      <c r="A5119" t="s">
        <v>3006</v>
      </c>
      <c r="B5119">
        <v>7339056</v>
      </c>
      <c r="C5119" s="1">
        <v>73395008056</v>
      </c>
      <c r="D5119" t="s">
        <v>5242</v>
      </c>
      <c r="E5119">
        <v>7339908</v>
      </c>
      <c r="F5119">
        <v>73395008</v>
      </c>
      <c r="G5119" t="s">
        <v>5193</v>
      </c>
      <c r="H5119">
        <v>1303</v>
      </c>
      <c r="I5119" s="9">
        <v>4212</v>
      </c>
      <c r="J5119">
        <v>50</v>
      </c>
      <c r="K5119" t="s">
        <v>26</v>
      </c>
      <c r="L5119">
        <v>50</v>
      </c>
      <c r="M5119" t="s">
        <v>26</v>
      </c>
    </row>
    <row r="5120" spans="1:13" x14ac:dyDescent="0.25">
      <c r="A5120" t="s">
        <v>3006</v>
      </c>
      <c r="B5120">
        <v>7339057</v>
      </c>
      <c r="C5120" s="1">
        <v>73395006057</v>
      </c>
      <c r="D5120" t="s">
        <v>5243</v>
      </c>
      <c r="E5120">
        <v>7339906</v>
      </c>
      <c r="F5120">
        <v>73395006</v>
      </c>
      <c r="G5120" t="s">
        <v>5208</v>
      </c>
      <c r="H5120">
        <v>1452</v>
      </c>
      <c r="I5120" s="9">
        <v>4833</v>
      </c>
      <c r="J5120">
        <v>40</v>
      </c>
      <c r="K5120" t="s">
        <v>22</v>
      </c>
      <c r="L5120">
        <v>40</v>
      </c>
      <c r="M5120" t="s">
        <v>22</v>
      </c>
    </row>
    <row r="5121" spans="1:13" x14ac:dyDescent="0.25">
      <c r="A5121" t="s">
        <v>3006</v>
      </c>
      <c r="B5121">
        <v>7339058</v>
      </c>
      <c r="C5121" s="1">
        <v>73395001058</v>
      </c>
      <c r="D5121" t="s">
        <v>5244</v>
      </c>
      <c r="E5121">
        <v>7339901</v>
      </c>
      <c r="F5121">
        <v>73395001</v>
      </c>
      <c r="G5121" t="s">
        <v>5195</v>
      </c>
      <c r="H5121">
        <v>767</v>
      </c>
      <c r="I5121" s="9">
        <v>1033</v>
      </c>
      <c r="J5121">
        <v>50</v>
      </c>
      <c r="K5121" t="s">
        <v>26</v>
      </c>
      <c r="L5121">
        <v>50</v>
      </c>
      <c r="M5121" t="s">
        <v>26</v>
      </c>
    </row>
    <row r="5122" spans="1:13" x14ac:dyDescent="0.25">
      <c r="A5122" t="s">
        <v>3006</v>
      </c>
      <c r="B5122">
        <v>7339059</v>
      </c>
      <c r="C5122" s="1">
        <v>73395007059</v>
      </c>
      <c r="D5122" t="s">
        <v>5245</v>
      </c>
      <c r="E5122">
        <v>7339907</v>
      </c>
      <c r="F5122">
        <v>73395007</v>
      </c>
      <c r="G5122" t="s">
        <v>5201</v>
      </c>
      <c r="H5122">
        <v>750</v>
      </c>
      <c r="I5122" s="9">
        <v>1094</v>
      </c>
      <c r="J5122">
        <v>40</v>
      </c>
      <c r="K5122" t="s">
        <v>22</v>
      </c>
      <c r="L5122">
        <v>40</v>
      </c>
      <c r="M5122" t="s">
        <v>22</v>
      </c>
    </row>
    <row r="5123" spans="1:13" x14ac:dyDescent="0.25">
      <c r="A5123" t="s">
        <v>3006</v>
      </c>
      <c r="B5123">
        <v>7339060</v>
      </c>
      <c r="C5123" s="1">
        <v>73395007060</v>
      </c>
      <c r="D5123" t="s">
        <v>5246</v>
      </c>
      <c r="E5123">
        <v>7339907</v>
      </c>
      <c r="F5123">
        <v>73395007</v>
      </c>
      <c r="G5123" t="s">
        <v>5201</v>
      </c>
      <c r="H5123">
        <v>997</v>
      </c>
      <c r="I5123" s="9">
        <v>2958</v>
      </c>
      <c r="J5123">
        <v>40</v>
      </c>
      <c r="K5123" t="s">
        <v>22</v>
      </c>
      <c r="L5123">
        <v>40</v>
      </c>
      <c r="M5123" t="s">
        <v>22</v>
      </c>
    </row>
    <row r="5124" spans="1:13" x14ac:dyDescent="0.25">
      <c r="A5124" t="s">
        <v>3006</v>
      </c>
      <c r="B5124">
        <v>7339061</v>
      </c>
      <c r="C5124" s="1">
        <v>73395005061</v>
      </c>
      <c r="D5124" t="s">
        <v>5247</v>
      </c>
      <c r="E5124">
        <v>7339905</v>
      </c>
      <c r="F5124">
        <v>73395005</v>
      </c>
      <c r="G5124" t="s">
        <v>5217</v>
      </c>
      <c r="H5124">
        <v>589</v>
      </c>
      <c r="I5124" s="9">
        <v>2500</v>
      </c>
      <c r="J5124">
        <v>40</v>
      </c>
      <c r="K5124" t="s">
        <v>22</v>
      </c>
      <c r="L5124">
        <v>40</v>
      </c>
      <c r="M5124" t="s">
        <v>22</v>
      </c>
    </row>
    <row r="5125" spans="1:13" x14ac:dyDescent="0.25">
      <c r="A5125" t="s">
        <v>3006</v>
      </c>
      <c r="B5125">
        <v>7339062</v>
      </c>
      <c r="C5125" s="1">
        <v>73395001062</v>
      </c>
      <c r="D5125" t="s">
        <v>5248</v>
      </c>
      <c r="E5125">
        <v>7339901</v>
      </c>
      <c r="F5125">
        <v>73395001</v>
      </c>
      <c r="G5125" t="s">
        <v>5195</v>
      </c>
      <c r="H5125">
        <v>1600</v>
      </c>
      <c r="I5125" s="9">
        <v>4018</v>
      </c>
      <c r="J5125">
        <v>50</v>
      </c>
      <c r="K5125" t="s">
        <v>26</v>
      </c>
      <c r="L5125">
        <v>50</v>
      </c>
      <c r="M5125" t="s">
        <v>26</v>
      </c>
    </row>
    <row r="5126" spans="1:13" x14ac:dyDescent="0.25">
      <c r="A5126" t="s">
        <v>3006</v>
      </c>
      <c r="B5126">
        <v>7339063</v>
      </c>
      <c r="C5126" s="1">
        <v>73395001063</v>
      </c>
      <c r="D5126" t="s">
        <v>5249</v>
      </c>
      <c r="E5126">
        <v>7339901</v>
      </c>
      <c r="F5126">
        <v>73395001</v>
      </c>
      <c r="G5126" t="s">
        <v>5195</v>
      </c>
      <c r="H5126">
        <v>2279</v>
      </c>
      <c r="I5126" s="9">
        <v>2552</v>
      </c>
      <c r="J5126">
        <v>50</v>
      </c>
      <c r="K5126" t="s">
        <v>26</v>
      </c>
      <c r="L5126">
        <v>50</v>
      </c>
      <c r="M5126" t="s">
        <v>26</v>
      </c>
    </row>
    <row r="5127" spans="1:13" x14ac:dyDescent="0.25">
      <c r="A5127" t="s">
        <v>3006</v>
      </c>
      <c r="B5127">
        <v>7339064</v>
      </c>
      <c r="C5127" s="1">
        <v>73395007064</v>
      </c>
      <c r="D5127" t="s">
        <v>5250</v>
      </c>
      <c r="E5127">
        <v>7339907</v>
      </c>
      <c r="F5127">
        <v>73395007</v>
      </c>
      <c r="G5127" t="s">
        <v>5201</v>
      </c>
      <c r="H5127">
        <v>593</v>
      </c>
      <c r="I5127" s="9">
        <v>706</v>
      </c>
      <c r="J5127">
        <v>40</v>
      </c>
      <c r="K5127" t="s">
        <v>22</v>
      </c>
      <c r="L5127">
        <v>40</v>
      </c>
      <c r="M5127" t="s">
        <v>22</v>
      </c>
    </row>
    <row r="5128" spans="1:13" x14ac:dyDescent="0.25">
      <c r="A5128" t="s">
        <v>3006</v>
      </c>
      <c r="B5128">
        <v>7339065</v>
      </c>
      <c r="C5128" s="1">
        <v>73395008065</v>
      </c>
      <c r="D5128" t="s">
        <v>5251</v>
      </c>
      <c r="E5128">
        <v>7339908</v>
      </c>
      <c r="F5128">
        <v>73395008</v>
      </c>
      <c r="G5128" t="s">
        <v>5193</v>
      </c>
      <c r="H5128">
        <v>203</v>
      </c>
      <c r="I5128" s="9">
        <v>574</v>
      </c>
      <c r="J5128">
        <v>50</v>
      </c>
      <c r="K5128" t="s">
        <v>26</v>
      </c>
      <c r="L5128">
        <v>50</v>
      </c>
      <c r="M5128" t="s">
        <v>26</v>
      </c>
    </row>
    <row r="5129" spans="1:13" x14ac:dyDescent="0.25">
      <c r="A5129" t="s">
        <v>3006</v>
      </c>
      <c r="B5129">
        <v>7339066</v>
      </c>
      <c r="C5129" s="1">
        <v>73395007066</v>
      </c>
      <c r="D5129" t="s">
        <v>5252</v>
      </c>
      <c r="E5129">
        <v>7339907</v>
      </c>
      <c r="F5129">
        <v>73395007</v>
      </c>
      <c r="G5129" t="s">
        <v>5201</v>
      </c>
      <c r="H5129">
        <v>383</v>
      </c>
      <c r="I5129" s="9">
        <v>307</v>
      </c>
      <c r="J5129">
        <v>40</v>
      </c>
      <c r="K5129" t="s">
        <v>22</v>
      </c>
      <c r="L5129">
        <v>40</v>
      </c>
      <c r="M5129" t="s">
        <v>22</v>
      </c>
    </row>
    <row r="5130" spans="1:13" x14ac:dyDescent="0.25">
      <c r="A5130" t="s">
        <v>3006</v>
      </c>
      <c r="B5130">
        <v>7339067</v>
      </c>
      <c r="C5130" s="1">
        <v>73395006067</v>
      </c>
      <c r="D5130" t="s">
        <v>5253</v>
      </c>
      <c r="E5130">
        <v>7339906</v>
      </c>
      <c r="F5130">
        <v>73395006</v>
      </c>
      <c r="G5130" t="s">
        <v>5208</v>
      </c>
      <c r="H5130">
        <v>558</v>
      </c>
      <c r="I5130" s="9">
        <v>3843</v>
      </c>
      <c r="J5130">
        <v>40</v>
      </c>
      <c r="K5130" t="s">
        <v>22</v>
      </c>
      <c r="L5130">
        <v>40</v>
      </c>
      <c r="M5130" t="s">
        <v>22</v>
      </c>
    </row>
    <row r="5131" spans="1:13" x14ac:dyDescent="0.25">
      <c r="A5131" t="s">
        <v>3006</v>
      </c>
      <c r="B5131">
        <v>7339068</v>
      </c>
      <c r="C5131" s="1">
        <v>73395008068</v>
      </c>
      <c r="D5131" t="s">
        <v>5254</v>
      </c>
      <c r="E5131">
        <v>7339908</v>
      </c>
      <c r="F5131">
        <v>73395008</v>
      </c>
      <c r="G5131" t="s">
        <v>5193</v>
      </c>
      <c r="H5131">
        <v>318</v>
      </c>
      <c r="I5131" s="9">
        <v>619</v>
      </c>
      <c r="J5131">
        <v>50</v>
      </c>
      <c r="K5131" t="s">
        <v>26</v>
      </c>
      <c r="L5131">
        <v>50</v>
      </c>
      <c r="M5131" t="s">
        <v>26</v>
      </c>
    </row>
    <row r="5132" spans="1:13" x14ac:dyDescent="0.25">
      <c r="A5132" t="s">
        <v>3006</v>
      </c>
      <c r="B5132">
        <v>7339201</v>
      </c>
      <c r="C5132" s="1">
        <v>73395007201</v>
      </c>
      <c r="D5132" t="s">
        <v>5255</v>
      </c>
      <c r="E5132">
        <v>7339907</v>
      </c>
      <c r="F5132">
        <v>73395007</v>
      </c>
      <c r="G5132" t="s">
        <v>5201</v>
      </c>
      <c r="H5132">
        <v>560</v>
      </c>
      <c r="I5132" s="9">
        <v>970</v>
      </c>
      <c r="J5132">
        <v>40</v>
      </c>
      <c r="K5132" t="s">
        <v>22</v>
      </c>
      <c r="L5132">
        <v>40</v>
      </c>
      <c r="M5132" t="s">
        <v>22</v>
      </c>
    </row>
    <row r="5133" spans="1:13" x14ac:dyDescent="0.25">
      <c r="A5133" t="s">
        <v>3006</v>
      </c>
      <c r="B5133">
        <v>7339202</v>
      </c>
      <c r="C5133" s="1">
        <v>73395008202</v>
      </c>
      <c r="D5133" t="s">
        <v>5256</v>
      </c>
      <c r="E5133">
        <v>7339908</v>
      </c>
      <c r="F5133">
        <v>73395008</v>
      </c>
      <c r="G5133" t="s">
        <v>5193</v>
      </c>
      <c r="H5133">
        <v>499</v>
      </c>
      <c r="I5133" s="9">
        <v>740</v>
      </c>
      <c r="J5133">
        <v>50</v>
      </c>
      <c r="K5133" t="s">
        <v>26</v>
      </c>
      <c r="L5133">
        <v>50</v>
      </c>
      <c r="M5133" t="s">
        <v>26</v>
      </c>
    </row>
    <row r="5134" spans="1:13" x14ac:dyDescent="0.25">
      <c r="A5134" t="s">
        <v>3006</v>
      </c>
      <c r="B5134">
        <v>7340001</v>
      </c>
      <c r="C5134" s="1">
        <v>73405001001</v>
      </c>
      <c r="D5134" t="s">
        <v>5257</v>
      </c>
      <c r="E5134">
        <v>7340901</v>
      </c>
      <c r="F5134">
        <v>73405001</v>
      </c>
      <c r="G5134" t="s">
        <v>5258</v>
      </c>
      <c r="H5134">
        <v>2125</v>
      </c>
      <c r="I5134" s="9">
        <v>286</v>
      </c>
      <c r="J5134">
        <v>40</v>
      </c>
      <c r="K5134" t="s">
        <v>22</v>
      </c>
      <c r="L5134">
        <v>40</v>
      </c>
      <c r="M5134" t="s">
        <v>22</v>
      </c>
    </row>
    <row r="5135" spans="1:13" x14ac:dyDescent="0.25">
      <c r="A5135" t="s">
        <v>3006</v>
      </c>
      <c r="B5135">
        <v>7340002</v>
      </c>
      <c r="C5135" s="1">
        <v>73405001002</v>
      </c>
      <c r="D5135" t="s">
        <v>5259</v>
      </c>
      <c r="E5135">
        <v>7340901</v>
      </c>
      <c r="F5135">
        <v>73405001</v>
      </c>
      <c r="G5135" t="s">
        <v>5258</v>
      </c>
      <c r="H5135">
        <v>964</v>
      </c>
      <c r="I5135" s="9">
        <v>1196</v>
      </c>
      <c r="J5135">
        <v>40</v>
      </c>
      <c r="K5135" t="s">
        <v>22</v>
      </c>
      <c r="L5135">
        <v>40</v>
      </c>
      <c r="M5135" t="s">
        <v>22</v>
      </c>
    </row>
    <row r="5136" spans="1:13" x14ac:dyDescent="0.25">
      <c r="A5136" t="s">
        <v>3006</v>
      </c>
      <c r="B5136">
        <v>7340003</v>
      </c>
      <c r="C5136" s="1">
        <v>73405004003</v>
      </c>
      <c r="D5136" t="s">
        <v>5260</v>
      </c>
      <c r="E5136">
        <v>7340904</v>
      </c>
      <c r="F5136">
        <v>73405004</v>
      </c>
      <c r="G5136" t="s">
        <v>5261</v>
      </c>
      <c r="H5136">
        <v>1245</v>
      </c>
      <c r="I5136" s="9">
        <v>1403</v>
      </c>
      <c r="J5136">
        <v>40</v>
      </c>
      <c r="K5136" t="s">
        <v>22</v>
      </c>
      <c r="L5136">
        <v>40</v>
      </c>
      <c r="M5136" t="s">
        <v>22</v>
      </c>
    </row>
    <row r="5137" spans="1:13" x14ac:dyDescent="0.25">
      <c r="A5137" t="s">
        <v>3006</v>
      </c>
      <c r="B5137">
        <v>7340004</v>
      </c>
      <c r="C5137" s="1">
        <v>73405001004</v>
      </c>
      <c r="D5137" t="s">
        <v>5262</v>
      </c>
      <c r="E5137">
        <v>7340901</v>
      </c>
      <c r="F5137">
        <v>73405001</v>
      </c>
      <c r="G5137" t="s">
        <v>5258</v>
      </c>
      <c r="H5137">
        <v>4076</v>
      </c>
      <c r="I5137" s="9">
        <v>4617</v>
      </c>
      <c r="J5137">
        <v>40</v>
      </c>
      <c r="K5137" t="s">
        <v>22</v>
      </c>
      <c r="L5137">
        <v>40</v>
      </c>
      <c r="M5137" t="s">
        <v>22</v>
      </c>
    </row>
    <row r="5138" spans="1:13" x14ac:dyDescent="0.25">
      <c r="A5138" t="s">
        <v>3006</v>
      </c>
      <c r="B5138">
        <v>7340005</v>
      </c>
      <c r="C5138" s="1">
        <v>73405002005</v>
      </c>
      <c r="D5138" t="s">
        <v>5263</v>
      </c>
      <c r="E5138">
        <v>7340902</v>
      </c>
      <c r="F5138">
        <v>73405002</v>
      </c>
      <c r="G5138" t="s">
        <v>5264</v>
      </c>
      <c r="H5138">
        <v>239</v>
      </c>
      <c r="I5138" s="9">
        <v>192</v>
      </c>
      <c r="J5138">
        <v>50</v>
      </c>
      <c r="K5138" t="s">
        <v>26</v>
      </c>
      <c r="L5138">
        <v>50</v>
      </c>
      <c r="M5138" t="s">
        <v>26</v>
      </c>
    </row>
    <row r="5139" spans="1:13" x14ac:dyDescent="0.25">
      <c r="A5139" t="s">
        <v>3006</v>
      </c>
      <c r="B5139">
        <v>7340006</v>
      </c>
      <c r="C5139" s="1">
        <v>73405002006</v>
      </c>
      <c r="D5139" t="s">
        <v>5265</v>
      </c>
      <c r="E5139">
        <v>7340902</v>
      </c>
      <c r="F5139">
        <v>73405002</v>
      </c>
      <c r="G5139" t="s">
        <v>5264</v>
      </c>
      <c r="H5139">
        <v>219</v>
      </c>
      <c r="I5139" s="9">
        <v>188</v>
      </c>
      <c r="J5139">
        <v>50</v>
      </c>
      <c r="K5139" t="s">
        <v>26</v>
      </c>
      <c r="L5139">
        <v>50</v>
      </c>
      <c r="M5139" t="s">
        <v>26</v>
      </c>
    </row>
    <row r="5140" spans="1:13" x14ac:dyDescent="0.25">
      <c r="A5140" t="s">
        <v>3006</v>
      </c>
      <c r="B5140">
        <v>7340007</v>
      </c>
      <c r="C5140" s="1">
        <v>73405004007</v>
      </c>
      <c r="D5140" t="s">
        <v>5266</v>
      </c>
      <c r="E5140">
        <v>7340904</v>
      </c>
      <c r="F5140">
        <v>73405004</v>
      </c>
      <c r="G5140" t="s">
        <v>5261</v>
      </c>
      <c r="H5140">
        <v>902</v>
      </c>
      <c r="I5140" s="9">
        <v>960</v>
      </c>
      <c r="J5140">
        <v>40</v>
      </c>
      <c r="K5140" t="s">
        <v>22</v>
      </c>
      <c r="L5140">
        <v>40</v>
      </c>
      <c r="M5140" t="s">
        <v>22</v>
      </c>
    </row>
    <row r="5141" spans="1:13" x14ac:dyDescent="0.25">
      <c r="A5141" t="s">
        <v>3006</v>
      </c>
      <c r="B5141">
        <v>7340008</v>
      </c>
      <c r="C5141" s="1">
        <v>73405003008</v>
      </c>
      <c r="D5141" t="s">
        <v>5267</v>
      </c>
      <c r="E5141">
        <v>7340903</v>
      </c>
      <c r="F5141">
        <v>73405003</v>
      </c>
      <c r="G5141" t="s">
        <v>5268</v>
      </c>
      <c r="H5141">
        <v>3403</v>
      </c>
      <c r="I5141" s="9">
        <v>1342</v>
      </c>
      <c r="J5141">
        <v>50</v>
      </c>
      <c r="K5141" t="s">
        <v>26</v>
      </c>
      <c r="L5141">
        <v>50</v>
      </c>
      <c r="M5141" t="s">
        <v>26</v>
      </c>
    </row>
    <row r="5142" spans="1:13" x14ac:dyDescent="0.25">
      <c r="A5142" t="s">
        <v>3006</v>
      </c>
      <c r="B5142">
        <v>7340009</v>
      </c>
      <c r="C5142" s="1">
        <v>73405001009</v>
      </c>
      <c r="D5142" t="s">
        <v>5269</v>
      </c>
      <c r="E5142">
        <v>7340901</v>
      </c>
      <c r="F5142">
        <v>73405001</v>
      </c>
      <c r="G5142" t="s">
        <v>5258</v>
      </c>
      <c r="H5142">
        <v>884</v>
      </c>
      <c r="I5142" s="9">
        <v>1193</v>
      </c>
      <c r="J5142">
        <v>40</v>
      </c>
      <c r="K5142" t="s">
        <v>22</v>
      </c>
      <c r="L5142">
        <v>40</v>
      </c>
      <c r="M5142" t="s">
        <v>22</v>
      </c>
    </row>
    <row r="5143" spans="1:13" x14ac:dyDescent="0.25">
      <c r="A5143" t="s">
        <v>3006</v>
      </c>
      <c r="B5143">
        <v>7340010</v>
      </c>
      <c r="C5143" s="1">
        <v>73405001010</v>
      </c>
      <c r="D5143" t="s">
        <v>5270</v>
      </c>
      <c r="E5143">
        <v>7340901</v>
      </c>
      <c r="F5143">
        <v>73405001</v>
      </c>
      <c r="G5143" t="s">
        <v>5258</v>
      </c>
      <c r="H5143">
        <v>1299</v>
      </c>
      <c r="I5143" s="9">
        <v>318</v>
      </c>
      <c r="J5143">
        <v>40</v>
      </c>
      <c r="K5143" t="s">
        <v>22</v>
      </c>
      <c r="L5143">
        <v>40</v>
      </c>
      <c r="M5143" t="s">
        <v>22</v>
      </c>
    </row>
    <row r="5144" spans="1:13" x14ac:dyDescent="0.25">
      <c r="A5144" t="s">
        <v>3006</v>
      </c>
      <c r="B5144">
        <v>7340011</v>
      </c>
      <c r="C5144" s="1">
        <v>73405001011</v>
      </c>
      <c r="D5144" t="s">
        <v>5271</v>
      </c>
      <c r="E5144">
        <v>7340901</v>
      </c>
      <c r="F5144">
        <v>73405001</v>
      </c>
      <c r="G5144" t="s">
        <v>5258</v>
      </c>
      <c r="H5144">
        <v>3287</v>
      </c>
      <c r="I5144" s="9">
        <v>1522</v>
      </c>
      <c r="J5144">
        <v>40</v>
      </c>
      <c r="K5144" t="s">
        <v>22</v>
      </c>
      <c r="L5144">
        <v>40</v>
      </c>
      <c r="M5144" t="s">
        <v>22</v>
      </c>
    </row>
    <row r="5145" spans="1:13" x14ac:dyDescent="0.25">
      <c r="A5145" t="s">
        <v>3006</v>
      </c>
      <c r="B5145">
        <v>7340012</v>
      </c>
      <c r="C5145" s="1">
        <v>73405006012</v>
      </c>
      <c r="D5145" t="s">
        <v>5272</v>
      </c>
      <c r="E5145">
        <v>7340906</v>
      </c>
      <c r="F5145">
        <v>73405006</v>
      </c>
      <c r="G5145" t="s">
        <v>5273</v>
      </c>
      <c r="H5145">
        <v>633</v>
      </c>
      <c r="I5145" s="9">
        <v>790</v>
      </c>
      <c r="J5145">
        <v>50</v>
      </c>
      <c r="K5145" t="s">
        <v>26</v>
      </c>
      <c r="L5145">
        <v>50</v>
      </c>
      <c r="M5145" t="s">
        <v>26</v>
      </c>
    </row>
    <row r="5146" spans="1:13" x14ac:dyDescent="0.25">
      <c r="A5146" t="s">
        <v>3006</v>
      </c>
      <c r="B5146">
        <v>7340014</v>
      </c>
      <c r="C5146" s="1">
        <v>73405002014</v>
      </c>
      <c r="D5146" t="s">
        <v>5264</v>
      </c>
      <c r="E5146">
        <v>7340902</v>
      </c>
      <c r="F5146">
        <v>73405002</v>
      </c>
      <c r="G5146" t="s">
        <v>5264</v>
      </c>
      <c r="H5146">
        <v>1391</v>
      </c>
      <c r="I5146" s="9">
        <v>3961</v>
      </c>
      <c r="J5146">
        <v>50</v>
      </c>
      <c r="K5146" t="s">
        <v>26</v>
      </c>
      <c r="L5146">
        <v>50</v>
      </c>
      <c r="M5146" t="s">
        <v>26</v>
      </c>
    </row>
    <row r="5147" spans="1:13" x14ac:dyDescent="0.25">
      <c r="A5147" t="s">
        <v>3006</v>
      </c>
      <c r="B5147">
        <v>7340015</v>
      </c>
      <c r="C5147" s="1">
        <v>73405006015</v>
      </c>
      <c r="D5147" t="s">
        <v>5274</v>
      </c>
      <c r="E5147">
        <v>7340906</v>
      </c>
      <c r="F5147">
        <v>73405006</v>
      </c>
      <c r="G5147" t="s">
        <v>5273</v>
      </c>
      <c r="H5147">
        <v>2815</v>
      </c>
      <c r="I5147" s="9">
        <v>2023</v>
      </c>
      <c r="J5147">
        <v>50</v>
      </c>
      <c r="K5147" t="s">
        <v>26</v>
      </c>
      <c r="L5147">
        <v>50</v>
      </c>
      <c r="M5147" t="s">
        <v>26</v>
      </c>
    </row>
    <row r="5148" spans="1:13" x14ac:dyDescent="0.25">
      <c r="A5148" t="s">
        <v>3006</v>
      </c>
      <c r="B5148">
        <v>7340016</v>
      </c>
      <c r="C5148" s="1">
        <v>73405006016</v>
      </c>
      <c r="D5148" t="s">
        <v>5275</v>
      </c>
      <c r="E5148">
        <v>7340906</v>
      </c>
      <c r="F5148">
        <v>73405006</v>
      </c>
      <c r="G5148" t="s">
        <v>5273</v>
      </c>
      <c r="H5148">
        <v>1302</v>
      </c>
      <c r="I5148" s="9">
        <v>1730</v>
      </c>
      <c r="J5148">
        <v>50</v>
      </c>
      <c r="K5148" t="s">
        <v>26</v>
      </c>
      <c r="L5148">
        <v>50</v>
      </c>
      <c r="M5148" t="s">
        <v>26</v>
      </c>
    </row>
    <row r="5149" spans="1:13" x14ac:dyDescent="0.25">
      <c r="A5149" t="s">
        <v>3006</v>
      </c>
      <c r="B5149">
        <v>7340017</v>
      </c>
      <c r="C5149" s="1">
        <v>73405009017</v>
      </c>
      <c r="D5149" t="s">
        <v>5276</v>
      </c>
      <c r="E5149">
        <v>7340909</v>
      </c>
      <c r="F5149">
        <v>73405009</v>
      </c>
      <c r="G5149" t="s">
        <v>5277</v>
      </c>
      <c r="H5149">
        <v>1155</v>
      </c>
      <c r="I5149" s="9">
        <v>820</v>
      </c>
      <c r="J5149">
        <v>50</v>
      </c>
      <c r="K5149" t="s">
        <v>26</v>
      </c>
      <c r="L5149">
        <v>50</v>
      </c>
      <c r="M5149" t="s">
        <v>26</v>
      </c>
    </row>
    <row r="5150" spans="1:13" x14ac:dyDescent="0.25">
      <c r="A5150" t="s">
        <v>3006</v>
      </c>
      <c r="B5150">
        <v>7340018</v>
      </c>
      <c r="C5150" s="1">
        <v>73405009018</v>
      </c>
      <c r="D5150" t="s">
        <v>5278</v>
      </c>
      <c r="E5150">
        <v>7340909</v>
      </c>
      <c r="F5150">
        <v>73405009</v>
      </c>
      <c r="G5150" t="s">
        <v>5277</v>
      </c>
      <c r="H5150">
        <v>440</v>
      </c>
      <c r="I5150" s="9">
        <v>231</v>
      </c>
      <c r="J5150">
        <v>50</v>
      </c>
      <c r="K5150" t="s">
        <v>26</v>
      </c>
      <c r="L5150">
        <v>50</v>
      </c>
      <c r="M5150" t="s">
        <v>26</v>
      </c>
    </row>
    <row r="5151" spans="1:13" x14ac:dyDescent="0.25">
      <c r="A5151" t="s">
        <v>3006</v>
      </c>
      <c r="B5151">
        <v>7340019</v>
      </c>
      <c r="C5151" s="1">
        <v>73405003019</v>
      </c>
      <c r="D5151" t="s">
        <v>5279</v>
      </c>
      <c r="E5151">
        <v>7340903</v>
      </c>
      <c r="F5151">
        <v>73405003</v>
      </c>
      <c r="G5151" t="s">
        <v>5268</v>
      </c>
      <c r="H5151">
        <v>337</v>
      </c>
      <c r="I5151" s="9">
        <v>320</v>
      </c>
      <c r="J5151">
        <v>50</v>
      </c>
      <c r="K5151" t="s">
        <v>26</v>
      </c>
      <c r="L5151">
        <v>50</v>
      </c>
      <c r="M5151" t="s">
        <v>26</v>
      </c>
    </row>
    <row r="5152" spans="1:13" x14ac:dyDescent="0.25">
      <c r="A5152" t="s">
        <v>3006</v>
      </c>
      <c r="B5152">
        <v>7340020</v>
      </c>
      <c r="C5152" s="1">
        <v>73405002020</v>
      </c>
      <c r="D5152" t="s">
        <v>5280</v>
      </c>
      <c r="E5152">
        <v>7340902</v>
      </c>
      <c r="F5152">
        <v>73405002</v>
      </c>
      <c r="G5152" t="s">
        <v>5264</v>
      </c>
      <c r="H5152">
        <v>1690</v>
      </c>
      <c r="I5152" s="9">
        <v>1531</v>
      </c>
      <c r="J5152">
        <v>50</v>
      </c>
      <c r="K5152" t="s">
        <v>26</v>
      </c>
      <c r="L5152">
        <v>50</v>
      </c>
      <c r="M5152" t="s">
        <v>26</v>
      </c>
    </row>
    <row r="5153" spans="1:13" x14ac:dyDescent="0.25">
      <c r="A5153" t="s">
        <v>3006</v>
      </c>
      <c r="B5153">
        <v>7340021</v>
      </c>
      <c r="C5153" s="1">
        <v>73405001021</v>
      </c>
      <c r="D5153" t="s">
        <v>5281</v>
      </c>
      <c r="E5153">
        <v>7340901</v>
      </c>
      <c r="F5153">
        <v>73405001</v>
      </c>
      <c r="G5153" t="s">
        <v>5258</v>
      </c>
      <c r="H5153">
        <v>158</v>
      </c>
      <c r="I5153" s="9">
        <v>119</v>
      </c>
      <c r="J5153">
        <v>40</v>
      </c>
      <c r="K5153" t="s">
        <v>22</v>
      </c>
      <c r="L5153">
        <v>40</v>
      </c>
      <c r="M5153" t="s">
        <v>22</v>
      </c>
    </row>
    <row r="5154" spans="1:13" x14ac:dyDescent="0.25">
      <c r="A5154" t="s">
        <v>3006</v>
      </c>
      <c r="B5154">
        <v>7340022</v>
      </c>
      <c r="C5154" s="1">
        <v>73405006022</v>
      </c>
      <c r="D5154" t="s">
        <v>5282</v>
      </c>
      <c r="E5154">
        <v>7340906</v>
      </c>
      <c r="F5154">
        <v>73405006</v>
      </c>
      <c r="G5154" t="s">
        <v>5273</v>
      </c>
      <c r="H5154">
        <v>1088</v>
      </c>
      <c r="I5154" s="9">
        <v>1248</v>
      </c>
      <c r="J5154">
        <v>50</v>
      </c>
      <c r="K5154" t="s">
        <v>26</v>
      </c>
      <c r="L5154">
        <v>50</v>
      </c>
      <c r="M5154" t="s">
        <v>26</v>
      </c>
    </row>
    <row r="5155" spans="1:13" x14ac:dyDescent="0.25">
      <c r="A5155" t="s">
        <v>3006</v>
      </c>
      <c r="B5155">
        <v>7340023</v>
      </c>
      <c r="C5155" s="1">
        <v>73405009023</v>
      </c>
      <c r="D5155" t="s">
        <v>5283</v>
      </c>
      <c r="E5155">
        <v>7340909</v>
      </c>
      <c r="F5155">
        <v>73405009</v>
      </c>
      <c r="G5155" t="s">
        <v>5277</v>
      </c>
      <c r="H5155">
        <v>437</v>
      </c>
      <c r="I5155" s="9">
        <v>865</v>
      </c>
      <c r="J5155">
        <v>50</v>
      </c>
      <c r="K5155" t="s">
        <v>26</v>
      </c>
      <c r="L5155">
        <v>50</v>
      </c>
      <c r="M5155" t="s">
        <v>26</v>
      </c>
    </row>
    <row r="5156" spans="1:13" x14ac:dyDescent="0.25">
      <c r="A5156" t="s">
        <v>3006</v>
      </c>
      <c r="B5156">
        <v>7340024</v>
      </c>
      <c r="C5156" s="1">
        <v>73405009024</v>
      </c>
      <c r="D5156" t="s">
        <v>5284</v>
      </c>
      <c r="E5156">
        <v>7340909</v>
      </c>
      <c r="F5156">
        <v>73405009</v>
      </c>
      <c r="G5156" t="s">
        <v>5277</v>
      </c>
      <c r="H5156">
        <v>417</v>
      </c>
      <c r="I5156" s="9">
        <v>883</v>
      </c>
      <c r="J5156">
        <v>50</v>
      </c>
      <c r="K5156" t="s">
        <v>26</v>
      </c>
      <c r="L5156">
        <v>50</v>
      </c>
      <c r="M5156" t="s">
        <v>26</v>
      </c>
    </row>
    <row r="5157" spans="1:13" x14ac:dyDescent="0.25">
      <c r="A5157" t="s">
        <v>3006</v>
      </c>
      <c r="B5157">
        <v>7340025</v>
      </c>
      <c r="C5157" s="1">
        <v>73405006025</v>
      </c>
      <c r="D5157" t="s">
        <v>3256</v>
      </c>
      <c r="E5157">
        <v>7340906</v>
      </c>
      <c r="F5157">
        <v>73405006</v>
      </c>
      <c r="G5157" t="s">
        <v>5273</v>
      </c>
      <c r="H5157">
        <v>531</v>
      </c>
      <c r="I5157" s="9">
        <v>534</v>
      </c>
      <c r="J5157">
        <v>50</v>
      </c>
      <c r="K5157" t="s">
        <v>26</v>
      </c>
      <c r="L5157">
        <v>50</v>
      </c>
      <c r="M5157" t="s">
        <v>26</v>
      </c>
    </row>
    <row r="5158" spans="1:13" x14ac:dyDescent="0.25">
      <c r="A5158" t="s">
        <v>3006</v>
      </c>
      <c r="B5158">
        <v>7340026</v>
      </c>
      <c r="C5158" s="1">
        <v>73405003026</v>
      </c>
      <c r="D5158" t="s">
        <v>5285</v>
      </c>
      <c r="E5158">
        <v>7340903</v>
      </c>
      <c r="F5158">
        <v>73405003</v>
      </c>
      <c r="G5158" t="s">
        <v>5268</v>
      </c>
      <c r="H5158">
        <v>1048</v>
      </c>
      <c r="I5158" s="9">
        <v>682</v>
      </c>
      <c r="J5158">
        <v>50</v>
      </c>
      <c r="K5158" t="s">
        <v>26</v>
      </c>
      <c r="L5158">
        <v>50</v>
      </c>
      <c r="M5158" t="s">
        <v>26</v>
      </c>
    </row>
    <row r="5159" spans="1:13" x14ac:dyDescent="0.25">
      <c r="A5159" t="s">
        <v>3006</v>
      </c>
      <c r="B5159">
        <v>7340027</v>
      </c>
      <c r="C5159" s="1">
        <v>73405004027</v>
      </c>
      <c r="D5159" t="s">
        <v>5286</v>
      </c>
      <c r="E5159">
        <v>7340904</v>
      </c>
      <c r="F5159">
        <v>73405004</v>
      </c>
      <c r="G5159" t="s">
        <v>5261</v>
      </c>
      <c r="H5159">
        <v>2923</v>
      </c>
      <c r="I5159" s="9">
        <v>928</v>
      </c>
      <c r="J5159">
        <v>40</v>
      </c>
      <c r="K5159" t="s">
        <v>22</v>
      </c>
      <c r="L5159">
        <v>40</v>
      </c>
      <c r="M5159" t="s">
        <v>22</v>
      </c>
    </row>
    <row r="5160" spans="1:13" x14ac:dyDescent="0.25">
      <c r="A5160" t="s">
        <v>3006</v>
      </c>
      <c r="B5160">
        <v>7340028</v>
      </c>
      <c r="C5160" s="1">
        <v>73405003028</v>
      </c>
      <c r="D5160" t="s">
        <v>5287</v>
      </c>
      <c r="E5160">
        <v>7340903</v>
      </c>
      <c r="F5160">
        <v>73405003</v>
      </c>
      <c r="G5160" t="s">
        <v>5268</v>
      </c>
      <c r="H5160">
        <v>5818</v>
      </c>
      <c r="I5160" s="9">
        <v>3813</v>
      </c>
      <c r="J5160">
        <v>50</v>
      </c>
      <c r="K5160" t="s">
        <v>26</v>
      </c>
      <c r="L5160">
        <v>50</v>
      </c>
      <c r="M5160" t="s">
        <v>26</v>
      </c>
    </row>
    <row r="5161" spans="1:13" x14ac:dyDescent="0.25">
      <c r="A5161" t="s">
        <v>3006</v>
      </c>
      <c r="B5161">
        <v>7340029</v>
      </c>
      <c r="C5161" s="1">
        <v>73405001029</v>
      </c>
      <c r="D5161" t="s">
        <v>5288</v>
      </c>
      <c r="E5161">
        <v>7340901</v>
      </c>
      <c r="F5161">
        <v>73405001</v>
      </c>
      <c r="G5161" t="s">
        <v>5258</v>
      </c>
      <c r="H5161">
        <v>2128</v>
      </c>
      <c r="I5161" s="9">
        <v>740</v>
      </c>
      <c r="J5161">
        <v>40</v>
      </c>
      <c r="K5161" t="s">
        <v>22</v>
      </c>
      <c r="L5161">
        <v>40</v>
      </c>
      <c r="M5161" t="s">
        <v>22</v>
      </c>
    </row>
    <row r="5162" spans="1:13" x14ac:dyDescent="0.25">
      <c r="A5162" t="s">
        <v>3006</v>
      </c>
      <c r="B5162">
        <v>7340030</v>
      </c>
      <c r="C5162" s="1">
        <v>73405002030</v>
      </c>
      <c r="D5162" t="s">
        <v>5289</v>
      </c>
      <c r="E5162">
        <v>7340902</v>
      </c>
      <c r="F5162">
        <v>73405002</v>
      </c>
      <c r="G5162" t="s">
        <v>5264</v>
      </c>
      <c r="H5162">
        <v>231</v>
      </c>
      <c r="I5162" s="9">
        <v>587</v>
      </c>
      <c r="J5162">
        <v>50</v>
      </c>
      <c r="K5162" t="s">
        <v>26</v>
      </c>
      <c r="L5162">
        <v>50</v>
      </c>
      <c r="M5162" t="s">
        <v>26</v>
      </c>
    </row>
    <row r="5163" spans="1:13" x14ac:dyDescent="0.25">
      <c r="A5163" t="s">
        <v>3006</v>
      </c>
      <c r="B5163">
        <v>7340031</v>
      </c>
      <c r="C5163" s="1">
        <v>73405004031</v>
      </c>
      <c r="D5163" t="s">
        <v>5290</v>
      </c>
      <c r="E5163">
        <v>7340904</v>
      </c>
      <c r="F5163">
        <v>73405004</v>
      </c>
      <c r="G5163" t="s">
        <v>5261</v>
      </c>
      <c r="H5163">
        <v>3000</v>
      </c>
      <c r="I5163" s="9">
        <v>1153</v>
      </c>
      <c r="J5163">
        <v>40</v>
      </c>
      <c r="K5163" t="s">
        <v>22</v>
      </c>
      <c r="L5163">
        <v>40</v>
      </c>
      <c r="M5163" t="s">
        <v>22</v>
      </c>
    </row>
    <row r="5164" spans="1:13" x14ac:dyDescent="0.25">
      <c r="A5164" t="s">
        <v>3006</v>
      </c>
      <c r="B5164">
        <v>7340032</v>
      </c>
      <c r="C5164" s="1">
        <v>73405004032</v>
      </c>
      <c r="D5164" t="s">
        <v>5291</v>
      </c>
      <c r="E5164">
        <v>7340904</v>
      </c>
      <c r="F5164">
        <v>73405004</v>
      </c>
      <c r="G5164" t="s">
        <v>5261</v>
      </c>
      <c r="H5164">
        <v>2718</v>
      </c>
      <c r="I5164" s="9">
        <v>2853</v>
      </c>
      <c r="J5164">
        <v>40</v>
      </c>
      <c r="K5164" t="s">
        <v>22</v>
      </c>
      <c r="L5164">
        <v>40</v>
      </c>
      <c r="M5164" t="s">
        <v>22</v>
      </c>
    </row>
    <row r="5165" spans="1:13" x14ac:dyDescent="0.25">
      <c r="A5165" t="s">
        <v>3006</v>
      </c>
      <c r="B5165">
        <v>7340033</v>
      </c>
      <c r="C5165" s="1">
        <v>73405001033</v>
      </c>
      <c r="D5165" t="s">
        <v>5292</v>
      </c>
      <c r="E5165">
        <v>7340901</v>
      </c>
      <c r="F5165">
        <v>73405001</v>
      </c>
      <c r="G5165" t="s">
        <v>5258</v>
      </c>
      <c r="H5165">
        <v>764</v>
      </c>
      <c r="I5165" s="9">
        <v>297</v>
      </c>
      <c r="J5165">
        <v>40</v>
      </c>
      <c r="K5165" t="s">
        <v>22</v>
      </c>
      <c r="L5165">
        <v>40</v>
      </c>
      <c r="M5165" t="s">
        <v>22</v>
      </c>
    </row>
    <row r="5166" spans="1:13" x14ac:dyDescent="0.25">
      <c r="A5166" t="s">
        <v>3006</v>
      </c>
      <c r="B5166">
        <v>7340034</v>
      </c>
      <c r="C5166" s="1">
        <v>73405001034</v>
      </c>
      <c r="D5166" t="s">
        <v>5293</v>
      </c>
      <c r="E5166">
        <v>7340901</v>
      </c>
      <c r="F5166">
        <v>73405001</v>
      </c>
      <c r="G5166" t="s">
        <v>5258</v>
      </c>
      <c r="H5166">
        <v>367</v>
      </c>
      <c r="I5166" s="9">
        <v>140</v>
      </c>
      <c r="J5166">
        <v>40</v>
      </c>
      <c r="K5166" t="s">
        <v>22</v>
      </c>
      <c r="L5166">
        <v>40</v>
      </c>
      <c r="M5166" t="s">
        <v>22</v>
      </c>
    </row>
    <row r="5167" spans="1:13" x14ac:dyDescent="0.25">
      <c r="A5167" t="s">
        <v>3006</v>
      </c>
      <c r="B5167">
        <v>7340035</v>
      </c>
      <c r="C5167" s="1">
        <v>73405009035</v>
      </c>
      <c r="D5167" t="s">
        <v>5294</v>
      </c>
      <c r="E5167">
        <v>7340909</v>
      </c>
      <c r="F5167">
        <v>73405009</v>
      </c>
      <c r="G5167" t="s">
        <v>5277</v>
      </c>
      <c r="H5167">
        <v>997</v>
      </c>
      <c r="I5167" s="9">
        <v>742</v>
      </c>
      <c r="J5167">
        <v>50</v>
      </c>
      <c r="K5167" t="s">
        <v>26</v>
      </c>
      <c r="L5167">
        <v>50</v>
      </c>
      <c r="M5167" t="s">
        <v>26</v>
      </c>
    </row>
    <row r="5168" spans="1:13" x14ac:dyDescent="0.25">
      <c r="A5168" t="s">
        <v>3006</v>
      </c>
      <c r="B5168">
        <v>7340036</v>
      </c>
      <c r="C5168" s="1">
        <v>73405003036</v>
      </c>
      <c r="D5168" t="s">
        <v>5295</v>
      </c>
      <c r="E5168">
        <v>7340903</v>
      </c>
      <c r="F5168">
        <v>73405003</v>
      </c>
      <c r="G5168" t="s">
        <v>5268</v>
      </c>
      <c r="H5168">
        <v>226</v>
      </c>
      <c r="I5168" s="9">
        <v>632</v>
      </c>
      <c r="J5168">
        <v>50</v>
      </c>
      <c r="K5168" t="s">
        <v>26</v>
      </c>
      <c r="L5168">
        <v>50</v>
      </c>
      <c r="M5168" t="s">
        <v>26</v>
      </c>
    </row>
    <row r="5169" spans="1:13" x14ac:dyDescent="0.25">
      <c r="A5169" t="s">
        <v>3006</v>
      </c>
      <c r="B5169">
        <v>7340037</v>
      </c>
      <c r="C5169" s="1">
        <v>73405009037</v>
      </c>
      <c r="D5169" t="s">
        <v>2885</v>
      </c>
      <c r="E5169">
        <v>7340909</v>
      </c>
      <c r="F5169">
        <v>73405009</v>
      </c>
      <c r="G5169" t="s">
        <v>5277</v>
      </c>
      <c r="H5169">
        <v>384</v>
      </c>
      <c r="I5169" s="9">
        <v>880</v>
      </c>
      <c r="J5169">
        <v>50</v>
      </c>
      <c r="K5169" t="s">
        <v>26</v>
      </c>
      <c r="L5169">
        <v>50</v>
      </c>
      <c r="M5169" t="s">
        <v>26</v>
      </c>
    </row>
    <row r="5170" spans="1:13" x14ac:dyDescent="0.25">
      <c r="A5170" t="s">
        <v>3006</v>
      </c>
      <c r="B5170">
        <v>7340038</v>
      </c>
      <c r="C5170" s="1">
        <v>73405004038</v>
      </c>
      <c r="D5170" t="s">
        <v>5296</v>
      </c>
      <c r="E5170">
        <v>7340904</v>
      </c>
      <c r="F5170">
        <v>73405004</v>
      </c>
      <c r="G5170" t="s">
        <v>5261</v>
      </c>
      <c r="H5170">
        <v>1569</v>
      </c>
      <c r="I5170" s="9">
        <v>6743</v>
      </c>
      <c r="J5170">
        <v>40</v>
      </c>
      <c r="K5170" t="s">
        <v>22</v>
      </c>
      <c r="L5170">
        <v>40</v>
      </c>
      <c r="M5170" t="s">
        <v>22</v>
      </c>
    </row>
    <row r="5171" spans="1:13" x14ac:dyDescent="0.25">
      <c r="A5171" t="s">
        <v>3006</v>
      </c>
      <c r="B5171">
        <v>7340039</v>
      </c>
      <c r="C5171" s="1">
        <v>73405001039</v>
      </c>
      <c r="D5171" t="s">
        <v>5297</v>
      </c>
      <c r="E5171">
        <v>7340901</v>
      </c>
      <c r="F5171">
        <v>73405001</v>
      </c>
      <c r="G5171" t="s">
        <v>5258</v>
      </c>
      <c r="H5171">
        <v>1480</v>
      </c>
      <c r="I5171" s="9">
        <v>447</v>
      </c>
      <c r="J5171">
        <v>40</v>
      </c>
      <c r="K5171" t="s">
        <v>22</v>
      </c>
      <c r="L5171">
        <v>40</v>
      </c>
      <c r="M5171" t="s">
        <v>22</v>
      </c>
    </row>
    <row r="5172" spans="1:13" x14ac:dyDescent="0.25">
      <c r="A5172" t="s">
        <v>3006</v>
      </c>
      <c r="B5172">
        <v>7340040</v>
      </c>
      <c r="C5172" s="1">
        <v>73405003040</v>
      </c>
      <c r="D5172" t="s">
        <v>5298</v>
      </c>
      <c r="E5172">
        <v>7340903</v>
      </c>
      <c r="F5172">
        <v>73405003</v>
      </c>
      <c r="G5172" t="s">
        <v>5268</v>
      </c>
      <c r="H5172">
        <v>480</v>
      </c>
      <c r="I5172" s="9">
        <v>1478</v>
      </c>
      <c r="J5172">
        <v>50</v>
      </c>
      <c r="K5172" t="s">
        <v>26</v>
      </c>
      <c r="L5172">
        <v>50</v>
      </c>
      <c r="M5172" t="s">
        <v>26</v>
      </c>
    </row>
    <row r="5173" spans="1:13" x14ac:dyDescent="0.25">
      <c r="A5173" t="s">
        <v>3006</v>
      </c>
      <c r="B5173">
        <v>7340041</v>
      </c>
      <c r="C5173" s="1">
        <v>73405009041</v>
      </c>
      <c r="D5173" t="s">
        <v>5299</v>
      </c>
      <c r="E5173">
        <v>7340909</v>
      </c>
      <c r="F5173">
        <v>73405009</v>
      </c>
      <c r="G5173" t="s">
        <v>5277</v>
      </c>
      <c r="H5173">
        <v>529</v>
      </c>
      <c r="I5173" s="9">
        <v>322</v>
      </c>
      <c r="J5173">
        <v>50</v>
      </c>
      <c r="K5173" t="s">
        <v>26</v>
      </c>
      <c r="L5173">
        <v>50</v>
      </c>
      <c r="M5173" t="s">
        <v>26</v>
      </c>
    </row>
    <row r="5174" spans="1:13" x14ac:dyDescent="0.25">
      <c r="A5174" t="s">
        <v>3006</v>
      </c>
      <c r="B5174">
        <v>7340042</v>
      </c>
      <c r="C5174" s="1">
        <v>73405009042</v>
      </c>
      <c r="D5174" t="s">
        <v>5300</v>
      </c>
      <c r="E5174">
        <v>7340909</v>
      </c>
      <c r="F5174">
        <v>73405009</v>
      </c>
      <c r="G5174" t="s">
        <v>5277</v>
      </c>
      <c r="H5174">
        <v>408</v>
      </c>
      <c r="I5174" s="9">
        <v>194</v>
      </c>
      <c r="J5174">
        <v>50</v>
      </c>
      <c r="K5174" t="s">
        <v>26</v>
      </c>
      <c r="L5174">
        <v>50</v>
      </c>
      <c r="M5174" t="s">
        <v>26</v>
      </c>
    </row>
    <row r="5175" spans="1:13" x14ac:dyDescent="0.25">
      <c r="A5175" t="s">
        <v>3006</v>
      </c>
      <c r="B5175">
        <v>7340043</v>
      </c>
      <c r="C5175" s="1">
        <v>73405001043</v>
      </c>
      <c r="D5175" t="s">
        <v>5301</v>
      </c>
      <c r="E5175">
        <v>7340901</v>
      </c>
      <c r="F5175">
        <v>73405001</v>
      </c>
      <c r="G5175" t="s">
        <v>5258</v>
      </c>
      <c r="H5175">
        <v>435</v>
      </c>
      <c r="I5175" s="9">
        <v>552</v>
      </c>
      <c r="J5175">
        <v>40</v>
      </c>
      <c r="K5175" t="s">
        <v>22</v>
      </c>
      <c r="L5175">
        <v>40</v>
      </c>
      <c r="M5175" t="s">
        <v>22</v>
      </c>
    </row>
    <row r="5176" spans="1:13" x14ac:dyDescent="0.25">
      <c r="A5176" t="s">
        <v>3006</v>
      </c>
      <c r="B5176">
        <v>7340044</v>
      </c>
      <c r="C5176" s="1">
        <v>73405006044</v>
      </c>
      <c r="D5176" t="s">
        <v>5302</v>
      </c>
      <c r="E5176">
        <v>7340906</v>
      </c>
      <c r="F5176">
        <v>73405006</v>
      </c>
      <c r="G5176" t="s">
        <v>5273</v>
      </c>
      <c r="H5176">
        <v>1039</v>
      </c>
      <c r="I5176" s="9">
        <v>778</v>
      </c>
      <c r="J5176">
        <v>50</v>
      </c>
      <c r="K5176" t="s">
        <v>26</v>
      </c>
      <c r="L5176">
        <v>50</v>
      </c>
      <c r="M5176" t="s">
        <v>26</v>
      </c>
    </row>
    <row r="5177" spans="1:13" x14ac:dyDescent="0.25">
      <c r="A5177" t="s">
        <v>3006</v>
      </c>
      <c r="B5177">
        <v>7340045</v>
      </c>
      <c r="C5177" s="1">
        <v>73405001045</v>
      </c>
      <c r="D5177" t="s">
        <v>5303</v>
      </c>
      <c r="E5177">
        <v>7340901</v>
      </c>
      <c r="F5177">
        <v>73405001</v>
      </c>
      <c r="G5177" t="s">
        <v>5258</v>
      </c>
      <c r="H5177">
        <v>1635</v>
      </c>
      <c r="I5177" s="9">
        <v>426</v>
      </c>
      <c r="J5177">
        <v>40</v>
      </c>
      <c r="K5177" t="s">
        <v>22</v>
      </c>
      <c r="L5177">
        <v>40</v>
      </c>
      <c r="M5177" t="s">
        <v>22</v>
      </c>
    </row>
    <row r="5178" spans="1:13" x14ac:dyDescent="0.25">
      <c r="A5178" t="s">
        <v>3006</v>
      </c>
      <c r="B5178">
        <v>7340047</v>
      </c>
      <c r="C5178" s="1">
        <v>73405002047</v>
      </c>
      <c r="D5178" t="s">
        <v>5304</v>
      </c>
      <c r="E5178">
        <v>7340902</v>
      </c>
      <c r="F5178">
        <v>73405002</v>
      </c>
      <c r="G5178" t="s">
        <v>5264</v>
      </c>
      <c r="H5178">
        <v>696</v>
      </c>
      <c r="I5178" s="9">
        <v>587</v>
      </c>
      <c r="J5178">
        <v>50</v>
      </c>
      <c r="K5178" t="s">
        <v>26</v>
      </c>
      <c r="L5178">
        <v>50</v>
      </c>
      <c r="M5178" t="s">
        <v>26</v>
      </c>
    </row>
    <row r="5179" spans="1:13" x14ac:dyDescent="0.25">
      <c r="A5179" t="s">
        <v>3006</v>
      </c>
      <c r="B5179">
        <v>7340048</v>
      </c>
      <c r="C5179" s="1">
        <v>73405003048</v>
      </c>
      <c r="D5179" t="s">
        <v>5305</v>
      </c>
      <c r="E5179">
        <v>7340903</v>
      </c>
      <c r="F5179">
        <v>73405003</v>
      </c>
      <c r="G5179" t="s">
        <v>5268</v>
      </c>
      <c r="H5179">
        <v>373</v>
      </c>
      <c r="I5179" s="9">
        <v>303</v>
      </c>
      <c r="J5179">
        <v>50</v>
      </c>
      <c r="K5179" t="s">
        <v>26</v>
      </c>
      <c r="L5179">
        <v>50</v>
      </c>
      <c r="M5179" t="s">
        <v>26</v>
      </c>
    </row>
    <row r="5180" spans="1:13" x14ac:dyDescent="0.25">
      <c r="A5180" t="s">
        <v>3006</v>
      </c>
      <c r="B5180">
        <v>7340049</v>
      </c>
      <c r="C5180" s="1">
        <v>73405002049</v>
      </c>
      <c r="D5180" t="s">
        <v>5306</v>
      </c>
      <c r="E5180">
        <v>7340902</v>
      </c>
      <c r="F5180">
        <v>73405002</v>
      </c>
      <c r="G5180" t="s">
        <v>5264</v>
      </c>
      <c r="H5180">
        <v>688</v>
      </c>
      <c r="I5180" s="9">
        <v>691</v>
      </c>
      <c r="J5180">
        <v>50</v>
      </c>
      <c r="K5180" t="s">
        <v>26</v>
      </c>
      <c r="L5180">
        <v>50</v>
      </c>
      <c r="M5180" t="s">
        <v>26</v>
      </c>
    </row>
    <row r="5181" spans="1:13" x14ac:dyDescent="0.25">
      <c r="A5181" t="s">
        <v>3006</v>
      </c>
      <c r="B5181">
        <v>7340050</v>
      </c>
      <c r="C5181" s="1">
        <v>73405006050</v>
      </c>
      <c r="D5181" t="s">
        <v>5307</v>
      </c>
      <c r="E5181">
        <v>7340906</v>
      </c>
      <c r="F5181">
        <v>73405006</v>
      </c>
      <c r="G5181" t="s">
        <v>5273</v>
      </c>
      <c r="H5181">
        <v>253</v>
      </c>
      <c r="I5181" s="9">
        <v>386</v>
      </c>
      <c r="J5181">
        <v>50</v>
      </c>
      <c r="K5181" t="s">
        <v>26</v>
      </c>
      <c r="L5181">
        <v>50</v>
      </c>
      <c r="M5181" t="s">
        <v>26</v>
      </c>
    </row>
    <row r="5182" spans="1:13" x14ac:dyDescent="0.25">
      <c r="A5182" t="s">
        <v>3006</v>
      </c>
      <c r="B5182">
        <v>7340051</v>
      </c>
      <c r="C5182" s="1">
        <v>73405009051</v>
      </c>
      <c r="D5182" t="s">
        <v>5308</v>
      </c>
      <c r="E5182">
        <v>7340909</v>
      </c>
      <c r="F5182">
        <v>73405009</v>
      </c>
      <c r="G5182" t="s">
        <v>5277</v>
      </c>
      <c r="H5182">
        <v>1227</v>
      </c>
      <c r="I5182" s="9">
        <v>3317</v>
      </c>
      <c r="J5182">
        <v>50</v>
      </c>
      <c r="K5182" t="s">
        <v>26</v>
      </c>
      <c r="L5182">
        <v>50</v>
      </c>
      <c r="M5182" t="s">
        <v>26</v>
      </c>
    </row>
    <row r="5183" spans="1:13" x14ac:dyDescent="0.25">
      <c r="A5183" t="s">
        <v>3006</v>
      </c>
      <c r="B5183">
        <v>7340052</v>
      </c>
      <c r="C5183" s="1">
        <v>73405003052</v>
      </c>
      <c r="D5183" t="s">
        <v>5309</v>
      </c>
      <c r="E5183">
        <v>7340903</v>
      </c>
      <c r="F5183">
        <v>73405003</v>
      </c>
      <c r="G5183" t="s">
        <v>5268</v>
      </c>
      <c r="H5183">
        <v>736</v>
      </c>
      <c r="I5183" s="9">
        <v>1119</v>
      </c>
      <c r="J5183">
        <v>50</v>
      </c>
      <c r="K5183" t="s">
        <v>26</v>
      </c>
      <c r="L5183">
        <v>50</v>
      </c>
      <c r="M5183" t="s">
        <v>26</v>
      </c>
    </row>
    <row r="5184" spans="1:13" x14ac:dyDescent="0.25">
      <c r="A5184" t="s">
        <v>3006</v>
      </c>
      <c r="B5184">
        <v>7340053</v>
      </c>
      <c r="C5184" s="1">
        <v>73405003053</v>
      </c>
      <c r="D5184" t="s">
        <v>5310</v>
      </c>
      <c r="E5184">
        <v>7340903</v>
      </c>
      <c r="F5184">
        <v>73405003</v>
      </c>
      <c r="G5184" t="s">
        <v>5268</v>
      </c>
      <c r="H5184">
        <v>1264</v>
      </c>
      <c r="I5184" s="9">
        <v>1653</v>
      </c>
      <c r="J5184">
        <v>50</v>
      </c>
      <c r="K5184" t="s">
        <v>26</v>
      </c>
      <c r="L5184">
        <v>50</v>
      </c>
      <c r="M5184" t="s">
        <v>26</v>
      </c>
    </row>
    <row r="5185" spans="1:13" x14ac:dyDescent="0.25">
      <c r="A5185" t="s">
        <v>3006</v>
      </c>
      <c r="B5185">
        <v>7340054</v>
      </c>
      <c r="C5185" s="1">
        <v>73405006054</v>
      </c>
      <c r="D5185" t="s">
        <v>5273</v>
      </c>
      <c r="E5185">
        <v>7340906</v>
      </c>
      <c r="F5185">
        <v>73405006</v>
      </c>
      <c r="G5185" t="s">
        <v>5273</v>
      </c>
      <c r="H5185">
        <v>1760</v>
      </c>
      <c r="I5185" s="9">
        <v>4654</v>
      </c>
      <c r="J5185">
        <v>50</v>
      </c>
      <c r="K5185" t="s">
        <v>26</v>
      </c>
      <c r="L5185">
        <v>50</v>
      </c>
      <c r="M5185" t="s">
        <v>26</v>
      </c>
    </row>
    <row r="5186" spans="1:13" x14ac:dyDescent="0.25">
      <c r="A5186" t="s">
        <v>3006</v>
      </c>
      <c r="B5186">
        <v>7340055</v>
      </c>
      <c r="C5186" s="1">
        <v>73405009055</v>
      </c>
      <c r="D5186" t="s">
        <v>5311</v>
      </c>
      <c r="E5186">
        <v>7340909</v>
      </c>
      <c r="F5186">
        <v>73405009</v>
      </c>
      <c r="G5186" t="s">
        <v>5277</v>
      </c>
      <c r="H5186">
        <v>1464</v>
      </c>
      <c r="I5186" s="9">
        <v>1284</v>
      </c>
      <c r="J5186">
        <v>50</v>
      </c>
      <c r="K5186" t="s">
        <v>26</v>
      </c>
      <c r="L5186">
        <v>50</v>
      </c>
      <c r="M5186" t="s">
        <v>26</v>
      </c>
    </row>
    <row r="5187" spans="1:13" x14ac:dyDescent="0.25">
      <c r="A5187" t="s">
        <v>3006</v>
      </c>
      <c r="B5187">
        <v>7340057</v>
      </c>
      <c r="C5187" s="1">
        <v>73405002057</v>
      </c>
      <c r="D5187" t="s">
        <v>5312</v>
      </c>
      <c r="E5187">
        <v>7340902</v>
      </c>
      <c r="F5187">
        <v>73405002</v>
      </c>
      <c r="G5187" t="s">
        <v>5264</v>
      </c>
      <c r="H5187">
        <v>5834</v>
      </c>
      <c r="I5187" s="9">
        <v>1009</v>
      </c>
      <c r="J5187">
        <v>50</v>
      </c>
      <c r="K5187" t="s">
        <v>26</v>
      </c>
      <c r="L5187">
        <v>50</v>
      </c>
      <c r="M5187" t="s">
        <v>26</v>
      </c>
    </row>
    <row r="5188" spans="1:13" x14ac:dyDescent="0.25">
      <c r="A5188" t="s">
        <v>3006</v>
      </c>
      <c r="B5188">
        <v>7340201</v>
      </c>
      <c r="C5188" s="1">
        <v>73405008201</v>
      </c>
      <c r="D5188" t="s">
        <v>5313</v>
      </c>
      <c r="E5188">
        <v>7340908</v>
      </c>
      <c r="F5188">
        <v>73405008</v>
      </c>
      <c r="G5188" t="s">
        <v>5314</v>
      </c>
      <c r="H5188">
        <v>559</v>
      </c>
      <c r="I5188" s="9">
        <v>693</v>
      </c>
      <c r="J5188">
        <v>50</v>
      </c>
      <c r="K5188" t="s">
        <v>26</v>
      </c>
      <c r="L5188">
        <v>50</v>
      </c>
      <c r="M5188" t="s">
        <v>26</v>
      </c>
    </row>
    <row r="5189" spans="1:13" x14ac:dyDescent="0.25">
      <c r="A5189" t="s">
        <v>3006</v>
      </c>
      <c r="B5189">
        <v>7340202</v>
      </c>
      <c r="C5189" s="1">
        <v>73405008202</v>
      </c>
      <c r="D5189" t="s">
        <v>5315</v>
      </c>
      <c r="E5189">
        <v>7340908</v>
      </c>
      <c r="F5189">
        <v>73405008</v>
      </c>
      <c r="G5189" t="s">
        <v>5314</v>
      </c>
      <c r="H5189">
        <v>567</v>
      </c>
      <c r="I5189" s="9">
        <v>692</v>
      </c>
      <c r="J5189">
        <v>50</v>
      </c>
      <c r="K5189" t="s">
        <v>26</v>
      </c>
      <c r="L5189">
        <v>50</v>
      </c>
      <c r="M5189" t="s">
        <v>26</v>
      </c>
    </row>
    <row r="5190" spans="1:13" x14ac:dyDescent="0.25">
      <c r="A5190" t="s">
        <v>3006</v>
      </c>
      <c r="B5190">
        <v>7340203</v>
      </c>
      <c r="C5190" s="1">
        <v>73405008203</v>
      </c>
      <c r="D5190" t="s">
        <v>5316</v>
      </c>
      <c r="E5190">
        <v>7340908</v>
      </c>
      <c r="F5190">
        <v>73405008</v>
      </c>
      <c r="G5190" t="s">
        <v>5314</v>
      </c>
      <c r="H5190">
        <v>659</v>
      </c>
      <c r="I5190" s="9">
        <v>2141</v>
      </c>
      <c r="J5190">
        <v>50</v>
      </c>
      <c r="K5190" t="s">
        <v>26</v>
      </c>
      <c r="L5190">
        <v>50</v>
      </c>
      <c r="M5190" t="s">
        <v>26</v>
      </c>
    </row>
    <row r="5191" spans="1:13" x14ac:dyDescent="0.25">
      <c r="A5191" t="s">
        <v>3006</v>
      </c>
      <c r="B5191">
        <v>7340204</v>
      </c>
      <c r="C5191" s="1">
        <v>73405009204</v>
      </c>
      <c r="D5191" t="s">
        <v>5317</v>
      </c>
      <c r="E5191">
        <v>7340909</v>
      </c>
      <c r="F5191">
        <v>73405009</v>
      </c>
      <c r="G5191" t="s">
        <v>5277</v>
      </c>
      <c r="H5191">
        <v>365</v>
      </c>
      <c r="I5191" s="9">
        <v>191</v>
      </c>
      <c r="J5191">
        <v>50</v>
      </c>
      <c r="K5191" t="s">
        <v>26</v>
      </c>
      <c r="L5191">
        <v>50</v>
      </c>
      <c r="M5191" t="s">
        <v>26</v>
      </c>
    </row>
    <row r="5192" spans="1:13" x14ac:dyDescent="0.25">
      <c r="A5192" t="s">
        <v>3006</v>
      </c>
      <c r="B5192">
        <v>7340205</v>
      </c>
      <c r="C5192" s="1">
        <v>73405003205</v>
      </c>
      <c r="D5192" t="s">
        <v>5318</v>
      </c>
      <c r="E5192">
        <v>7340903</v>
      </c>
      <c r="F5192">
        <v>73405003</v>
      </c>
      <c r="G5192" t="s">
        <v>5268</v>
      </c>
      <c r="H5192">
        <v>616</v>
      </c>
      <c r="I5192" s="9">
        <v>745</v>
      </c>
      <c r="J5192">
        <v>50</v>
      </c>
      <c r="K5192" t="s">
        <v>26</v>
      </c>
      <c r="L5192">
        <v>50</v>
      </c>
      <c r="M5192" t="s">
        <v>26</v>
      </c>
    </row>
    <row r="5193" spans="1:13" x14ac:dyDescent="0.25">
      <c r="A5193" t="s">
        <v>3006</v>
      </c>
      <c r="B5193">
        <v>7340206</v>
      </c>
      <c r="C5193" s="1">
        <v>73405008206</v>
      </c>
      <c r="D5193" t="s">
        <v>5319</v>
      </c>
      <c r="E5193">
        <v>7340908</v>
      </c>
      <c r="F5193">
        <v>73405008</v>
      </c>
      <c r="G5193" t="s">
        <v>5314</v>
      </c>
      <c r="H5193">
        <v>2472</v>
      </c>
      <c r="I5193" s="9">
        <v>4880</v>
      </c>
      <c r="J5193">
        <v>50</v>
      </c>
      <c r="K5193" t="s">
        <v>26</v>
      </c>
      <c r="L5193">
        <v>50</v>
      </c>
      <c r="M5193" t="s">
        <v>26</v>
      </c>
    </row>
    <row r="5194" spans="1:13" x14ac:dyDescent="0.25">
      <c r="A5194" t="s">
        <v>3006</v>
      </c>
      <c r="B5194">
        <v>7340207</v>
      </c>
      <c r="C5194" s="1">
        <v>73405008207</v>
      </c>
      <c r="D5194" t="s">
        <v>5320</v>
      </c>
      <c r="E5194">
        <v>7340908</v>
      </c>
      <c r="F5194">
        <v>73405008</v>
      </c>
      <c r="G5194" t="s">
        <v>5314</v>
      </c>
      <c r="H5194">
        <v>725</v>
      </c>
      <c r="I5194" s="9">
        <v>1390</v>
      </c>
      <c r="J5194">
        <v>50</v>
      </c>
      <c r="K5194" t="s">
        <v>26</v>
      </c>
      <c r="L5194">
        <v>50</v>
      </c>
      <c r="M5194" t="s">
        <v>26</v>
      </c>
    </row>
    <row r="5195" spans="1:13" x14ac:dyDescent="0.25">
      <c r="A5195" t="s">
        <v>3006</v>
      </c>
      <c r="B5195">
        <v>7340208</v>
      </c>
      <c r="C5195" s="1">
        <v>73405008208</v>
      </c>
      <c r="D5195" t="s">
        <v>5321</v>
      </c>
      <c r="E5195">
        <v>7340908</v>
      </c>
      <c r="F5195">
        <v>73405008</v>
      </c>
      <c r="G5195" t="s">
        <v>5314</v>
      </c>
      <c r="H5195">
        <v>939</v>
      </c>
      <c r="I5195" s="9">
        <v>354</v>
      </c>
      <c r="J5195">
        <v>50</v>
      </c>
      <c r="K5195" t="s">
        <v>26</v>
      </c>
      <c r="L5195">
        <v>50</v>
      </c>
      <c r="M5195" t="s">
        <v>26</v>
      </c>
    </row>
    <row r="5196" spans="1:13" x14ac:dyDescent="0.25">
      <c r="A5196" t="s">
        <v>3006</v>
      </c>
      <c r="B5196">
        <v>7340209</v>
      </c>
      <c r="C5196" s="1">
        <v>73405008209</v>
      </c>
      <c r="D5196" t="s">
        <v>5322</v>
      </c>
      <c r="E5196">
        <v>7340908</v>
      </c>
      <c r="F5196">
        <v>73405008</v>
      </c>
      <c r="G5196" t="s">
        <v>5314</v>
      </c>
      <c r="H5196">
        <v>690</v>
      </c>
      <c r="I5196" s="9">
        <v>337</v>
      </c>
      <c r="J5196">
        <v>50</v>
      </c>
      <c r="K5196" t="s">
        <v>26</v>
      </c>
      <c r="L5196">
        <v>50</v>
      </c>
      <c r="M5196" t="s">
        <v>26</v>
      </c>
    </row>
    <row r="5197" spans="1:13" x14ac:dyDescent="0.25">
      <c r="A5197" t="s">
        <v>3006</v>
      </c>
      <c r="B5197">
        <v>7340210</v>
      </c>
      <c r="C5197" s="1">
        <v>73405008210</v>
      </c>
      <c r="D5197" t="s">
        <v>5323</v>
      </c>
      <c r="E5197">
        <v>7340908</v>
      </c>
      <c r="F5197">
        <v>73405008</v>
      </c>
      <c r="G5197" t="s">
        <v>5314</v>
      </c>
      <c r="H5197">
        <v>485</v>
      </c>
      <c r="I5197" s="9">
        <v>596</v>
      </c>
      <c r="J5197">
        <v>50</v>
      </c>
      <c r="K5197" t="s">
        <v>26</v>
      </c>
      <c r="L5197">
        <v>50</v>
      </c>
      <c r="M5197" t="s">
        <v>26</v>
      </c>
    </row>
    <row r="5198" spans="1:13" x14ac:dyDescent="0.25">
      <c r="A5198" t="s">
        <v>3006</v>
      </c>
      <c r="B5198">
        <v>7340211</v>
      </c>
      <c r="C5198" s="1">
        <v>73405008211</v>
      </c>
      <c r="D5198" t="s">
        <v>5324</v>
      </c>
      <c r="E5198">
        <v>7340908</v>
      </c>
      <c r="F5198">
        <v>73405008</v>
      </c>
      <c r="G5198" t="s">
        <v>5314</v>
      </c>
      <c r="H5198">
        <v>1333</v>
      </c>
      <c r="I5198" s="9">
        <v>1472</v>
      </c>
      <c r="J5198">
        <v>50</v>
      </c>
      <c r="K5198" t="s">
        <v>26</v>
      </c>
      <c r="L5198">
        <v>50</v>
      </c>
      <c r="M5198" t="s">
        <v>26</v>
      </c>
    </row>
    <row r="5199" spans="1:13" x14ac:dyDescent="0.25">
      <c r="A5199" t="s">
        <v>3006</v>
      </c>
      <c r="B5199">
        <v>7340212</v>
      </c>
      <c r="C5199" s="1">
        <v>73405008212</v>
      </c>
      <c r="D5199" t="s">
        <v>5325</v>
      </c>
      <c r="E5199">
        <v>7340908</v>
      </c>
      <c r="F5199">
        <v>73405008</v>
      </c>
      <c r="G5199" t="s">
        <v>5314</v>
      </c>
      <c r="H5199">
        <v>880</v>
      </c>
      <c r="I5199" s="9">
        <v>671</v>
      </c>
      <c r="J5199">
        <v>50</v>
      </c>
      <c r="K5199" t="s">
        <v>26</v>
      </c>
      <c r="L5199">
        <v>50</v>
      </c>
      <c r="M5199" t="s">
        <v>26</v>
      </c>
    </row>
    <row r="5200" spans="1:13" x14ac:dyDescent="0.25">
      <c r="A5200" t="s">
        <v>3006</v>
      </c>
      <c r="B5200">
        <v>7340213</v>
      </c>
      <c r="C5200" s="1">
        <v>73405008213</v>
      </c>
      <c r="D5200" t="s">
        <v>5326</v>
      </c>
      <c r="E5200">
        <v>7340908</v>
      </c>
      <c r="F5200">
        <v>73405008</v>
      </c>
      <c r="G5200" t="s">
        <v>5314</v>
      </c>
      <c r="H5200">
        <v>500</v>
      </c>
      <c r="I5200" s="9">
        <v>439</v>
      </c>
      <c r="J5200">
        <v>50</v>
      </c>
      <c r="K5200" t="s">
        <v>26</v>
      </c>
      <c r="L5200">
        <v>50</v>
      </c>
      <c r="M5200" t="s">
        <v>26</v>
      </c>
    </row>
    <row r="5201" spans="1:13" x14ac:dyDescent="0.25">
      <c r="A5201" t="s">
        <v>3006</v>
      </c>
      <c r="B5201">
        <v>7340214</v>
      </c>
      <c r="C5201" s="1">
        <v>73405008214</v>
      </c>
      <c r="D5201" t="s">
        <v>5327</v>
      </c>
      <c r="E5201">
        <v>7340908</v>
      </c>
      <c r="F5201">
        <v>73405008</v>
      </c>
      <c r="G5201" t="s">
        <v>5314</v>
      </c>
      <c r="H5201">
        <v>574</v>
      </c>
      <c r="I5201" s="9">
        <v>757</v>
      </c>
      <c r="J5201">
        <v>50</v>
      </c>
      <c r="K5201" t="s">
        <v>26</v>
      </c>
      <c r="L5201">
        <v>50</v>
      </c>
      <c r="M5201" t="s">
        <v>26</v>
      </c>
    </row>
    <row r="5202" spans="1:13" x14ac:dyDescent="0.25">
      <c r="A5202" t="s">
        <v>3006</v>
      </c>
      <c r="B5202">
        <v>7340215</v>
      </c>
      <c r="C5202" s="1">
        <v>73405009215</v>
      </c>
      <c r="D5202" t="s">
        <v>5328</v>
      </c>
      <c r="E5202">
        <v>7340909</v>
      </c>
      <c r="F5202">
        <v>73405009</v>
      </c>
      <c r="G5202" t="s">
        <v>5277</v>
      </c>
      <c r="H5202">
        <v>596</v>
      </c>
      <c r="I5202" s="9">
        <v>425</v>
      </c>
      <c r="J5202">
        <v>50</v>
      </c>
      <c r="K5202" t="s">
        <v>26</v>
      </c>
      <c r="L5202">
        <v>50</v>
      </c>
      <c r="M5202" t="s">
        <v>26</v>
      </c>
    </row>
    <row r="5203" spans="1:13" x14ac:dyDescent="0.25">
      <c r="A5203" t="s">
        <v>3006</v>
      </c>
      <c r="B5203">
        <v>7340216</v>
      </c>
      <c r="C5203" s="1">
        <v>73405009216</v>
      </c>
      <c r="D5203" t="s">
        <v>5329</v>
      </c>
      <c r="E5203">
        <v>7340909</v>
      </c>
      <c r="F5203">
        <v>73405009</v>
      </c>
      <c r="G5203" t="s">
        <v>5277</v>
      </c>
      <c r="H5203">
        <v>440</v>
      </c>
      <c r="I5203" s="9">
        <v>161</v>
      </c>
      <c r="J5203">
        <v>50</v>
      </c>
      <c r="K5203" t="s">
        <v>26</v>
      </c>
      <c r="L5203">
        <v>50</v>
      </c>
      <c r="M5203" t="s">
        <v>26</v>
      </c>
    </row>
    <row r="5204" spans="1:13" x14ac:dyDescent="0.25">
      <c r="A5204" t="s">
        <v>3006</v>
      </c>
      <c r="B5204">
        <v>7340217</v>
      </c>
      <c r="C5204" s="1">
        <v>73405009217</v>
      </c>
      <c r="D5204" t="s">
        <v>5330</v>
      </c>
      <c r="E5204">
        <v>7340909</v>
      </c>
      <c r="F5204">
        <v>73405009</v>
      </c>
      <c r="G5204" t="s">
        <v>5277</v>
      </c>
      <c r="H5204">
        <v>1086</v>
      </c>
      <c r="I5204" s="9">
        <v>982</v>
      </c>
      <c r="J5204">
        <v>50</v>
      </c>
      <c r="K5204" t="s">
        <v>26</v>
      </c>
      <c r="L5204">
        <v>50</v>
      </c>
      <c r="M5204" t="s">
        <v>26</v>
      </c>
    </row>
    <row r="5205" spans="1:13" x14ac:dyDescent="0.25">
      <c r="A5205" t="s">
        <v>3006</v>
      </c>
      <c r="B5205">
        <v>7340218</v>
      </c>
      <c r="C5205" s="1">
        <v>73405008218</v>
      </c>
      <c r="D5205" t="s">
        <v>5331</v>
      </c>
      <c r="E5205">
        <v>7340908</v>
      </c>
      <c r="F5205">
        <v>73405008</v>
      </c>
      <c r="G5205" t="s">
        <v>5314</v>
      </c>
      <c r="H5205">
        <v>445</v>
      </c>
      <c r="I5205" s="9">
        <v>301</v>
      </c>
      <c r="J5205">
        <v>50</v>
      </c>
      <c r="K5205" t="s">
        <v>26</v>
      </c>
      <c r="L5205">
        <v>50</v>
      </c>
      <c r="M5205" t="s">
        <v>26</v>
      </c>
    </row>
    <row r="5206" spans="1:13" x14ac:dyDescent="0.25">
      <c r="A5206" t="s">
        <v>3006</v>
      </c>
      <c r="B5206">
        <v>7340219</v>
      </c>
      <c r="C5206" s="1">
        <v>73405009219</v>
      </c>
      <c r="D5206" t="s">
        <v>5332</v>
      </c>
      <c r="E5206">
        <v>7340909</v>
      </c>
      <c r="F5206">
        <v>73405009</v>
      </c>
      <c r="G5206" t="s">
        <v>5277</v>
      </c>
      <c r="H5206">
        <v>861</v>
      </c>
      <c r="I5206" s="9">
        <v>1643</v>
      </c>
      <c r="J5206">
        <v>50</v>
      </c>
      <c r="K5206" t="s">
        <v>26</v>
      </c>
      <c r="L5206">
        <v>50</v>
      </c>
      <c r="M5206" t="s">
        <v>26</v>
      </c>
    </row>
    <row r="5207" spans="1:13" x14ac:dyDescent="0.25">
      <c r="A5207" t="s">
        <v>3006</v>
      </c>
      <c r="B5207">
        <v>7340220</v>
      </c>
      <c r="C5207" s="1">
        <v>73405009220</v>
      </c>
      <c r="D5207" t="s">
        <v>5333</v>
      </c>
      <c r="E5207">
        <v>7340909</v>
      </c>
      <c r="F5207">
        <v>73405009</v>
      </c>
      <c r="G5207" t="s">
        <v>5277</v>
      </c>
      <c r="H5207">
        <v>773</v>
      </c>
      <c r="I5207" s="9">
        <v>793</v>
      </c>
      <c r="J5207">
        <v>50</v>
      </c>
      <c r="K5207" t="s">
        <v>26</v>
      </c>
      <c r="L5207">
        <v>50</v>
      </c>
      <c r="M5207" t="s">
        <v>26</v>
      </c>
    </row>
    <row r="5208" spans="1:13" x14ac:dyDescent="0.25">
      <c r="A5208" t="s">
        <v>3006</v>
      </c>
      <c r="B5208">
        <v>7340221</v>
      </c>
      <c r="C5208" s="1">
        <v>73405008221</v>
      </c>
      <c r="D5208" t="s">
        <v>5334</v>
      </c>
      <c r="E5208">
        <v>7340908</v>
      </c>
      <c r="F5208">
        <v>73405008</v>
      </c>
      <c r="G5208" t="s">
        <v>5314</v>
      </c>
      <c r="H5208">
        <v>522</v>
      </c>
      <c r="I5208" s="9">
        <v>478</v>
      </c>
      <c r="J5208">
        <v>50</v>
      </c>
      <c r="K5208" t="s">
        <v>26</v>
      </c>
      <c r="L5208">
        <v>50</v>
      </c>
      <c r="M5208" t="s">
        <v>26</v>
      </c>
    </row>
    <row r="5209" spans="1:13" x14ac:dyDescent="0.25">
      <c r="A5209" t="s">
        <v>3006</v>
      </c>
      <c r="B5209">
        <v>7340222</v>
      </c>
      <c r="C5209" s="1">
        <v>73405009222</v>
      </c>
      <c r="D5209" t="s">
        <v>5335</v>
      </c>
      <c r="E5209">
        <v>7340909</v>
      </c>
      <c r="F5209">
        <v>73405009</v>
      </c>
      <c r="G5209" t="s">
        <v>5277</v>
      </c>
      <c r="H5209">
        <v>1043</v>
      </c>
      <c r="I5209" s="9">
        <v>2056</v>
      </c>
      <c r="J5209">
        <v>50</v>
      </c>
      <c r="K5209" t="s">
        <v>26</v>
      </c>
      <c r="L5209">
        <v>50</v>
      </c>
      <c r="M5209" t="s">
        <v>26</v>
      </c>
    </row>
    <row r="5210" spans="1:13" x14ac:dyDescent="0.25">
      <c r="A5210" t="s">
        <v>3006</v>
      </c>
      <c r="B5210">
        <v>7340223</v>
      </c>
      <c r="C5210" s="1">
        <v>73405008223</v>
      </c>
      <c r="D5210" t="s">
        <v>5336</v>
      </c>
      <c r="E5210">
        <v>7340908</v>
      </c>
      <c r="F5210">
        <v>73405008</v>
      </c>
      <c r="G5210" t="s">
        <v>5314</v>
      </c>
      <c r="H5210">
        <v>248</v>
      </c>
      <c r="I5210" s="9">
        <v>359</v>
      </c>
      <c r="J5210">
        <v>50</v>
      </c>
      <c r="K5210" t="s">
        <v>26</v>
      </c>
      <c r="L5210">
        <v>50</v>
      </c>
      <c r="M5210" t="s">
        <v>26</v>
      </c>
    </row>
    <row r="5211" spans="1:13" x14ac:dyDescent="0.25">
      <c r="A5211" t="s">
        <v>3006</v>
      </c>
      <c r="B5211">
        <v>7340224</v>
      </c>
      <c r="C5211" s="1">
        <v>73405009224</v>
      </c>
      <c r="D5211" t="s">
        <v>5337</v>
      </c>
      <c r="E5211">
        <v>7340909</v>
      </c>
      <c r="F5211">
        <v>73405009</v>
      </c>
      <c r="G5211" t="s">
        <v>5277</v>
      </c>
      <c r="H5211">
        <v>449</v>
      </c>
      <c r="I5211" s="9">
        <v>412</v>
      </c>
      <c r="J5211">
        <v>50</v>
      </c>
      <c r="K5211" t="s">
        <v>26</v>
      </c>
      <c r="L5211">
        <v>50</v>
      </c>
      <c r="M5211" t="s">
        <v>26</v>
      </c>
    </row>
    <row r="5212" spans="1:13" x14ac:dyDescent="0.25">
      <c r="A5212" t="s">
        <v>3006</v>
      </c>
      <c r="B5212">
        <v>7340225</v>
      </c>
      <c r="C5212" s="1">
        <v>73405009225</v>
      </c>
      <c r="D5212" t="s">
        <v>5338</v>
      </c>
      <c r="E5212">
        <v>7340909</v>
      </c>
      <c r="F5212">
        <v>73405009</v>
      </c>
      <c r="G5212" t="s">
        <v>5277</v>
      </c>
      <c r="H5212">
        <v>488</v>
      </c>
      <c r="I5212" s="9">
        <v>864</v>
      </c>
      <c r="J5212">
        <v>50</v>
      </c>
      <c r="K5212" t="s">
        <v>26</v>
      </c>
      <c r="L5212">
        <v>50</v>
      </c>
      <c r="M5212" t="s">
        <v>26</v>
      </c>
    </row>
    <row r="5213" spans="1:13" x14ac:dyDescent="0.25">
      <c r="A5213" t="s">
        <v>3006</v>
      </c>
      <c r="B5213">
        <v>7340226</v>
      </c>
      <c r="C5213" s="1">
        <v>73405008226</v>
      </c>
      <c r="D5213" t="s">
        <v>5339</v>
      </c>
      <c r="E5213">
        <v>7340908</v>
      </c>
      <c r="F5213">
        <v>73405008</v>
      </c>
      <c r="G5213" t="s">
        <v>5314</v>
      </c>
      <c r="H5213">
        <v>463</v>
      </c>
      <c r="I5213" s="9">
        <v>304</v>
      </c>
      <c r="J5213">
        <v>50</v>
      </c>
      <c r="K5213" t="s">
        <v>26</v>
      </c>
      <c r="L5213">
        <v>50</v>
      </c>
      <c r="M5213" t="s">
        <v>26</v>
      </c>
    </row>
    <row r="5214" spans="1:13" x14ac:dyDescent="0.25">
      <c r="A5214" t="s">
        <v>3006</v>
      </c>
      <c r="B5214">
        <v>7340227</v>
      </c>
      <c r="C5214" s="1">
        <v>73405008227</v>
      </c>
      <c r="D5214" t="s">
        <v>5340</v>
      </c>
      <c r="E5214">
        <v>7340908</v>
      </c>
      <c r="F5214">
        <v>73405008</v>
      </c>
      <c r="G5214" t="s">
        <v>5314</v>
      </c>
      <c r="H5214">
        <v>407</v>
      </c>
      <c r="I5214" s="9">
        <v>510</v>
      </c>
      <c r="J5214">
        <v>50</v>
      </c>
      <c r="K5214" t="s">
        <v>26</v>
      </c>
      <c r="L5214">
        <v>50</v>
      </c>
      <c r="M5214" t="s">
        <v>26</v>
      </c>
    </row>
    <row r="5215" spans="1:13" x14ac:dyDescent="0.25">
      <c r="A5215" t="s">
        <v>3006</v>
      </c>
      <c r="B5215">
        <v>7340228</v>
      </c>
      <c r="C5215" s="1">
        <v>73405009228</v>
      </c>
      <c r="D5215" t="s">
        <v>5341</v>
      </c>
      <c r="E5215">
        <v>7340909</v>
      </c>
      <c r="F5215">
        <v>73405009</v>
      </c>
      <c r="G5215" t="s">
        <v>5277</v>
      </c>
      <c r="H5215">
        <v>703</v>
      </c>
      <c r="I5215" s="9">
        <v>500</v>
      </c>
      <c r="J5215">
        <v>50</v>
      </c>
      <c r="K5215" t="s">
        <v>26</v>
      </c>
      <c r="L5215">
        <v>50</v>
      </c>
      <c r="M5215" t="s">
        <v>26</v>
      </c>
    </row>
    <row r="5216" spans="1:13" x14ac:dyDescent="0.25">
      <c r="A5216" t="s">
        <v>3006</v>
      </c>
      <c r="B5216">
        <v>7340501</v>
      </c>
      <c r="C5216" s="1">
        <v>73405001501</v>
      </c>
      <c r="D5216" t="s">
        <v>5342</v>
      </c>
      <c r="E5216">
        <v>7340901</v>
      </c>
      <c r="F5216">
        <v>73405001</v>
      </c>
      <c r="G5216" t="s">
        <v>5258</v>
      </c>
      <c r="H5216">
        <v>936</v>
      </c>
      <c r="I5216" s="9">
        <v>1545</v>
      </c>
      <c r="J5216">
        <v>40</v>
      </c>
      <c r="K5216" t="s">
        <v>22</v>
      </c>
      <c r="L5216">
        <v>40</v>
      </c>
      <c r="M5216" t="s">
        <v>22</v>
      </c>
    </row>
    <row r="5217" spans="1:13" x14ac:dyDescent="0.25">
      <c r="A5217" t="s">
        <v>3006</v>
      </c>
      <c r="B5217">
        <v>7340502</v>
      </c>
      <c r="C5217" s="1">
        <v>73405001502</v>
      </c>
      <c r="D5217" t="s">
        <v>5343</v>
      </c>
      <c r="E5217">
        <v>7340901</v>
      </c>
      <c r="F5217">
        <v>73405001</v>
      </c>
      <c r="G5217" t="s">
        <v>5258</v>
      </c>
      <c r="H5217">
        <v>1021</v>
      </c>
      <c r="I5217" s="9">
        <v>1121</v>
      </c>
      <c r="J5217">
        <v>40</v>
      </c>
      <c r="K5217" t="s">
        <v>22</v>
      </c>
      <c r="L5217">
        <v>40</v>
      </c>
      <c r="M5217" t="s">
        <v>22</v>
      </c>
    </row>
    <row r="5218" spans="1:13" x14ac:dyDescent="0.25">
      <c r="A5218" t="s">
        <v>5345</v>
      </c>
      <c r="B5218">
        <v>8111000</v>
      </c>
      <c r="C5218" s="1">
        <v>81110000000</v>
      </c>
      <c r="D5218" t="s">
        <v>5344</v>
      </c>
      <c r="E5218">
        <v>8111000</v>
      </c>
      <c r="F5218">
        <v>81110000</v>
      </c>
      <c r="G5218" t="s">
        <v>5344</v>
      </c>
      <c r="H5218">
        <v>20733</v>
      </c>
      <c r="I5218" s="9">
        <v>632743</v>
      </c>
      <c r="J5218">
        <v>10</v>
      </c>
      <c r="K5218" t="s">
        <v>16</v>
      </c>
      <c r="L5218">
        <v>11</v>
      </c>
      <c r="M5218" t="s">
        <v>1165</v>
      </c>
    </row>
    <row r="5219" spans="1:13" x14ac:dyDescent="0.25">
      <c r="A5219" t="s">
        <v>5345</v>
      </c>
      <c r="B5219">
        <v>8115001</v>
      </c>
      <c r="C5219" s="1">
        <v>81155001001</v>
      </c>
      <c r="D5219" t="s">
        <v>5346</v>
      </c>
      <c r="E5219">
        <v>8115901</v>
      </c>
      <c r="F5219">
        <v>81155001</v>
      </c>
      <c r="G5219" t="s">
        <v>5347</v>
      </c>
      <c r="H5219">
        <v>2656</v>
      </c>
      <c r="I5219" s="9">
        <v>8976</v>
      </c>
      <c r="J5219">
        <v>40</v>
      </c>
      <c r="K5219" t="s">
        <v>22</v>
      </c>
      <c r="L5219">
        <v>40</v>
      </c>
      <c r="M5219" t="s">
        <v>22</v>
      </c>
    </row>
    <row r="5220" spans="1:13" x14ac:dyDescent="0.25">
      <c r="A5220" t="s">
        <v>5345</v>
      </c>
      <c r="B5220">
        <v>8115002</v>
      </c>
      <c r="C5220" s="1">
        <v>81155004002</v>
      </c>
      <c r="D5220" t="s">
        <v>5089</v>
      </c>
      <c r="E5220">
        <v>8115904</v>
      </c>
      <c r="F5220">
        <v>81155004</v>
      </c>
      <c r="G5220" t="s">
        <v>5348</v>
      </c>
      <c r="H5220">
        <v>1745</v>
      </c>
      <c r="I5220" s="9">
        <v>4647</v>
      </c>
      <c r="J5220">
        <v>30</v>
      </c>
      <c r="K5220" t="s">
        <v>34</v>
      </c>
      <c r="L5220">
        <v>30</v>
      </c>
      <c r="M5220" t="s">
        <v>34</v>
      </c>
    </row>
    <row r="5221" spans="1:13" x14ac:dyDescent="0.25">
      <c r="A5221" t="s">
        <v>5345</v>
      </c>
      <c r="B5221">
        <v>8115003</v>
      </c>
      <c r="C5221" s="1">
        <v>81150003003</v>
      </c>
      <c r="D5221" t="s">
        <v>5349</v>
      </c>
      <c r="E5221">
        <v>8115003</v>
      </c>
      <c r="F5221">
        <v>81150003</v>
      </c>
      <c r="G5221" t="s">
        <v>5349</v>
      </c>
      <c r="H5221">
        <v>3904</v>
      </c>
      <c r="I5221" s="9">
        <v>50035</v>
      </c>
      <c r="J5221">
        <v>20</v>
      </c>
      <c r="K5221" t="s">
        <v>12</v>
      </c>
      <c r="L5221">
        <v>21</v>
      </c>
      <c r="M5221" t="s">
        <v>13</v>
      </c>
    </row>
    <row r="5222" spans="1:13" x14ac:dyDescent="0.25">
      <c r="A5222" t="s">
        <v>5345</v>
      </c>
      <c r="B5222">
        <v>8115004</v>
      </c>
      <c r="C5222" s="1">
        <v>81155005004</v>
      </c>
      <c r="D5222" t="s">
        <v>5350</v>
      </c>
      <c r="E5222">
        <v>8115905</v>
      </c>
      <c r="F5222">
        <v>81155005</v>
      </c>
      <c r="G5222" t="s">
        <v>5351</v>
      </c>
      <c r="H5222">
        <v>1755</v>
      </c>
      <c r="I5222" s="9">
        <v>5925</v>
      </c>
      <c r="J5222">
        <v>40</v>
      </c>
      <c r="K5222" t="s">
        <v>22</v>
      </c>
      <c r="L5222">
        <v>40</v>
      </c>
      <c r="M5222" t="s">
        <v>22</v>
      </c>
    </row>
    <row r="5223" spans="1:13" x14ac:dyDescent="0.25">
      <c r="A5223" t="s">
        <v>5345</v>
      </c>
      <c r="B5223">
        <v>8115010</v>
      </c>
      <c r="C5223" s="1">
        <v>81155003010</v>
      </c>
      <c r="D5223" t="s">
        <v>5352</v>
      </c>
      <c r="E5223">
        <v>8115903</v>
      </c>
      <c r="F5223">
        <v>81155003</v>
      </c>
      <c r="G5223" t="s">
        <v>5353</v>
      </c>
      <c r="H5223">
        <v>1141</v>
      </c>
      <c r="I5223" s="9">
        <v>3309</v>
      </c>
      <c r="J5223">
        <v>20</v>
      </c>
      <c r="K5223" t="s">
        <v>12</v>
      </c>
      <c r="L5223">
        <v>22</v>
      </c>
      <c r="M5223" t="s">
        <v>63</v>
      </c>
    </row>
    <row r="5224" spans="1:13" x14ac:dyDescent="0.25">
      <c r="A5224" t="s">
        <v>5345</v>
      </c>
      <c r="B5224">
        <v>8115013</v>
      </c>
      <c r="C5224" s="1">
        <v>81155002013</v>
      </c>
      <c r="D5224" t="s">
        <v>5354</v>
      </c>
      <c r="E5224">
        <v>8115902</v>
      </c>
      <c r="F5224">
        <v>81155002</v>
      </c>
      <c r="G5224" t="s">
        <v>5355</v>
      </c>
      <c r="H5224">
        <v>1781</v>
      </c>
      <c r="I5224" s="9">
        <v>9005</v>
      </c>
      <c r="J5224">
        <v>30</v>
      </c>
      <c r="K5224" t="s">
        <v>34</v>
      </c>
      <c r="L5224">
        <v>30</v>
      </c>
      <c r="M5224" t="s">
        <v>34</v>
      </c>
    </row>
    <row r="5225" spans="1:13" x14ac:dyDescent="0.25">
      <c r="A5225" t="s">
        <v>5345</v>
      </c>
      <c r="B5225">
        <v>8115015</v>
      </c>
      <c r="C5225" s="1">
        <v>81155002015</v>
      </c>
      <c r="D5225" t="s">
        <v>5356</v>
      </c>
      <c r="E5225">
        <v>8115902</v>
      </c>
      <c r="F5225">
        <v>81155002</v>
      </c>
      <c r="G5225" t="s">
        <v>5355</v>
      </c>
      <c r="H5225">
        <v>2021</v>
      </c>
      <c r="I5225" s="9">
        <v>12204</v>
      </c>
      <c r="J5225">
        <v>30</v>
      </c>
      <c r="K5225" t="s">
        <v>34</v>
      </c>
      <c r="L5225">
        <v>30</v>
      </c>
      <c r="M5225" t="s">
        <v>34</v>
      </c>
    </row>
    <row r="5226" spans="1:13" x14ac:dyDescent="0.25">
      <c r="A5226" t="s">
        <v>5345</v>
      </c>
      <c r="B5226">
        <v>8115016</v>
      </c>
      <c r="C5226" s="1">
        <v>81155005016</v>
      </c>
      <c r="D5226" t="s">
        <v>5357</v>
      </c>
      <c r="E5226">
        <v>8115905</v>
      </c>
      <c r="F5226">
        <v>81155005</v>
      </c>
      <c r="G5226" t="s">
        <v>5351</v>
      </c>
      <c r="H5226">
        <v>2007</v>
      </c>
      <c r="I5226" s="9">
        <v>9343</v>
      </c>
      <c r="J5226">
        <v>40</v>
      </c>
      <c r="K5226" t="s">
        <v>22</v>
      </c>
      <c r="L5226">
        <v>40</v>
      </c>
      <c r="M5226" t="s">
        <v>22</v>
      </c>
    </row>
    <row r="5227" spans="1:13" x14ac:dyDescent="0.25">
      <c r="A5227" t="s">
        <v>5345</v>
      </c>
      <c r="B5227">
        <v>8115021</v>
      </c>
      <c r="C5227" s="1">
        <v>81155003021</v>
      </c>
      <c r="D5227" t="s">
        <v>5358</v>
      </c>
      <c r="E5227">
        <v>8115903</v>
      </c>
      <c r="F5227">
        <v>81155003</v>
      </c>
      <c r="G5227" t="s">
        <v>5353</v>
      </c>
      <c r="H5227">
        <v>6570</v>
      </c>
      <c r="I5227" s="9">
        <v>31499</v>
      </c>
      <c r="J5227">
        <v>20</v>
      </c>
      <c r="K5227" t="s">
        <v>12</v>
      </c>
      <c r="L5227">
        <v>22</v>
      </c>
      <c r="M5227" t="s">
        <v>63</v>
      </c>
    </row>
    <row r="5228" spans="1:13" x14ac:dyDescent="0.25">
      <c r="A5228" t="s">
        <v>5345</v>
      </c>
      <c r="B5228">
        <v>8115022</v>
      </c>
      <c r="C5228" s="1">
        <v>81155004022</v>
      </c>
      <c r="D5228" t="s">
        <v>5359</v>
      </c>
      <c r="E5228">
        <v>8115904</v>
      </c>
      <c r="F5228">
        <v>81155004</v>
      </c>
      <c r="G5228" t="s">
        <v>5348</v>
      </c>
      <c r="H5228">
        <v>1216</v>
      </c>
      <c r="I5228" s="9">
        <v>3617</v>
      </c>
      <c r="J5228">
        <v>30</v>
      </c>
      <c r="K5228" t="s">
        <v>34</v>
      </c>
      <c r="L5228">
        <v>30</v>
      </c>
      <c r="M5228" t="s">
        <v>34</v>
      </c>
    </row>
    <row r="5229" spans="1:13" x14ac:dyDescent="0.25">
      <c r="A5229" t="s">
        <v>5345</v>
      </c>
      <c r="B5229">
        <v>8115024</v>
      </c>
      <c r="C5229" s="1">
        <v>81155004024</v>
      </c>
      <c r="D5229" t="s">
        <v>5360</v>
      </c>
      <c r="E5229">
        <v>8115904</v>
      </c>
      <c r="F5229">
        <v>81155004</v>
      </c>
      <c r="G5229" t="s">
        <v>5348</v>
      </c>
      <c r="H5229">
        <v>1339</v>
      </c>
      <c r="I5229" s="9">
        <v>13018</v>
      </c>
      <c r="J5229">
        <v>30</v>
      </c>
      <c r="K5229" t="s">
        <v>34</v>
      </c>
      <c r="L5229">
        <v>30</v>
      </c>
      <c r="M5229" t="s">
        <v>34</v>
      </c>
    </row>
    <row r="5230" spans="1:13" x14ac:dyDescent="0.25">
      <c r="A5230" t="s">
        <v>5345</v>
      </c>
      <c r="B5230">
        <v>8115028</v>
      </c>
      <c r="C5230" s="1">
        <v>81150028028</v>
      </c>
      <c r="D5230" t="s">
        <v>5361</v>
      </c>
      <c r="E5230">
        <v>8115028</v>
      </c>
      <c r="F5230">
        <v>81150028</v>
      </c>
      <c r="G5230" t="s">
        <v>5361</v>
      </c>
      <c r="H5230">
        <v>4873</v>
      </c>
      <c r="I5230" s="9">
        <v>48222</v>
      </c>
      <c r="J5230">
        <v>20</v>
      </c>
      <c r="K5230" t="s">
        <v>12</v>
      </c>
      <c r="L5230">
        <v>22</v>
      </c>
      <c r="M5230" t="s">
        <v>63</v>
      </c>
    </row>
    <row r="5231" spans="1:13" x14ac:dyDescent="0.25">
      <c r="A5231" t="s">
        <v>5345</v>
      </c>
      <c r="B5231">
        <v>8115029</v>
      </c>
      <c r="C5231" s="1">
        <v>81150029029</v>
      </c>
      <c r="D5231" t="s">
        <v>5362</v>
      </c>
      <c r="E5231">
        <v>8115029</v>
      </c>
      <c r="F5231">
        <v>81150029</v>
      </c>
      <c r="G5231" t="s">
        <v>5362</v>
      </c>
      <c r="H5231">
        <v>1912</v>
      </c>
      <c r="I5231" s="9">
        <v>9619</v>
      </c>
      <c r="J5231">
        <v>40</v>
      </c>
      <c r="K5231" t="s">
        <v>22</v>
      </c>
      <c r="L5231">
        <v>40</v>
      </c>
      <c r="M5231" t="s">
        <v>22</v>
      </c>
    </row>
    <row r="5232" spans="1:13" x14ac:dyDescent="0.25">
      <c r="A5232" t="s">
        <v>5345</v>
      </c>
      <c r="B5232">
        <v>8115034</v>
      </c>
      <c r="C5232" s="1">
        <v>81155005034</v>
      </c>
      <c r="D5232" t="s">
        <v>5363</v>
      </c>
      <c r="E5232">
        <v>8115905</v>
      </c>
      <c r="F5232">
        <v>81155005</v>
      </c>
      <c r="G5232" t="s">
        <v>5351</v>
      </c>
      <c r="H5232">
        <v>815</v>
      </c>
      <c r="I5232" s="9">
        <v>3671</v>
      </c>
      <c r="J5232">
        <v>40</v>
      </c>
      <c r="K5232" t="s">
        <v>22</v>
      </c>
      <c r="L5232">
        <v>40</v>
      </c>
      <c r="M5232" t="s">
        <v>22</v>
      </c>
    </row>
    <row r="5233" spans="1:13" x14ac:dyDescent="0.25">
      <c r="A5233" t="s">
        <v>5345</v>
      </c>
      <c r="B5233">
        <v>8115037</v>
      </c>
      <c r="C5233" s="1">
        <v>81155003037</v>
      </c>
      <c r="D5233" t="s">
        <v>5364</v>
      </c>
      <c r="E5233">
        <v>8115903</v>
      </c>
      <c r="F5233">
        <v>81155003</v>
      </c>
      <c r="G5233" t="s">
        <v>5353</v>
      </c>
      <c r="H5233">
        <v>1004</v>
      </c>
      <c r="I5233" s="9">
        <v>5747</v>
      </c>
      <c r="J5233">
        <v>20</v>
      </c>
      <c r="K5233" t="s">
        <v>12</v>
      </c>
      <c r="L5233">
        <v>22</v>
      </c>
      <c r="M5233" t="s">
        <v>63</v>
      </c>
    </row>
    <row r="5234" spans="1:13" x14ac:dyDescent="0.25">
      <c r="A5234" t="s">
        <v>5345</v>
      </c>
      <c r="B5234">
        <v>8115041</v>
      </c>
      <c r="C5234" s="1">
        <v>81150041041</v>
      </c>
      <c r="D5234" t="s">
        <v>5365</v>
      </c>
      <c r="E5234">
        <v>8115041</v>
      </c>
      <c r="F5234">
        <v>81150041</v>
      </c>
      <c r="G5234" t="s">
        <v>5365</v>
      </c>
      <c r="H5234">
        <v>3115</v>
      </c>
      <c r="I5234" s="9">
        <v>18049</v>
      </c>
      <c r="J5234">
        <v>30</v>
      </c>
      <c r="K5234" t="s">
        <v>34</v>
      </c>
      <c r="L5234">
        <v>30</v>
      </c>
      <c r="M5234" t="s">
        <v>34</v>
      </c>
    </row>
    <row r="5235" spans="1:13" x14ac:dyDescent="0.25">
      <c r="A5235" t="s">
        <v>5345</v>
      </c>
      <c r="B5235">
        <v>8115042</v>
      </c>
      <c r="C5235" s="1">
        <v>81150042042</v>
      </c>
      <c r="D5235" t="s">
        <v>5366</v>
      </c>
      <c r="E5235">
        <v>8115042</v>
      </c>
      <c r="F5235">
        <v>81150042</v>
      </c>
      <c r="G5235" t="s">
        <v>5366</v>
      </c>
      <c r="H5235">
        <v>1622</v>
      </c>
      <c r="I5235" s="9">
        <v>10924</v>
      </c>
      <c r="J5235">
        <v>30</v>
      </c>
      <c r="K5235" t="s">
        <v>34</v>
      </c>
      <c r="L5235">
        <v>30</v>
      </c>
      <c r="M5235" t="s">
        <v>34</v>
      </c>
    </row>
    <row r="5236" spans="1:13" x14ac:dyDescent="0.25">
      <c r="A5236" t="s">
        <v>5345</v>
      </c>
      <c r="B5236">
        <v>8115044</v>
      </c>
      <c r="C5236" s="1">
        <v>81150044044</v>
      </c>
      <c r="D5236" t="s">
        <v>5367</v>
      </c>
      <c r="E5236">
        <v>8115044</v>
      </c>
      <c r="F5236">
        <v>81150044</v>
      </c>
      <c r="G5236" t="s">
        <v>5367</v>
      </c>
      <c r="H5236">
        <v>1415</v>
      </c>
      <c r="I5236" s="9">
        <v>10626</v>
      </c>
      <c r="J5236">
        <v>30</v>
      </c>
      <c r="K5236" t="s">
        <v>34</v>
      </c>
      <c r="L5236">
        <v>30</v>
      </c>
      <c r="M5236" t="s">
        <v>34</v>
      </c>
    </row>
    <row r="5237" spans="1:13" x14ac:dyDescent="0.25">
      <c r="A5237" t="s">
        <v>5345</v>
      </c>
      <c r="B5237">
        <v>8115045</v>
      </c>
      <c r="C5237" s="1">
        <v>81150045045</v>
      </c>
      <c r="D5237" t="s">
        <v>5368</v>
      </c>
      <c r="E5237">
        <v>8115045</v>
      </c>
      <c r="F5237">
        <v>81150045</v>
      </c>
      <c r="G5237" t="s">
        <v>5368</v>
      </c>
      <c r="H5237">
        <v>5083</v>
      </c>
      <c r="I5237" s="9">
        <v>64599</v>
      </c>
      <c r="J5237">
        <v>20</v>
      </c>
      <c r="K5237" t="s">
        <v>12</v>
      </c>
      <c r="L5237">
        <v>21</v>
      </c>
      <c r="M5237" t="s">
        <v>13</v>
      </c>
    </row>
    <row r="5238" spans="1:13" x14ac:dyDescent="0.25">
      <c r="A5238" t="s">
        <v>5345</v>
      </c>
      <c r="B5238">
        <v>8115046</v>
      </c>
      <c r="C5238" s="1">
        <v>81155006046</v>
      </c>
      <c r="D5238" t="s">
        <v>5369</v>
      </c>
      <c r="E5238">
        <v>8115906</v>
      </c>
      <c r="F5238">
        <v>81155006</v>
      </c>
      <c r="G5238" t="s">
        <v>5370</v>
      </c>
      <c r="H5238">
        <v>972</v>
      </c>
      <c r="I5238" s="9">
        <v>6638</v>
      </c>
      <c r="J5238">
        <v>40</v>
      </c>
      <c r="K5238" t="s">
        <v>22</v>
      </c>
      <c r="L5238">
        <v>40</v>
      </c>
      <c r="M5238" t="s">
        <v>22</v>
      </c>
    </row>
    <row r="5239" spans="1:13" x14ac:dyDescent="0.25">
      <c r="A5239" t="s">
        <v>5345</v>
      </c>
      <c r="B5239">
        <v>8115048</v>
      </c>
      <c r="C5239" s="1">
        <v>81155006048</v>
      </c>
      <c r="D5239" t="s">
        <v>5371</v>
      </c>
      <c r="E5239">
        <v>8115906</v>
      </c>
      <c r="F5239">
        <v>81155006</v>
      </c>
      <c r="G5239" t="s">
        <v>5370</v>
      </c>
      <c r="H5239">
        <v>2270</v>
      </c>
      <c r="I5239" s="9">
        <v>8720</v>
      </c>
      <c r="J5239">
        <v>40</v>
      </c>
      <c r="K5239" t="s">
        <v>22</v>
      </c>
      <c r="L5239">
        <v>40</v>
      </c>
      <c r="M5239" t="s">
        <v>22</v>
      </c>
    </row>
    <row r="5240" spans="1:13" x14ac:dyDescent="0.25">
      <c r="A5240" t="s">
        <v>5345</v>
      </c>
      <c r="B5240">
        <v>8115050</v>
      </c>
      <c r="C5240" s="1">
        <v>81150050050</v>
      </c>
      <c r="D5240" t="s">
        <v>5372</v>
      </c>
      <c r="E5240">
        <v>8115050</v>
      </c>
      <c r="F5240">
        <v>81150050</v>
      </c>
      <c r="G5240" t="s">
        <v>5372</v>
      </c>
      <c r="H5240">
        <v>4317</v>
      </c>
      <c r="I5240" s="9">
        <v>19024</v>
      </c>
      <c r="J5240">
        <v>30</v>
      </c>
      <c r="K5240" t="s">
        <v>34</v>
      </c>
      <c r="L5240">
        <v>30</v>
      </c>
      <c r="M5240" t="s">
        <v>34</v>
      </c>
    </row>
    <row r="5241" spans="1:13" x14ac:dyDescent="0.25">
      <c r="A5241" t="s">
        <v>5345</v>
      </c>
      <c r="B5241">
        <v>8115051</v>
      </c>
      <c r="C5241" s="1">
        <v>81150051051</v>
      </c>
      <c r="D5241" t="s">
        <v>5373</v>
      </c>
      <c r="E5241">
        <v>8115051</v>
      </c>
      <c r="F5241">
        <v>81150051</v>
      </c>
      <c r="G5241" t="s">
        <v>5373</v>
      </c>
      <c r="H5241">
        <v>2612</v>
      </c>
      <c r="I5241" s="9">
        <v>9969</v>
      </c>
      <c r="J5241">
        <v>40</v>
      </c>
      <c r="K5241" t="s">
        <v>22</v>
      </c>
      <c r="L5241">
        <v>40</v>
      </c>
      <c r="M5241" t="s">
        <v>22</v>
      </c>
    </row>
    <row r="5242" spans="1:13" x14ac:dyDescent="0.25">
      <c r="A5242" t="s">
        <v>5345</v>
      </c>
      <c r="B5242">
        <v>8115052</v>
      </c>
      <c r="C5242" s="1">
        <v>81150052052</v>
      </c>
      <c r="D5242" t="s">
        <v>5374</v>
      </c>
      <c r="E5242">
        <v>8115052</v>
      </c>
      <c r="F5242">
        <v>81150052</v>
      </c>
      <c r="G5242" t="s">
        <v>5374</v>
      </c>
      <c r="H5242">
        <v>2219</v>
      </c>
      <c r="I5242" s="9">
        <v>7497</v>
      </c>
      <c r="J5242">
        <v>40</v>
      </c>
      <c r="K5242" t="s">
        <v>22</v>
      </c>
      <c r="L5242">
        <v>40</v>
      </c>
      <c r="M5242" t="s">
        <v>22</v>
      </c>
    </row>
    <row r="5243" spans="1:13" x14ac:dyDescent="0.25">
      <c r="A5243" t="s">
        <v>5345</v>
      </c>
      <c r="B5243">
        <v>8115053</v>
      </c>
      <c r="C5243" s="1">
        <v>81155005053</v>
      </c>
      <c r="D5243" t="s">
        <v>5375</v>
      </c>
      <c r="E5243">
        <v>8115905</v>
      </c>
      <c r="F5243">
        <v>81155005</v>
      </c>
      <c r="G5243" t="s">
        <v>5351</v>
      </c>
      <c r="H5243">
        <v>2111</v>
      </c>
      <c r="I5243" s="9">
        <v>7903</v>
      </c>
      <c r="J5243">
        <v>40</v>
      </c>
      <c r="K5243" t="s">
        <v>22</v>
      </c>
      <c r="L5243">
        <v>40</v>
      </c>
      <c r="M5243" t="s">
        <v>22</v>
      </c>
    </row>
    <row r="5244" spans="1:13" x14ac:dyDescent="0.25">
      <c r="A5244" t="s">
        <v>5345</v>
      </c>
      <c r="B5244">
        <v>8115054</v>
      </c>
      <c r="C5244" s="1">
        <v>81155001054</v>
      </c>
      <c r="D5244" t="s">
        <v>5376</v>
      </c>
      <c r="E5244">
        <v>8115901</v>
      </c>
      <c r="F5244">
        <v>81155001</v>
      </c>
      <c r="G5244" t="s">
        <v>5347</v>
      </c>
      <c r="H5244">
        <v>1304</v>
      </c>
      <c r="I5244" s="9">
        <v>6762</v>
      </c>
      <c r="J5244">
        <v>40</v>
      </c>
      <c r="K5244" t="s">
        <v>22</v>
      </c>
      <c r="L5244">
        <v>40</v>
      </c>
      <c r="M5244" t="s">
        <v>22</v>
      </c>
    </row>
    <row r="5245" spans="1:13" x14ac:dyDescent="0.25">
      <c r="A5245" t="s">
        <v>5345</v>
      </c>
      <c r="B5245">
        <v>8116004</v>
      </c>
      <c r="C5245" s="1">
        <v>81165006004</v>
      </c>
      <c r="D5245" t="s">
        <v>5377</v>
      </c>
      <c r="E5245">
        <v>8116906</v>
      </c>
      <c r="F5245">
        <v>81165006</v>
      </c>
      <c r="G5245" t="s">
        <v>5378</v>
      </c>
      <c r="H5245">
        <v>334</v>
      </c>
      <c r="I5245" s="9">
        <v>5990</v>
      </c>
      <c r="J5245">
        <v>30</v>
      </c>
      <c r="K5245" t="s">
        <v>34</v>
      </c>
      <c r="L5245">
        <v>30</v>
      </c>
      <c r="M5245" t="s">
        <v>34</v>
      </c>
    </row>
    <row r="5246" spans="1:13" x14ac:dyDescent="0.25">
      <c r="A5246" t="s">
        <v>5345</v>
      </c>
      <c r="B5246">
        <v>8116005</v>
      </c>
      <c r="C5246" s="1">
        <v>81165003005</v>
      </c>
      <c r="D5246" t="s">
        <v>5089</v>
      </c>
      <c r="E5246">
        <v>8116903</v>
      </c>
      <c r="F5246">
        <v>81165003</v>
      </c>
      <c r="G5246" t="s">
        <v>5379</v>
      </c>
      <c r="H5246">
        <v>324</v>
      </c>
      <c r="I5246" s="9">
        <v>1685</v>
      </c>
      <c r="J5246">
        <v>40</v>
      </c>
      <c r="K5246" t="s">
        <v>22</v>
      </c>
      <c r="L5246">
        <v>40</v>
      </c>
      <c r="M5246" t="s">
        <v>22</v>
      </c>
    </row>
    <row r="5247" spans="1:13" x14ac:dyDescent="0.25">
      <c r="A5247" t="s">
        <v>5345</v>
      </c>
      <c r="B5247">
        <v>8116006</v>
      </c>
      <c r="C5247" s="1">
        <v>81165003006</v>
      </c>
      <c r="D5247" t="s">
        <v>5380</v>
      </c>
      <c r="E5247">
        <v>8116903</v>
      </c>
      <c r="F5247">
        <v>81165003</v>
      </c>
      <c r="G5247" t="s">
        <v>5379</v>
      </c>
      <c r="H5247">
        <v>335</v>
      </c>
      <c r="I5247" s="9">
        <v>1912</v>
      </c>
      <c r="J5247">
        <v>40</v>
      </c>
      <c r="K5247" t="s">
        <v>22</v>
      </c>
      <c r="L5247">
        <v>40</v>
      </c>
      <c r="M5247" t="s">
        <v>22</v>
      </c>
    </row>
    <row r="5248" spans="1:13" x14ac:dyDescent="0.25">
      <c r="A5248" t="s">
        <v>5345</v>
      </c>
      <c r="B5248">
        <v>8116007</v>
      </c>
      <c r="C5248" s="1">
        <v>81165007007</v>
      </c>
      <c r="D5248" t="s">
        <v>5381</v>
      </c>
      <c r="E5248">
        <v>8116907</v>
      </c>
      <c r="F5248">
        <v>81165007</v>
      </c>
      <c r="G5248" t="s">
        <v>5382</v>
      </c>
      <c r="H5248">
        <v>1855</v>
      </c>
      <c r="I5248" s="9">
        <v>5734</v>
      </c>
      <c r="J5248">
        <v>40</v>
      </c>
      <c r="K5248" t="s">
        <v>22</v>
      </c>
      <c r="L5248">
        <v>40</v>
      </c>
      <c r="M5248" t="s">
        <v>22</v>
      </c>
    </row>
    <row r="5249" spans="1:13" x14ac:dyDescent="0.25">
      <c r="A5249" t="s">
        <v>5345</v>
      </c>
      <c r="B5249">
        <v>8116008</v>
      </c>
      <c r="C5249" s="1">
        <v>81165003008</v>
      </c>
      <c r="D5249" t="s">
        <v>5383</v>
      </c>
      <c r="E5249">
        <v>8116903</v>
      </c>
      <c r="F5249">
        <v>81165003</v>
      </c>
      <c r="G5249" t="s">
        <v>5379</v>
      </c>
      <c r="H5249">
        <v>627</v>
      </c>
      <c r="I5249" s="9">
        <v>3499</v>
      </c>
      <c r="J5249">
        <v>40</v>
      </c>
      <c r="K5249" t="s">
        <v>22</v>
      </c>
      <c r="L5249">
        <v>40</v>
      </c>
      <c r="M5249" t="s">
        <v>22</v>
      </c>
    </row>
    <row r="5250" spans="1:13" x14ac:dyDescent="0.25">
      <c r="A5250" t="s">
        <v>5345</v>
      </c>
      <c r="B5250">
        <v>8116011</v>
      </c>
      <c r="C5250" s="1">
        <v>81165004011</v>
      </c>
      <c r="D5250" t="s">
        <v>3433</v>
      </c>
      <c r="E5250">
        <v>8116904</v>
      </c>
      <c r="F5250">
        <v>81165004</v>
      </c>
      <c r="G5250" t="s">
        <v>5384</v>
      </c>
      <c r="H5250">
        <v>1169</v>
      </c>
      <c r="I5250" s="9">
        <v>3585</v>
      </c>
      <c r="J5250">
        <v>40</v>
      </c>
      <c r="K5250" t="s">
        <v>22</v>
      </c>
      <c r="L5250">
        <v>40</v>
      </c>
      <c r="M5250" t="s">
        <v>22</v>
      </c>
    </row>
    <row r="5251" spans="1:13" x14ac:dyDescent="0.25">
      <c r="A5251" t="s">
        <v>5345</v>
      </c>
      <c r="B5251">
        <v>8116012</v>
      </c>
      <c r="C5251" s="1">
        <v>81165008012</v>
      </c>
      <c r="D5251" t="s">
        <v>5385</v>
      </c>
      <c r="E5251">
        <v>8116908</v>
      </c>
      <c r="F5251">
        <v>81165008</v>
      </c>
      <c r="G5251" t="s">
        <v>5386</v>
      </c>
      <c r="H5251">
        <v>1706</v>
      </c>
      <c r="I5251" s="9">
        <v>3470</v>
      </c>
      <c r="J5251">
        <v>30</v>
      </c>
      <c r="K5251" t="s">
        <v>34</v>
      </c>
      <c r="L5251">
        <v>30</v>
      </c>
      <c r="M5251" t="s">
        <v>34</v>
      </c>
    </row>
    <row r="5252" spans="1:13" x14ac:dyDescent="0.25">
      <c r="A5252" t="s">
        <v>5345</v>
      </c>
      <c r="B5252">
        <v>8116014</v>
      </c>
      <c r="C5252" s="1">
        <v>81165006014</v>
      </c>
      <c r="D5252" t="s">
        <v>5387</v>
      </c>
      <c r="E5252">
        <v>8116906</v>
      </c>
      <c r="F5252">
        <v>81165006</v>
      </c>
      <c r="G5252" t="s">
        <v>5378</v>
      </c>
      <c r="H5252">
        <v>517</v>
      </c>
      <c r="I5252" s="9">
        <v>6918</v>
      </c>
      <c r="J5252">
        <v>30</v>
      </c>
      <c r="K5252" t="s">
        <v>34</v>
      </c>
      <c r="L5252">
        <v>30</v>
      </c>
      <c r="M5252" t="s">
        <v>34</v>
      </c>
    </row>
    <row r="5253" spans="1:13" x14ac:dyDescent="0.25">
      <c r="A5253" t="s">
        <v>5345</v>
      </c>
      <c r="B5253">
        <v>8116015</v>
      </c>
      <c r="C5253" s="1">
        <v>81160015015</v>
      </c>
      <c r="D5253" t="s">
        <v>5388</v>
      </c>
      <c r="E5253">
        <v>8116015</v>
      </c>
      <c r="F5253">
        <v>81160015</v>
      </c>
      <c r="G5253" t="s">
        <v>5388</v>
      </c>
      <c r="H5253">
        <v>1305</v>
      </c>
      <c r="I5253" s="9">
        <v>11225</v>
      </c>
      <c r="J5253">
        <v>30</v>
      </c>
      <c r="K5253" t="s">
        <v>34</v>
      </c>
      <c r="L5253">
        <v>30</v>
      </c>
      <c r="M5253" t="s">
        <v>34</v>
      </c>
    </row>
    <row r="5254" spans="1:13" x14ac:dyDescent="0.25">
      <c r="A5254" t="s">
        <v>5345</v>
      </c>
      <c r="B5254">
        <v>8116016</v>
      </c>
      <c r="C5254" s="1">
        <v>81165001016</v>
      </c>
      <c r="D5254" t="s">
        <v>5389</v>
      </c>
      <c r="E5254">
        <v>8116901</v>
      </c>
      <c r="F5254">
        <v>81165001</v>
      </c>
      <c r="G5254" t="s">
        <v>5390</v>
      </c>
      <c r="H5254">
        <v>1513</v>
      </c>
      <c r="I5254" s="9">
        <v>6132</v>
      </c>
      <c r="J5254">
        <v>20</v>
      </c>
      <c r="K5254" t="s">
        <v>12</v>
      </c>
      <c r="L5254">
        <v>22</v>
      </c>
      <c r="M5254" t="s">
        <v>63</v>
      </c>
    </row>
    <row r="5255" spans="1:13" x14ac:dyDescent="0.25">
      <c r="A5255" t="s">
        <v>5345</v>
      </c>
      <c r="B5255">
        <v>8116018</v>
      </c>
      <c r="C5255" s="1">
        <v>81165002018</v>
      </c>
      <c r="D5255" t="s">
        <v>5391</v>
      </c>
      <c r="E5255">
        <v>8116902</v>
      </c>
      <c r="F5255">
        <v>81165002</v>
      </c>
      <c r="G5255" t="s">
        <v>5392</v>
      </c>
      <c r="H5255">
        <v>693</v>
      </c>
      <c r="I5255" s="9">
        <v>2176</v>
      </c>
      <c r="J5255">
        <v>40</v>
      </c>
      <c r="K5255" t="s">
        <v>22</v>
      </c>
      <c r="L5255">
        <v>40</v>
      </c>
      <c r="M5255" t="s">
        <v>22</v>
      </c>
    </row>
    <row r="5256" spans="1:13" x14ac:dyDescent="0.25">
      <c r="A5256" t="s">
        <v>5345</v>
      </c>
      <c r="B5256">
        <v>8116019</v>
      </c>
      <c r="C5256" s="1">
        <v>81160019019</v>
      </c>
      <c r="D5256" t="s">
        <v>5393</v>
      </c>
      <c r="E5256">
        <v>8116019</v>
      </c>
      <c r="F5256">
        <v>81160019</v>
      </c>
      <c r="G5256" t="s">
        <v>5393</v>
      </c>
      <c r="H5256">
        <v>4643</v>
      </c>
      <c r="I5256" s="9">
        <v>93004</v>
      </c>
      <c r="J5256">
        <v>20</v>
      </c>
      <c r="K5256" t="s">
        <v>12</v>
      </c>
      <c r="L5256">
        <v>21</v>
      </c>
      <c r="M5256" t="s">
        <v>13</v>
      </c>
    </row>
    <row r="5257" spans="1:13" x14ac:dyDescent="0.25">
      <c r="A5257" t="s">
        <v>5345</v>
      </c>
      <c r="B5257">
        <v>8116020</v>
      </c>
      <c r="C5257" s="1">
        <v>81165005020</v>
      </c>
      <c r="D5257" t="s">
        <v>5394</v>
      </c>
      <c r="E5257">
        <v>8116905</v>
      </c>
      <c r="F5257">
        <v>81165005</v>
      </c>
      <c r="G5257" t="s">
        <v>5395</v>
      </c>
      <c r="H5257">
        <v>1135</v>
      </c>
      <c r="I5257" s="9">
        <v>9039</v>
      </c>
      <c r="J5257">
        <v>20</v>
      </c>
      <c r="K5257" t="s">
        <v>12</v>
      </c>
      <c r="L5257">
        <v>22</v>
      </c>
      <c r="M5257" t="s">
        <v>63</v>
      </c>
    </row>
    <row r="5258" spans="1:13" x14ac:dyDescent="0.25">
      <c r="A5258" t="s">
        <v>5345</v>
      </c>
      <c r="B5258">
        <v>8116022</v>
      </c>
      <c r="C5258" s="1">
        <v>81165005022</v>
      </c>
      <c r="D5258" t="s">
        <v>5396</v>
      </c>
      <c r="E5258">
        <v>8116905</v>
      </c>
      <c r="F5258">
        <v>81165005</v>
      </c>
      <c r="G5258" t="s">
        <v>5395</v>
      </c>
      <c r="H5258">
        <v>423</v>
      </c>
      <c r="I5258" s="9">
        <v>4445</v>
      </c>
      <c r="J5258">
        <v>20</v>
      </c>
      <c r="K5258" t="s">
        <v>12</v>
      </c>
      <c r="L5258">
        <v>22</v>
      </c>
      <c r="M5258" t="s">
        <v>63</v>
      </c>
    </row>
    <row r="5259" spans="1:13" x14ac:dyDescent="0.25">
      <c r="A5259" t="s">
        <v>5345</v>
      </c>
      <c r="B5259">
        <v>8116027</v>
      </c>
      <c r="C5259" s="1">
        <v>81165007027</v>
      </c>
      <c r="D5259" t="s">
        <v>5397</v>
      </c>
      <c r="E5259">
        <v>8116907</v>
      </c>
      <c r="F5259">
        <v>81165007</v>
      </c>
      <c r="G5259" t="s">
        <v>5382</v>
      </c>
      <c r="H5259">
        <v>775</v>
      </c>
      <c r="I5259" s="9">
        <v>4833</v>
      </c>
      <c r="J5259">
        <v>40</v>
      </c>
      <c r="K5259" t="s">
        <v>22</v>
      </c>
      <c r="L5259">
        <v>40</v>
      </c>
      <c r="M5259" t="s">
        <v>22</v>
      </c>
    </row>
    <row r="5260" spans="1:13" x14ac:dyDescent="0.25">
      <c r="A5260" t="s">
        <v>5345</v>
      </c>
      <c r="B5260">
        <v>8116029</v>
      </c>
      <c r="C5260" s="1">
        <v>81165008029</v>
      </c>
      <c r="D5260" t="s">
        <v>5398</v>
      </c>
      <c r="E5260">
        <v>8116908</v>
      </c>
      <c r="F5260">
        <v>81165008</v>
      </c>
      <c r="G5260" t="s">
        <v>5386</v>
      </c>
      <c r="H5260">
        <v>310</v>
      </c>
      <c r="I5260" s="9">
        <v>2264</v>
      </c>
      <c r="J5260">
        <v>30</v>
      </c>
      <c r="K5260" t="s">
        <v>34</v>
      </c>
      <c r="L5260">
        <v>30</v>
      </c>
      <c r="M5260" t="s">
        <v>34</v>
      </c>
    </row>
    <row r="5261" spans="1:13" x14ac:dyDescent="0.25">
      <c r="A5261" t="s">
        <v>5345</v>
      </c>
      <c r="B5261">
        <v>8116033</v>
      </c>
      <c r="C5261" s="1">
        <v>81165001033</v>
      </c>
      <c r="D5261" t="s">
        <v>5399</v>
      </c>
      <c r="E5261">
        <v>8116901</v>
      </c>
      <c r="F5261">
        <v>81165001</v>
      </c>
      <c r="G5261" t="s">
        <v>5390</v>
      </c>
      <c r="H5261">
        <v>4047</v>
      </c>
      <c r="I5261" s="9">
        <v>40446</v>
      </c>
      <c r="J5261">
        <v>20</v>
      </c>
      <c r="K5261" t="s">
        <v>12</v>
      </c>
      <c r="L5261">
        <v>22</v>
      </c>
      <c r="M5261" t="s">
        <v>63</v>
      </c>
    </row>
    <row r="5262" spans="1:13" x14ac:dyDescent="0.25">
      <c r="A5262" t="s">
        <v>5345</v>
      </c>
      <c r="B5262">
        <v>8116035</v>
      </c>
      <c r="C5262" s="1">
        <v>81165009035</v>
      </c>
      <c r="D5262" t="s">
        <v>5400</v>
      </c>
      <c r="E5262">
        <v>8116909</v>
      </c>
      <c r="F5262">
        <v>81165009</v>
      </c>
      <c r="G5262" t="s">
        <v>5401</v>
      </c>
      <c r="H5262">
        <v>1252</v>
      </c>
      <c r="I5262" s="9">
        <v>9980</v>
      </c>
      <c r="J5262">
        <v>30</v>
      </c>
      <c r="K5262" t="s">
        <v>34</v>
      </c>
      <c r="L5262">
        <v>30</v>
      </c>
      <c r="M5262" t="s">
        <v>34</v>
      </c>
    </row>
    <row r="5263" spans="1:13" x14ac:dyDescent="0.25">
      <c r="A5263" t="s">
        <v>5345</v>
      </c>
      <c r="B5263">
        <v>8116036</v>
      </c>
      <c r="C5263" s="1">
        <v>81165004036</v>
      </c>
      <c r="D5263" t="s">
        <v>5402</v>
      </c>
      <c r="E5263">
        <v>8116904</v>
      </c>
      <c r="F5263">
        <v>81165004</v>
      </c>
      <c r="G5263" t="s">
        <v>5384</v>
      </c>
      <c r="H5263">
        <v>438</v>
      </c>
      <c r="I5263" s="9">
        <v>2320</v>
      </c>
      <c r="J5263">
        <v>40</v>
      </c>
      <c r="K5263" t="s">
        <v>22</v>
      </c>
      <c r="L5263">
        <v>40</v>
      </c>
      <c r="M5263" t="s">
        <v>22</v>
      </c>
    </row>
    <row r="5264" spans="1:13" x14ac:dyDescent="0.25">
      <c r="A5264" t="s">
        <v>5345</v>
      </c>
      <c r="B5264">
        <v>8116037</v>
      </c>
      <c r="C5264" s="1">
        <v>81165007037</v>
      </c>
      <c r="D5264" t="s">
        <v>5403</v>
      </c>
      <c r="E5264">
        <v>8116907</v>
      </c>
      <c r="F5264">
        <v>81165007</v>
      </c>
      <c r="G5264" t="s">
        <v>5382</v>
      </c>
      <c r="H5264">
        <v>1080</v>
      </c>
      <c r="I5264" s="9">
        <v>2678</v>
      </c>
      <c r="J5264">
        <v>40</v>
      </c>
      <c r="K5264" t="s">
        <v>22</v>
      </c>
      <c r="L5264">
        <v>40</v>
      </c>
      <c r="M5264" t="s">
        <v>22</v>
      </c>
    </row>
    <row r="5265" spans="1:13" x14ac:dyDescent="0.25">
      <c r="A5265" t="s">
        <v>5345</v>
      </c>
      <c r="B5265">
        <v>8116041</v>
      </c>
      <c r="C5265" s="1">
        <v>81165003041</v>
      </c>
      <c r="D5265" t="s">
        <v>5404</v>
      </c>
      <c r="E5265">
        <v>8116903</v>
      </c>
      <c r="F5265">
        <v>81165003</v>
      </c>
      <c r="G5265" t="s">
        <v>5379</v>
      </c>
      <c r="H5265">
        <v>823</v>
      </c>
      <c r="I5265" s="9">
        <v>3763</v>
      </c>
      <c r="J5265">
        <v>40</v>
      </c>
      <c r="K5265" t="s">
        <v>22</v>
      </c>
      <c r="L5265">
        <v>40</v>
      </c>
      <c r="M5265" t="s">
        <v>22</v>
      </c>
    </row>
    <row r="5266" spans="1:13" x14ac:dyDescent="0.25">
      <c r="A5266" t="s">
        <v>5345</v>
      </c>
      <c r="B5266">
        <v>8116042</v>
      </c>
      <c r="C5266" s="1">
        <v>81165003042</v>
      </c>
      <c r="D5266" t="s">
        <v>5405</v>
      </c>
      <c r="E5266">
        <v>8116903</v>
      </c>
      <c r="F5266">
        <v>81165003</v>
      </c>
      <c r="G5266" t="s">
        <v>5379</v>
      </c>
      <c r="H5266">
        <v>903</v>
      </c>
      <c r="I5266" s="9">
        <v>6549</v>
      </c>
      <c r="J5266">
        <v>40</v>
      </c>
      <c r="K5266" t="s">
        <v>22</v>
      </c>
      <c r="L5266">
        <v>40</v>
      </c>
      <c r="M5266" t="s">
        <v>22</v>
      </c>
    </row>
    <row r="5267" spans="1:13" x14ac:dyDescent="0.25">
      <c r="A5267" t="s">
        <v>5345</v>
      </c>
      <c r="B5267">
        <v>8116043</v>
      </c>
      <c r="C5267" s="1">
        <v>81165008043</v>
      </c>
      <c r="D5267" t="s">
        <v>5406</v>
      </c>
      <c r="E5267">
        <v>8116908</v>
      </c>
      <c r="F5267">
        <v>81165008</v>
      </c>
      <c r="G5267" t="s">
        <v>5386</v>
      </c>
      <c r="H5267">
        <v>1263</v>
      </c>
      <c r="I5267" s="9">
        <v>1819</v>
      </c>
      <c r="J5267">
        <v>30</v>
      </c>
      <c r="K5267" t="s">
        <v>34</v>
      </c>
      <c r="L5267">
        <v>30</v>
      </c>
      <c r="M5267" t="s">
        <v>34</v>
      </c>
    </row>
    <row r="5268" spans="1:13" x14ac:dyDescent="0.25">
      <c r="A5268" t="s">
        <v>5345</v>
      </c>
      <c r="B5268">
        <v>8116046</v>
      </c>
      <c r="C5268" s="1">
        <v>81165004046</v>
      </c>
      <c r="D5268" t="s">
        <v>5407</v>
      </c>
      <c r="E5268">
        <v>8116904</v>
      </c>
      <c r="F5268">
        <v>81165004</v>
      </c>
      <c r="G5268" t="s">
        <v>5384</v>
      </c>
      <c r="H5268">
        <v>1743</v>
      </c>
      <c r="I5268" s="9">
        <v>6343</v>
      </c>
      <c r="J5268">
        <v>40</v>
      </c>
      <c r="K5268" t="s">
        <v>22</v>
      </c>
      <c r="L5268">
        <v>40</v>
      </c>
      <c r="M5268" t="s">
        <v>22</v>
      </c>
    </row>
    <row r="5269" spans="1:13" x14ac:dyDescent="0.25">
      <c r="A5269" t="s">
        <v>5345</v>
      </c>
      <c r="B5269">
        <v>8116047</v>
      </c>
      <c r="C5269" s="1">
        <v>81160047047</v>
      </c>
      <c r="D5269" t="s">
        <v>5408</v>
      </c>
      <c r="E5269">
        <v>8116047</v>
      </c>
      <c r="F5269">
        <v>81160047</v>
      </c>
      <c r="G5269" t="s">
        <v>5408</v>
      </c>
      <c r="H5269">
        <v>1246</v>
      </c>
      <c r="I5269" s="9">
        <v>11779</v>
      </c>
      <c r="J5269">
        <v>30</v>
      </c>
      <c r="K5269" t="s">
        <v>34</v>
      </c>
      <c r="L5269">
        <v>30</v>
      </c>
      <c r="M5269" t="s">
        <v>34</v>
      </c>
    </row>
    <row r="5270" spans="1:13" x14ac:dyDescent="0.25">
      <c r="A5270" t="s">
        <v>5345</v>
      </c>
      <c r="B5270">
        <v>8116048</v>
      </c>
      <c r="C5270" s="1">
        <v>81165001048</v>
      </c>
      <c r="D5270" t="s">
        <v>5409</v>
      </c>
      <c r="E5270">
        <v>8116901</v>
      </c>
      <c r="F5270">
        <v>81165001</v>
      </c>
      <c r="G5270" t="s">
        <v>5390</v>
      </c>
      <c r="H5270">
        <v>770</v>
      </c>
      <c r="I5270" s="9">
        <v>3676</v>
      </c>
      <c r="J5270">
        <v>20</v>
      </c>
      <c r="K5270" t="s">
        <v>12</v>
      </c>
      <c r="L5270">
        <v>22</v>
      </c>
      <c r="M5270" t="s">
        <v>63</v>
      </c>
    </row>
    <row r="5271" spans="1:13" x14ac:dyDescent="0.25">
      <c r="A5271" t="s">
        <v>5345</v>
      </c>
      <c r="B5271">
        <v>8116049</v>
      </c>
      <c r="C5271" s="1">
        <v>81165005049</v>
      </c>
      <c r="D5271" t="s">
        <v>5410</v>
      </c>
      <c r="E5271">
        <v>8116905</v>
      </c>
      <c r="F5271">
        <v>81165005</v>
      </c>
      <c r="G5271" t="s">
        <v>5395</v>
      </c>
      <c r="H5271">
        <v>4688</v>
      </c>
      <c r="I5271" s="9">
        <v>41017</v>
      </c>
      <c r="J5271">
        <v>20</v>
      </c>
      <c r="K5271" t="s">
        <v>12</v>
      </c>
      <c r="L5271">
        <v>22</v>
      </c>
      <c r="M5271" t="s">
        <v>63</v>
      </c>
    </row>
    <row r="5272" spans="1:13" x14ac:dyDescent="0.25">
      <c r="A5272" t="s">
        <v>5345</v>
      </c>
      <c r="B5272">
        <v>8116050</v>
      </c>
      <c r="C5272" s="1">
        <v>81165005050</v>
      </c>
      <c r="D5272" t="s">
        <v>5411</v>
      </c>
      <c r="E5272">
        <v>8116905</v>
      </c>
      <c r="F5272">
        <v>81165005</v>
      </c>
      <c r="G5272" t="s">
        <v>5395</v>
      </c>
      <c r="H5272">
        <v>631</v>
      </c>
      <c r="I5272" s="9">
        <v>5601</v>
      </c>
      <c r="J5272">
        <v>20</v>
      </c>
      <c r="K5272" t="s">
        <v>12</v>
      </c>
      <c r="L5272">
        <v>22</v>
      </c>
      <c r="M5272" t="s">
        <v>63</v>
      </c>
    </row>
    <row r="5273" spans="1:13" x14ac:dyDescent="0.25">
      <c r="A5273" t="s">
        <v>5345</v>
      </c>
      <c r="B5273">
        <v>8116053</v>
      </c>
      <c r="C5273" s="1">
        <v>81165008053</v>
      </c>
      <c r="D5273" t="s">
        <v>5412</v>
      </c>
      <c r="E5273">
        <v>8116908</v>
      </c>
      <c r="F5273">
        <v>81165008</v>
      </c>
      <c r="G5273" t="s">
        <v>5386</v>
      </c>
      <c r="H5273">
        <v>555</v>
      </c>
      <c r="I5273" s="9">
        <v>1713</v>
      </c>
      <c r="J5273">
        <v>30</v>
      </c>
      <c r="K5273" t="s">
        <v>34</v>
      </c>
      <c r="L5273">
        <v>30</v>
      </c>
      <c r="M5273" t="s">
        <v>34</v>
      </c>
    </row>
    <row r="5274" spans="1:13" x14ac:dyDescent="0.25">
      <c r="A5274" t="s">
        <v>5345</v>
      </c>
      <c r="B5274">
        <v>8116054</v>
      </c>
      <c r="C5274" s="1">
        <v>81165002054</v>
      </c>
      <c r="D5274" t="s">
        <v>5413</v>
      </c>
      <c r="E5274">
        <v>8116902</v>
      </c>
      <c r="F5274">
        <v>81165002</v>
      </c>
      <c r="G5274" t="s">
        <v>5392</v>
      </c>
      <c r="H5274">
        <v>970</v>
      </c>
      <c r="I5274" s="9">
        <v>3434</v>
      </c>
      <c r="J5274">
        <v>40</v>
      </c>
      <c r="K5274" t="s">
        <v>22</v>
      </c>
      <c r="L5274">
        <v>40</v>
      </c>
      <c r="M5274" t="s">
        <v>22</v>
      </c>
    </row>
    <row r="5275" spans="1:13" x14ac:dyDescent="0.25">
      <c r="A5275" t="s">
        <v>5345</v>
      </c>
      <c r="B5275">
        <v>8116056</v>
      </c>
      <c r="C5275" s="1">
        <v>81165006056</v>
      </c>
      <c r="D5275" t="s">
        <v>5414</v>
      </c>
      <c r="E5275">
        <v>8116906</v>
      </c>
      <c r="F5275">
        <v>81165006</v>
      </c>
      <c r="G5275" t="s">
        <v>5378</v>
      </c>
      <c r="H5275">
        <v>1064</v>
      </c>
      <c r="I5275" s="9">
        <v>14213</v>
      </c>
      <c r="J5275">
        <v>30</v>
      </c>
      <c r="K5275" t="s">
        <v>34</v>
      </c>
      <c r="L5275">
        <v>30</v>
      </c>
      <c r="M5275" t="s">
        <v>34</v>
      </c>
    </row>
    <row r="5276" spans="1:13" x14ac:dyDescent="0.25">
      <c r="A5276" t="s">
        <v>5345</v>
      </c>
      <c r="B5276">
        <v>8116058</v>
      </c>
      <c r="C5276" s="1">
        <v>81165007058</v>
      </c>
      <c r="D5276" t="s">
        <v>5415</v>
      </c>
      <c r="E5276">
        <v>8116907</v>
      </c>
      <c r="F5276">
        <v>81165007</v>
      </c>
      <c r="G5276" t="s">
        <v>5382</v>
      </c>
      <c r="H5276">
        <v>743</v>
      </c>
      <c r="I5276" s="9">
        <v>8436</v>
      </c>
      <c r="J5276">
        <v>40</v>
      </c>
      <c r="K5276" t="s">
        <v>22</v>
      </c>
      <c r="L5276">
        <v>40</v>
      </c>
      <c r="M5276" t="s">
        <v>22</v>
      </c>
    </row>
    <row r="5277" spans="1:13" x14ac:dyDescent="0.25">
      <c r="A5277" t="s">
        <v>5345</v>
      </c>
      <c r="B5277">
        <v>8116063</v>
      </c>
      <c r="C5277" s="1">
        <v>81165003063</v>
      </c>
      <c r="D5277" t="s">
        <v>5416</v>
      </c>
      <c r="E5277">
        <v>8116903</v>
      </c>
      <c r="F5277">
        <v>81165003</v>
      </c>
      <c r="G5277" t="s">
        <v>5379</v>
      </c>
      <c r="H5277">
        <v>731</v>
      </c>
      <c r="I5277" s="9">
        <v>1876</v>
      </c>
      <c r="J5277">
        <v>40</v>
      </c>
      <c r="K5277" t="s">
        <v>22</v>
      </c>
      <c r="L5277">
        <v>40</v>
      </c>
      <c r="M5277" t="s">
        <v>22</v>
      </c>
    </row>
    <row r="5278" spans="1:13" x14ac:dyDescent="0.25">
      <c r="A5278" t="s">
        <v>5345</v>
      </c>
      <c r="B5278">
        <v>8116068</v>
      </c>
      <c r="C5278" s="1">
        <v>81165005068</v>
      </c>
      <c r="D5278" t="s">
        <v>5417</v>
      </c>
      <c r="E5278">
        <v>8116905</v>
      </c>
      <c r="F5278">
        <v>81165005</v>
      </c>
      <c r="G5278" t="s">
        <v>5395</v>
      </c>
      <c r="H5278">
        <v>756</v>
      </c>
      <c r="I5278" s="9">
        <v>4916</v>
      </c>
      <c r="J5278">
        <v>20</v>
      </c>
      <c r="K5278" t="s">
        <v>12</v>
      </c>
      <c r="L5278">
        <v>22</v>
      </c>
      <c r="M5278" t="s">
        <v>63</v>
      </c>
    </row>
    <row r="5279" spans="1:13" x14ac:dyDescent="0.25">
      <c r="A5279" t="s">
        <v>5345</v>
      </c>
      <c r="B5279">
        <v>8116070</v>
      </c>
      <c r="C5279" s="1">
        <v>81165008070</v>
      </c>
      <c r="D5279" t="s">
        <v>5418</v>
      </c>
      <c r="E5279">
        <v>8116908</v>
      </c>
      <c r="F5279">
        <v>81165008</v>
      </c>
      <c r="G5279" t="s">
        <v>5386</v>
      </c>
      <c r="H5279">
        <v>2651</v>
      </c>
      <c r="I5279" s="9">
        <v>10305</v>
      </c>
      <c r="J5279">
        <v>30</v>
      </c>
      <c r="K5279" t="s">
        <v>34</v>
      </c>
      <c r="L5279">
        <v>30</v>
      </c>
      <c r="M5279" t="s">
        <v>34</v>
      </c>
    </row>
    <row r="5280" spans="1:13" x14ac:dyDescent="0.25">
      <c r="A5280" t="s">
        <v>5345</v>
      </c>
      <c r="B5280">
        <v>8116071</v>
      </c>
      <c r="C5280" s="1">
        <v>81165009071</v>
      </c>
      <c r="D5280" t="s">
        <v>5419</v>
      </c>
      <c r="E5280">
        <v>8116909</v>
      </c>
      <c r="F5280">
        <v>81165009</v>
      </c>
      <c r="G5280" t="s">
        <v>5401</v>
      </c>
      <c r="H5280">
        <v>1215</v>
      </c>
      <c r="I5280" s="9">
        <v>16247</v>
      </c>
      <c r="J5280">
        <v>30</v>
      </c>
      <c r="K5280" t="s">
        <v>34</v>
      </c>
      <c r="L5280">
        <v>30</v>
      </c>
      <c r="M5280" t="s">
        <v>34</v>
      </c>
    </row>
    <row r="5281" spans="1:13" x14ac:dyDescent="0.25">
      <c r="A5281" t="s">
        <v>5345</v>
      </c>
      <c r="B5281">
        <v>8116072</v>
      </c>
      <c r="C5281" s="1">
        <v>81160072072</v>
      </c>
      <c r="D5281" t="s">
        <v>5420</v>
      </c>
      <c r="E5281">
        <v>8116072</v>
      </c>
      <c r="F5281">
        <v>81160072</v>
      </c>
      <c r="G5281" t="s">
        <v>5420</v>
      </c>
      <c r="H5281">
        <v>1089</v>
      </c>
      <c r="I5281" s="9">
        <v>12388</v>
      </c>
      <c r="J5281">
        <v>30</v>
      </c>
      <c r="K5281" t="s">
        <v>34</v>
      </c>
      <c r="L5281">
        <v>30</v>
      </c>
      <c r="M5281" t="s">
        <v>34</v>
      </c>
    </row>
    <row r="5282" spans="1:13" x14ac:dyDescent="0.25">
      <c r="A5282" t="s">
        <v>5345</v>
      </c>
      <c r="B5282">
        <v>8116073</v>
      </c>
      <c r="C5282" s="1">
        <v>81165005073</v>
      </c>
      <c r="D5282" t="s">
        <v>5421</v>
      </c>
      <c r="E5282">
        <v>8116905</v>
      </c>
      <c r="F5282">
        <v>81165005</v>
      </c>
      <c r="G5282" t="s">
        <v>5395</v>
      </c>
      <c r="H5282">
        <v>711</v>
      </c>
      <c r="I5282" s="9">
        <v>6368</v>
      </c>
      <c r="J5282">
        <v>20</v>
      </c>
      <c r="K5282" t="s">
        <v>12</v>
      </c>
      <c r="L5282">
        <v>22</v>
      </c>
      <c r="M5282" t="s">
        <v>63</v>
      </c>
    </row>
    <row r="5283" spans="1:13" x14ac:dyDescent="0.25">
      <c r="A5283" t="s">
        <v>5345</v>
      </c>
      <c r="B5283">
        <v>8116076</v>
      </c>
      <c r="C5283" s="1">
        <v>81160076076</v>
      </c>
      <c r="D5283" t="s">
        <v>5422</v>
      </c>
      <c r="E5283">
        <v>8116076</v>
      </c>
      <c r="F5283">
        <v>81160076</v>
      </c>
      <c r="G5283" t="s">
        <v>5422</v>
      </c>
      <c r="H5283">
        <v>1467</v>
      </c>
      <c r="I5283" s="9">
        <v>7537</v>
      </c>
      <c r="J5283">
        <v>40</v>
      </c>
      <c r="K5283" t="s">
        <v>22</v>
      </c>
      <c r="L5283">
        <v>40</v>
      </c>
      <c r="M5283" t="s">
        <v>22</v>
      </c>
    </row>
    <row r="5284" spans="1:13" x14ac:dyDescent="0.25">
      <c r="A5284" t="s">
        <v>5345</v>
      </c>
      <c r="B5284">
        <v>8116077</v>
      </c>
      <c r="C5284" s="1">
        <v>81160077077</v>
      </c>
      <c r="D5284" t="s">
        <v>5423</v>
      </c>
      <c r="E5284">
        <v>8116077</v>
      </c>
      <c r="F5284">
        <v>81160077</v>
      </c>
      <c r="G5284" t="s">
        <v>5423</v>
      </c>
      <c r="H5284">
        <v>3855</v>
      </c>
      <c r="I5284" s="9">
        <v>45807</v>
      </c>
      <c r="J5284">
        <v>20</v>
      </c>
      <c r="K5284" t="s">
        <v>12</v>
      </c>
      <c r="L5284">
        <v>22</v>
      </c>
      <c r="M5284" t="s">
        <v>63</v>
      </c>
    </row>
    <row r="5285" spans="1:13" x14ac:dyDescent="0.25">
      <c r="A5285" t="s">
        <v>5345</v>
      </c>
      <c r="B5285">
        <v>8116078</v>
      </c>
      <c r="C5285" s="1">
        <v>81160078078</v>
      </c>
      <c r="D5285" t="s">
        <v>5424</v>
      </c>
      <c r="E5285">
        <v>8116078</v>
      </c>
      <c r="F5285">
        <v>81160078</v>
      </c>
      <c r="G5285" t="s">
        <v>5424</v>
      </c>
      <c r="H5285">
        <v>2989</v>
      </c>
      <c r="I5285" s="9">
        <v>39826</v>
      </c>
      <c r="J5285">
        <v>20</v>
      </c>
      <c r="K5285" t="s">
        <v>12</v>
      </c>
      <c r="L5285">
        <v>22</v>
      </c>
      <c r="M5285" t="s">
        <v>63</v>
      </c>
    </row>
    <row r="5286" spans="1:13" x14ac:dyDescent="0.25">
      <c r="A5286" t="s">
        <v>5345</v>
      </c>
      <c r="B5286">
        <v>8116079</v>
      </c>
      <c r="C5286" s="1">
        <v>81165002079</v>
      </c>
      <c r="D5286" t="s">
        <v>5425</v>
      </c>
      <c r="E5286">
        <v>8116902</v>
      </c>
      <c r="F5286">
        <v>81165002</v>
      </c>
      <c r="G5286" t="s">
        <v>5392</v>
      </c>
      <c r="H5286">
        <v>4143</v>
      </c>
      <c r="I5286" s="9">
        <v>8249</v>
      </c>
      <c r="J5286">
        <v>40</v>
      </c>
      <c r="K5286" t="s">
        <v>22</v>
      </c>
      <c r="L5286">
        <v>40</v>
      </c>
      <c r="M5286" t="s">
        <v>22</v>
      </c>
    </row>
    <row r="5287" spans="1:13" x14ac:dyDescent="0.25">
      <c r="A5287" t="s">
        <v>5345</v>
      </c>
      <c r="B5287">
        <v>8116080</v>
      </c>
      <c r="C5287" s="1">
        <v>81160080080</v>
      </c>
      <c r="D5287" t="s">
        <v>5426</v>
      </c>
      <c r="E5287">
        <v>8116080</v>
      </c>
      <c r="F5287">
        <v>81160080</v>
      </c>
      <c r="G5287" t="s">
        <v>5426</v>
      </c>
      <c r="H5287">
        <v>2281</v>
      </c>
      <c r="I5287" s="9">
        <v>39205</v>
      </c>
      <c r="J5287">
        <v>20</v>
      </c>
      <c r="K5287" t="s">
        <v>12</v>
      </c>
      <c r="L5287">
        <v>22</v>
      </c>
      <c r="M5287" t="s">
        <v>63</v>
      </c>
    </row>
    <row r="5288" spans="1:13" x14ac:dyDescent="0.25">
      <c r="A5288" t="s">
        <v>5345</v>
      </c>
      <c r="B5288">
        <v>8116081</v>
      </c>
      <c r="C5288" s="1">
        <v>81160081081</v>
      </c>
      <c r="D5288" t="s">
        <v>5427</v>
      </c>
      <c r="E5288">
        <v>8116081</v>
      </c>
      <c r="F5288">
        <v>81160081</v>
      </c>
      <c r="G5288" t="s">
        <v>5427</v>
      </c>
      <c r="H5288">
        <v>2360</v>
      </c>
      <c r="I5288" s="9">
        <v>10045</v>
      </c>
      <c r="J5288">
        <v>30</v>
      </c>
      <c r="K5288" t="s">
        <v>34</v>
      </c>
      <c r="L5288">
        <v>30</v>
      </c>
      <c r="M5288" t="s">
        <v>34</v>
      </c>
    </row>
    <row r="5289" spans="1:13" x14ac:dyDescent="0.25">
      <c r="A5289" t="s">
        <v>5345</v>
      </c>
      <c r="B5289">
        <v>8117001</v>
      </c>
      <c r="C5289" s="1">
        <v>81175008001</v>
      </c>
      <c r="D5289" t="s">
        <v>5428</v>
      </c>
      <c r="E5289">
        <v>8117908</v>
      </c>
      <c r="F5289">
        <v>81175008</v>
      </c>
      <c r="G5289" t="s">
        <v>5429</v>
      </c>
      <c r="H5289">
        <v>949</v>
      </c>
      <c r="I5289" s="9">
        <v>1983</v>
      </c>
      <c r="J5289">
        <v>40</v>
      </c>
      <c r="K5289" t="s">
        <v>22</v>
      </c>
      <c r="L5289">
        <v>40</v>
      </c>
      <c r="M5289" t="s">
        <v>22</v>
      </c>
    </row>
    <row r="5290" spans="1:13" x14ac:dyDescent="0.25">
      <c r="A5290" t="s">
        <v>5345</v>
      </c>
      <c r="B5290">
        <v>8117002</v>
      </c>
      <c r="C5290" s="1">
        <v>81175009002</v>
      </c>
      <c r="D5290" t="s">
        <v>5430</v>
      </c>
      <c r="E5290">
        <v>8117909</v>
      </c>
      <c r="F5290">
        <v>81175009</v>
      </c>
      <c r="G5290" t="s">
        <v>5431</v>
      </c>
      <c r="H5290">
        <v>401</v>
      </c>
      <c r="I5290" s="9">
        <v>1339</v>
      </c>
      <c r="J5290">
        <v>40</v>
      </c>
      <c r="K5290" t="s">
        <v>22</v>
      </c>
      <c r="L5290">
        <v>40</v>
      </c>
      <c r="M5290" t="s">
        <v>22</v>
      </c>
    </row>
    <row r="5291" spans="1:13" x14ac:dyDescent="0.25">
      <c r="A5291" t="s">
        <v>5345</v>
      </c>
      <c r="B5291">
        <v>8117003</v>
      </c>
      <c r="C5291" s="1">
        <v>81175010003</v>
      </c>
      <c r="D5291" t="s">
        <v>5432</v>
      </c>
      <c r="E5291">
        <v>8117910</v>
      </c>
      <c r="F5291">
        <v>81175010</v>
      </c>
      <c r="G5291" t="s">
        <v>5433</v>
      </c>
      <c r="H5291">
        <v>650</v>
      </c>
      <c r="I5291" s="9">
        <v>4313</v>
      </c>
      <c r="J5291">
        <v>30</v>
      </c>
      <c r="K5291" t="s">
        <v>34</v>
      </c>
      <c r="L5291">
        <v>30</v>
      </c>
      <c r="M5291" t="s">
        <v>34</v>
      </c>
    </row>
    <row r="5292" spans="1:13" x14ac:dyDescent="0.25">
      <c r="A5292" t="s">
        <v>5345</v>
      </c>
      <c r="B5292">
        <v>8117006</v>
      </c>
      <c r="C5292" s="1">
        <v>81175001006</v>
      </c>
      <c r="D5292" t="s">
        <v>5434</v>
      </c>
      <c r="E5292">
        <v>8117901</v>
      </c>
      <c r="F5292">
        <v>81175001</v>
      </c>
      <c r="G5292" t="s">
        <v>5435</v>
      </c>
      <c r="H5292">
        <v>2544</v>
      </c>
      <c r="I5292" s="9">
        <v>3725</v>
      </c>
      <c r="J5292">
        <v>40</v>
      </c>
      <c r="K5292" t="s">
        <v>22</v>
      </c>
      <c r="L5292">
        <v>40</v>
      </c>
      <c r="M5292" t="s">
        <v>22</v>
      </c>
    </row>
    <row r="5293" spans="1:13" x14ac:dyDescent="0.25">
      <c r="A5293" t="s">
        <v>5345</v>
      </c>
      <c r="B5293">
        <v>8117007</v>
      </c>
      <c r="C5293" s="1">
        <v>81175004007</v>
      </c>
      <c r="D5293" t="s">
        <v>5436</v>
      </c>
      <c r="E5293">
        <v>8117904</v>
      </c>
      <c r="F5293">
        <v>81175004</v>
      </c>
      <c r="G5293" t="s">
        <v>5437</v>
      </c>
      <c r="H5293">
        <v>2404</v>
      </c>
      <c r="I5293" s="9">
        <v>3850</v>
      </c>
      <c r="J5293">
        <v>20</v>
      </c>
      <c r="K5293" t="s">
        <v>12</v>
      </c>
      <c r="L5293">
        <v>22</v>
      </c>
      <c r="M5293" t="s">
        <v>63</v>
      </c>
    </row>
    <row r="5294" spans="1:13" x14ac:dyDescent="0.25">
      <c r="A5294" t="s">
        <v>5345</v>
      </c>
      <c r="B5294">
        <v>8117009</v>
      </c>
      <c r="C5294" s="1">
        <v>81175008009</v>
      </c>
      <c r="D5294" t="s">
        <v>5438</v>
      </c>
      <c r="E5294">
        <v>8117908</v>
      </c>
      <c r="F5294">
        <v>81175008</v>
      </c>
      <c r="G5294" t="s">
        <v>5429</v>
      </c>
      <c r="H5294">
        <v>250</v>
      </c>
      <c r="I5294" s="9">
        <v>1919</v>
      </c>
      <c r="J5294">
        <v>40</v>
      </c>
      <c r="K5294" t="s">
        <v>22</v>
      </c>
      <c r="L5294">
        <v>40</v>
      </c>
      <c r="M5294" t="s">
        <v>22</v>
      </c>
    </row>
    <row r="5295" spans="1:13" x14ac:dyDescent="0.25">
      <c r="A5295" t="s">
        <v>5345</v>
      </c>
      <c r="B5295">
        <v>8117010</v>
      </c>
      <c r="C5295" s="1">
        <v>81170010010</v>
      </c>
      <c r="D5295" t="s">
        <v>5439</v>
      </c>
      <c r="E5295">
        <v>8117010</v>
      </c>
      <c r="F5295">
        <v>81170010</v>
      </c>
      <c r="G5295" t="s">
        <v>5439</v>
      </c>
      <c r="H5295">
        <v>5109</v>
      </c>
      <c r="I5295" s="9">
        <v>5519</v>
      </c>
      <c r="J5295">
        <v>40</v>
      </c>
      <c r="K5295" t="s">
        <v>22</v>
      </c>
      <c r="L5295">
        <v>40</v>
      </c>
      <c r="M5295" t="s">
        <v>22</v>
      </c>
    </row>
    <row r="5296" spans="1:13" x14ac:dyDescent="0.25">
      <c r="A5296" t="s">
        <v>5345</v>
      </c>
      <c r="B5296">
        <v>8117011</v>
      </c>
      <c r="C5296" s="1">
        <v>81175008011</v>
      </c>
      <c r="D5296" t="s">
        <v>5440</v>
      </c>
      <c r="E5296">
        <v>8117908</v>
      </c>
      <c r="F5296">
        <v>81175008</v>
      </c>
      <c r="G5296" t="s">
        <v>5429</v>
      </c>
      <c r="H5296">
        <v>826</v>
      </c>
      <c r="I5296" s="9">
        <v>1699</v>
      </c>
      <c r="J5296">
        <v>40</v>
      </c>
      <c r="K5296" t="s">
        <v>22</v>
      </c>
      <c r="L5296">
        <v>40</v>
      </c>
      <c r="M5296" t="s">
        <v>22</v>
      </c>
    </row>
    <row r="5297" spans="1:13" x14ac:dyDescent="0.25">
      <c r="A5297" t="s">
        <v>5345</v>
      </c>
      <c r="B5297">
        <v>8117012</v>
      </c>
      <c r="C5297" s="1">
        <v>81175009012</v>
      </c>
      <c r="D5297" t="s">
        <v>5441</v>
      </c>
      <c r="E5297">
        <v>8117909</v>
      </c>
      <c r="F5297">
        <v>81175009</v>
      </c>
      <c r="G5297" t="s">
        <v>5431</v>
      </c>
      <c r="H5297">
        <v>1095</v>
      </c>
      <c r="I5297" s="9">
        <v>5163</v>
      </c>
      <c r="J5297">
        <v>40</v>
      </c>
      <c r="K5297" t="s">
        <v>22</v>
      </c>
      <c r="L5297">
        <v>40</v>
      </c>
      <c r="M5297" t="s">
        <v>22</v>
      </c>
    </row>
    <row r="5298" spans="1:13" x14ac:dyDescent="0.25">
      <c r="A5298" t="s">
        <v>5345</v>
      </c>
      <c r="B5298">
        <v>8117014</v>
      </c>
      <c r="C5298" s="1">
        <v>81175001014</v>
      </c>
      <c r="D5298" t="s">
        <v>5442</v>
      </c>
      <c r="E5298">
        <v>8117901</v>
      </c>
      <c r="F5298">
        <v>81175001</v>
      </c>
      <c r="G5298" t="s">
        <v>5435</v>
      </c>
      <c r="H5298">
        <v>2271</v>
      </c>
      <c r="I5298" s="9">
        <v>5340</v>
      </c>
      <c r="J5298">
        <v>40</v>
      </c>
      <c r="K5298" t="s">
        <v>22</v>
      </c>
      <c r="L5298">
        <v>40</v>
      </c>
      <c r="M5298" t="s">
        <v>22</v>
      </c>
    </row>
    <row r="5299" spans="1:13" x14ac:dyDescent="0.25">
      <c r="A5299" t="s">
        <v>5345</v>
      </c>
      <c r="B5299">
        <v>8117015</v>
      </c>
      <c r="C5299" s="1">
        <v>81175006015</v>
      </c>
      <c r="D5299" t="s">
        <v>5443</v>
      </c>
      <c r="E5299">
        <v>8117906</v>
      </c>
      <c r="F5299">
        <v>81175006</v>
      </c>
      <c r="G5299" t="s">
        <v>5444</v>
      </c>
      <c r="H5299">
        <v>3982</v>
      </c>
      <c r="I5299" s="9">
        <v>10822</v>
      </c>
      <c r="J5299">
        <v>30</v>
      </c>
      <c r="K5299" t="s">
        <v>34</v>
      </c>
      <c r="L5299">
        <v>30</v>
      </c>
      <c r="M5299" t="s">
        <v>34</v>
      </c>
    </row>
    <row r="5300" spans="1:13" x14ac:dyDescent="0.25">
      <c r="A5300" t="s">
        <v>5345</v>
      </c>
      <c r="B5300">
        <v>8117016</v>
      </c>
      <c r="C5300" s="1">
        <v>81175007016</v>
      </c>
      <c r="D5300" t="s">
        <v>5445</v>
      </c>
      <c r="E5300">
        <v>8117907</v>
      </c>
      <c r="F5300">
        <v>81175007</v>
      </c>
      <c r="G5300" t="s">
        <v>5446</v>
      </c>
      <c r="H5300">
        <v>568</v>
      </c>
      <c r="I5300" s="9">
        <v>419</v>
      </c>
      <c r="J5300">
        <v>50</v>
      </c>
      <c r="K5300" t="s">
        <v>26</v>
      </c>
      <c r="L5300">
        <v>50</v>
      </c>
      <c r="M5300" t="s">
        <v>26</v>
      </c>
    </row>
    <row r="5301" spans="1:13" x14ac:dyDescent="0.25">
      <c r="A5301" t="s">
        <v>5345</v>
      </c>
      <c r="B5301">
        <v>8117017</v>
      </c>
      <c r="C5301" s="1">
        <v>81175009017</v>
      </c>
      <c r="D5301" t="s">
        <v>5447</v>
      </c>
      <c r="E5301">
        <v>8117909</v>
      </c>
      <c r="F5301">
        <v>81175009</v>
      </c>
      <c r="G5301" t="s">
        <v>5431</v>
      </c>
      <c r="H5301">
        <v>537</v>
      </c>
      <c r="I5301" s="9">
        <v>2153</v>
      </c>
      <c r="J5301">
        <v>40</v>
      </c>
      <c r="K5301" t="s">
        <v>22</v>
      </c>
      <c r="L5301">
        <v>40</v>
      </c>
      <c r="M5301" t="s">
        <v>22</v>
      </c>
    </row>
    <row r="5302" spans="1:13" x14ac:dyDescent="0.25">
      <c r="A5302" t="s">
        <v>5345</v>
      </c>
      <c r="B5302">
        <v>8117018</v>
      </c>
      <c r="C5302" s="1">
        <v>81175002018</v>
      </c>
      <c r="D5302" t="s">
        <v>5448</v>
      </c>
      <c r="E5302">
        <v>8117902</v>
      </c>
      <c r="F5302">
        <v>81175002</v>
      </c>
      <c r="G5302" t="s">
        <v>5449</v>
      </c>
      <c r="H5302">
        <v>2626</v>
      </c>
      <c r="I5302" s="9">
        <v>15386</v>
      </c>
      <c r="J5302">
        <v>30</v>
      </c>
      <c r="K5302" t="s">
        <v>34</v>
      </c>
      <c r="L5302">
        <v>30</v>
      </c>
      <c r="M5302" t="s">
        <v>34</v>
      </c>
    </row>
    <row r="5303" spans="1:13" x14ac:dyDescent="0.25">
      <c r="A5303" t="s">
        <v>5345</v>
      </c>
      <c r="B5303">
        <v>8117019</v>
      </c>
      <c r="C5303" s="1">
        <v>81175003019</v>
      </c>
      <c r="D5303" t="s">
        <v>5450</v>
      </c>
      <c r="E5303">
        <v>8117903</v>
      </c>
      <c r="F5303">
        <v>81175003</v>
      </c>
      <c r="G5303" t="s">
        <v>5451</v>
      </c>
      <c r="H5303">
        <v>1641</v>
      </c>
      <c r="I5303" s="9">
        <v>20795</v>
      </c>
      <c r="J5303">
        <v>20</v>
      </c>
      <c r="K5303" t="s">
        <v>12</v>
      </c>
      <c r="L5303">
        <v>22</v>
      </c>
      <c r="M5303" t="s">
        <v>63</v>
      </c>
    </row>
    <row r="5304" spans="1:13" x14ac:dyDescent="0.25">
      <c r="A5304" t="s">
        <v>5345</v>
      </c>
      <c r="B5304">
        <v>8117020</v>
      </c>
      <c r="C5304" s="1">
        <v>81175011020</v>
      </c>
      <c r="D5304" t="s">
        <v>5452</v>
      </c>
      <c r="E5304">
        <v>8117911</v>
      </c>
      <c r="F5304">
        <v>81175011</v>
      </c>
      <c r="G5304" t="s">
        <v>5453</v>
      </c>
      <c r="H5304">
        <v>480</v>
      </c>
      <c r="I5304" s="9">
        <v>2202</v>
      </c>
      <c r="J5304">
        <v>40</v>
      </c>
      <c r="K5304" t="s">
        <v>22</v>
      </c>
      <c r="L5304">
        <v>40</v>
      </c>
      <c r="M5304" t="s">
        <v>22</v>
      </c>
    </row>
    <row r="5305" spans="1:13" x14ac:dyDescent="0.25">
      <c r="A5305" t="s">
        <v>5345</v>
      </c>
      <c r="B5305">
        <v>8117023</v>
      </c>
      <c r="C5305" s="1">
        <v>81175009023</v>
      </c>
      <c r="D5305" t="s">
        <v>5454</v>
      </c>
      <c r="E5305">
        <v>8117909</v>
      </c>
      <c r="F5305">
        <v>81175009</v>
      </c>
      <c r="G5305" t="s">
        <v>5431</v>
      </c>
      <c r="H5305">
        <v>330</v>
      </c>
      <c r="I5305" s="9">
        <v>1411</v>
      </c>
      <c r="J5305">
        <v>40</v>
      </c>
      <c r="K5305" t="s">
        <v>22</v>
      </c>
      <c r="L5305">
        <v>40</v>
      </c>
      <c r="M5305" t="s">
        <v>22</v>
      </c>
    </row>
    <row r="5306" spans="1:13" x14ac:dyDescent="0.25">
      <c r="A5306" t="s">
        <v>5345</v>
      </c>
      <c r="B5306">
        <v>8117024</v>
      </c>
      <c r="C5306" s="1">
        <v>81175004024</v>
      </c>
      <c r="D5306" t="s">
        <v>5455</v>
      </c>
      <c r="E5306">
        <v>8117904</v>
      </c>
      <c r="F5306">
        <v>81175004</v>
      </c>
      <c r="G5306" t="s">
        <v>5437</v>
      </c>
      <c r="H5306">
        <v>7583</v>
      </c>
      <c r="I5306" s="9">
        <v>28021</v>
      </c>
      <c r="J5306">
        <v>20</v>
      </c>
      <c r="K5306" t="s">
        <v>12</v>
      </c>
      <c r="L5306">
        <v>22</v>
      </c>
      <c r="M5306" t="s">
        <v>63</v>
      </c>
    </row>
    <row r="5307" spans="1:13" x14ac:dyDescent="0.25">
      <c r="A5307" t="s">
        <v>5345</v>
      </c>
      <c r="B5307">
        <v>8117025</v>
      </c>
      <c r="C5307" s="1">
        <v>81175006025</v>
      </c>
      <c r="D5307" t="s">
        <v>5456</v>
      </c>
      <c r="E5307">
        <v>8117906</v>
      </c>
      <c r="F5307">
        <v>81175006</v>
      </c>
      <c r="G5307" t="s">
        <v>5444</v>
      </c>
      <c r="H5307">
        <v>1002</v>
      </c>
      <c r="I5307" s="9">
        <v>4485</v>
      </c>
      <c r="J5307">
        <v>30</v>
      </c>
      <c r="K5307" t="s">
        <v>34</v>
      </c>
      <c r="L5307">
        <v>30</v>
      </c>
      <c r="M5307" t="s">
        <v>34</v>
      </c>
    </row>
    <row r="5308" spans="1:13" x14ac:dyDescent="0.25">
      <c r="A5308" t="s">
        <v>5345</v>
      </c>
      <c r="B5308">
        <v>8117026</v>
      </c>
      <c r="C5308" s="1">
        <v>81175005026</v>
      </c>
      <c r="D5308" t="s">
        <v>5457</v>
      </c>
      <c r="E5308">
        <v>8117905</v>
      </c>
      <c r="F5308">
        <v>81175005</v>
      </c>
      <c r="G5308" t="s">
        <v>5458</v>
      </c>
      <c r="H5308">
        <v>5921</v>
      </c>
      <c r="I5308" s="9">
        <v>57094</v>
      </c>
      <c r="J5308">
        <v>20</v>
      </c>
      <c r="K5308" t="s">
        <v>12</v>
      </c>
      <c r="L5308">
        <v>21</v>
      </c>
      <c r="M5308" t="s">
        <v>13</v>
      </c>
    </row>
    <row r="5309" spans="1:13" x14ac:dyDescent="0.25">
      <c r="A5309" t="s">
        <v>5345</v>
      </c>
      <c r="B5309">
        <v>8117028</v>
      </c>
      <c r="C5309" s="1">
        <v>81175007028</v>
      </c>
      <c r="D5309" t="s">
        <v>5459</v>
      </c>
      <c r="E5309">
        <v>8117907</v>
      </c>
      <c r="F5309">
        <v>81175007</v>
      </c>
      <c r="G5309" t="s">
        <v>5446</v>
      </c>
      <c r="H5309">
        <v>2305</v>
      </c>
      <c r="I5309" s="9">
        <v>2208</v>
      </c>
      <c r="J5309">
        <v>50</v>
      </c>
      <c r="K5309" t="s">
        <v>26</v>
      </c>
      <c r="L5309">
        <v>50</v>
      </c>
      <c r="M5309" t="s">
        <v>26</v>
      </c>
    </row>
    <row r="5310" spans="1:13" x14ac:dyDescent="0.25">
      <c r="A5310" t="s">
        <v>5345</v>
      </c>
      <c r="B5310">
        <v>8117029</v>
      </c>
      <c r="C5310" s="1">
        <v>81175009029</v>
      </c>
      <c r="D5310" t="s">
        <v>5460</v>
      </c>
      <c r="E5310">
        <v>8117909</v>
      </c>
      <c r="F5310">
        <v>81175009</v>
      </c>
      <c r="G5310" t="s">
        <v>5431</v>
      </c>
      <c r="H5310">
        <v>764</v>
      </c>
      <c r="I5310" s="9">
        <v>2977</v>
      </c>
      <c r="J5310">
        <v>40</v>
      </c>
      <c r="K5310" t="s">
        <v>22</v>
      </c>
      <c r="L5310">
        <v>40</v>
      </c>
      <c r="M5310" t="s">
        <v>22</v>
      </c>
    </row>
    <row r="5311" spans="1:13" x14ac:dyDescent="0.25">
      <c r="A5311" t="s">
        <v>5345</v>
      </c>
      <c r="B5311">
        <v>8117030</v>
      </c>
      <c r="C5311" s="1">
        <v>81175011030</v>
      </c>
      <c r="D5311" t="s">
        <v>1294</v>
      </c>
      <c r="E5311">
        <v>8117911</v>
      </c>
      <c r="F5311">
        <v>81175011</v>
      </c>
      <c r="G5311" t="s">
        <v>5453</v>
      </c>
      <c r="H5311">
        <v>1245</v>
      </c>
      <c r="I5311" s="9">
        <v>5145</v>
      </c>
      <c r="J5311">
        <v>40</v>
      </c>
      <c r="K5311" t="s">
        <v>22</v>
      </c>
      <c r="L5311">
        <v>40</v>
      </c>
      <c r="M5311" t="s">
        <v>22</v>
      </c>
    </row>
    <row r="5312" spans="1:13" x14ac:dyDescent="0.25">
      <c r="A5312" t="s">
        <v>5345</v>
      </c>
      <c r="B5312">
        <v>8117031</v>
      </c>
      <c r="C5312" s="1">
        <v>81175007031</v>
      </c>
      <c r="D5312" t="s">
        <v>5461</v>
      </c>
      <c r="E5312">
        <v>8117907</v>
      </c>
      <c r="F5312">
        <v>81175007</v>
      </c>
      <c r="G5312" t="s">
        <v>5446</v>
      </c>
      <c r="H5312">
        <v>1164</v>
      </c>
      <c r="I5312" s="9">
        <v>760</v>
      </c>
      <c r="J5312">
        <v>50</v>
      </c>
      <c r="K5312" t="s">
        <v>26</v>
      </c>
      <c r="L5312">
        <v>50</v>
      </c>
      <c r="M5312" t="s">
        <v>26</v>
      </c>
    </row>
    <row r="5313" spans="1:13" x14ac:dyDescent="0.25">
      <c r="A5313" t="s">
        <v>5345</v>
      </c>
      <c r="B5313">
        <v>8117033</v>
      </c>
      <c r="C5313" s="1">
        <v>81175004033</v>
      </c>
      <c r="D5313" t="s">
        <v>5462</v>
      </c>
      <c r="E5313">
        <v>8117904</v>
      </c>
      <c r="F5313">
        <v>81175004</v>
      </c>
      <c r="G5313" t="s">
        <v>5437</v>
      </c>
      <c r="H5313">
        <v>895</v>
      </c>
      <c r="I5313" s="9">
        <v>5607</v>
      </c>
      <c r="J5313">
        <v>20</v>
      </c>
      <c r="K5313" t="s">
        <v>12</v>
      </c>
      <c r="L5313">
        <v>22</v>
      </c>
      <c r="M5313" t="s">
        <v>63</v>
      </c>
    </row>
    <row r="5314" spans="1:13" x14ac:dyDescent="0.25">
      <c r="A5314" t="s">
        <v>5345</v>
      </c>
      <c r="B5314">
        <v>8117035</v>
      </c>
      <c r="C5314" s="1">
        <v>81175007035</v>
      </c>
      <c r="D5314" t="s">
        <v>5463</v>
      </c>
      <c r="E5314">
        <v>8117907</v>
      </c>
      <c r="F5314">
        <v>81175007</v>
      </c>
      <c r="G5314" t="s">
        <v>5446</v>
      </c>
      <c r="H5314">
        <v>633</v>
      </c>
      <c r="I5314" s="9">
        <v>1069</v>
      </c>
      <c r="J5314">
        <v>50</v>
      </c>
      <c r="K5314" t="s">
        <v>26</v>
      </c>
      <c r="L5314">
        <v>50</v>
      </c>
      <c r="M5314" t="s">
        <v>26</v>
      </c>
    </row>
    <row r="5315" spans="1:13" x14ac:dyDescent="0.25">
      <c r="A5315" t="s">
        <v>5345</v>
      </c>
      <c r="B5315">
        <v>8117037</v>
      </c>
      <c r="C5315" s="1">
        <v>81175003037</v>
      </c>
      <c r="D5315" t="s">
        <v>5464</v>
      </c>
      <c r="E5315">
        <v>8117903</v>
      </c>
      <c r="F5315">
        <v>81175003</v>
      </c>
      <c r="G5315" t="s">
        <v>5451</v>
      </c>
      <c r="H5315">
        <v>1190</v>
      </c>
      <c r="I5315" s="9">
        <v>2450</v>
      </c>
      <c r="J5315">
        <v>20</v>
      </c>
      <c r="K5315" t="s">
        <v>12</v>
      </c>
      <c r="L5315">
        <v>22</v>
      </c>
      <c r="M5315" t="s">
        <v>63</v>
      </c>
    </row>
    <row r="5316" spans="1:13" x14ac:dyDescent="0.25">
      <c r="A5316" t="s">
        <v>5345</v>
      </c>
      <c r="B5316">
        <v>8117038</v>
      </c>
      <c r="C5316" s="1">
        <v>81175008038</v>
      </c>
      <c r="D5316" t="s">
        <v>5465</v>
      </c>
      <c r="E5316">
        <v>8117908</v>
      </c>
      <c r="F5316">
        <v>81175008</v>
      </c>
      <c r="G5316" t="s">
        <v>5429</v>
      </c>
      <c r="H5316">
        <v>640</v>
      </c>
      <c r="I5316" s="9">
        <v>5479</v>
      </c>
      <c r="J5316">
        <v>40</v>
      </c>
      <c r="K5316" t="s">
        <v>22</v>
      </c>
      <c r="L5316">
        <v>40</v>
      </c>
      <c r="M5316" t="s">
        <v>22</v>
      </c>
    </row>
    <row r="5317" spans="1:13" x14ac:dyDescent="0.25">
      <c r="A5317" t="s">
        <v>5345</v>
      </c>
      <c r="B5317">
        <v>8117042</v>
      </c>
      <c r="C5317" s="1">
        <v>81175003042</v>
      </c>
      <c r="D5317" t="s">
        <v>5466</v>
      </c>
      <c r="E5317">
        <v>8117903</v>
      </c>
      <c r="F5317">
        <v>81175003</v>
      </c>
      <c r="G5317" t="s">
        <v>5451</v>
      </c>
      <c r="H5317">
        <v>831</v>
      </c>
      <c r="I5317" s="9">
        <v>7951</v>
      </c>
      <c r="J5317">
        <v>20</v>
      </c>
      <c r="K5317" t="s">
        <v>12</v>
      </c>
      <c r="L5317">
        <v>22</v>
      </c>
      <c r="M5317" t="s">
        <v>63</v>
      </c>
    </row>
    <row r="5318" spans="1:13" x14ac:dyDescent="0.25">
      <c r="A5318" t="s">
        <v>5345</v>
      </c>
      <c r="B5318">
        <v>8117043</v>
      </c>
      <c r="C5318" s="1">
        <v>81175005043</v>
      </c>
      <c r="D5318" t="s">
        <v>5467</v>
      </c>
      <c r="E5318">
        <v>8117905</v>
      </c>
      <c r="F5318">
        <v>81175005</v>
      </c>
      <c r="G5318" t="s">
        <v>5458</v>
      </c>
      <c r="H5318">
        <v>968</v>
      </c>
      <c r="I5318" s="9">
        <v>1687</v>
      </c>
      <c r="J5318">
        <v>20</v>
      </c>
      <c r="K5318" t="s">
        <v>12</v>
      </c>
      <c r="L5318">
        <v>21</v>
      </c>
      <c r="M5318" t="s">
        <v>13</v>
      </c>
    </row>
    <row r="5319" spans="1:13" x14ac:dyDescent="0.25">
      <c r="A5319" t="s">
        <v>5345</v>
      </c>
      <c r="B5319">
        <v>8117044</v>
      </c>
      <c r="C5319" s="1">
        <v>81175002044</v>
      </c>
      <c r="D5319" t="s">
        <v>5468</v>
      </c>
      <c r="E5319">
        <v>8117902</v>
      </c>
      <c r="F5319">
        <v>81175002</v>
      </c>
      <c r="G5319" t="s">
        <v>5449</v>
      </c>
      <c r="H5319">
        <v>1097</v>
      </c>
      <c r="I5319" s="9">
        <v>3941</v>
      </c>
      <c r="J5319">
        <v>30</v>
      </c>
      <c r="K5319" t="s">
        <v>34</v>
      </c>
      <c r="L5319">
        <v>30</v>
      </c>
      <c r="M5319" t="s">
        <v>34</v>
      </c>
    </row>
    <row r="5320" spans="1:13" x14ac:dyDescent="0.25">
      <c r="A5320" t="s">
        <v>5345</v>
      </c>
      <c r="B5320">
        <v>8117049</v>
      </c>
      <c r="C5320" s="1">
        <v>81175006049</v>
      </c>
      <c r="D5320" t="s">
        <v>5469</v>
      </c>
      <c r="E5320">
        <v>8117906</v>
      </c>
      <c r="F5320">
        <v>81175006</v>
      </c>
      <c r="G5320" t="s">
        <v>5444</v>
      </c>
      <c r="H5320">
        <v>1279</v>
      </c>
      <c r="I5320" s="9">
        <v>10250</v>
      </c>
      <c r="J5320">
        <v>30</v>
      </c>
      <c r="K5320" t="s">
        <v>34</v>
      </c>
      <c r="L5320">
        <v>30</v>
      </c>
      <c r="M5320" t="s">
        <v>34</v>
      </c>
    </row>
    <row r="5321" spans="1:13" x14ac:dyDescent="0.25">
      <c r="A5321" t="s">
        <v>5345</v>
      </c>
      <c r="B5321">
        <v>8117051</v>
      </c>
      <c r="C5321" s="1">
        <v>81175010051</v>
      </c>
      <c r="D5321" t="s">
        <v>5470</v>
      </c>
      <c r="E5321">
        <v>8117910</v>
      </c>
      <c r="F5321">
        <v>81175010</v>
      </c>
      <c r="G5321" t="s">
        <v>5433</v>
      </c>
      <c r="H5321">
        <v>2479</v>
      </c>
      <c r="I5321" s="9">
        <v>14374</v>
      </c>
      <c r="J5321">
        <v>30</v>
      </c>
      <c r="K5321" t="s">
        <v>34</v>
      </c>
      <c r="L5321">
        <v>30</v>
      </c>
      <c r="M5321" t="s">
        <v>34</v>
      </c>
    </row>
    <row r="5322" spans="1:13" x14ac:dyDescent="0.25">
      <c r="A5322" t="s">
        <v>5345</v>
      </c>
      <c r="B5322">
        <v>8117053</v>
      </c>
      <c r="C5322" s="1">
        <v>81175005053</v>
      </c>
      <c r="D5322" t="s">
        <v>5471</v>
      </c>
      <c r="E5322">
        <v>8117905</v>
      </c>
      <c r="F5322">
        <v>81175005</v>
      </c>
      <c r="G5322" t="s">
        <v>5458</v>
      </c>
      <c r="H5322">
        <v>1295</v>
      </c>
      <c r="I5322" s="9">
        <v>3889</v>
      </c>
      <c r="J5322">
        <v>20</v>
      </c>
      <c r="K5322" t="s">
        <v>12</v>
      </c>
      <c r="L5322">
        <v>21</v>
      </c>
      <c r="M5322" t="s">
        <v>13</v>
      </c>
    </row>
    <row r="5323" spans="1:13" x14ac:dyDescent="0.25">
      <c r="A5323" t="s">
        <v>5345</v>
      </c>
      <c r="B5323">
        <v>8117055</v>
      </c>
      <c r="C5323" s="1">
        <v>81175005055</v>
      </c>
      <c r="D5323" t="s">
        <v>5472</v>
      </c>
      <c r="E5323">
        <v>8117905</v>
      </c>
      <c r="F5323">
        <v>81175005</v>
      </c>
      <c r="G5323" t="s">
        <v>5458</v>
      </c>
      <c r="H5323">
        <v>968</v>
      </c>
      <c r="I5323" s="9">
        <v>3143</v>
      </c>
      <c r="J5323">
        <v>20</v>
      </c>
      <c r="K5323" t="s">
        <v>12</v>
      </c>
      <c r="L5323">
        <v>21</v>
      </c>
      <c r="M5323" t="s">
        <v>13</v>
      </c>
    </row>
    <row r="5324" spans="1:13" x14ac:dyDescent="0.25">
      <c r="A5324" t="s">
        <v>5345</v>
      </c>
      <c r="B5324">
        <v>8117058</v>
      </c>
      <c r="C5324" s="1">
        <v>81175007058</v>
      </c>
      <c r="D5324" t="s">
        <v>5473</v>
      </c>
      <c r="E5324">
        <v>8117907</v>
      </c>
      <c r="F5324">
        <v>81175007</v>
      </c>
      <c r="G5324" t="s">
        <v>5446</v>
      </c>
      <c r="H5324">
        <v>2341</v>
      </c>
      <c r="I5324" s="9">
        <v>2053</v>
      </c>
      <c r="J5324">
        <v>50</v>
      </c>
      <c r="K5324" t="s">
        <v>26</v>
      </c>
      <c r="L5324">
        <v>50</v>
      </c>
      <c r="M5324" t="s">
        <v>26</v>
      </c>
    </row>
    <row r="5325" spans="1:13" x14ac:dyDescent="0.25">
      <c r="A5325" t="s">
        <v>5345</v>
      </c>
      <c r="B5325">
        <v>8117060</v>
      </c>
      <c r="C5325" s="1">
        <v>81175009060</v>
      </c>
      <c r="D5325" t="s">
        <v>5474</v>
      </c>
      <c r="E5325">
        <v>8117909</v>
      </c>
      <c r="F5325">
        <v>81175009</v>
      </c>
      <c r="G5325" t="s">
        <v>5431</v>
      </c>
      <c r="H5325">
        <v>639</v>
      </c>
      <c r="I5325" s="9">
        <v>3138</v>
      </c>
      <c r="J5325">
        <v>40</v>
      </c>
      <c r="K5325" t="s">
        <v>22</v>
      </c>
      <c r="L5325">
        <v>40</v>
      </c>
      <c r="M5325" t="s">
        <v>22</v>
      </c>
    </row>
    <row r="5326" spans="1:13" x14ac:dyDescent="0.25">
      <c r="A5326" t="s">
        <v>5345</v>
      </c>
      <c r="B5326">
        <v>8117061</v>
      </c>
      <c r="C5326" s="1">
        <v>81175006061</v>
      </c>
      <c r="D5326" t="s">
        <v>5475</v>
      </c>
      <c r="E5326">
        <v>8117906</v>
      </c>
      <c r="F5326">
        <v>81175006</v>
      </c>
      <c r="G5326" t="s">
        <v>5444</v>
      </c>
      <c r="H5326">
        <v>2331</v>
      </c>
      <c r="I5326" s="9">
        <v>2586</v>
      </c>
      <c r="J5326">
        <v>30</v>
      </c>
      <c r="K5326" t="s">
        <v>34</v>
      </c>
      <c r="L5326">
        <v>30</v>
      </c>
      <c r="M5326" t="s">
        <v>34</v>
      </c>
    </row>
    <row r="5327" spans="1:13" x14ac:dyDescent="0.25">
      <c r="A5327" t="s">
        <v>5345</v>
      </c>
      <c r="B5327">
        <v>8118001</v>
      </c>
      <c r="C5327" s="1">
        <v>81185005001</v>
      </c>
      <c r="D5327" t="s">
        <v>5476</v>
      </c>
      <c r="E5327">
        <v>8118905</v>
      </c>
      <c r="F5327">
        <v>81185005</v>
      </c>
      <c r="G5327" t="s">
        <v>5477</v>
      </c>
      <c r="H5327">
        <v>1015</v>
      </c>
      <c r="I5327" s="9">
        <v>4501</v>
      </c>
      <c r="J5327">
        <v>30</v>
      </c>
      <c r="K5327" t="s">
        <v>34</v>
      </c>
      <c r="L5327">
        <v>30</v>
      </c>
      <c r="M5327" t="s">
        <v>34</v>
      </c>
    </row>
    <row r="5328" spans="1:13" x14ac:dyDescent="0.25">
      <c r="A5328" t="s">
        <v>5345</v>
      </c>
      <c r="B5328">
        <v>8118003</v>
      </c>
      <c r="C5328" s="1">
        <v>81180003003</v>
      </c>
      <c r="D5328" t="s">
        <v>5478</v>
      </c>
      <c r="E5328">
        <v>8118003</v>
      </c>
      <c r="F5328">
        <v>81180003</v>
      </c>
      <c r="G5328" t="s">
        <v>5478</v>
      </c>
      <c r="H5328">
        <v>580</v>
      </c>
      <c r="I5328" s="9">
        <v>13529</v>
      </c>
      <c r="J5328">
        <v>30</v>
      </c>
      <c r="K5328" t="s">
        <v>34</v>
      </c>
      <c r="L5328">
        <v>30</v>
      </c>
      <c r="M5328" t="s">
        <v>34</v>
      </c>
    </row>
    <row r="5329" spans="1:13" x14ac:dyDescent="0.25">
      <c r="A5329" t="s">
        <v>5345</v>
      </c>
      <c r="B5329">
        <v>8118006</v>
      </c>
      <c r="C5329" s="1">
        <v>81185005006</v>
      </c>
      <c r="D5329" t="s">
        <v>5479</v>
      </c>
      <c r="E5329">
        <v>8118905</v>
      </c>
      <c r="F5329">
        <v>81185005</v>
      </c>
      <c r="G5329" t="s">
        <v>5477</v>
      </c>
      <c r="H5329">
        <v>487</v>
      </c>
      <c r="I5329" s="9">
        <v>6483</v>
      </c>
      <c r="J5329">
        <v>30</v>
      </c>
      <c r="K5329" t="s">
        <v>34</v>
      </c>
      <c r="L5329">
        <v>30</v>
      </c>
      <c r="M5329" t="s">
        <v>34</v>
      </c>
    </row>
    <row r="5330" spans="1:13" x14ac:dyDescent="0.25">
      <c r="A5330" t="s">
        <v>5345</v>
      </c>
      <c r="B5330">
        <v>8118007</v>
      </c>
      <c r="C5330" s="1">
        <v>81185001007</v>
      </c>
      <c r="D5330" t="s">
        <v>5480</v>
      </c>
      <c r="E5330">
        <v>8118901</v>
      </c>
      <c r="F5330">
        <v>81185001</v>
      </c>
      <c r="G5330" t="s">
        <v>5481</v>
      </c>
      <c r="H5330">
        <v>1683</v>
      </c>
      <c r="I5330" s="9">
        <v>12404</v>
      </c>
      <c r="J5330">
        <v>30</v>
      </c>
      <c r="K5330" t="s">
        <v>34</v>
      </c>
      <c r="L5330">
        <v>30</v>
      </c>
      <c r="M5330" t="s">
        <v>34</v>
      </c>
    </row>
    <row r="5331" spans="1:13" x14ac:dyDescent="0.25">
      <c r="A5331" t="s">
        <v>5345</v>
      </c>
      <c r="B5331">
        <v>8118010</v>
      </c>
      <c r="C5331" s="1">
        <v>81185003010</v>
      </c>
      <c r="D5331" t="s">
        <v>5482</v>
      </c>
      <c r="E5331">
        <v>8118903</v>
      </c>
      <c r="F5331">
        <v>81185003</v>
      </c>
      <c r="G5331" t="s">
        <v>5483</v>
      </c>
      <c r="H5331">
        <v>2013</v>
      </c>
      <c r="I5331" s="9">
        <v>7868</v>
      </c>
      <c r="J5331">
        <v>40</v>
      </c>
      <c r="K5331" t="s">
        <v>22</v>
      </c>
      <c r="L5331">
        <v>40</v>
      </c>
      <c r="M5331" t="s">
        <v>22</v>
      </c>
    </row>
    <row r="5332" spans="1:13" x14ac:dyDescent="0.25">
      <c r="A5332" t="s">
        <v>5345</v>
      </c>
      <c r="B5332">
        <v>8118011</v>
      </c>
      <c r="C5332" s="1">
        <v>81180011011</v>
      </c>
      <c r="D5332" t="s">
        <v>5484</v>
      </c>
      <c r="E5332">
        <v>8118011</v>
      </c>
      <c r="F5332">
        <v>81180011</v>
      </c>
      <c r="G5332" t="s">
        <v>5484</v>
      </c>
      <c r="H5332">
        <v>3038</v>
      </c>
      <c r="I5332" s="9">
        <v>24942</v>
      </c>
      <c r="J5332">
        <v>20</v>
      </c>
      <c r="K5332" t="s">
        <v>12</v>
      </c>
      <c r="L5332">
        <v>22</v>
      </c>
      <c r="M5332" t="s">
        <v>63</v>
      </c>
    </row>
    <row r="5333" spans="1:13" x14ac:dyDescent="0.25">
      <c r="A5333" t="s">
        <v>5345</v>
      </c>
      <c r="B5333">
        <v>8118012</v>
      </c>
      <c r="C5333" s="1">
        <v>81185008012</v>
      </c>
      <c r="D5333" t="s">
        <v>5485</v>
      </c>
      <c r="E5333">
        <v>8118908</v>
      </c>
      <c r="F5333">
        <v>81185008</v>
      </c>
      <c r="G5333" t="s">
        <v>5486</v>
      </c>
      <c r="H5333">
        <v>2621</v>
      </c>
      <c r="I5333" s="9">
        <v>6740</v>
      </c>
      <c r="J5333">
        <v>20</v>
      </c>
      <c r="K5333" t="s">
        <v>12</v>
      </c>
      <c r="L5333">
        <v>22</v>
      </c>
      <c r="M5333" t="s">
        <v>63</v>
      </c>
    </row>
    <row r="5334" spans="1:13" x14ac:dyDescent="0.25">
      <c r="A5334" t="s">
        <v>5345</v>
      </c>
      <c r="B5334">
        <v>8118014</v>
      </c>
      <c r="C5334" s="1">
        <v>81185005014</v>
      </c>
      <c r="D5334" t="s">
        <v>5487</v>
      </c>
      <c r="E5334">
        <v>8118905</v>
      </c>
      <c r="F5334">
        <v>81185005</v>
      </c>
      <c r="G5334" t="s">
        <v>5477</v>
      </c>
      <c r="H5334">
        <v>870</v>
      </c>
      <c r="I5334" s="9">
        <v>5004</v>
      </c>
      <c r="J5334">
        <v>30</v>
      </c>
      <c r="K5334" t="s">
        <v>34</v>
      </c>
      <c r="L5334">
        <v>30</v>
      </c>
      <c r="M5334" t="s">
        <v>34</v>
      </c>
    </row>
    <row r="5335" spans="1:13" x14ac:dyDescent="0.25">
      <c r="A5335" t="s">
        <v>5345</v>
      </c>
      <c r="B5335">
        <v>8118015</v>
      </c>
      <c r="C5335" s="1">
        <v>81185003015</v>
      </c>
      <c r="D5335" t="s">
        <v>5488</v>
      </c>
      <c r="E5335">
        <v>8118903</v>
      </c>
      <c r="F5335">
        <v>81185003</v>
      </c>
      <c r="G5335" t="s">
        <v>5483</v>
      </c>
      <c r="H5335">
        <v>619</v>
      </c>
      <c r="I5335" s="9">
        <v>2837</v>
      </c>
      <c r="J5335">
        <v>40</v>
      </c>
      <c r="K5335" t="s">
        <v>22</v>
      </c>
      <c r="L5335">
        <v>40</v>
      </c>
      <c r="M5335" t="s">
        <v>22</v>
      </c>
    </row>
    <row r="5336" spans="1:13" x14ac:dyDescent="0.25">
      <c r="A5336" t="s">
        <v>5345</v>
      </c>
      <c r="B5336">
        <v>8118016</v>
      </c>
      <c r="C5336" s="1">
        <v>81185001016</v>
      </c>
      <c r="D5336" t="s">
        <v>5489</v>
      </c>
      <c r="E5336">
        <v>8118901</v>
      </c>
      <c r="F5336">
        <v>81185001</v>
      </c>
      <c r="G5336" t="s">
        <v>5481</v>
      </c>
      <c r="H5336">
        <v>307</v>
      </c>
      <c r="I5336" s="9">
        <v>2487</v>
      </c>
      <c r="J5336">
        <v>30</v>
      </c>
      <c r="K5336" t="s">
        <v>34</v>
      </c>
      <c r="L5336">
        <v>30</v>
      </c>
      <c r="M5336" t="s">
        <v>34</v>
      </c>
    </row>
    <row r="5337" spans="1:13" x14ac:dyDescent="0.25">
      <c r="A5337" t="s">
        <v>5345</v>
      </c>
      <c r="B5337">
        <v>8118018</v>
      </c>
      <c r="C5337" s="1">
        <v>81185001018</v>
      </c>
      <c r="D5337" t="s">
        <v>5490</v>
      </c>
      <c r="E5337">
        <v>8118901</v>
      </c>
      <c r="F5337">
        <v>81185001</v>
      </c>
      <c r="G5337" t="s">
        <v>5481</v>
      </c>
      <c r="H5337">
        <v>823</v>
      </c>
      <c r="I5337" s="9">
        <v>4207</v>
      </c>
      <c r="J5337">
        <v>30</v>
      </c>
      <c r="K5337" t="s">
        <v>34</v>
      </c>
      <c r="L5337">
        <v>30</v>
      </c>
      <c r="M5337" t="s">
        <v>34</v>
      </c>
    </row>
    <row r="5338" spans="1:13" x14ac:dyDescent="0.25">
      <c r="A5338" t="s">
        <v>5345</v>
      </c>
      <c r="B5338">
        <v>8118019</v>
      </c>
      <c r="C5338" s="1">
        <v>81180019019</v>
      </c>
      <c r="D5338" t="s">
        <v>5491</v>
      </c>
      <c r="E5338">
        <v>8118019</v>
      </c>
      <c r="F5338">
        <v>81180019</v>
      </c>
      <c r="G5338" t="s">
        <v>5491</v>
      </c>
      <c r="H5338">
        <v>1701</v>
      </c>
      <c r="I5338" s="9">
        <v>19815</v>
      </c>
      <c r="J5338">
        <v>30</v>
      </c>
      <c r="K5338" t="s">
        <v>34</v>
      </c>
      <c r="L5338">
        <v>30</v>
      </c>
      <c r="M5338" t="s">
        <v>34</v>
      </c>
    </row>
    <row r="5339" spans="1:13" x14ac:dyDescent="0.25">
      <c r="A5339" t="s">
        <v>5345</v>
      </c>
      <c r="B5339">
        <v>8118021</v>
      </c>
      <c r="C5339" s="1">
        <v>81180021021</v>
      </c>
      <c r="D5339" t="s">
        <v>5492</v>
      </c>
      <c r="E5339">
        <v>8118021</v>
      </c>
      <c r="F5339">
        <v>81180021</v>
      </c>
      <c r="G5339" t="s">
        <v>5492</v>
      </c>
      <c r="H5339">
        <v>2551</v>
      </c>
      <c r="I5339" s="9">
        <v>8516</v>
      </c>
      <c r="J5339">
        <v>40</v>
      </c>
      <c r="K5339" t="s">
        <v>22</v>
      </c>
      <c r="L5339">
        <v>40</v>
      </c>
      <c r="M5339" t="s">
        <v>22</v>
      </c>
    </row>
    <row r="5340" spans="1:13" x14ac:dyDescent="0.25">
      <c r="A5340" t="s">
        <v>5345</v>
      </c>
      <c r="B5340">
        <v>8118027</v>
      </c>
      <c r="C5340" s="1">
        <v>81185006027</v>
      </c>
      <c r="D5340" t="s">
        <v>5493</v>
      </c>
      <c r="E5340">
        <v>8118906</v>
      </c>
      <c r="F5340">
        <v>81185006</v>
      </c>
      <c r="G5340" t="s">
        <v>5494</v>
      </c>
      <c r="H5340">
        <v>1234</v>
      </c>
      <c r="I5340" s="9">
        <v>7920</v>
      </c>
      <c r="J5340">
        <v>30</v>
      </c>
      <c r="K5340" t="s">
        <v>34</v>
      </c>
      <c r="L5340">
        <v>30</v>
      </c>
      <c r="M5340" t="s">
        <v>34</v>
      </c>
    </row>
    <row r="5341" spans="1:13" x14ac:dyDescent="0.25">
      <c r="A5341" t="s">
        <v>5345</v>
      </c>
      <c r="B5341">
        <v>8118028</v>
      </c>
      <c r="C5341" s="1">
        <v>81185001028</v>
      </c>
      <c r="D5341" t="s">
        <v>5495</v>
      </c>
      <c r="E5341">
        <v>8118901</v>
      </c>
      <c r="F5341">
        <v>81185001</v>
      </c>
      <c r="G5341" t="s">
        <v>5481</v>
      </c>
      <c r="H5341">
        <v>503</v>
      </c>
      <c r="I5341" s="9">
        <v>2467</v>
      </c>
      <c r="J5341">
        <v>30</v>
      </c>
      <c r="K5341" t="s">
        <v>34</v>
      </c>
      <c r="L5341">
        <v>30</v>
      </c>
      <c r="M5341" t="s">
        <v>34</v>
      </c>
    </row>
    <row r="5342" spans="1:13" x14ac:dyDescent="0.25">
      <c r="A5342" t="s">
        <v>5345</v>
      </c>
      <c r="B5342">
        <v>8118040</v>
      </c>
      <c r="C5342" s="1">
        <v>81185003040</v>
      </c>
      <c r="D5342" t="s">
        <v>5496</v>
      </c>
      <c r="E5342">
        <v>8118903</v>
      </c>
      <c r="F5342">
        <v>81185003</v>
      </c>
      <c r="G5342" t="s">
        <v>5483</v>
      </c>
      <c r="H5342">
        <v>852</v>
      </c>
      <c r="I5342" s="9">
        <v>5890</v>
      </c>
      <c r="J5342">
        <v>40</v>
      </c>
      <c r="K5342" t="s">
        <v>22</v>
      </c>
      <c r="L5342">
        <v>40</v>
      </c>
      <c r="M5342" t="s">
        <v>22</v>
      </c>
    </row>
    <row r="5343" spans="1:13" x14ac:dyDescent="0.25">
      <c r="A5343" t="s">
        <v>5345</v>
      </c>
      <c r="B5343">
        <v>8118046</v>
      </c>
      <c r="C5343" s="1">
        <v>81180046046</v>
      </c>
      <c r="D5343" t="s">
        <v>5497</v>
      </c>
      <c r="E5343">
        <v>8118046</v>
      </c>
      <c r="F5343">
        <v>81180046</v>
      </c>
      <c r="G5343" t="s">
        <v>5497</v>
      </c>
      <c r="H5343">
        <v>1465</v>
      </c>
      <c r="I5343" s="9">
        <v>33766</v>
      </c>
      <c r="J5343">
        <v>20</v>
      </c>
      <c r="K5343" t="s">
        <v>12</v>
      </c>
      <c r="L5343">
        <v>22</v>
      </c>
      <c r="M5343" t="s">
        <v>63</v>
      </c>
    </row>
    <row r="5344" spans="1:13" x14ac:dyDescent="0.25">
      <c r="A5344" t="s">
        <v>5345</v>
      </c>
      <c r="B5344">
        <v>8118047</v>
      </c>
      <c r="C5344" s="1">
        <v>81185001047</v>
      </c>
      <c r="D5344" t="s">
        <v>5498</v>
      </c>
      <c r="E5344">
        <v>8118901</v>
      </c>
      <c r="F5344">
        <v>81185001</v>
      </c>
      <c r="G5344" t="s">
        <v>5481</v>
      </c>
      <c r="H5344">
        <v>1095</v>
      </c>
      <c r="I5344" s="9">
        <v>5667</v>
      </c>
      <c r="J5344">
        <v>30</v>
      </c>
      <c r="K5344" t="s">
        <v>34</v>
      </c>
      <c r="L5344">
        <v>30</v>
      </c>
      <c r="M5344" t="s">
        <v>34</v>
      </c>
    </row>
    <row r="5345" spans="1:13" x14ac:dyDescent="0.25">
      <c r="A5345" t="s">
        <v>5345</v>
      </c>
      <c r="B5345">
        <v>8118048</v>
      </c>
      <c r="C5345" s="1">
        <v>81180048048</v>
      </c>
      <c r="D5345" t="s">
        <v>5499</v>
      </c>
      <c r="E5345">
        <v>8118048</v>
      </c>
      <c r="F5345">
        <v>81180048</v>
      </c>
      <c r="G5345" t="s">
        <v>5499</v>
      </c>
      <c r="H5345">
        <v>4334</v>
      </c>
      <c r="I5345" s="9">
        <v>93593</v>
      </c>
      <c r="J5345">
        <v>20</v>
      </c>
      <c r="K5345" t="s">
        <v>12</v>
      </c>
      <c r="L5345">
        <v>21</v>
      </c>
      <c r="M5345" t="s">
        <v>13</v>
      </c>
    </row>
    <row r="5346" spans="1:13" x14ac:dyDescent="0.25">
      <c r="A5346" t="s">
        <v>5345</v>
      </c>
      <c r="B5346">
        <v>8118049</v>
      </c>
      <c r="C5346" s="1">
        <v>81185005049</v>
      </c>
      <c r="D5346" t="s">
        <v>5500</v>
      </c>
      <c r="E5346">
        <v>8118905</v>
      </c>
      <c r="F5346">
        <v>81185005</v>
      </c>
      <c r="G5346" t="s">
        <v>5477</v>
      </c>
      <c r="H5346">
        <v>1806</v>
      </c>
      <c r="I5346" s="9">
        <v>15850</v>
      </c>
      <c r="J5346">
        <v>30</v>
      </c>
      <c r="K5346" t="s">
        <v>34</v>
      </c>
      <c r="L5346">
        <v>30</v>
      </c>
      <c r="M5346" t="s">
        <v>34</v>
      </c>
    </row>
    <row r="5347" spans="1:13" x14ac:dyDescent="0.25">
      <c r="A5347" t="s">
        <v>5345</v>
      </c>
      <c r="B5347">
        <v>8118050</v>
      </c>
      <c r="C5347" s="1">
        <v>81180050050</v>
      </c>
      <c r="D5347" t="s">
        <v>5501</v>
      </c>
      <c r="E5347">
        <v>8118050</v>
      </c>
      <c r="F5347">
        <v>81180050</v>
      </c>
      <c r="G5347" t="s">
        <v>5501</v>
      </c>
      <c r="H5347">
        <v>2815</v>
      </c>
      <c r="I5347" s="9">
        <v>14804</v>
      </c>
      <c r="J5347">
        <v>30</v>
      </c>
      <c r="K5347" t="s">
        <v>34</v>
      </c>
      <c r="L5347">
        <v>30</v>
      </c>
      <c r="M5347" t="s">
        <v>34</v>
      </c>
    </row>
    <row r="5348" spans="1:13" x14ac:dyDescent="0.25">
      <c r="A5348" t="s">
        <v>5345</v>
      </c>
      <c r="B5348">
        <v>8118051</v>
      </c>
      <c r="C5348" s="1">
        <v>81180051051</v>
      </c>
      <c r="D5348" t="s">
        <v>5502</v>
      </c>
      <c r="E5348">
        <v>8118051</v>
      </c>
      <c r="F5348">
        <v>81180051</v>
      </c>
      <c r="G5348" t="s">
        <v>5502</v>
      </c>
      <c r="H5348">
        <v>993</v>
      </c>
      <c r="I5348" s="9">
        <v>11395</v>
      </c>
      <c r="J5348">
        <v>30</v>
      </c>
      <c r="K5348" t="s">
        <v>34</v>
      </c>
      <c r="L5348">
        <v>30</v>
      </c>
      <c r="M5348" t="s">
        <v>34</v>
      </c>
    </row>
    <row r="5349" spans="1:13" x14ac:dyDescent="0.25">
      <c r="A5349" t="s">
        <v>5345</v>
      </c>
      <c r="B5349">
        <v>8118053</v>
      </c>
      <c r="C5349" s="1">
        <v>81185001053</v>
      </c>
      <c r="D5349" t="s">
        <v>5503</v>
      </c>
      <c r="E5349">
        <v>8118901</v>
      </c>
      <c r="F5349">
        <v>81185001</v>
      </c>
      <c r="G5349" t="s">
        <v>5481</v>
      </c>
      <c r="H5349">
        <v>1020</v>
      </c>
      <c r="I5349" s="9">
        <v>3313</v>
      </c>
      <c r="J5349">
        <v>30</v>
      </c>
      <c r="K5349" t="s">
        <v>34</v>
      </c>
      <c r="L5349">
        <v>30</v>
      </c>
      <c r="M5349" t="s">
        <v>34</v>
      </c>
    </row>
    <row r="5350" spans="1:13" x14ac:dyDescent="0.25">
      <c r="A5350" t="s">
        <v>5345</v>
      </c>
      <c r="B5350">
        <v>8118054</v>
      </c>
      <c r="C5350" s="1">
        <v>81185007054</v>
      </c>
      <c r="D5350" t="s">
        <v>5504</v>
      </c>
      <c r="E5350">
        <v>8118907</v>
      </c>
      <c r="F5350">
        <v>81185007</v>
      </c>
      <c r="G5350" t="s">
        <v>5505</v>
      </c>
      <c r="H5350">
        <v>779</v>
      </c>
      <c r="I5350" s="9">
        <v>6459</v>
      </c>
      <c r="J5350">
        <v>30</v>
      </c>
      <c r="K5350" t="s">
        <v>34</v>
      </c>
      <c r="L5350">
        <v>30</v>
      </c>
      <c r="M5350" t="s">
        <v>34</v>
      </c>
    </row>
    <row r="5351" spans="1:13" x14ac:dyDescent="0.25">
      <c r="A5351" t="s">
        <v>5345</v>
      </c>
      <c r="B5351">
        <v>8118059</v>
      </c>
      <c r="C5351" s="1">
        <v>81185008059</v>
      </c>
      <c r="D5351" t="s">
        <v>5506</v>
      </c>
      <c r="E5351">
        <v>8118908</v>
      </c>
      <c r="F5351">
        <v>81185008</v>
      </c>
      <c r="G5351" t="s">
        <v>5486</v>
      </c>
      <c r="H5351">
        <v>816</v>
      </c>
      <c r="I5351" s="9">
        <v>3280</v>
      </c>
      <c r="J5351">
        <v>20</v>
      </c>
      <c r="K5351" t="s">
        <v>12</v>
      </c>
      <c r="L5351">
        <v>22</v>
      </c>
      <c r="M5351" t="s">
        <v>63</v>
      </c>
    </row>
    <row r="5352" spans="1:13" x14ac:dyDescent="0.25">
      <c r="A5352" t="s">
        <v>5345</v>
      </c>
      <c r="B5352">
        <v>8118060</v>
      </c>
      <c r="C5352" s="1">
        <v>81180060060</v>
      </c>
      <c r="D5352" t="s">
        <v>5507</v>
      </c>
      <c r="E5352">
        <v>8118060</v>
      </c>
      <c r="F5352">
        <v>81180060</v>
      </c>
      <c r="G5352" t="s">
        <v>5507</v>
      </c>
      <c r="H5352">
        <v>2110</v>
      </c>
      <c r="I5352" s="9">
        <v>8035</v>
      </c>
      <c r="J5352">
        <v>40</v>
      </c>
      <c r="K5352" t="s">
        <v>22</v>
      </c>
      <c r="L5352">
        <v>40</v>
      </c>
      <c r="M5352" t="s">
        <v>22</v>
      </c>
    </row>
    <row r="5353" spans="1:13" x14ac:dyDescent="0.25">
      <c r="A5353" t="s">
        <v>5345</v>
      </c>
      <c r="B5353">
        <v>8118063</v>
      </c>
      <c r="C5353" s="1">
        <v>81185004063</v>
      </c>
      <c r="D5353" t="s">
        <v>5508</v>
      </c>
      <c r="E5353">
        <v>8118904</v>
      </c>
      <c r="F5353">
        <v>81185004</v>
      </c>
      <c r="G5353" t="s">
        <v>5509</v>
      </c>
      <c r="H5353">
        <v>1018</v>
      </c>
      <c r="I5353" s="9">
        <v>6422</v>
      </c>
      <c r="J5353">
        <v>30</v>
      </c>
      <c r="K5353" t="s">
        <v>34</v>
      </c>
      <c r="L5353">
        <v>30</v>
      </c>
      <c r="M5353" t="s">
        <v>34</v>
      </c>
    </row>
    <row r="5354" spans="1:13" x14ac:dyDescent="0.25">
      <c r="A5354" t="s">
        <v>5345</v>
      </c>
      <c r="B5354">
        <v>8118067</v>
      </c>
      <c r="C5354" s="1">
        <v>81185006067</v>
      </c>
      <c r="D5354" t="s">
        <v>5510</v>
      </c>
      <c r="E5354">
        <v>8118906</v>
      </c>
      <c r="F5354">
        <v>81185006</v>
      </c>
      <c r="G5354" t="s">
        <v>5494</v>
      </c>
      <c r="H5354">
        <v>1487</v>
      </c>
      <c r="I5354" s="9">
        <v>11406</v>
      </c>
      <c r="J5354">
        <v>30</v>
      </c>
      <c r="K5354" t="s">
        <v>34</v>
      </c>
      <c r="L5354">
        <v>30</v>
      </c>
      <c r="M5354" t="s">
        <v>34</v>
      </c>
    </row>
    <row r="5355" spans="1:13" x14ac:dyDescent="0.25">
      <c r="A5355" t="s">
        <v>5345</v>
      </c>
      <c r="B5355">
        <v>8118068</v>
      </c>
      <c r="C5355" s="1">
        <v>81185008068</v>
      </c>
      <c r="D5355" t="s">
        <v>5511</v>
      </c>
      <c r="E5355">
        <v>8118908</v>
      </c>
      <c r="F5355">
        <v>81185008</v>
      </c>
      <c r="G5355" t="s">
        <v>5486</v>
      </c>
      <c r="H5355">
        <v>1148</v>
      </c>
      <c r="I5355" s="9">
        <v>5585</v>
      </c>
      <c r="J5355">
        <v>20</v>
      </c>
      <c r="K5355" t="s">
        <v>12</v>
      </c>
      <c r="L5355">
        <v>22</v>
      </c>
      <c r="M5355" t="s">
        <v>63</v>
      </c>
    </row>
    <row r="5356" spans="1:13" x14ac:dyDescent="0.25">
      <c r="A5356" t="s">
        <v>5345</v>
      </c>
      <c r="B5356">
        <v>8118070</v>
      </c>
      <c r="C5356" s="1">
        <v>81185007070</v>
      </c>
      <c r="D5356" t="s">
        <v>5512</v>
      </c>
      <c r="E5356">
        <v>8118907</v>
      </c>
      <c r="F5356">
        <v>81185007</v>
      </c>
      <c r="G5356" t="s">
        <v>5505</v>
      </c>
      <c r="H5356">
        <v>2318</v>
      </c>
      <c r="I5356" s="9">
        <v>12190</v>
      </c>
      <c r="J5356">
        <v>30</v>
      </c>
      <c r="K5356" t="s">
        <v>34</v>
      </c>
      <c r="L5356">
        <v>30</v>
      </c>
      <c r="M5356" t="s">
        <v>34</v>
      </c>
    </row>
    <row r="5357" spans="1:13" x14ac:dyDescent="0.25">
      <c r="A5357" t="s">
        <v>5345</v>
      </c>
      <c r="B5357">
        <v>8118071</v>
      </c>
      <c r="C5357" s="1">
        <v>81185002071</v>
      </c>
      <c r="D5357" t="s">
        <v>5513</v>
      </c>
      <c r="E5357">
        <v>8118902</v>
      </c>
      <c r="F5357">
        <v>81185002</v>
      </c>
      <c r="G5357" t="s">
        <v>5514</v>
      </c>
      <c r="H5357">
        <v>878</v>
      </c>
      <c r="I5357" s="9">
        <v>12691</v>
      </c>
      <c r="J5357">
        <v>20</v>
      </c>
      <c r="K5357" t="s">
        <v>12</v>
      </c>
      <c r="L5357">
        <v>22</v>
      </c>
      <c r="M5357" t="s">
        <v>63</v>
      </c>
    </row>
    <row r="5358" spans="1:13" x14ac:dyDescent="0.25">
      <c r="A5358" t="s">
        <v>5345</v>
      </c>
      <c r="B5358">
        <v>8118073</v>
      </c>
      <c r="C5358" s="1">
        <v>81185008073</v>
      </c>
      <c r="D5358" t="s">
        <v>5515</v>
      </c>
      <c r="E5358">
        <v>8118908</v>
      </c>
      <c r="F5358">
        <v>81185008</v>
      </c>
      <c r="G5358" t="s">
        <v>5486</v>
      </c>
      <c r="H5358">
        <v>7340</v>
      </c>
      <c r="I5358" s="9">
        <v>29308</v>
      </c>
      <c r="J5358">
        <v>20</v>
      </c>
      <c r="K5358" t="s">
        <v>12</v>
      </c>
      <c r="L5358">
        <v>22</v>
      </c>
      <c r="M5358" t="s">
        <v>63</v>
      </c>
    </row>
    <row r="5359" spans="1:13" x14ac:dyDescent="0.25">
      <c r="A5359" t="s">
        <v>5345</v>
      </c>
      <c r="B5359">
        <v>8118074</v>
      </c>
      <c r="C5359" s="1">
        <v>81185001074</v>
      </c>
      <c r="D5359" t="s">
        <v>5516</v>
      </c>
      <c r="E5359">
        <v>8118901</v>
      </c>
      <c r="F5359">
        <v>81185001</v>
      </c>
      <c r="G5359" t="s">
        <v>5481</v>
      </c>
      <c r="H5359">
        <v>613</v>
      </c>
      <c r="I5359" s="9">
        <v>3264</v>
      </c>
      <c r="J5359">
        <v>30</v>
      </c>
      <c r="K5359" t="s">
        <v>34</v>
      </c>
      <c r="L5359">
        <v>30</v>
      </c>
      <c r="M5359" t="s">
        <v>34</v>
      </c>
    </row>
    <row r="5360" spans="1:13" x14ac:dyDescent="0.25">
      <c r="A5360" t="s">
        <v>5345</v>
      </c>
      <c r="B5360">
        <v>8118076</v>
      </c>
      <c r="C5360" s="1">
        <v>81180076076</v>
      </c>
      <c r="D5360" t="s">
        <v>5517</v>
      </c>
      <c r="E5360">
        <v>8118076</v>
      </c>
      <c r="F5360">
        <v>81180076</v>
      </c>
      <c r="G5360" t="s">
        <v>5517</v>
      </c>
      <c r="H5360">
        <v>5792</v>
      </c>
      <c r="I5360" s="9">
        <v>18594</v>
      </c>
      <c r="J5360">
        <v>30</v>
      </c>
      <c r="K5360" t="s">
        <v>34</v>
      </c>
      <c r="L5360">
        <v>30</v>
      </c>
      <c r="M5360" t="s">
        <v>34</v>
      </c>
    </row>
    <row r="5361" spans="1:13" x14ac:dyDescent="0.25">
      <c r="A5361" t="s">
        <v>5345</v>
      </c>
      <c r="B5361">
        <v>8118077</v>
      </c>
      <c r="C5361" s="1">
        <v>81185002077</v>
      </c>
      <c r="D5361" t="s">
        <v>5518</v>
      </c>
      <c r="E5361">
        <v>8118902</v>
      </c>
      <c r="F5361">
        <v>81185002</v>
      </c>
      <c r="G5361" t="s">
        <v>5514</v>
      </c>
      <c r="H5361">
        <v>1155</v>
      </c>
      <c r="I5361" s="9">
        <v>6303</v>
      </c>
      <c r="J5361">
        <v>20</v>
      </c>
      <c r="K5361" t="s">
        <v>12</v>
      </c>
      <c r="L5361">
        <v>22</v>
      </c>
      <c r="M5361" t="s">
        <v>63</v>
      </c>
    </row>
    <row r="5362" spans="1:13" x14ac:dyDescent="0.25">
      <c r="A5362" t="s">
        <v>5345</v>
      </c>
      <c r="B5362">
        <v>8118078</v>
      </c>
      <c r="C5362" s="1">
        <v>81185004078</v>
      </c>
      <c r="D5362" t="s">
        <v>5519</v>
      </c>
      <c r="E5362">
        <v>8118904</v>
      </c>
      <c r="F5362">
        <v>81185004</v>
      </c>
      <c r="G5362" t="s">
        <v>5509</v>
      </c>
      <c r="H5362">
        <v>1314</v>
      </c>
      <c r="I5362" s="9">
        <v>16024</v>
      </c>
      <c r="J5362">
        <v>30</v>
      </c>
      <c r="K5362" t="s">
        <v>34</v>
      </c>
      <c r="L5362">
        <v>30</v>
      </c>
      <c r="M5362" t="s">
        <v>34</v>
      </c>
    </row>
    <row r="5363" spans="1:13" x14ac:dyDescent="0.25">
      <c r="A5363" t="s">
        <v>5345</v>
      </c>
      <c r="B5363">
        <v>8118079</v>
      </c>
      <c r="C5363" s="1">
        <v>81185002079</v>
      </c>
      <c r="D5363" t="s">
        <v>5520</v>
      </c>
      <c r="E5363">
        <v>8118902</v>
      </c>
      <c r="F5363">
        <v>81185002</v>
      </c>
      <c r="G5363" t="s">
        <v>5514</v>
      </c>
      <c r="H5363">
        <v>3129</v>
      </c>
      <c r="I5363" s="9">
        <v>43266</v>
      </c>
      <c r="J5363">
        <v>20</v>
      </c>
      <c r="K5363" t="s">
        <v>12</v>
      </c>
      <c r="L5363">
        <v>22</v>
      </c>
      <c r="M5363" t="s">
        <v>63</v>
      </c>
    </row>
    <row r="5364" spans="1:13" x14ac:dyDescent="0.25">
      <c r="A5364" t="s">
        <v>5345</v>
      </c>
      <c r="B5364">
        <v>8118080</v>
      </c>
      <c r="C5364" s="1">
        <v>81180080080</v>
      </c>
      <c r="D5364" t="s">
        <v>5521</v>
      </c>
      <c r="E5364">
        <v>8118080</v>
      </c>
      <c r="F5364">
        <v>81180080</v>
      </c>
      <c r="G5364" t="s">
        <v>5521</v>
      </c>
      <c r="H5364">
        <v>2071</v>
      </c>
      <c r="I5364" s="9">
        <v>19631</v>
      </c>
      <c r="J5364">
        <v>30</v>
      </c>
      <c r="K5364" t="s">
        <v>34</v>
      </c>
      <c r="L5364">
        <v>30</v>
      </c>
      <c r="M5364" t="s">
        <v>34</v>
      </c>
    </row>
    <row r="5365" spans="1:13" x14ac:dyDescent="0.25">
      <c r="A5365" t="s">
        <v>5345</v>
      </c>
      <c r="B5365">
        <v>8118081</v>
      </c>
      <c r="C5365" s="1">
        <v>81180081081</v>
      </c>
      <c r="D5365" t="s">
        <v>5522</v>
      </c>
      <c r="E5365">
        <v>8118081</v>
      </c>
      <c r="F5365">
        <v>81180081</v>
      </c>
      <c r="G5365" t="s">
        <v>5522</v>
      </c>
      <c r="H5365">
        <v>2282</v>
      </c>
      <c r="I5365" s="9">
        <v>26174</v>
      </c>
      <c r="J5365">
        <v>20</v>
      </c>
      <c r="K5365" t="s">
        <v>12</v>
      </c>
      <c r="L5365">
        <v>22</v>
      </c>
      <c r="M5365" t="s">
        <v>63</v>
      </c>
    </row>
    <row r="5366" spans="1:13" x14ac:dyDescent="0.25">
      <c r="A5366" t="s">
        <v>5345</v>
      </c>
      <c r="B5366">
        <v>8119001</v>
      </c>
      <c r="C5366" s="1">
        <v>81190001001</v>
      </c>
      <c r="D5366" t="s">
        <v>5523</v>
      </c>
      <c r="E5366">
        <v>8119001</v>
      </c>
      <c r="F5366">
        <v>81190001</v>
      </c>
      <c r="G5366" t="s">
        <v>5523</v>
      </c>
      <c r="H5366">
        <v>6852</v>
      </c>
      <c r="I5366" s="9">
        <v>7169</v>
      </c>
      <c r="J5366">
        <v>40</v>
      </c>
      <c r="K5366" t="s">
        <v>22</v>
      </c>
      <c r="L5366">
        <v>40</v>
      </c>
      <c r="M5366" t="s">
        <v>22</v>
      </c>
    </row>
    <row r="5367" spans="1:13" x14ac:dyDescent="0.25">
      <c r="A5367" t="s">
        <v>5345</v>
      </c>
      <c r="B5367">
        <v>8119003</v>
      </c>
      <c r="C5367" s="1">
        <v>81195001003</v>
      </c>
      <c r="D5367" t="s">
        <v>5524</v>
      </c>
      <c r="E5367">
        <v>8119901</v>
      </c>
      <c r="F5367">
        <v>81195001</v>
      </c>
      <c r="G5367" t="s">
        <v>5525</v>
      </c>
      <c r="H5367">
        <v>796</v>
      </c>
      <c r="I5367" s="9">
        <v>4792</v>
      </c>
      <c r="J5367">
        <v>20</v>
      </c>
      <c r="K5367" t="s">
        <v>12</v>
      </c>
      <c r="L5367">
        <v>22</v>
      </c>
      <c r="M5367" t="s">
        <v>63</v>
      </c>
    </row>
    <row r="5368" spans="1:13" x14ac:dyDescent="0.25">
      <c r="A5368" t="s">
        <v>5345</v>
      </c>
      <c r="B5368">
        <v>8119004</v>
      </c>
      <c r="C5368" s="1">
        <v>81195001004</v>
      </c>
      <c r="D5368" t="s">
        <v>5526</v>
      </c>
      <c r="E5368">
        <v>8119901</v>
      </c>
      <c r="F5368">
        <v>81195001</v>
      </c>
      <c r="G5368" t="s">
        <v>5525</v>
      </c>
      <c r="H5368">
        <v>1816</v>
      </c>
      <c r="I5368" s="9">
        <v>4180</v>
      </c>
      <c r="J5368">
        <v>20</v>
      </c>
      <c r="K5368" t="s">
        <v>12</v>
      </c>
      <c r="L5368">
        <v>22</v>
      </c>
      <c r="M5368" t="s">
        <v>63</v>
      </c>
    </row>
    <row r="5369" spans="1:13" x14ac:dyDescent="0.25">
      <c r="A5369" t="s">
        <v>5345</v>
      </c>
      <c r="B5369">
        <v>8119006</v>
      </c>
      <c r="C5369" s="1">
        <v>81195001006</v>
      </c>
      <c r="D5369" t="s">
        <v>5527</v>
      </c>
      <c r="E5369">
        <v>8119901</v>
      </c>
      <c r="F5369">
        <v>81195001</v>
      </c>
      <c r="G5369" t="s">
        <v>5525</v>
      </c>
      <c r="H5369">
        <v>1975</v>
      </c>
      <c r="I5369" s="9">
        <v>6811</v>
      </c>
      <c r="J5369">
        <v>20</v>
      </c>
      <c r="K5369" t="s">
        <v>12</v>
      </c>
      <c r="L5369">
        <v>22</v>
      </c>
      <c r="M5369" t="s">
        <v>63</v>
      </c>
    </row>
    <row r="5370" spans="1:13" x14ac:dyDescent="0.25">
      <c r="A5370" t="s">
        <v>5345</v>
      </c>
      <c r="B5370">
        <v>8119008</v>
      </c>
      <c r="C5370" s="1">
        <v>81195001008</v>
      </c>
      <c r="D5370" t="s">
        <v>5528</v>
      </c>
      <c r="E5370">
        <v>8119901</v>
      </c>
      <c r="F5370">
        <v>81195001</v>
      </c>
      <c r="G5370" t="s">
        <v>5525</v>
      </c>
      <c r="H5370">
        <v>3938</v>
      </c>
      <c r="I5370" s="9">
        <v>36893</v>
      </c>
      <c r="J5370">
        <v>20</v>
      </c>
      <c r="K5370" t="s">
        <v>12</v>
      </c>
      <c r="L5370">
        <v>22</v>
      </c>
      <c r="M5370" t="s">
        <v>63</v>
      </c>
    </row>
    <row r="5371" spans="1:13" x14ac:dyDescent="0.25">
      <c r="A5371" t="s">
        <v>5345</v>
      </c>
      <c r="B5371">
        <v>8119018</v>
      </c>
      <c r="C5371" s="1">
        <v>81195001018</v>
      </c>
      <c r="D5371" t="s">
        <v>5529</v>
      </c>
      <c r="E5371">
        <v>8119901</v>
      </c>
      <c r="F5371">
        <v>81195001</v>
      </c>
      <c r="G5371" t="s">
        <v>5525</v>
      </c>
      <c r="H5371">
        <v>1029</v>
      </c>
      <c r="I5371" s="9">
        <v>3642</v>
      </c>
      <c r="J5371">
        <v>20</v>
      </c>
      <c r="K5371" t="s">
        <v>12</v>
      </c>
      <c r="L5371">
        <v>22</v>
      </c>
      <c r="M5371" t="s">
        <v>63</v>
      </c>
    </row>
    <row r="5372" spans="1:13" x14ac:dyDescent="0.25">
      <c r="A5372" t="s">
        <v>5345</v>
      </c>
      <c r="B5372">
        <v>8119020</v>
      </c>
      <c r="C5372" s="1">
        <v>81190020020</v>
      </c>
      <c r="D5372" t="s">
        <v>5530</v>
      </c>
      <c r="E5372">
        <v>8119020</v>
      </c>
      <c r="F5372">
        <v>81190020</v>
      </c>
      <c r="G5372" t="s">
        <v>5530</v>
      </c>
      <c r="H5372">
        <v>2771</v>
      </c>
      <c r="I5372" s="9">
        <v>45783</v>
      </c>
      <c r="J5372">
        <v>20</v>
      </c>
      <c r="K5372" t="s">
        <v>12</v>
      </c>
      <c r="L5372">
        <v>22</v>
      </c>
      <c r="M5372" t="s">
        <v>63</v>
      </c>
    </row>
    <row r="5373" spans="1:13" x14ac:dyDescent="0.25">
      <c r="A5373" t="s">
        <v>5345</v>
      </c>
      <c r="B5373">
        <v>8119024</v>
      </c>
      <c r="C5373" s="1">
        <v>81195004024</v>
      </c>
      <c r="D5373" t="s">
        <v>5531</v>
      </c>
      <c r="E5373">
        <v>8119904</v>
      </c>
      <c r="F5373">
        <v>81195004</v>
      </c>
      <c r="G5373" t="s">
        <v>5532</v>
      </c>
      <c r="H5373">
        <v>2715</v>
      </c>
      <c r="I5373" s="9">
        <v>2446</v>
      </c>
      <c r="J5373">
        <v>40</v>
      </c>
      <c r="K5373" t="s">
        <v>22</v>
      </c>
      <c r="L5373">
        <v>40</v>
      </c>
      <c r="M5373" t="s">
        <v>22</v>
      </c>
    </row>
    <row r="5374" spans="1:13" x14ac:dyDescent="0.25">
      <c r="A5374" t="s">
        <v>5345</v>
      </c>
      <c r="B5374">
        <v>8119037</v>
      </c>
      <c r="C5374" s="1">
        <v>81195005037</v>
      </c>
      <c r="D5374" t="s">
        <v>5533</v>
      </c>
      <c r="E5374">
        <v>8119905</v>
      </c>
      <c r="F5374">
        <v>81195005</v>
      </c>
      <c r="G5374" t="s">
        <v>5534</v>
      </c>
      <c r="H5374">
        <v>2794</v>
      </c>
      <c r="I5374" s="9">
        <v>2494</v>
      </c>
      <c r="J5374">
        <v>30</v>
      </c>
      <c r="K5374" t="s">
        <v>34</v>
      </c>
      <c r="L5374">
        <v>30</v>
      </c>
      <c r="M5374" t="s">
        <v>34</v>
      </c>
    </row>
    <row r="5375" spans="1:13" x14ac:dyDescent="0.25">
      <c r="A5375" t="s">
        <v>5345</v>
      </c>
      <c r="B5375">
        <v>8119038</v>
      </c>
      <c r="C5375" s="1">
        <v>81195001038</v>
      </c>
      <c r="D5375" t="s">
        <v>5535</v>
      </c>
      <c r="E5375">
        <v>8119901</v>
      </c>
      <c r="F5375">
        <v>81195001</v>
      </c>
      <c r="G5375" t="s">
        <v>5525</v>
      </c>
      <c r="H5375">
        <v>1321</v>
      </c>
      <c r="I5375" s="9">
        <v>3904</v>
      </c>
      <c r="J5375">
        <v>20</v>
      </c>
      <c r="K5375" t="s">
        <v>12</v>
      </c>
      <c r="L5375">
        <v>22</v>
      </c>
      <c r="M5375" t="s">
        <v>63</v>
      </c>
    </row>
    <row r="5376" spans="1:13" x14ac:dyDescent="0.25">
      <c r="A5376" t="s">
        <v>5345</v>
      </c>
      <c r="B5376">
        <v>8119041</v>
      </c>
      <c r="C5376" s="1">
        <v>81190041041</v>
      </c>
      <c r="D5376" t="s">
        <v>5536</v>
      </c>
      <c r="E5376">
        <v>8119041</v>
      </c>
      <c r="F5376">
        <v>81190041</v>
      </c>
      <c r="G5376" t="s">
        <v>5536</v>
      </c>
      <c r="H5376">
        <v>845</v>
      </c>
      <c r="I5376" s="9">
        <v>10719</v>
      </c>
      <c r="J5376">
        <v>30</v>
      </c>
      <c r="K5376" t="s">
        <v>34</v>
      </c>
      <c r="L5376">
        <v>30</v>
      </c>
      <c r="M5376" t="s">
        <v>34</v>
      </c>
    </row>
    <row r="5377" spans="1:13" x14ac:dyDescent="0.25">
      <c r="A5377" t="s">
        <v>5345</v>
      </c>
      <c r="B5377">
        <v>8119042</v>
      </c>
      <c r="C5377" s="1">
        <v>81195006042</v>
      </c>
      <c r="D5377" t="s">
        <v>5537</v>
      </c>
      <c r="E5377">
        <v>8119906</v>
      </c>
      <c r="F5377">
        <v>81195006</v>
      </c>
      <c r="G5377" t="s">
        <v>5538</v>
      </c>
      <c r="H5377">
        <v>1473</v>
      </c>
      <c r="I5377" s="9">
        <v>11346</v>
      </c>
      <c r="J5377">
        <v>20</v>
      </c>
      <c r="K5377" t="s">
        <v>12</v>
      </c>
      <c r="L5377">
        <v>22</v>
      </c>
      <c r="M5377" t="s">
        <v>63</v>
      </c>
    </row>
    <row r="5378" spans="1:13" x14ac:dyDescent="0.25">
      <c r="A5378" t="s">
        <v>5345</v>
      </c>
      <c r="B5378">
        <v>8119044</v>
      </c>
      <c r="C5378" s="1">
        <v>81190044044</v>
      </c>
      <c r="D5378" t="s">
        <v>5539</v>
      </c>
      <c r="E5378">
        <v>8119044</v>
      </c>
      <c r="F5378">
        <v>81190044</v>
      </c>
      <c r="G5378" t="s">
        <v>5539</v>
      </c>
      <c r="H5378">
        <v>7115</v>
      </c>
      <c r="I5378" s="9">
        <v>14006</v>
      </c>
      <c r="J5378">
        <v>30</v>
      </c>
      <c r="K5378" t="s">
        <v>34</v>
      </c>
      <c r="L5378">
        <v>30</v>
      </c>
      <c r="M5378" t="s">
        <v>34</v>
      </c>
    </row>
    <row r="5379" spans="1:13" x14ac:dyDescent="0.25">
      <c r="A5379" t="s">
        <v>5345</v>
      </c>
      <c r="B5379">
        <v>8119053</v>
      </c>
      <c r="C5379" s="1">
        <v>81195001053</v>
      </c>
      <c r="D5379" t="s">
        <v>5540</v>
      </c>
      <c r="E5379">
        <v>8119901</v>
      </c>
      <c r="F5379">
        <v>81195001</v>
      </c>
      <c r="G5379" t="s">
        <v>5525</v>
      </c>
      <c r="H5379">
        <v>1980</v>
      </c>
      <c r="I5379" s="9">
        <v>4254</v>
      </c>
      <c r="J5379">
        <v>20</v>
      </c>
      <c r="K5379" t="s">
        <v>12</v>
      </c>
      <c r="L5379">
        <v>22</v>
      </c>
      <c r="M5379" t="s">
        <v>63</v>
      </c>
    </row>
    <row r="5380" spans="1:13" x14ac:dyDescent="0.25">
      <c r="A5380" t="s">
        <v>5345</v>
      </c>
      <c r="B5380">
        <v>8119055</v>
      </c>
      <c r="C5380" s="1">
        <v>81195002055</v>
      </c>
      <c r="D5380" t="s">
        <v>5541</v>
      </c>
      <c r="E5380">
        <v>8119902</v>
      </c>
      <c r="F5380">
        <v>81195002</v>
      </c>
      <c r="G5380" t="s">
        <v>5542</v>
      </c>
      <c r="H5380">
        <v>2612</v>
      </c>
      <c r="I5380" s="9">
        <v>9464</v>
      </c>
      <c r="J5380">
        <v>40</v>
      </c>
      <c r="K5380" t="s">
        <v>22</v>
      </c>
      <c r="L5380">
        <v>40</v>
      </c>
      <c r="M5380" t="s">
        <v>22</v>
      </c>
    </row>
    <row r="5381" spans="1:13" x14ac:dyDescent="0.25">
      <c r="A5381" t="s">
        <v>5345</v>
      </c>
      <c r="B5381">
        <v>8119061</v>
      </c>
      <c r="C5381" s="1">
        <v>81190061061</v>
      </c>
      <c r="D5381" t="s">
        <v>5543</v>
      </c>
      <c r="E5381">
        <v>8119061</v>
      </c>
      <c r="F5381">
        <v>81190061</v>
      </c>
      <c r="G5381" t="s">
        <v>5543</v>
      </c>
      <c r="H5381">
        <v>3937</v>
      </c>
      <c r="I5381" s="9">
        <v>11276</v>
      </c>
      <c r="J5381">
        <v>30</v>
      </c>
      <c r="K5381" t="s">
        <v>34</v>
      </c>
      <c r="L5381">
        <v>30</v>
      </c>
      <c r="M5381" t="s">
        <v>34</v>
      </c>
    </row>
    <row r="5382" spans="1:13" x14ac:dyDescent="0.25">
      <c r="A5382" t="s">
        <v>5345</v>
      </c>
      <c r="B5382">
        <v>8119067</v>
      </c>
      <c r="C5382" s="1">
        <v>81195003067</v>
      </c>
      <c r="D5382" t="s">
        <v>5544</v>
      </c>
      <c r="E5382">
        <v>8119903</v>
      </c>
      <c r="F5382">
        <v>81195003</v>
      </c>
      <c r="G5382" t="s">
        <v>5545</v>
      </c>
      <c r="H5382">
        <v>5683</v>
      </c>
      <c r="I5382" s="9">
        <v>39601</v>
      </c>
      <c r="J5382">
        <v>20</v>
      </c>
      <c r="K5382" t="s">
        <v>12</v>
      </c>
      <c r="L5382">
        <v>22</v>
      </c>
      <c r="M5382" t="s">
        <v>63</v>
      </c>
    </row>
    <row r="5383" spans="1:13" x14ac:dyDescent="0.25">
      <c r="A5383" t="s">
        <v>5345</v>
      </c>
      <c r="B5383">
        <v>8119068</v>
      </c>
      <c r="C5383" s="1">
        <v>81195006068</v>
      </c>
      <c r="D5383" t="s">
        <v>5546</v>
      </c>
      <c r="E5383">
        <v>8119906</v>
      </c>
      <c r="F5383">
        <v>81195006</v>
      </c>
      <c r="G5383" t="s">
        <v>5538</v>
      </c>
      <c r="H5383">
        <v>922</v>
      </c>
      <c r="I5383" s="9">
        <v>9465</v>
      </c>
      <c r="J5383">
        <v>20</v>
      </c>
      <c r="K5383" t="s">
        <v>12</v>
      </c>
      <c r="L5383">
        <v>22</v>
      </c>
      <c r="M5383" t="s">
        <v>63</v>
      </c>
    </row>
    <row r="5384" spans="1:13" x14ac:dyDescent="0.25">
      <c r="A5384" t="s">
        <v>5345</v>
      </c>
      <c r="B5384">
        <v>8119069</v>
      </c>
      <c r="C5384" s="1">
        <v>81195004069</v>
      </c>
      <c r="D5384" t="s">
        <v>5547</v>
      </c>
      <c r="E5384">
        <v>8119904</v>
      </c>
      <c r="F5384">
        <v>81195004</v>
      </c>
      <c r="G5384" t="s">
        <v>5532</v>
      </c>
      <c r="H5384">
        <v>2822</v>
      </c>
      <c r="I5384" s="9">
        <v>2136</v>
      </c>
      <c r="J5384">
        <v>40</v>
      </c>
      <c r="K5384" t="s">
        <v>22</v>
      </c>
      <c r="L5384">
        <v>40</v>
      </c>
      <c r="M5384" t="s">
        <v>22</v>
      </c>
    </row>
    <row r="5385" spans="1:13" x14ac:dyDescent="0.25">
      <c r="A5385" t="s">
        <v>5345</v>
      </c>
      <c r="B5385">
        <v>8119075</v>
      </c>
      <c r="C5385" s="1">
        <v>81195004075</v>
      </c>
      <c r="D5385" t="s">
        <v>5548</v>
      </c>
      <c r="E5385">
        <v>8119904</v>
      </c>
      <c r="F5385">
        <v>81195004</v>
      </c>
      <c r="G5385" t="s">
        <v>5532</v>
      </c>
      <c r="H5385">
        <v>4012</v>
      </c>
      <c r="I5385" s="9">
        <v>5285</v>
      </c>
      <c r="J5385">
        <v>40</v>
      </c>
      <c r="K5385" t="s">
        <v>22</v>
      </c>
      <c r="L5385">
        <v>40</v>
      </c>
      <c r="M5385" t="s">
        <v>22</v>
      </c>
    </row>
    <row r="5386" spans="1:13" x14ac:dyDescent="0.25">
      <c r="A5386" t="s">
        <v>5345</v>
      </c>
      <c r="B5386">
        <v>8119076</v>
      </c>
      <c r="C5386" s="1">
        <v>81195002076</v>
      </c>
      <c r="D5386" t="s">
        <v>3662</v>
      </c>
      <c r="E5386">
        <v>8119902</v>
      </c>
      <c r="F5386">
        <v>81195002</v>
      </c>
      <c r="G5386" t="s">
        <v>5542</v>
      </c>
      <c r="H5386">
        <v>2077</v>
      </c>
      <c r="I5386" s="9">
        <v>8922</v>
      </c>
      <c r="J5386">
        <v>40</v>
      </c>
      <c r="K5386" t="s">
        <v>22</v>
      </c>
      <c r="L5386">
        <v>40</v>
      </c>
      <c r="M5386" t="s">
        <v>22</v>
      </c>
    </row>
    <row r="5387" spans="1:13" x14ac:dyDescent="0.25">
      <c r="A5387" t="s">
        <v>5345</v>
      </c>
      <c r="B5387">
        <v>8119079</v>
      </c>
      <c r="C5387" s="1">
        <v>81190079079</v>
      </c>
      <c r="D5387" t="s">
        <v>5549</v>
      </c>
      <c r="E5387">
        <v>8119079</v>
      </c>
      <c r="F5387">
        <v>81190079</v>
      </c>
      <c r="G5387" t="s">
        <v>5549</v>
      </c>
      <c r="H5387">
        <v>4275</v>
      </c>
      <c r="I5387" s="9">
        <v>55123</v>
      </c>
      <c r="J5387">
        <v>20</v>
      </c>
      <c r="K5387" t="s">
        <v>12</v>
      </c>
      <c r="L5387">
        <v>21</v>
      </c>
      <c r="M5387" t="s">
        <v>13</v>
      </c>
    </row>
    <row r="5388" spans="1:13" x14ac:dyDescent="0.25">
      <c r="A5388" t="s">
        <v>5345</v>
      </c>
      <c r="B5388">
        <v>8119083</v>
      </c>
      <c r="C5388" s="1">
        <v>81195001083</v>
      </c>
      <c r="D5388" t="s">
        <v>5550</v>
      </c>
      <c r="E5388">
        <v>8119901</v>
      </c>
      <c r="F5388">
        <v>81195001</v>
      </c>
      <c r="G5388" t="s">
        <v>5525</v>
      </c>
      <c r="H5388">
        <v>1413</v>
      </c>
      <c r="I5388" s="9">
        <v>7259</v>
      </c>
      <c r="J5388">
        <v>20</v>
      </c>
      <c r="K5388" t="s">
        <v>12</v>
      </c>
      <c r="L5388">
        <v>22</v>
      </c>
      <c r="M5388" t="s">
        <v>63</v>
      </c>
    </row>
    <row r="5389" spans="1:13" x14ac:dyDescent="0.25">
      <c r="A5389" t="s">
        <v>5345</v>
      </c>
      <c r="B5389">
        <v>8119084</v>
      </c>
      <c r="C5389" s="1">
        <v>81195005084</v>
      </c>
      <c r="D5389" t="s">
        <v>5551</v>
      </c>
      <c r="E5389">
        <v>8119905</v>
      </c>
      <c r="F5389">
        <v>81195005</v>
      </c>
      <c r="G5389" t="s">
        <v>5534</v>
      </c>
      <c r="H5389">
        <v>3799</v>
      </c>
      <c r="I5389" s="9">
        <v>11133</v>
      </c>
      <c r="J5389">
        <v>30</v>
      </c>
      <c r="K5389" t="s">
        <v>34</v>
      </c>
      <c r="L5389">
        <v>30</v>
      </c>
      <c r="M5389" t="s">
        <v>34</v>
      </c>
    </row>
    <row r="5390" spans="1:13" x14ac:dyDescent="0.25">
      <c r="A5390" t="s">
        <v>5345</v>
      </c>
      <c r="B5390">
        <v>8119085</v>
      </c>
      <c r="C5390" s="1">
        <v>81195006085</v>
      </c>
      <c r="D5390" t="s">
        <v>5552</v>
      </c>
      <c r="E5390">
        <v>8119906</v>
      </c>
      <c r="F5390">
        <v>81195006</v>
      </c>
      <c r="G5390" t="s">
        <v>5538</v>
      </c>
      <c r="H5390">
        <v>2805</v>
      </c>
      <c r="I5390" s="9">
        <v>28351</v>
      </c>
      <c r="J5390">
        <v>20</v>
      </c>
      <c r="K5390" t="s">
        <v>12</v>
      </c>
      <c r="L5390">
        <v>22</v>
      </c>
      <c r="M5390" t="s">
        <v>63</v>
      </c>
    </row>
    <row r="5391" spans="1:13" x14ac:dyDescent="0.25">
      <c r="A5391" t="s">
        <v>5345</v>
      </c>
      <c r="B5391">
        <v>8119086</v>
      </c>
      <c r="C5391" s="1">
        <v>81195003086</v>
      </c>
      <c r="D5391" t="s">
        <v>3319</v>
      </c>
      <c r="E5391">
        <v>8119903</v>
      </c>
      <c r="F5391">
        <v>81195003</v>
      </c>
      <c r="G5391" t="s">
        <v>5545</v>
      </c>
      <c r="H5391">
        <v>1712</v>
      </c>
      <c r="I5391" s="9">
        <v>7626</v>
      </c>
      <c r="J5391">
        <v>20</v>
      </c>
      <c r="K5391" t="s">
        <v>12</v>
      </c>
      <c r="L5391">
        <v>22</v>
      </c>
      <c r="M5391" t="s">
        <v>63</v>
      </c>
    </row>
    <row r="5392" spans="1:13" x14ac:dyDescent="0.25">
      <c r="A5392" t="s">
        <v>5345</v>
      </c>
      <c r="B5392">
        <v>8119087</v>
      </c>
      <c r="C5392" s="1">
        <v>81195001087</v>
      </c>
      <c r="D5392" t="s">
        <v>5553</v>
      </c>
      <c r="E5392">
        <v>8119901</v>
      </c>
      <c r="F5392">
        <v>81195001</v>
      </c>
      <c r="G5392" t="s">
        <v>5525</v>
      </c>
      <c r="H5392">
        <v>3545</v>
      </c>
      <c r="I5392" s="9">
        <v>8208</v>
      </c>
      <c r="J5392">
        <v>20</v>
      </c>
      <c r="K5392" t="s">
        <v>12</v>
      </c>
      <c r="L5392">
        <v>22</v>
      </c>
      <c r="M5392" t="s">
        <v>63</v>
      </c>
    </row>
    <row r="5393" spans="1:13" x14ac:dyDescent="0.25">
      <c r="A5393" t="s">
        <v>5345</v>
      </c>
      <c r="B5393">
        <v>8119089</v>
      </c>
      <c r="C5393" s="1">
        <v>81190089089</v>
      </c>
      <c r="D5393" t="s">
        <v>5554</v>
      </c>
      <c r="E5393">
        <v>8119089</v>
      </c>
      <c r="F5393">
        <v>81190089</v>
      </c>
      <c r="G5393" t="s">
        <v>5554</v>
      </c>
      <c r="H5393">
        <v>2586</v>
      </c>
      <c r="I5393" s="9">
        <v>6317</v>
      </c>
      <c r="J5393">
        <v>40</v>
      </c>
      <c r="K5393" t="s">
        <v>22</v>
      </c>
      <c r="L5393">
        <v>40</v>
      </c>
      <c r="M5393" t="s">
        <v>22</v>
      </c>
    </row>
    <row r="5394" spans="1:13" x14ac:dyDescent="0.25">
      <c r="A5394" t="s">
        <v>5345</v>
      </c>
      <c r="B5394">
        <v>8119090</v>
      </c>
      <c r="C5394" s="1">
        <v>81190090090</v>
      </c>
      <c r="D5394" t="s">
        <v>5555</v>
      </c>
      <c r="E5394">
        <v>8119090</v>
      </c>
      <c r="F5394">
        <v>81190090</v>
      </c>
      <c r="G5394" t="s">
        <v>5555</v>
      </c>
      <c r="H5394">
        <v>1514</v>
      </c>
      <c r="I5394" s="9">
        <v>14077</v>
      </c>
      <c r="J5394">
        <v>30</v>
      </c>
      <c r="K5394" t="s">
        <v>34</v>
      </c>
      <c r="L5394">
        <v>30</v>
      </c>
      <c r="M5394" t="s">
        <v>34</v>
      </c>
    </row>
    <row r="5395" spans="1:13" x14ac:dyDescent="0.25">
      <c r="A5395" t="s">
        <v>5345</v>
      </c>
      <c r="B5395">
        <v>8119091</v>
      </c>
      <c r="C5395" s="1">
        <v>81190091091</v>
      </c>
      <c r="D5395" t="s">
        <v>5556</v>
      </c>
      <c r="E5395">
        <v>8119091</v>
      </c>
      <c r="F5395">
        <v>81190091</v>
      </c>
      <c r="G5395" t="s">
        <v>5556</v>
      </c>
      <c r="H5395">
        <v>3171</v>
      </c>
      <c r="I5395" s="9">
        <v>26884</v>
      </c>
      <c r="J5395">
        <v>20</v>
      </c>
      <c r="K5395" t="s">
        <v>12</v>
      </c>
      <c r="L5395">
        <v>22</v>
      </c>
      <c r="M5395" t="s">
        <v>63</v>
      </c>
    </row>
    <row r="5396" spans="1:13" x14ac:dyDescent="0.25">
      <c r="A5396" t="s">
        <v>5345</v>
      </c>
      <c r="B5396">
        <v>8119093</v>
      </c>
      <c r="C5396" s="1">
        <v>81190093093</v>
      </c>
      <c r="D5396" t="s">
        <v>5557</v>
      </c>
      <c r="E5396">
        <v>8119093</v>
      </c>
      <c r="F5396">
        <v>81190093</v>
      </c>
      <c r="G5396" t="s">
        <v>5557</v>
      </c>
      <c r="H5396">
        <v>1504</v>
      </c>
      <c r="I5396" s="9">
        <v>15312</v>
      </c>
      <c r="J5396">
        <v>30</v>
      </c>
      <c r="K5396" t="s">
        <v>34</v>
      </c>
      <c r="L5396">
        <v>30</v>
      </c>
      <c r="M5396" t="s">
        <v>34</v>
      </c>
    </row>
    <row r="5397" spans="1:13" x14ac:dyDescent="0.25">
      <c r="A5397" t="s">
        <v>5345</v>
      </c>
      <c r="B5397">
        <v>8121000</v>
      </c>
      <c r="C5397" s="1">
        <v>81210000000</v>
      </c>
      <c r="D5397" t="s">
        <v>5558</v>
      </c>
      <c r="E5397">
        <v>8121000</v>
      </c>
      <c r="F5397">
        <v>81210000</v>
      </c>
      <c r="G5397" t="s">
        <v>5558</v>
      </c>
      <c r="H5397">
        <v>9989</v>
      </c>
      <c r="I5397" s="9">
        <v>125113</v>
      </c>
      <c r="J5397">
        <v>10</v>
      </c>
      <c r="K5397" t="s">
        <v>16</v>
      </c>
      <c r="L5397">
        <v>12</v>
      </c>
      <c r="M5397" t="s">
        <v>17</v>
      </c>
    </row>
    <row r="5398" spans="1:13" x14ac:dyDescent="0.25">
      <c r="A5398" t="s">
        <v>5345</v>
      </c>
      <c r="B5398">
        <v>8125001</v>
      </c>
      <c r="C5398" s="1">
        <v>81255012001</v>
      </c>
      <c r="D5398" t="s">
        <v>5559</v>
      </c>
      <c r="E5398">
        <v>8125912</v>
      </c>
      <c r="F5398">
        <v>81255012</v>
      </c>
      <c r="G5398" t="s">
        <v>5560</v>
      </c>
      <c r="H5398">
        <v>966</v>
      </c>
      <c r="I5398" s="9">
        <v>4779</v>
      </c>
      <c r="J5398">
        <v>40</v>
      </c>
      <c r="K5398" t="s">
        <v>22</v>
      </c>
      <c r="L5398">
        <v>40</v>
      </c>
      <c r="M5398" t="s">
        <v>22</v>
      </c>
    </row>
    <row r="5399" spans="1:13" x14ac:dyDescent="0.25">
      <c r="A5399" t="s">
        <v>5345</v>
      </c>
      <c r="B5399">
        <v>8125005</v>
      </c>
      <c r="C5399" s="1">
        <v>81255001005</v>
      </c>
      <c r="D5399" t="s">
        <v>5561</v>
      </c>
      <c r="E5399">
        <v>8125901</v>
      </c>
      <c r="F5399">
        <v>81255001</v>
      </c>
      <c r="G5399" t="s">
        <v>5562</v>
      </c>
      <c r="H5399">
        <v>2471</v>
      </c>
      <c r="I5399" s="9">
        <v>19244</v>
      </c>
      <c r="J5399">
        <v>30</v>
      </c>
      <c r="K5399" t="s">
        <v>34</v>
      </c>
      <c r="L5399">
        <v>30</v>
      </c>
      <c r="M5399" t="s">
        <v>34</v>
      </c>
    </row>
    <row r="5400" spans="1:13" x14ac:dyDescent="0.25">
      <c r="A5400" t="s">
        <v>5345</v>
      </c>
      <c r="B5400">
        <v>8125006</v>
      </c>
      <c r="C5400" s="1">
        <v>81255002006</v>
      </c>
      <c r="D5400" t="s">
        <v>5563</v>
      </c>
      <c r="E5400">
        <v>8125902</v>
      </c>
      <c r="F5400">
        <v>81255002</v>
      </c>
      <c r="G5400" t="s">
        <v>5564</v>
      </c>
      <c r="H5400">
        <v>7356</v>
      </c>
      <c r="I5400" s="9">
        <v>21186</v>
      </c>
      <c r="J5400">
        <v>20</v>
      </c>
      <c r="K5400" t="s">
        <v>12</v>
      </c>
      <c r="L5400">
        <v>22</v>
      </c>
      <c r="M5400" t="s">
        <v>63</v>
      </c>
    </row>
    <row r="5401" spans="1:13" x14ac:dyDescent="0.25">
      <c r="A5401" t="s">
        <v>5345</v>
      </c>
      <c r="B5401">
        <v>8125007</v>
      </c>
      <c r="C5401" s="1">
        <v>81250007007</v>
      </c>
      <c r="D5401" t="s">
        <v>5565</v>
      </c>
      <c r="E5401">
        <v>8125007</v>
      </c>
      <c r="F5401">
        <v>81250007</v>
      </c>
      <c r="G5401" t="s">
        <v>5565</v>
      </c>
      <c r="H5401">
        <v>1938</v>
      </c>
      <c r="I5401" s="9">
        <v>7064</v>
      </c>
      <c r="J5401">
        <v>40</v>
      </c>
      <c r="K5401" t="s">
        <v>22</v>
      </c>
      <c r="L5401">
        <v>40</v>
      </c>
      <c r="M5401" t="s">
        <v>22</v>
      </c>
    </row>
    <row r="5402" spans="1:13" x14ac:dyDescent="0.25">
      <c r="A5402" t="s">
        <v>5345</v>
      </c>
      <c r="B5402">
        <v>8125008</v>
      </c>
      <c r="C5402" s="1">
        <v>81255012008</v>
      </c>
      <c r="D5402" t="s">
        <v>5566</v>
      </c>
      <c r="E5402">
        <v>8125912</v>
      </c>
      <c r="F5402">
        <v>81255012</v>
      </c>
      <c r="G5402" t="s">
        <v>5560</v>
      </c>
      <c r="H5402">
        <v>2524</v>
      </c>
      <c r="I5402" s="9">
        <v>6228</v>
      </c>
      <c r="J5402">
        <v>40</v>
      </c>
      <c r="K5402" t="s">
        <v>22</v>
      </c>
      <c r="L5402">
        <v>40</v>
      </c>
      <c r="M5402" t="s">
        <v>22</v>
      </c>
    </row>
    <row r="5403" spans="1:13" x14ac:dyDescent="0.25">
      <c r="A5403" t="s">
        <v>5345</v>
      </c>
      <c r="B5403">
        <v>8125013</v>
      </c>
      <c r="C5403" s="1">
        <v>81255003013</v>
      </c>
      <c r="D5403" t="s">
        <v>5567</v>
      </c>
      <c r="E5403">
        <v>8125903</v>
      </c>
      <c r="F5403">
        <v>81255003</v>
      </c>
      <c r="G5403" t="s">
        <v>5568</v>
      </c>
      <c r="H5403">
        <v>4575</v>
      </c>
      <c r="I5403" s="9">
        <v>16023</v>
      </c>
      <c r="J5403">
        <v>30</v>
      </c>
      <c r="K5403" t="s">
        <v>34</v>
      </c>
      <c r="L5403">
        <v>30</v>
      </c>
      <c r="M5403" t="s">
        <v>34</v>
      </c>
    </row>
    <row r="5404" spans="1:13" x14ac:dyDescent="0.25">
      <c r="A5404" t="s">
        <v>5345</v>
      </c>
      <c r="B5404">
        <v>8125017</v>
      </c>
      <c r="C5404" s="1">
        <v>81255003017</v>
      </c>
      <c r="D5404" t="s">
        <v>5569</v>
      </c>
      <c r="E5404">
        <v>8125903</v>
      </c>
      <c r="F5404">
        <v>81255003</v>
      </c>
      <c r="G5404" t="s">
        <v>5568</v>
      </c>
      <c r="H5404">
        <v>1709</v>
      </c>
      <c r="I5404" s="9">
        <v>2991</v>
      </c>
      <c r="J5404">
        <v>30</v>
      </c>
      <c r="K5404" t="s">
        <v>34</v>
      </c>
      <c r="L5404">
        <v>30</v>
      </c>
      <c r="M5404" t="s">
        <v>34</v>
      </c>
    </row>
    <row r="5405" spans="1:13" x14ac:dyDescent="0.25">
      <c r="A5405" t="s">
        <v>5345</v>
      </c>
      <c r="B5405">
        <v>8125021</v>
      </c>
      <c r="C5405" s="1">
        <v>81255014021</v>
      </c>
      <c r="D5405" t="s">
        <v>5570</v>
      </c>
      <c r="E5405">
        <v>8125914</v>
      </c>
      <c r="F5405">
        <v>81255014</v>
      </c>
      <c r="G5405" t="s">
        <v>5571</v>
      </c>
      <c r="H5405">
        <v>1250</v>
      </c>
      <c r="I5405" s="9">
        <v>3155</v>
      </c>
      <c r="J5405">
        <v>30</v>
      </c>
      <c r="K5405" t="s">
        <v>34</v>
      </c>
      <c r="L5405">
        <v>30</v>
      </c>
      <c r="M5405" t="s">
        <v>34</v>
      </c>
    </row>
    <row r="5406" spans="1:13" x14ac:dyDescent="0.25">
      <c r="A5406" t="s">
        <v>5345</v>
      </c>
      <c r="B5406">
        <v>8125024</v>
      </c>
      <c r="C5406" s="1">
        <v>81255014024</v>
      </c>
      <c r="D5406" t="s">
        <v>5572</v>
      </c>
      <c r="E5406">
        <v>8125914</v>
      </c>
      <c r="F5406">
        <v>81255014</v>
      </c>
      <c r="G5406" t="s">
        <v>5571</v>
      </c>
      <c r="H5406">
        <v>586</v>
      </c>
      <c r="I5406" s="9">
        <v>3717</v>
      </c>
      <c r="J5406">
        <v>30</v>
      </c>
      <c r="K5406" t="s">
        <v>34</v>
      </c>
      <c r="L5406">
        <v>30</v>
      </c>
      <c r="M5406" t="s">
        <v>34</v>
      </c>
    </row>
    <row r="5407" spans="1:13" x14ac:dyDescent="0.25">
      <c r="A5407" t="s">
        <v>5345</v>
      </c>
      <c r="B5407">
        <v>8125026</v>
      </c>
      <c r="C5407" s="1">
        <v>81255004026</v>
      </c>
      <c r="D5407" t="s">
        <v>5573</v>
      </c>
      <c r="E5407">
        <v>8125904</v>
      </c>
      <c r="F5407">
        <v>81255004</v>
      </c>
      <c r="G5407" t="s">
        <v>5574</v>
      </c>
      <c r="H5407">
        <v>8858</v>
      </c>
      <c r="I5407" s="9">
        <v>21522</v>
      </c>
      <c r="J5407">
        <v>20</v>
      </c>
      <c r="K5407" t="s">
        <v>12</v>
      </c>
      <c r="L5407">
        <v>22</v>
      </c>
      <c r="M5407" t="s">
        <v>63</v>
      </c>
    </row>
    <row r="5408" spans="1:13" x14ac:dyDescent="0.25">
      <c r="A5408" t="s">
        <v>5345</v>
      </c>
      <c r="B5408">
        <v>8125027</v>
      </c>
      <c r="C5408" s="1">
        <v>81255008027</v>
      </c>
      <c r="D5408" t="s">
        <v>5575</v>
      </c>
      <c r="E5408">
        <v>8125908</v>
      </c>
      <c r="F5408">
        <v>81255008</v>
      </c>
      <c r="G5408" t="s">
        <v>5576</v>
      </c>
      <c r="H5408">
        <v>1273</v>
      </c>
      <c r="I5408" s="9">
        <v>5083</v>
      </c>
      <c r="J5408">
        <v>20</v>
      </c>
      <c r="K5408" t="s">
        <v>12</v>
      </c>
      <c r="L5408">
        <v>22</v>
      </c>
      <c r="M5408" t="s">
        <v>63</v>
      </c>
    </row>
    <row r="5409" spans="1:13" x14ac:dyDescent="0.25">
      <c r="A5409" t="s">
        <v>5345</v>
      </c>
      <c r="B5409">
        <v>8125030</v>
      </c>
      <c r="C5409" s="1">
        <v>81255005030</v>
      </c>
      <c r="D5409" t="s">
        <v>5577</v>
      </c>
      <c r="E5409">
        <v>8125905</v>
      </c>
      <c r="F5409">
        <v>81255005</v>
      </c>
      <c r="G5409" t="s">
        <v>5578</v>
      </c>
      <c r="H5409">
        <v>848</v>
      </c>
      <c r="I5409" s="9">
        <v>7064</v>
      </c>
      <c r="J5409">
        <v>40</v>
      </c>
      <c r="K5409" t="s">
        <v>22</v>
      </c>
      <c r="L5409">
        <v>40</v>
      </c>
      <c r="M5409" t="s">
        <v>22</v>
      </c>
    </row>
    <row r="5410" spans="1:13" x14ac:dyDescent="0.25">
      <c r="A5410" t="s">
        <v>5345</v>
      </c>
      <c r="B5410">
        <v>8125034</v>
      </c>
      <c r="C5410" s="1">
        <v>81255004034</v>
      </c>
      <c r="D5410" t="s">
        <v>5579</v>
      </c>
      <c r="E5410">
        <v>8125904</v>
      </c>
      <c r="F5410">
        <v>81255004</v>
      </c>
      <c r="G5410" t="s">
        <v>5574</v>
      </c>
      <c r="H5410">
        <v>1908</v>
      </c>
      <c r="I5410" s="9">
        <v>5158</v>
      </c>
      <c r="J5410">
        <v>20</v>
      </c>
      <c r="K5410" t="s">
        <v>12</v>
      </c>
      <c r="L5410">
        <v>22</v>
      </c>
      <c r="M5410" t="s">
        <v>63</v>
      </c>
    </row>
    <row r="5411" spans="1:13" x14ac:dyDescent="0.25">
      <c r="A5411" t="s">
        <v>5345</v>
      </c>
      <c r="B5411">
        <v>8125038</v>
      </c>
      <c r="C5411" s="1">
        <v>81255010038</v>
      </c>
      <c r="D5411" t="s">
        <v>5580</v>
      </c>
      <c r="E5411">
        <v>8125910</v>
      </c>
      <c r="F5411">
        <v>81255010</v>
      </c>
      <c r="G5411" t="s">
        <v>5581</v>
      </c>
      <c r="H5411">
        <v>1627</v>
      </c>
      <c r="I5411" s="9">
        <v>6290</v>
      </c>
      <c r="J5411">
        <v>40</v>
      </c>
      <c r="K5411" t="s">
        <v>22</v>
      </c>
      <c r="L5411">
        <v>40</v>
      </c>
      <c r="M5411" t="s">
        <v>22</v>
      </c>
    </row>
    <row r="5412" spans="1:13" x14ac:dyDescent="0.25">
      <c r="A5412" t="s">
        <v>5345</v>
      </c>
      <c r="B5412">
        <v>8125039</v>
      </c>
      <c r="C5412" s="1">
        <v>81250039039</v>
      </c>
      <c r="D5412" t="s">
        <v>5582</v>
      </c>
      <c r="E5412">
        <v>8125039</v>
      </c>
      <c r="F5412">
        <v>81250039</v>
      </c>
      <c r="G5412" t="s">
        <v>5582</v>
      </c>
      <c r="H5412">
        <v>3844</v>
      </c>
      <c r="I5412" s="9">
        <v>7324</v>
      </c>
      <c r="J5412">
        <v>40</v>
      </c>
      <c r="K5412" t="s">
        <v>22</v>
      </c>
      <c r="L5412">
        <v>40</v>
      </c>
      <c r="M5412" t="s">
        <v>22</v>
      </c>
    </row>
    <row r="5413" spans="1:13" x14ac:dyDescent="0.25">
      <c r="A5413" t="s">
        <v>5345</v>
      </c>
      <c r="B5413">
        <v>8125046</v>
      </c>
      <c r="C5413" s="1">
        <v>81255012046</v>
      </c>
      <c r="D5413" t="s">
        <v>5583</v>
      </c>
      <c r="E5413">
        <v>8125912</v>
      </c>
      <c r="F5413">
        <v>81255012</v>
      </c>
      <c r="G5413" t="s">
        <v>5560</v>
      </c>
      <c r="H5413">
        <v>2651</v>
      </c>
      <c r="I5413" s="9">
        <v>9419</v>
      </c>
      <c r="J5413">
        <v>40</v>
      </c>
      <c r="K5413" t="s">
        <v>22</v>
      </c>
      <c r="L5413">
        <v>40</v>
      </c>
      <c r="M5413" t="s">
        <v>22</v>
      </c>
    </row>
    <row r="5414" spans="1:13" x14ac:dyDescent="0.25">
      <c r="A5414" t="s">
        <v>5345</v>
      </c>
      <c r="B5414">
        <v>8125047</v>
      </c>
      <c r="C5414" s="1">
        <v>81255004047</v>
      </c>
      <c r="D5414" t="s">
        <v>5584</v>
      </c>
      <c r="E5414">
        <v>8125904</v>
      </c>
      <c r="F5414">
        <v>81255004</v>
      </c>
      <c r="G5414" t="s">
        <v>5574</v>
      </c>
      <c r="H5414">
        <v>1411</v>
      </c>
      <c r="I5414" s="9">
        <v>2514</v>
      </c>
      <c r="J5414">
        <v>20</v>
      </c>
      <c r="K5414" t="s">
        <v>12</v>
      </c>
      <c r="L5414">
        <v>22</v>
      </c>
      <c r="M5414" t="s">
        <v>63</v>
      </c>
    </row>
    <row r="5415" spans="1:13" x14ac:dyDescent="0.25">
      <c r="A5415" t="s">
        <v>5345</v>
      </c>
      <c r="B5415">
        <v>8125048</v>
      </c>
      <c r="C5415" s="1">
        <v>81255007048</v>
      </c>
      <c r="D5415" t="s">
        <v>5585</v>
      </c>
      <c r="E5415">
        <v>8125907</v>
      </c>
      <c r="F5415">
        <v>81255007</v>
      </c>
      <c r="G5415" t="s">
        <v>5586</v>
      </c>
      <c r="H5415">
        <v>1768</v>
      </c>
      <c r="I5415" s="9">
        <v>1851</v>
      </c>
      <c r="J5415">
        <v>40</v>
      </c>
      <c r="K5415" t="s">
        <v>22</v>
      </c>
      <c r="L5415">
        <v>40</v>
      </c>
      <c r="M5415" t="s">
        <v>22</v>
      </c>
    </row>
    <row r="5416" spans="1:13" x14ac:dyDescent="0.25">
      <c r="A5416" t="s">
        <v>5345</v>
      </c>
      <c r="B5416">
        <v>8125049</v>
      </c>
      <c r="C5416" s="1">
        <v>81255002049</v>
      </c>
      <c r="D5416" t="s">
        <v>5587</v>
      </c>
      <c r="E5416">
        <v>8125902</v>
      </c>
      <c r="F5416">
        <v>81255002</v>
      </c>
      <c r="G5416" t="s">
        <v>5564</v>
      </c>
      <c r="H5416">
        <v>2150</v>
      </c>
      <c r="I5416" s="9">
        <v>5834</v>
      </c>
      <c r="J5416">
        <v>20</v>
      </c>
      <c r="K5416" t="s">
        <v>12</v>
      </c>
      <c r="L5416">
        <v>22</v>
      </c>
      <c r="M5416" t="s">
        <v>63</v>
      </c>
    </row>
    <row r="5417" spans="1:13" x14ac:dyDescent="0.25">
      <c r="A5417" t="s">
        <v>5345</v>
      </c>
      <c r="B5417">
        <v>8125056</v>
      </c>
      <c r="C5417" s="1">
        <v>81255006056</v>
      </c>
      <c r="D5417" t="s">
        <v>5588</v>
      </c>
      <c r="E5417">
        <v>8125906</v>
      </c>
      <c r="F5417">
        <v>81255006</v>
      </c>
      <c r="G5417" t="s">
        <v>5589</v>
      </c>
      <c r="H5417">
        <v>2263</v>
      </c>
      <c r="I5417" s="9">
        <v>11445</v>
      </c>
      <c r="J5417">
        <v>30</v>
      </c>
      <c r="K5417" t="s">
        <v>34</v>
      </c>
      <c r="L5417">
        <v>30</v>
      </c>
      <c r="M5417" t="s">
        <v>34</v>
      </c>
    </row>
    <row r="5418" spans="1:13" x14ac:dyDescent="0.25">
      <c r="A5418" t="s">
        <v>5345</v>
      </c>
      <c r="B5418">
        <v>8125057</v>
      </c>
      <c r="C5418" s="1">
        <v>81255014057</v>
      </c>
      <c r="D5418" t="s">
        <v>5590</v>
      </c>
      <c r="E5418">
        <v>8125914</v>
      </c>
      <c r="F5418">
        <v>81255014</v>
      </c>
      <c r="G5418" t="s">
        <v>5571</v>
      </c>
      <c r="H5418">
        <v>622</v>
      </c>
      <c r="I5418" s="9">
        <v>2468</v>
      </c>
      <c r="J5418">
        <v>30</v>
      </c>
      <c r="K5418" t="s">
        <v>34</v>
      </c>
      <c r="L5418">
        <v>30</v>
      </c>
      <c r="M5418" t="s">
        <v>34</v>
      </c>
    </row>
    <row r="5419" spans="1:13" x14ac:dyDescent="0.25">
      <c r="A5419" t="s">
        <v>5345</v>
      </c>
      <c r="B5419">
        <v>8125058</v>
      </c>
      <c r="C5419" s="1">
        <v>81250058058</v>
      </c>
      <c r="D5419" t="s">
        <v>5591</v>
      </c>
      <c r="E5419">
        <v>8125058</v>
      </c>
      <c r="F5419">
        <v>81250058</v>
      </c>
      <c r="G5419" t="s">
        <v>5591</v>
      </c>
      <c r="H5419">
        <v>2347</v>
      </c>
      <c r="I5419" s="9">
        <v>11606</v>
      </c>
      <c r="J5419">
        <v>30</v>
      </c>
      <c r="K5419" t="s">
        <v>34</v>
      </c>
      <c r="L5419">
        <v>30</v>
      </c>
      <c r="M5419" t="s">
        <v>34</v>
      </c>
    </row>
    <row r="5420" spans="1:13" x14ac:dyDescent="0.25">
      <c r="A5420" t="s">
        <v>5345</v>
      </c>
      <c r="B5420">
        <v>8125059</v>
      </c>
      <c r="C5420" s="1">
        <v>81255011059</v>
      </c>
      <c r="D5420" t="s">
        <v>5592</v>
      </c>
      <c r="E5420">
        <v>8125911</v>
      </c>
      <c r="F5420">
        <v>81255011</v>
      </c>
      <c r="G5420" t="s">
        <v>5593</v>
      </c>
      <c r="H5420">
        <v>2346</v>
      </c>
      <c r="I5420" s="9">
        <v>3356</v>
      </c>
      <c r="J5420">
        <v>30</v>
      </c>
      <c r="K5420" t="s">
        <v>34</v>
      </c>
      <c r="L5420">
        <v>30</v>
      </c>
      <c r="M5420" t="s">
        <v>34</v>
      </c>
    </row>
    <row r="5421" spans="1:13" x14ac:dyDescent="0.25">
      <c r="A5421" t="s">
        <v>5345</v>
      </c>
      <c r="B5421">
        <v>8125061</v>
      </c>
      <c r="C5421" s="1">
        <v>81255013061</v>
      </c>
      <c r="D5421" t="s">
        <v>5594</v>
      </c>
      <c r="E5421">
        <v>8125913</v>
      </c>
      <c r="F5421">
        <v>81255013</v>
      </c>
      <c r="G5421" t="s">
        <v>5595</v>
      </c>
      <c r="H5421">
        <v>878</v>
      </c>
      <c r="I5421" s="9">
        <v>3487</v>
      </c>
      <c r="J5421">
        <v>30</v>
      </c>
      <c r="K5421" t="s">
        <v>34</v>
      </c>
      <c r="L5421">
        <v>30</v>
      </c>
      <c r="M5421" t="s">
        <v>34</v>
      </c>
    </row>
    <row r="5422" spans="1:13" x14ac:dyDescent="0.25">
      <c r="A5422" t="s">
        <v>5345</v>
      </c>
      <c r="B5422">
        <v>8125063</v>
      </c>
      <c r="C5422" s="1">
        <v>81255007063</v>
      </c>
      <c r="D5422" t="s">
        <v>5596</v>
      </c>
      <c r="E5422">
        <v>8125907</v>
      </c>
      <c r="F5422">
        <v>81255007</v>
      </c>
      <c r="G5422" t="s">
        <v>5586</v>
      </c>
      <c r="H5422">
        <v>4960</v>
      </c>
      <c r="I5422" s="9">
        <v>8089</v>
      </c>
      <c r="J5422">
        <v>40</v>
      </c>
      <c r="K5422" t="s">
        <v>22</v>
      </c>
      <c r="L5422">
        <v>40</v>
      </c>
      <c r="M5422" t="s">
        <v>22</v>
      </c>
    </row>
    <row r="5423" spans="1:13" x14ac:dyDescent="0.25">
      <c r="A5423" t="s">
        <v>5345</v>
      </c>
      <c r="B5423">
        <v>8125065</v>
      </c>
      <c r="C5423" s="1">
        <v>81255008065</v>
      </c>
      <c r="D5423" t="s">
        <v>5597</v>
      </c>
      <c r="E5423">
        <v>8125908</v>
      </c>
      <c r="F5423">
        <v>81255008</v>
      </c>
      <c r="G5423" t="s">
        <v>5576</v>
      </c>
      <c r="H5423">
        <v>2494</v>
      </c>
      <c r="I5423" s="9">
        <v>26428</v>
      </c>
      <c r="J5423">
        <v>20</v>
      </c>
      <c r="K5423" t="s">
        <v>12</v>
      </c>
      <c r="L5423">
        <v>22</v>
      </c>
      <c r="M5423" t="s">
        <v>63</v>
      </c>
    </row>
    <row r="5424" spans="1:13" x14ac:dyDescent="0.25">
      <c r="A5424" t="s">
        <v>5345</v>
      </c>
      <c r="B5424">
        <v>8125066</v>
      </c>
      <c r="C5424" s="1">
        <v>81255006066</v>
      </c>
      <c r="D5424" t="s">
        <v>5598</v>
      </c>
      <c r="E5424">
        <v>8125906</v>
      </c>
      <c r="F5424">
        <v>81255006</v>
      </c>
      <c r="G5424" t="s">
        <v>5589</v>
      </c>
      <c r="H5424">
        <v>1398</v>
      </c>
      <c r="I5424" s="9">
        <v>3880</v>
      </c>
      <c r="J5424">
        <v>30</v>
      </c>
      <c r="K5424" t="s">
        <v>34</v>
      </c>
      <c r="L5424">
        <v>30</v>
      </c>
      <c r="M5424" t="s">
        <v>34</v>
      </c>
    </row>
    <row r="5425" spans="1:13" x14ac:dyDescent="0.25">
      <c r="A5425" t="s">
        <v>5345</v>
      </c>
      <c r="B5425">
        <v>8125068</v>
      </c>
      <c r="C5425" s="1">
        <v>81250068068</v>
      </c>
      <c r="D5425" t="s">
        <v>5599</v>
      </c>
      <c r="E5425">
        <v>8125068</v>
      </c>
      <c r="F5425">
        <v>81250068</v>
      </c>
      <c r="G5425" t="s">
        <v>5599</v>
      </c>
      <c r="H5425">
        <v>3291</v>
      </c>
      <c r="I5425" s="9">
        <v>5247</v>
      </c>
      <c r="J5425">
        <v>40</v>
      </c>
      <c r="K5425" t="s">
        <v>22</v>
      </c>
      <c r="L5425">
        <v>40</v>
      </c>
      <c r="M5425" t="s">
        <v>22</v>
      </c>
    </row>
    <row r="5426" spans="1:13" x14ac:dyDescent="0.25">
      <c r="A5426" t="s">
        <v>5345</v>
      </c>
      <c r="B5426">
        <v>8125069</v>
      </c>
      <c r="C5426" s="1">
        <v>81255009069</v>
      </c>
      <c r="D5426" t="s">
        <v>5600</v>
      </c>
      <c r="E5426">
        <v>8125909</v>
      </c>
      <c r="F5426">
        <v>81255009</v>
      </c>
      <c r="G5426" t="s">
        <v>5601</v>
      </c>
      <c r="H5426">
        <v>4117</v>
      </c>
      <c r="I5426" s="9">
        <v>9918</v>
      </c>
      <c r="J5426">
        <v>40</v>
      </c>
      <c r="K5426" t="s">
        <v>22</v>
      </c>
      <c r="L5426">
        <v>40</v>
      </c>
      <c r="M5426" t="s">
        <v>22</v>
      </c>
    </row>
    <row r="5427" spans="1:13" x14ac:dyDescent="0.25">
      <c r="A5427" t="s">
        <v>5345</v>
      </c>
      <c r="B5427">
        <v>8125074</v>
      </c>
      <c r="C5427" s="1">
        <v>81255006074</v>
      </c>
      <c r="D5427" t="s">
        <v>5602</v>
      </c>
      <c r="E5427">
        <v>8125906</v>
      </c>
      <c r="F5427">
        <v>81255006</v>
      </c>
      <c r="G5427" t="s">
        <v>5589</v>
      </c>
      <c r="H5427">
        <v>1271</v>
      </c>
      <c r="I5427" s="9">
        <v>8193</v>
      </c>
      <c r="J5427">
        <v>30</v>
      </c>
      <c r="K5427" t="s">
        <v>34</v>
      </c>
      <c r="L5427">
        <v>30</v>
      </c>
      <c r="M5427" t="s">
        <v>34</v>
      </c>
    </row>
    <row r="5428" spans="1:13" x14ac:dyDescent="0.25">
      <c r="A5428" t="s">
        <v>5345</v>
      </c>
      <c r="B5428">
        <v>8125078</v>
      </c>
      <c r="C5428" s="1">
        <v>81255001078</v>
      </c>
      <c r="D5428" t="s">
        <v>5603</v>
      </c>
      <c r="E5428">
        <v>8125901</v>
      </c>
      <c r="F5428">
        <v>81255001</v>
      </c>
      <c r="G5428" t="s">
        <v>5562</v>
      </c>
      <c r="H5428">
        <v>2124</v>
      </c>
      <c r="I5428" s="9">
        <v>6414</v>
      </c>
      <c r="J5428">
        <v>30</v>
      </c>
      <c r="K5428" t="s">
        <v>34</v>
      </c>
      <c r="L5428">
        <v>30</v>
      </c>
      <c r="M5428" t="s">
        <v>34</v>
      </c>
    </row>
    <row r="5429" spans="1:13" x14ac:dyDescent="0.25">
      <c r="A5429" t="s">
        <v>5345</v>
      </c>
      <c r="B5429">
        <v>8125079</v>
      </c>
      <c r="C5429" s="1">
        <v>81255001079</v>
      </c>
      <c r="D5429" t="s">
        <v>5604</v>
      </c>
      <c r="E5429">
        <v>8125901</v>
      </c>
      <c r="F5429">
        <v>81255001</v>
      </c>
      <c r="G5429" t="s">
        <v>5562</v>
      </c>
      <c r="H5429">
        <v>566</v>
      </c>
      <c r="I5429" s="9">
        <v>2905</v>
      </c>
      <c r="J5429">
        <v>30</v>
      </c>
      <c r="K5429" t="s">
        <v>34</v>
      </c>
      <c r="L5429">
        <v>30</v>
      </c>
      <c r="M5429" t="s">
        <v>34</v>
      </c>
    </row>
    <row r="5430" spans="1:13" x14ac:dyDescent="0.25">
      <c r="A5430" t="s">
        <v>5345</v>
      </c>
      <c r="B5430">
        <v>8125081</v>
      </c>
      <c r="C5430" s="1">
        <v>81255010081</v>
      </c>
      <c r="D5430" t="s">
        <v>5605</v>
      </c>
      <c r="E5430">
        <v>8125910</v>
      </c>
      <c r="F5430">
        <v>81255010</v>
      </c>
      <c r="G5430" t="s">
        <v>5581</v>
      </c>
      <c r="H5430">
        <v>1204</v>
      </c>
      <c r="I5430" s="9">
        <v>2401</v>
      </c>
      <c r="J5430">
        <v>40</v>
      </c>
      <c r="K5430" t="s">
        <v>22</v>
      </c>
      <c r="L5430">
        <v>40</v>
      </c>
      <c r="M5430" t="s">
        <v>22</v>
      </c>
    </row>
    <row r="5431" spans="1:13" x14ac:dyDescent="0.25">
      <c r="A5431" t="s">
        <v>5345</v>
      </c>
      <c r="B5431">
        <v>8125084</v>
      </c>
      <c r="C5431" s="1">
        <v>81255007084</v>
      </c>
      <c r="D5431" t="s">
        <v>5606</v>
      </c>
      <c r="E5431">
        <v>8125907</v>
      </c>
      <c r="F5431">
        <v>81255007</v>
      </c>
      <c r="G5431" t="s">
        <v>5586</v>
      </c>
      <c r="H5431">
        <v>1401</v>
      </c>
      <c r="I5431" s="9">
        <v>1421</v>
      </c>
      <c r="J5431">
        <v>40</v>
      </c>
      <c r="K5431" t="s">
        <v>22</v>
      </c>
      <c r="L5431">
        <v>40</v>
      </c>
      <c r="M5431" t="s">
        <v>22</v>
      </c>
    </row>
    <row r="5432" spans="1:13" x14ac:dyDescent="0.25">
      <c r="A5432" t="s">
        <v>5345</v>
      </c>
      <c r="B5432">
        <v>8125086</v>
      </c>
      <c r="C5432" s="1">
        <v>81255013086</v>
      </c>
      <c r="D5432" t="s">
        <v>5607</v>
      </c>
      <c r="E5432">
        <v>8125913</v>
      </c>
      <c r="F5432">
        <v>81255013</v>
      </c>
      <c r="G5432" t="s">
        <v>5595</v>
      </c>
      <c r="H5432">
        <v>4949</v>
      </c>
      <c r="I5432" s="9">
        <v>11396</v>
      </c>
      <c r="J5432">
        <v>30</v>
      </c>
      <c r="K5432" t="s">
        <v>34</v>
      </c>
      <c r="L5432">
        <v>30</v>
      </c>
      <c r="M5432" t="s">
        <v>34</v>
      </c>
    </row>
    <row r="5433" spans="1:13" x14ac:dyDescent="0.25">
      <c r="A5433" t="s">
        <v>5345</v>
      </c>
      <c r="B5433">
        <v>8125087</v>
      </c>
      <c r="C5433" s="1">
        <v>81255002087</v>
      </c>
      <c r="D5433" t="s">
        <v>5608</v>
      </c>
      <c r="E5433">
        <v>8125902</v>
      </c>
      <c r="F5433">
        <v>81255002</v>
      </c>
      <c r="G5433" t="s">
        <v>5564</v>
      </c>
      <c r="H5433">
        <v>768</v>
      </c>
      <c r="I5433" s="9">
        <v>1668</v>
      </c>
      <c r="J5433">
        <v>20</v>
      </c>
      <c r="K5433" t="s">
        <v>12</v>
      </c>
      <c r="L5433">
        <v>22</v>
      </c>
      <c r="M5433" t="s">
        <v>63</v>
      </c>
    </row>
    <row r="5434" spans="1:13" x14ac:dyDescent="0.25">
      <c r="A5434" t="s">
        <v>5345</v>
      </c>
      <c r="B5434">
        <v>8125094</v>
      </c>
      <c r="C5434" s="1">
        <v>81255005094</v>
      </c>
      <c r="D5434" t="s">
        <v>5609</v>
      </c>
      <c r="E5434">
        <v>8125905</v>
      </c>
      <c r="F5434">
        <v>81255005</v>
      </c>
      <c r="G5434" t="s">
        <v>5578</v>
      </c>
      <c r="H5434">
        <v>1162</v>
      </c>
      <c r="I5434" s="9">
        <v>4960</v>
      </c>
      <c r="J5434">
        <v>40</v>
      </c>
      <c r="K5434" t="s">
        <v>22</v>
      </c>
      <c r="L5434">
        <v>40</v>
      </c>
      <c r="M5434" t="s">
        <v>22</v>
      </c>
    </row>
    <row r="5435" spans="1:13" x14ac:dyDescent="0.25">
      <c r="A5435" t="s">
        <v>5345</v>
      </c>
      <c r="B5435">
        <v>8125096</v>
      </c>
      <c r="C5435" s="1">
        <v>81255008096</v>
      </c>
      <c r="D5435" t="s">
        <v>5610</v>
      </c>
      <c r="E5435">
        <v>8125908</v>
      </c>
      <c r="F5435">
        <v>81255008</v>
      </c>
      <c r="G5435" t="s">
        <v>5576</v>
      </c>
      <c r="H5435">
        <v>367</v>
      </c>
      <c r="I5435" s="9">
        <v>4124</v>
      </c>
      <c r="J5435">
        <v>20</v>
      </c>
      <c r="K5435" t="s">
        <v>12</v>
      </c>
      <c r="L5435">
        <v>22</v>
      </c>
      <c r="M5435" t="s">
        <v>63</v>
      </c>
    </row>
    <row r="5436" spans="1:13" x14ac:dyDescent="0.25">
      <c r="A5436" t="s">
        <v>5345</v>
      </c>
      <c r="B5436">
        <v>8125098</v>
      </c>
      <c r="C5436" s="1">
        <v>81255012098</v>
      </c>
      <c r="D5436" t="s">
        <v>5611</v>
      </c>
      <c r="E5436">
        <v>8125912</v>
      </c>
      <c r="F5436">
        <v>81255012</v>
      </c>
      <c r="G5436" t="s">
        <v>5560</v>
      </c>
      <c r="H5436">
        <v>2727</v>
      </c>
      <c r="I5436" s="9">
        <v>8324</v>
      </c>
      <c r="J5436">
        <v>40</v>
      </c>
      <c r="K5436" t="s">
        <v>22</v>
      </c>
      <c r="L5436">
        <v>40</v>
      </c>
      <c r="M5436" t="s">
        <v>22</v>
      </c>
    </row>
    <row r="5437" spans="1:13" x14ac:dyDescent="0.25">
      <c r="A5437" t="s">
        <v>5345</v>
      </c>
      <c r="B5437">
        <v>8125102</v>
      </c>
      <c r="C5437" s="1">
        <v>81255014102</v>
      </c>
      <c r="D5437" t="s">
        <v>5612</v>
      </c>
      <c r="E5437">
        <v>8125914</v>
      </c>
      <c r="F5437">
        <v>81255014</v>
      </c>
      <c r="G5437" t="s">
        <v>5571</v>
      </c>
      <c r="H5437">
        <v>2222</v>
      </c>
      <c r="I5437" s="9">
        <v>12237</v>
      </c>
      <c r="J5437">
        <v>30</v>
      </c>
      <c r="K5437" t="s">
        <v>34</v>
      </c>
      <c r="L5437">
        <v>30</v>
      </c>
      <c r="M5437" t="s">
        <v>34</v>
      </c>
    </row>
    <row r="5438" spans="1:13" x14ac:dyDescent="0.25">
      <c r="A5438" t="s">
        <v>5345</v>
      </c>
      <c r="B5438">
        <v>8125103</v>
      </c>
      <c r="C5438" s="1">
        <v>81255007103</v>
      </c>
      <c r="D5438" t="s">
        <v>5613</v>
      </c>
      <c r="E5438">
        <v>8125907</v>
      </c>
      <c r="F5438">
        <v>81255007</v>
      </c>
      <c r="G5438" t="s">
        <v>5586</v>
      </c>
      <c r="H5438">
        <v>2523</v>
      </c>
      <c r="I5438" s="9">
        <v>1833</v>
      </c>
      <c r="J5438">
        <v>40</v>
      </c>
      <c r="K5438" t="s">
        <v>22</v>
      </c>
      <c r="L5438">
        <v>40</v>
      </c>
      <c r="M5438" t="s">
        <v>22</v>
      </c>
    </row>
    <row r="5439" spans="1:13" x14ac:dyDescent="0.25">
      <c r="A5439" t="s">
        <v>5345</v>
      </c>
      <c r="B5439">
        <v>8125107</v>
      </c>
      <c r="C5439" s="1">
        <v>81250107107</v>
      </c>
      <c r="D5439" t="s">
        <v>5614</v>
      </c>
      <c r="E5439">
        <v>8125107</v>
      </c>
      <c r="F5439">
        <v>81250107</v>
      </c>
      <c r="G5439" t="s">
        <v>5614</v>
      </c>
      <c r="H5439">
        <v>3002</v>
      </c>
      <c r="I5439" s="9">
        <v>6727</v>
      </c>
      <c r="J5439">
        <v>40</v>
      </c>
      <c r="K5439" t="s">
        <v>22</v>
      </c>
      <c r="L5439">
        <v>40</v>
      </c>
      <c r="M5439" t="s">
        <v>22</v>
      </c>
    </row>
    <row r="5440" spans="1:13" x14ac:dyDescent="0.25">
      <c r="A5440" t="s">
        <v>5345</v>
      </c>
      <c r="B5440">
        <v>8125108</v>
      </c>
      <c r="C5440" s="1">
        <v>81255010108</v>
      </c>
      <c r="D5440" t="s">
        <v>5615</v>
      </c>
      <c r="E5440">
        <v>8125910</v>
      </c>
      <c r="F5440">
        <v>81255010</v>
      </c>
      <c r="G5440" t="s">
        <v>5581</v>
      </c>
      <c r="H5440">
        <v>2218</v>
      </c>
      <c r="I5440" s="9">
        <v>4059</v>
      </c>
      <c r="J5440">
        <v>40</v>
      </c>
      <c r="K5440" t="s">
        <v>22</v>
      </c>
      <c r="L5440">
        <v>40</v>
      </c>
      <c r="M5440" t="s">
        <v>22</v>
      </c>
    </row>
    <row r="5441" spans="1:13" x14ac:dyDescent="0.25">
      <c r="A5441" t="s">
        <v>5345</v>
      </c>
      <c r="B5441">
        <v>8125110</v>
      </c>
      <c r="C5441" s="1">
        <v>81255011110</v>
      </c>
      <c r="D5441" t="s">
        <v>5616</v>
      </c>
      <c r="E5441">
        <v>8125911</v>
      </c>
      <c r="F5441">
        <v>81255011</v>
      </c>
      <c r="G5441" t="s">
        <v>5593</v>
      </c>
      <c r="H5441">
        <v>3108</v>
      </c>
      <c r="I5441" s="9">
        <v>13826</v>
      </c>
      <c r="J5441">
        <v>30</v>
      </c>
      <c r="K5441" t="s">
        <v>34</v>
      </c>
      <c r="L5441">
        <v>30</v>
      </c>
      <c r="M5441" t="s">
        <v>34</v>
      </c>
    </row>
    <row r="5442" spans="1:13" x14ac:dyDescent="0.25">
      <c r="A5442" t="s">
        <v>5345</v>
      </c>
      <c r="B5442">
        <v>8125111</v>
      </c>
      <c r="C5442" s="1">
        <v>81255009111</v>
      </c>
      <c r="D5442" t="s">
        <v>5617</v>
      </c>
      <c r="E5442">
        <v>8125909</v>
      </c>
      <c r="F5442">
        <v>81255009</v>
      </c>
      <c r="G5442" t="s">
        <v>5601</v>
      </c>
      <c r="H5442">
        <v>3556</v>
      </c>
      <c r="I5442" s="9">
        <v>4123</v>
      </c>
      <c r="J5442">
        <v>40</v>
      </c>
      <c r="K5442" t="s">
        <v>22</v>
      </c>
      <c r="L5442">
        <v>40</v>
      </c>
      <c r="M5442" t="s">
        <v>22</v>
      </c>
    </row>
    <row r="5443" spans="1:13" x14ac:dyDescent="0.25">
      <c r="A5443" t="s">
        <v>5345</v>
      </c>
      <c r="B5443">
        <v>8125113</v>
      </c>
      <c r="C5443" s="1">
        <v>81255009113</v>
      </c>
      <c r="D5443" t="s">
        <v>5618</v>
      </c>
      <c r="E5443">
        <v>8125909</v>
      </c>
      <c r="F5443">
        <v>81255009</v>
      </c>
      <c r="G5443" t="s">
        <v>5601</v>
      </c>
      <c r="H5443">
        <v>2397</v>
      </c>
      <c r="I5443" s="9">
        <v>3791</v>
      </c>
      <c r="J5443">
        <v>40</v>
      </c>
      <c r="K5443" t="s">
        <v>22</v>
      </c>
      <c r="L5443">
        <v>40</v>
      </c>
      <c r="M5443" t="s">
        <v>22</v>
      </c>
    </row>
    <row r="5444" spans="1:13" x14ac:dyDescent="0.25">
      <c r="A5444" t="s">
        <v>5345</v>
      </c>
      <c r="B5444">
        <v>8126011</v>
      </c>
      <c r="C5444" s="1">
        <v>81260011011</v>
      </c>
      <c r="D5444" t="s">
        <v>5619</v>
      </c>
      <c r="E5444">
        <v>8126011</v>
      </c>
      <c r="F5444">
        <v>81260011</v>
      </c>
      <c r="G5444" t="s">
        <v>5619</v>
      </c>
      <c r="H5444">
        <v>6468</v>
      </c>
      <c r="I5444" s="9">
        <v>12598</v>
      </c>
      <c r="J5444">
        <v>30</v>
      </c>
      <c r="K5444" t="s">
        <v>34</v>
      </c>
      <c r="L5444">
        <v>30</v>
      </c>
      <c r="M5444" t="s">
        <v>34</v>
      </c>
    </row>
    <row r="5445" spans="1:13" x14ac:dyDescent="0.25">
      <c r="A5445" t="s">
        <v>5345</v>
      </c>
      <c r="B5445">
        <v>8126020</v>
      </c>
      <c r="C5445" s="1">
        <v>81265002020</v>
      </c>
      <c r="D5445" t="s">
        <v>5620</v>
      </c>
      <c r="E5445">
        <v>8126902</v>
      </c>
      <c r="F5445">
        <v>81265002</v>
      </c>
      <c r="G5445" t="s">
        <v>5621</v>
      </c>
      <c r="H5445">
        <v>3235</v>
      </c>
      <c r="I5445" s="9">
        <v>2444</v>
      </c>
      <c r="J5445">
        <v>50</v>
      </c>
      <c r="K5445" t="s">
        <v>26</v>
      </c>
      <c r="L5445">
        <v>50</v>
      </c>
      <c r="M5445" t="s">
        <v>26</v>
      </c>
    </row>
    <row r="5446" spans="1:13" x14ac:dyDescent="0.25">
      <c r="A5446" t="s">
        <v>5345</v>
      </c>
      <c r="B5446">
        <v>8126028</v>
      </c>
      <c r="C5446" s="1">
        <v>81265004028</v>
      </c>
      <c r="D5446" t="s">
        <v>5622</v>
      </c>
      <c r="E5446">
        <v>8126904</v>
      </c>
      <c r="F5446">
        <v>81265004</v>
      </c>
      <c r="G5446" t="s">
        <v>5623</v>
      </c>
      <c r="H5446">
        <v>3809</v>
      </c>
      <c r="I5446" s="9">
        <v>5077</v>
      </c>
      <c r="J5446">
        <v>40</v>
      </c>
      <c r="K5446" t="s">
        <v>22</v>
      </c>
      <c r="L5446">
        <v>40</v>
      </c>
      <c r="M5446" t="s">
        <v>22</v>
      </c>
    </row>
    <row r="5447" spans="1:13" x14ac:dyDescent="0.25">
      <c r="A5447" t="s">
        <v>5345</v>
      </c>
      <c r="B5447">
        <v>8126039</v>
      </c>
      <c r="C5447" s="1">
        <v>81265003039</v>
      </c>
      <c r="D5447" t="s">
        <v>5624</v>
      </c>
      <c r="E5447">
        <v>8126903</v>
      </c>
      <c r="F5447">
        <v>81265003</v>
      </c>
      <c r="G5447" t="s">
        <v>5625</v>
      </c>
      <c r="H5447">
        <v>4648</v>
      </c>
      <c r="I5447" s="9">
        <v>5498</v>
      </c>
      <c r="J5447">
        <v>30</v>
      </c>
      <c r="K5447" t="s">
        <v>34</v>
      </c>
      <c r="L5447">
        <v>30</v>
      </c>
      <c r="M5447" t="s">
        <v>34</v>
      </c>
    </row>
    <row r="5448" spans="1:13" x14ac:dyDescent="0.25">
      <c r="A5448" t="s">
        <v>5345</v>
      </c>
      <c r="B5448">
        <v>8126045</v>
      </c>
      <c r="C5448" s="1">
        <v>81265002045</v>
      </c>
      <c r="D5448" t="s">
        <v>5626</v>
      </c>
      <c r="E5448">
        <v>8126902</v>
      </c>
      <c r="F5448">
        <v>81265002</v>
      </c>
      <c r="G5448" t="s">
        <v>5621</v>
      </c>
      <c r="H5448">
        <v>5290</v>
      </c>
      <c r="I5448" s="9">
        <v>4591</v>
      </c>
      <c r="J5448">
        <v>50</v>
      </c>
      <c r="K5448" t="s">
        <v>26</v>
      </c>
      <c r="L5448">
        <v>50</v>
      </c>
      <c r="M5448" t="s">
        <v>26</v>
      </c>
    </row>
    <row r="5449" spans="1:13" x14ac:dyDescent="0.25">
      <c r="A5449" t="s">
        <v>5345</v>
      </c>
      <c r="B5449">
        <v>8126046</v>
      </c>
      <c r="C5449" s="1">
        <v>81265003046</v>
      </c>
      <c r="D5449" t="s">
        <v>5627</v>
      </c>
      <c r="E5449">
        <v>8126903</v>
      </c>
      <c r="F5449">
        <v>81265003</v>
      </c>
      <c r="G5449" t="s">
        <v>5625</v>
      </c>
      <c r="H5449">
        <v>7517</v>
      </c>
      <c r="I5449" s="9">
        <v>15349</v>
      </c>
      <c r="J5449">
        <v>30</v>
      </c>
      <c r="K5449" t="s">
        <v>34</v>
      </c>
      <c r="L5449">
        <v>30</v>
      </c>
      <c r="M5449" t="s">
        <v>34</v>
      </c>
    </row>
    <row r="5450" spans="1:13" x14ac:dyDescent="0.25">
      <c r="A5450" t="s">
        <v>5345</v>
      </c>
      <c r="B5450">
        <v>8126047</v>
      </c>
      <c r="C5450" s="1">
        <v>81265001047</v>
      </c>
      <c r="D5450" t="s">
        <v>5628</v>
      </c>
      <c r="E5450">
        <v>8126901</v>
      </c>
      <c r="F5450">
        <v>81265001</v>
      </c>
      <c r="G5450" t="s">
        <v>5629</v>
      </c>
      <c r="H5450">
        <v>5428</v>
      </c>
      <c r="I5450" s="9">
        <v>6087</v>
      </c>
      <c r="J5450">
        <v>40</v>
      </c>
      <c r="K5450" t="s">
        <v>22</v>
      </c>
      <c r="L5450">
        <v>40</v>
      </c>
      <c r="M5450" t="s">
        <v>22</v>
      </c>
    </row>
    <row r="5451" spans="1:13" x14ac:dyDescent="0.25">
      <c r="A5451" t="s">
        <v>5345</v>
      </c>
      <c r="B5451">
        <v>8126056</v>
      </c>
      <c r="C5451" s="1">
        <v>81265002056</v>
      </c>
      <c r="D5451" t="s">
        <v>5630</v>
      </c>
      <c r="E5451">
        <v>8126902</v>
      </c>
      <c r="F5451">
        <v>81265002</v>
      </c>
      <c r="G5451" t="s">
        <v>5621</v>
      </c>
      <c r="H5451">
        <v>8009</v>
      </c>
      <c r="I5451" s="9">
        <v>3670</v>
      </c>
      <c r="J5451">
        <v>50</v>
      </c>
      <c r="K5451" t="s">
        <v>26</v>
      </c>
      <c r="L5451">
        <v>50</v>
      </c>
      <c r="M5451" t="s">
        <v>26</v>
      </c>
    </row>
    <row r="5452" spans="1:13" x14ac:dyDescent="0.25">
      <c r="A5452" t="s">
        <v>5345</v>
      </c>
      <c r="B5452">
        <v>8126058</v>
      </c>
      <c r="C5452" s="1">
        <v>81265001058</v>
      </c>
      <c r="D5452" t="s">
        <v>5631</v>
      </c>
      <c r="E5452">
        <v>8126901</v>
      </c>
      <c r="F5452">
        <v>81265001</v>
      </c>
      <c r="G5452" t="s">
        <v>5629</v>
      </c>
      <c r="H5452">
        <v>4784</v>
      </c>
      <c r="I5452" s="9">
        <v>6478</v>
      </c>
      <c r="J5452">
        <v>40</v>
      </c>
      <c r="K5452" t="s">
        <v>22</v>
      </c>
      <c r="L5452">
        <v>40</v>
      </c>
      <c r="M5452" t="s">
        <v>22</v>
      </c>
    </row>
    <row r="5453" spans="1:13" x14ac:dyDescent="0.25">
      <c r="A5453" t="s">
        <v>5345</v>
      </c>
      <c r="B5453">
        <v>8126060</v>
      </c>
      <c r="C5453" s="1">
        <v>81265004060</v>
      </c>
      <c r="D5453" t="s">
        <v>5632</v>
      </c>
      <c r="E5453">
        <v>8126904</v>
      </c>
      <c r="F5453">
        <v>81265004</v>
      </c>
      <c r="G5453" t="s">
        <v>5623</v>
      </c>
      <c r="H5453">
        <v>1771</v>
      </c>
      <c r="I5453" s="9">
        <v>4054</v>
      </c>
      <c r="J5453">
        <v>40</v>
      </c>
      <c r="K5453" t="s">
        <v>22</v>
      </c>
      <c r="L5453">
        <v>40</v>
      </c>
      <c r="M5453" t="s">
        <v>22</v>
      </c>
    </row>
    <row r="5454" spans="1:13" x14ac:dyDescent="0.25">
      <c r="A5454" t="s">
        <v>5345</v>
      </c>
      <c r="B5454">
        <v>8126066</v>
      </c>
      <c r="C5454" s="1">
        <v>81265005066</v>
      </c>
      <c r="D5454" t="s">
        <v>5633</v>
      </c>
      <c r="E5454">
        <v>8126905</v>
      </c>
      <c r="F5454">
        <v>81265005</v>
      </c>
      <c r="G5454" t="s">
        <v>5634</v>
      </c>
      <c r="H5454">
        <v>6779</v>
      </c>
      <c r="I5454" s="9">
        <v>24010</v>
      </c>
      <c r="J5454">
        <v>20</v>
      </c>
      <c r="K5454" t="s">
        <v>12</v>
      </c>
      <c r="L5454">
        <v>22</v>
      </c>
      <c r="M5454" t="s">
        <v>63</v>
      </c>
    </row>
    <row r="5455" spans="1:13" x14ac:dyDescent="0.25">
      <c r="A5455" t="s">
        <v>5345</v>
      </c>
      <c r="B5455">
        <v>8126069</v>
      </c>
      <c r="C5455" s="1">
        <v>81265005069</v>
      </c>
      <c r="D5455" t="s">
        <v>5635</v>
      </c>
      <c r="E5455">
        <v>8126905</v>
      </c>
      <c r="F5455">
        <v>81265005</v>
      </c>
      <c r="G5455" t="s">
        <v>5634</v>
      </c>
      <c r="H5455">
        <v>4129</v>
      </c>
      <c r="I5455" s="9">
        <v>9143</v>
      </c>
      <c r="J5455">
        <v>20</v>
      </c>
      <c r="K5455" t="s">
        <v>12</v>
      </c>
      <c r="L5455">
        <v>22</v>
      </c>
      <c r="M5455" t="s">
        <v>63</v>
      </c>
    </row>
    <row r="5456" spans="1:13" x14ac:dyDescent="0.25">
      <c r="A5456" t="s">
        <v>5345</v>
      </c>
      <c r="B5456">
        <v>8126072</v>
      </c>
      <c r="C5456" s="1">
        <v>81260072072</v>
      </c>
      <c r="D5456" t="s">
        <v>5636</v>
      </c>
      <c r="E5456">
        <v>8126072</v>
      </c>
      <c r="F5456">
        <v>81260072</v>
      </c>
      <c r="G5456" t="s">
        <v>5636</v>
      </c>
      <c r="H5456">
        <v>8167</v>
      </c>
      <c r="I5456" s="9">
        <v>5608</v>
      </c>
      <c r="J5456">
        <v>40</v>
      </c>
      <c r="K5456" t="s">
        <v>22</v>
      </c>
      <c r="L5456">
        <v>40</v>
      </c>
      <c r="M5456" t="s">
        <v>22</v>
      </c>
    </row>
    <row r="5457" spans="1:13" x14ac:dyDescent="0.25">
      <c r="A5457" t="s">
        <v>5345</v>
      </c>
      <c r="B5457">
        <v>8126085</v>
      </c>
      <c r="C5457" s="1">
        <v>81265001085</v>
      </c>
      <c r="D5457" t="s">
        <v>5637</v>
      </c>
      <c r="E5457">
        <v>8126901</v>
      </c>
      <c r="F5457">
        <v>81265001</v>
      </c>
      <c r="G5457" t="s">
        <v>5629</v>
      </c>
      <c r="H5457">
        <v>3155</v>
      </c>
      <c r="I5457" s="9">
        <v>3087</v>
      </c>
      <c r="J5457">
        <v>40</v>
      </c>
      <c r="K5457" t="s">
        <v>22</v>
      </c>
      <c r="L5457">
        <v>40</v>
      </c>
      <c r="M5457" t="s">
        <v>22</v>
      </c>
    </row>
    <row r="5458" spans="1:13" x14ac:dyDescent="0.25">
      <c r="A5458" t="s">
        <v>5345</v>
      </c>
      <c r="B5458">
        <v>8126086</v>
      </c>
      <c r="C5458" s="1">
        <v>81265004086</v>
      </c>
      <c r="D5458" t="s">
        <v>5638</v>
      </c>
      <c r="E5458">
        <v>8126904</v>
      </c>
      <c r="F5458">
        <v>81265004</v>
      </c>
      <c r="G5458" t="s">
        <v>5623</v>
      </c>
      <c r="H5458">
        <v>1277</v>
      </c>
      <c r="I5458" s="9">
        <v>2029</v>
      </c>
      <c r="J5458">
        <v>40</v>
      </c>
      <c r="K5458" t="s">
        <v>22</v>
      </c>
      <c r="L5458">
        <v>40</v>
      </c>
      <c r="M5458" t="s">
        <v>22</v>
      </c>
    </row>
    <row r="5459" spans="1:13" x14ac:dyDescent="0.25">
      <c r="A5459" t="s">
        <v>5345</v>
      </c>
      <c r="B5459">
        <v>8126094</v>
      </c>
      <c r="C5459" s="1">
        <v>81265005094</v>
      </c>
      <c r="D5459" t="s">
        <v>5639</v>
      </c>
      <c r="E5459">
        <v>8126905</v>
      </c>
      <c r="F5459">
        <v>81265005</v>
      </c>
      <c r="G5459" t="s">
        <v>5634</v>
      </c>
      <c r="H5459">
        <v>3210</v>
      </c>
      <c r="I5459" s="9">
        <v>1669</v>
      </c>
      <c r="J5459">
        <v>20</v>
      </c>
      <c r="K5459" t="s">
        <v>12</v>
      </c>
      <c r="L5459">
        <v>22</v>
      </c>
      <c r="M5459" t="s">
        <v>63</v>
      </c>
    </row>
    <row r="5460" spans="1:13" x14ac:dyDescent="0.25">
      <c r="A5460" t="s">
        <v>5345</v>
      </c>
      <c r="B5460">
        <v>8127008</v>
      </c>
      <c r="C5460" s="1">
        <v>81270008008</v>
      </c>
      <c r="D5460" t="s">
        <v>5640</v>
      </c>
      <c r="E5460">
        <v>8127008</v>
      </c>
      <c r="F5460">
        <v>81270008</v>
      </c>
      <c r="G5460" t="s">
        <v>5640</v>
      </c>
      <c r="H5460">
        <v>9017</v>
      </c>
      <c r="I5460" s="9">
        <v>5270</v>
      </c>
      <c r="J5460">
        <v>40</v>
      </c>
      <c r="K5460" t="s">
        <v>22</v>
      </c>
      <c r="L5460">
        <v>40</v>
      </c>
      <c r="M5460" t="s">
        <v>22</v>
      </c>
    </row>
    <row r="5461" spans="1:13" x14ac:dyDescent="0.25">
      <c r="A5461" t="s">
        <v>5345</v>
      </c>
      <c r="B5461">
        <v>8127009</v>
      </c>
      <c r="C5461" s="1">
        <v>81275001009</v>
      </c>
      <c r="D5461" t="s">
        <v>5641</v>
      </c>
      <c r="E5461">
        <v>8127901</v>
      </c>
      <c r="F5461">
        <v>81275001</v>
      </c>
      <c r="G5461" t="s">
        <v>5642</v>
      </c>
      <c r="H5461">
        <v>5287</v>
      </c>
      <c r="I5461" s="9">
        <v>2471</v>
      </c>
      <c r="J5461">
        <v>50</v>
      </c>
      <c r="K5461" t="s">
        <v>26</v>
      </c>
      <c r="L5461">
        <v>50</v>
      </c>
      <c r="M5461" t="s">
        <v>26</v>
      </c>
    </row>
    <row r="5462" spans="1:13" x14ac:dyDescent="0.25">
      <c r="A5462" t="s">
        <v>5345</v>
      </c>
      <c r="B5462">
        <v>8127012</v>
      </c>
      <c r="C5462" s="1">
        <v>81275007012</v>
      </c>
      <c r="D5462" t="s">
        <v>5643</v>
      </c>
      <c r="E5462">
        <v>8127907</v>
      </c>
      <c r="F5462">
        <v>81275007</v>
      </c>
      <c r="G5462" t="s">
        <v>5644</v>
      </c>
      <c r="H5462">
        <v>2359</v>
      </c>
      <c r="I5462" s="9">
        <v>3057</v>
      </c>
      <c r="J5462">
        <v>50</v>
      </c>
      <c r="K5462" t="s">
        <v>26</v>
      </c>
      <c r="L5462">
        <v>50</v>
      </c>
      <c r="M5462" t="s">
        <v>26</v>
      </c>
    </row>
    <row r="5463" spans="1:13" x14ac:dyDescent="0.25">
      <c r="A5463" t="s">
        <v>5345</v>
      </c>
      <c r="B5463">
        <v>8127013</v>
      </c>
      <c r="C5463" s="1">
        <v>81275007013</v>
      </c>
      <c r="D5463" t="s">
        <v>5645</v>
      </c>
      <c r="E5463">
        <v>8127907</v>
      </c>
      <c r="F5463">
        <v>81275007</v>
      </c>
      <c r="G5463" t="s">
        <v>5644</v>
      </c>
      <c r="H5463">
        <v>4930</v>
      </c>
      <c r="I5463" s="9">
        <v>2001</v>
      </c>
      <c r="J5463">
        <v>50</v>
      </c>
      <c r="K5463" t="s">
        <v>26</v>
      </c>
      <c r="L5463">
        <v>50</v>
      </c>
      <c r="M5463" t="s">
        <v>26</v>
      </c>
    </row>
    <row r="5464" spans="1:13" x14ac:dyDescent="0.25">
      <c r="A5464" t="s">
        <v>5345</v>
      </c>
      <c r="B5464">
        <v>8127014</v>
      </c>
      <c r="C5464" s="1">
        <v>81275002014</v>
      </c>
      <c r="D5464" t="s">
        <v>5646</v>
      </c>
      <c r="E5464">
        <v>8127902</v>
      </c>
      <c r="F5464">
        <v>81275002</v>
      </c>
      <c r="G5464" t="s">
        <v>5647</v>
      </c>
      <c r="H5464">
        <v>10908</v>
      </c>
      <c r="I5464" s="9">
        <v>34130</v>
      </c>
      <c r="J5464">
        <v>20</v>
      </c>
      <c r="K5464" t="s">
        <v>12</v>
      </c>
      <c r="L5464">
        <v>22</v>
      </c>
      <c r="M5464" t="s">
        <v>63</v>
      </c>
    </row>
    <row r="5465" spans="1:13" x14ac:dyDescent="0.25">
      <c r="A5465" t="s">
        <v>5345</v>
      </c>
      <c r="B5465">
        <v>8127023</v>
      </c>
      <c r="C5465" s="1">
        <v>81275006023</v>
      </c>
      <c r="D5465" t="s">
        <v>5648</v>
      </c>
      <c r="E5465">
        <v>8127906</v>
      </c>
      <c r="F5465">
        <v>81275006</v>
      </c>
      <c r="G5465" t="s">
        <v>5649</v>
      </c>
      <c r="H5465">
        <v>2419</v>
      </c>
      <c r="I5465" s="9">
        <v>2891</v>
      </c>
      <c r="J5465">
        <v>30</v>
      </c>
      <c r="K5465" t="s">
        <v>34</v>
      </c>
      <c r="L5465">
        <v>30</v>
      </c>
      <c r="M5465" t="s">
        <v>34</v>
      </c>
    </row>
    <row r="5466" spans="1:13" x14ac:dyDescent="0.25">
      <c r="A5466" t="s">
        <v>5345</v>
      </c>
      <c r="B5466">
        <v>8127025</v>
      </c>
      <c r="C5466" s="1">
        <v>81275006025</v>
      </c>
      <c r="D5466" t="s">
        <v>5650</v>
      </c>
      <c r="E5466">
        <v>8127906</v>
      </c>
      <c r="F5466">
        <v>81275006</v>
      </c>
      <c r="G5466" t="s">
        <v>5649</v>
      </c>
      <c r="H5466">
        <v>6259</v>
      </c>
      <c r="I5466" s="9">
        <v>12093</v>
      </c>
      <c r="J5466">
        <v>30</v>
      </c>
      <c r="K5466" t="s">
        <v>34</v>
      </c>
      <c r="L5466">
        <v>30</v>
      </c>
      <c r="M5466" t="s">
        <v>34</v>
      </c>
    </row>
    <row r="5467" spans="1:13" x14ac:dyDescent="0.25">
      <c r="A5467" t="s">
        <v>5345</v>
      </c>
      <c r="B5467">
        <v>8127032</v>
      </c>
      <c r="C5467" s="1">
        <v>81275004032</v>
      </c>
      <c r="D5467" t="s">
        <v>5651</v>
      </c>
      <c r="E5467">
        <v>8127904</v>
      </c>
      <c r="F5467">
        <v>81275004</v>
      </c>
      <c r="G5467" t="s">
        <v>5652</v>
      </c>
      <c r="H5467">
        <v>4038</v>
      </c>
      <c r="I5467" s="9">
        <v>4262</v>
      </c>
      <c r="J5467">
        <v>50</v>
      </c>
      <c r="K5467" t="s">
        <v>26</v>
      </c>
      <c r="L5467">
        <v>50</v>
      </c>
      <c r="M5467" t="s">
        <v>26</v>
      </c>
    </row>
    <row r="5468" spans="1:13" x14ac:dyDescent="0.25">
      <c r="A5468" t="s">
        <v>5345</v>
      </c>
      <c r="B5468">
        <v>8127043</v>
      </c>
      <c r="C5468" s="1">
        <v>81275005043</v>
      </c>
      <c r="D5468" t="s">
        <v>5653</v>
      </c>
      <c r="E5468">
        <v>8127905</v>
      </c>
      <c r="F5468">
        <v>81275005</v>
      </c>
      <c r="G5468" t="s">
        <v>5654</v>
      </c>
      <c r="H5468">
        <v>5487</v>
      </c>
      <c r="I5468" s="9">
        <v>6470</v>
      </c>
      <c r="J5468">
        <v>40</v>
      </c>
      <c r="K5468" t="s">
        <v>22</v>
      </c>
      <c r="L5468">
        <v>40</v>
      </c>
      <c r="M5468" t="s">
        <v>22</v>
      </c>
    </row>
    <row r="5469" spans="1:13" x14ac:dyDescent="0.25">
      <c r="A5469" t="s">
        <v>5345</v>
      </c>
      <c r="B5469">
        <v>8127046</v>
      </c>
      <c r="C5469" s="1">
        <v>81275008046</v>
      </c>
      <c r="D5469" t="s">
        <v>5655</v>
      </c>
      <c r="E5469">
        <v>8127908</v>
      </c>
      <c r="F5469">
        <v>81275008</v>
      </c>
      <c r="G5469" t="s">
        <v>5656</v>
      </c>
      <c r="H5469">
        <v>4093</v>
      </c>
      <c r="I5469" s="9">
        <v>4352</v>
      </c>
      <c r="J5469">
        <v>40</v>
      </c>
      <c r="K5469" t="s">
        <v>22</v>
      </c>
      <c r="L5469">
        <v>40</v>
      </c>
      <c r="M5469" t="s">
        <v>22</v>
      </c>
    </row>
    <row r="5470" spans="1:13" x14ac:dyDescent="0.25">
      <c r="A5470" t="s">
        <v>5345</v>
      </c>
      <c r="B5470">
        <v>8127047</v>
      </c>
      <c r="C5470" s="1">
        <v>81275004047</v>
      </c>
      <c r="D5470" t="s">
        <v>5657</v>
      </c>
      <c r="E5470">
        <v>8127904</v>
      </c>
      <c r="F5470">
        <v>81275004</v>
      </c>
      <c r="G5470" t="s">
        <v>5652</v>
      </c>
      <c r="H5470">
        <v>3140</v>
      </c>
      <c r="I5470" s="9">
        <v>1834</v>
      </c>
      <c r="J5470">
        <v>50</v>
      </c>
      <c r="K5470" t="s">
        <v>26</v>
      </c>
      <c r="L5470">
        <v>50</v>
      </c>
      <c r="M5470" t="s">
        <v>26</v>
      </c>
    </row>
    <row r="5471" spans="1:13" x14ac:dyDescent="0.25">
      <c r="A5471" t="s">
        <v>5345</v>
      </c>
      <c r="B5471">
        <v>8127052</v>
      </c>
      <c r="C5471" s="1">
        <v>81270052052</v>
      </c>
      <c r="D5471" t="s">
        <v>5658</v>
      </c>
      <c r="E5471">
        <v>8127052</v>
      </c>
      <c r="F5471">
        <v>81270052</v>
      </c>
      <c r="G5471" t="s">
        <v>5658</v>
      </c>
      <c r="H5471">
        <v>5870</v>
      </c>
      <c r="I5471" s="9">
        <v>5967</v>
      </c>
      <c r="J5471">
        <v>40</v>
      </c>
      <c r="K5471" t="s">
        <v>22</v>
      </c>
      <c r="L5471">
        <v>40</v>
      </c>
      <c r="M5471" t="s">
        <v>22</v>
      </c>
    </row>
    <row r="5472" spans="1:13" x14ac:dyDescent="0.25">
      <c r="A5472" t="s">
        <v>5345</v>
      </c>
      <c r="B5472">
        <v>8127056</v>
      </c>
      <c r="C5472" s="1">
        <v>81275009056</v>
      </c>
      <c r="D5472" t="s">
        <v>5659</v>
      </c>
      <c r="E5472">
        <v>8127909</v>
      </c>
      <c r="F5472">
        <v>81275009</v>
      </c>
      <c r="G5472" t="s">
        <v>5660</v>
      </c>
      <c r="H5472">
        <v>1768</v>
      </c>
      <c r="I5472" s="9">
        <v>3389</v>
      </c>
      <c r="J5472">
        <v>20</v>
      </c>
      <c r="K5472" t="s">
        <v>12</v>
      </c>
      <c r="L5472">
        <v>22</v>
      </c>
      <c r="M5472" t="s">
        <v>63</v>
      </c>
    </row>
    <row r="5473" spans="1:13" x14ac:dyDescent="0.25">
      <c r="A5473" t="s">
        <v>5345</v>
      </c>
      <c r="B5473">
        <v>8127059</v>
      </c>
      <c r="C5473" s="1">
        <v>81275009059</v>
      </c>
      <c r="D5473" t="s">
        <v>5661</v>
      </c>
      <c r="E5473">
        <v>8127909</v>
      </c>
      <c r="F5473">
        <v>81275009</v>
      </c>
      <c r="G5473" t="s">
        <v>5660</v>
      </c>
      <c r="H5473">
        <v>3522</v>
      </c>
      <c r="I5473" s="9">
        <v>3788</v>
      </c>
      <c r="J5473">
        <v>20</v>
      </c>
      <c r="K5473" t="s">
        <v>12</v>
      </c>
      <c r="L5473">
        <v>22</v>
      </c>
      <c r="M5473" t="s">
        <v>63</v>
      </c>
    </row>
    <row r="5474" spans="1:13" x14ac:dyDescent="0.25">
      <c r="A5474" t="s">
        <v>5345</v>
      </c>
      <c r="B5474">
        <v>8127062</v>
      </c>
      <c r="C5474" s="1">
        <v>81275006062</v>
      </c>
      <c r="D5474" t="s">
        <v>5662</v>
      </c>
      <c r="E5474">
        <v>8127906</v>
      </c>
      <c r="F5474">
        <v>81275006</v>
      </c>
      <c r="G5474" t="s">
        <v>5649</v>
      </c>
      <c r="H5474">
        <v>3794</v>
      </c>
      <c r="I5474" s="9">
        <v>3613</v>
      </c>
      <c r="J5474">
        <v>30</v>
      </c>
      <c r="K5474" t="s">
        <v>34</v>
      </c>
      <c r="L5474">
        <v>30</v>
      </c>
      <c r="M5474" t="s">
        <v>34</v>
      </c>
    </row>
    <row r="5475" spans="1:13" x14ac:dyDescent="0.25">
      <c r="A5475" t="s">
        <v>5345</v>
      </c>
      <c r="B5475">
        <v>8127063</v>
      </c>
      <c r="C5475" s="1">
        <v>81275007063</v>
      </c>
      <c r="D5475" t="s">
        <v>5663</v>
      </c>
      <c r="E5475">
        <v>8127907</v>
      </c>
      <c r="F5475">
        <v>81275007</v>
      </c>
      <c r="G5475" t="s">
        <v>5644</v>
      </c>
      <c r="H5475">
        <v>5484</v>
      </c>
      <c r="I5475" s="9">
        <v>4950</v>
      </c>
      <c r="J5475">
        <v>50</v>
      </c>
      <c r="K5475" t="s">
        <v>26</v>
      </c>
      <c r="L5475">
        <v>50</v>
      </c>
      <c r="M5475" t="s">
        <v>26</v>
      </c>
    </row>
    <row r="5476" spans="1:13" x14ac:dyDescent="0.25">
      <c r="A5476" t="s">
        <v>5345</v>
      </c>
      <c r="B5476">
        <v>8127071</v>
      </c>
      <c r="C5476" s="1">
        <v>81275008071</v>
      </c>
      <c r="D5476" t="s">
        <v>5664</v>
      </c>
      <c r="E5476">
        <v>8127908</v>
      </c>
      <c r="F5476">
        <v>81275008</v>
      </c>
      <c r="G5476" t="s">
        <v>5656</v>
      </c>
      <c r="H5476">
        <v>7480</v>
      </c>
      <c r="I5476" s="9">
        <v>5381</v>
      </c>
      <c r="J5476">
        <v>40</v>
      </c>
      <c r="K5476" t="s">
        <v>22</v>
      </c>
      <c r="L5476">
        <v>40</v>
      </c>
      <c r="M5476" t="s">
        <v>22</v>
      </c>
    </row>
    <row r="5477" spans="1:13" x14ac:dyDescent="0.25">
      <c r="A5477" t="s">
        <v>5345</v>
      </c>
      <c r="B5477">
        <v>8127073</v>
      </c>
      <c r="C5477" s="1">
        <v>81275002073</v>
      </c>
      <c r="D5477" t="s">
        <v>5665</v>
      </c>
      <c r="E5477">
        <v>8127902</v>
      </c>
      <c r="F5477">
        <v>81275002</v>
      </c>
      <c r="G5477" t="s">
        <v>5647</v>
      </c>
      <c r="H5477">
        <v>4621</v>
      </c>
      <c r="I5477" s="9">
        <v>5502</v>
      </c>
      <c r="J5477">
        <v>20</v>
      </c>
      <c r="K5477" t="s">
        <v>12</v>
      </c>
      <c r="L5477">
        <v>22</v>
      </c>
      <c r="M5477" t="s">
        <v>63</v>
      </c>
    </row>
    <row r="5478" spans="1:13" x14ac:dyDescent="0.25">
      <c r="A5478" t="s">
        <v>5345</v>
      </c>
      <c r="B5478">
        <v>8127075</v>
      </c>
      <c r="C5478" s="1">
        <v>81270075075</v>
      </c>
      <c r="D5478" t="s">
        <v>5666</v>
      </c>
      <c r="E5478">
        <v>8127075</v>
      </c>
      <c r="F5478">
        <v>81270075</v>
      </c>
      <c r="G5478" t="s">
        <v>5666</v>
      </c>
      <c r="H5478">
        <v>10521</v>
      </c>
      <c r="I5478" s="9">
        <v>5727</v>
      </c>
      <c r="J5478">
        <v>40</v>
      </c>
      <c r="K5478" t="s">
        <v>22</v>
      </c>
      <c r="L5478">
        <v>40</v>
      </c>
      <c r="M5478" t="s">
        <v>22</v>
      </c>
    </row>
    <row r="5479" spans="1:13" x14ac:dyDescent="0.25">
      <c r="A5479" t="s">
        <v>5345</v>
      </c>
      <c r="B5479">
        <v>8127076</v>
      </c>
      <c r="C5479" s="1">
        <v>81275009076</v>
      </c>
      <c r="D5479" t="s">
        <v>5667</v>
      </c>
      <c r="E5479">
        <v>8127909</v>
      </c>
      <c r="F5479">
        <v>81275009</v>
      </c>
      <c r="G5479" t="s">
        <v>5660</v>
      </c>
      <c r="H5479">
        <v>10424</v>
      </c>
      <c r="I5479" s="9">
        <v>39818</v>
      </c>
      <c r="J5479">
        <v>20</v>
      </c>
      <c r="K5479" t="s">
        <v>12</v>
      </c>
      <c r="L5479">
        <v>22</v>
      </c>
      <c r="M5479" t="s">
        <v>63</v>
      </c>
    </row>
    <row r="5480" spans="1:13" x14ac:dyDescent="0.25">
      <c r="A5480" t="s">
        <v>5345</v>
      </c>
      <c r="B5480">
        <v>8127079</v>
      </c>
      <c r="C5480" s="1">
        <v>81275006079</v>
      </c>
      <c r="D5480" t="s">
        <v>5668</v>
      </c>
      <c r="E5480">
        <v>8127906</v>
      </c>
      <c r="F5480">
        <v>81275006</v>
      </c>
      <c r="G5480" t="s">
        <v>5649</v>
      </c>
      <c r="H5480">
        <v>4397</v>
      </c>
      <c r="I5480" s="9">
        <v>2503</v>
      </c>
      <c r="J5480">
        <v>30</v>
      </c>
      <c r="K5480" t="s">
        <v>34</v>
      </c>
      <c r="L5480">
        <v>30</v>
      </c>
      <c r="M5480" t="s">
        <v>34</v>
      </c>
    </row>
    <row r="5481" spans="1:13" x14ac:dyDescent="0.25">
      <c r="A5481" t="s">
        <v>5345</v>
      </c>
      <c r="B5481">
        <v>8127086</v>
      </c>
      <c r="C5481" s="1">
        <v>81275001086</v>
      </c>
      <c r="D5481" t="s">
        <v>5669</v>
      </c>
      <c r="E5481">
        <v>8127901</v>
      </c>
      <c r="F5481">
        <v>81275001</v>
      </c>
      <c r="G5481" t="s">
        <v>5642</v>
      </c>
      <c r="H5481">
        <v>2715</v>
      </c>
      <c r="I5481" s="9">
        <v>3023</v>
      </c>
      <c r="J5481">
        <v>50</v>
      </c>
      <c r="K5481" t="s">
        <v>26</v>
      </c>
      <c r="L5481">
        <v>50</v>
      </c>
      <c r="M5481" t="s">
        <v>26</v>
      </c>
    </row>
    <row r="5482" spans="1:13" x14ac:dyDescent="0.25">
      <c r="A5482" t="s">
        <v>5345</v>
      </c>
      <c r="B5482">
        <v>8127089</v>
      </c>
      <c r="C5482" s="1">
        <v>81275005089</v>
      </c>
      <c r="D5482" t="s">
        <v>5670</v>
      </c>
      <c r="E5482">
        <v>8127905</v>
      </c>
      <c r="F5482">
        <v>81275005</v>
      </c>
      <c r="G5482" t="s">
        <v>5654</v>
      </c>
      <c r="H5482">
        <v>3189</v>
      </c>
      <c r="I5482" s="9">
        <v>4390</v>
      </c>
      <c r="J5482">
        <v>40</v>
      </c>
      <c r="K5482" t="s">
        <v>22</v>
      </c>
      <c r="L5482">
        <v>40</v>
      </c>
      <c r="M5482" t="s">
        <v>22</v>
      </c>
    </row>
    <row r="5483" spans="1:13" x14ac:dyDescent="0.25">
      <c r="A5483" t="s">
        <v>5345</v>
      </c>
      <c r="B5483">
        <v>8127091</v>
      </c>
      <c r="C5483" s="1">
        <v>81275008091</v>
      </c>
      <c r="D5483" t="s">
        <v>3313</v>
      </c>
      <c r="E5483">
        <v>8127908</v>
      </c>
      <c r="F5483">
        <v>81275008</v>
      </c>
      <c r="G5483" t="s">
        <v>5656</v>
      </c>
      <c r="H5483">
        <v>2547</v>
      </c>
      <c r="I5483" s="9">
        <v>3666</v>
      </c>
      <c r="J5483">
        <v>40</v>
      </c>
      <c r="K5483" t="s">
        <v>22</v>
      </c>
      <c r="L5483">
        <v>40</v>
      </c>
      <c r="M5483" t="s">
        <v>22</v>
      </c>
    </row>
    <row r="5484" spans="1:13" x14ac:dyDescent="0.25">
      <c r="A5484" t="s">
        <v>5345</v>
      </c>
      <c r="B5484">
        <v>8127099</v>
      </c>
      <c r="C5484" s="1">
        <v>81275005099</v>
      </c>
      <c r="D5484" t="s">
        <v>5671</v>
      </c>
      <c r="E5484">
        <v>8127905</v>
      </c>
      <c r="F5484">
        <v>81275005</v>
      </c>
      <c r="G5484" t="s">
        <v>5654</v>
      </c>
      <c r="H5484">
        <v>2742</v>
      </c>
      <c r="I5484" s="9">
        <v>2209</v>
      </c>
      <c r="J5484">
        <v>40</v>
      </c>
      <c r="K5484" t="s">
        <v>22</v>
      </c>
      <c r="L5484">
        <v>40</v>
      </c>
      <c r="M5484" t="s">
        <v>22</v>
      </c>
    </row>
    <row r="5485" spans="1:13" x14ac:dyDescent="0.25">
      <c r="A5485" t="s">
        <v>5345</v>
      </c>
      <c r="B5485">
        <v>8127100</v>
      </c>
      <c r="C5485" s="1">
        <v>81275009100</v>
      </c>
      <c r="D5485" t="s">
        <v>1656</v>
      </c>
      <c r="E5485">
        <v>8127909</v>
      </c>
      <c r="F5485">
        <v>81275009</v>
      </c>
      <c r="G5485" t="s">
        <v>5660</v>
      </c>
      <c r="H5485">
        <v>3101</v>
      </c>
      <c r="I5485" s="9">
        <v>4994</v>
      </c>
      <c r="J5485">
        <v>20</v>
      </c>
      <c r="K5485" t="s">
        <v>12</v>
      </c>
      <c r="L5485">
        <v>22</v>
      </c>
      <c r="M5485" t="s">
        <v>63</v>
      </c>
    </row>
    <row r="5486" spans="1:13" x14ac:dyDescent="0.25">
      <c r="A5486" t="s">
        <v>5345</v>
      </c>
      <c r="B5486">
        <v>8127101</v>
      </c>
      <c r="C5486" s="1">
        <v>81275003101</v>
      </c>
      <c r="D5486" t="s">
        <v>5672</v>
      </c>
      <c r="E5486">
        <v>8127903</v>
      </c>
      <c r="F5486">
        <v>81275003</v>
      </c>
      <c r="G5486" t="s">
        <v>5673</v>
      </c>
      <c r="H5486">
        <v>4846</v>
      </c>
      <c r="I5486" s="9">
        <v>3971</v>
      </c>
      <c r="J5486">
        <v>50</v>
      </c>
      <c r="K5486" t="s">
        <v>26</v>
      </c>
      <c r="L5486">
        <v>50</v>
      </c>
      <c r="M5486" t="s">
        <v>26</v>
      </c>
    </row>
    <row r="5487" spans="1:13" x14ac:dyDescent="0.25">
      <c r="A5487" t="s">
        <v>5345</v>
      </c>
      <c r="B5487">
        <v>8127102</v>
      </c>
      <c r="C5487" s="1">
        <v>81275003102</v>
      </c>
      <c r="D5487" t="s">
        <v>5674</v>
      </c>
      <c r="E5487">
        <v>8127903</v>
      </c>
      <c r="F5487">
        <v>81275003</v>
      </c>
      <c r="G5487" t="s">
        <v>5673</v>
      </c>
      <c r="H5487">
        <v>3128</v>
      </c>
      <c r="I5487" s="9">
        <v>4538</v>
      </c>
      <c r="J5487">
        <v>50</v>
      </c>
      <c r="K5487" t="s">
        <v>26</v>
      </c>
      <c r="L5487">
        <v>50</v>
      </c>
      <c r="M5487" t="s">
        <v>26</v>
      </c>
    </row>
    <row r="5488" spans="1:13" x14ac:dyDescent="0.25">
      <c r="A5488" t="s">
        <v>5345</v>
      </c>
      <c r="B5488">
        <v>8127103</v>
      </c>
      <c r="C5488" s="1">
        <v>81275002103</v>
      </c>
      <c r="D5488" t="s">
        <v>5675</v>
      </c>
      <c r="E5488">
        <v>8127902</v>
      </c>
      <c r="F5488">
        <v>81275002</v>
      </c>
      <c r="G5488" t="s">
        <v>5647</v>
      </c>
      <c r="H5488">
        <v>6986</v>
      </c>
      <c r="I5488" s="9">
        <v>4821</v>
      </c>
      <c r="J5488">
        <v>20</v>
      </c>
      <c r="K5488" t="s">
        <v>12</v>
      </c>
      <c r="L5488">
        <v>22</v>
      </c>
      <c r="M5488" t="s">
        <v>63</v>
      </c>
    </row>
    <row r="5489" spans="1:13" x14ac:dyDescent="0.25">
      <c r="A5489" t="s">
        <v>5345</v>
      </c>
      <c r="B5489">
        <v>8127104</v>
      </c>
      <c r="C5489" s="1">
        <v>81275002104</v>
      </c>
      <c r="D5489" t="s">
        <v>5676</v>
      </c>
      <c r="E5489">
        <v>8127902</v>
      </c>
      <c r="F5489">
        <v>81275002</v>
      </c>
      <c r="G5489" t="s">
        <v>5647</v>
      </c>
      <c r="H5489">
        <v>3335</v>
      </c>
      <c r="I5489" s="9">
        <v>3122</v>
      </c>
      <c r="J5489">
        <v>20</v>
      </c>
      <c r="K5489" t="s">
        <v>12</v>
      </c>
      <c r="L5489">
        <v>22</v>
      </c>
      <c r="M5489" t="s">
        <v>63</v>
      </c>
    </row>
    <row r="5490" spans="1:13" x14ac:dyDescent="0.25">
      <c r="A5490" t="s">
        <v>5345</v>
      </c>
      <c r="B5490">
        <v>8128006</v>
      </c>
      <c r="C5490" s="1">
        <v>81285001006</v>
      </c>
      <c r="D5490" t="s">
        <v>5677</v>
      </c>
      <c r="E5490">
        <v>8128901</v>
      </c>
      <c r="F5490">
        <v>81285001</v>
      </c>
      <c r="G5490" t="s">
        <v>5678</v>
      </c>
      <c r="H5490">
        <v>1723</v>
      </c>
      <c r="I5490" s="9">
        <v>2262</v>
      </c>
      <c r="J5490">
        <v>20</v>
      </c>
      <c r="K5490" t="s">
        <v>12</v>
      </c>
      <c r="L5490">
        <v>22</v>
      </c>
      <c r="M5490" t="s">
        <v>63</v>
      </c>
    </row>
    <row r="5491" spans="1:13" x14ac:dyDescent="0.25">
      <c r="A5491" t="s">
        <v>5345</v>
      </c>
      <c r="B5491">
        <v>8128007</v>
      </c>
      <c r="C5491" s="1">
        <v>81285001007</v>
      </c>
      <c r="D5491" t="s">
        <v>5679</v>
      </c>
      <c r="E5491">
        <v>8128901</v>
      </c>
      <c r="F5491">
        <v>81285001</v>
      </c>
      <c r="G5491" t="s">
        <v>5678</v>
      </c>
      <c r="H5491">
        <v>12996</v>
      </c>
      <c r="I5491" s="9">
        <v>23502</v>
      </c>
      <c r="J5491">
        <v>20</v>
      </c>
      <c r="K5491" t="s">
        <v>12</v>
      </c>
      <c r="L5491">
        <v>22</v>
      </c>
      <c r="M5491" t="s">
        <v>63</v>
      </c>
    </row>
    <row r="5492" spans="1:13" x14ac:dyDescent="0.25">
      <c r="A5492" t="s">
        <v>5345</v>
      </c>
      <c r="B5492">
        <v>8128014</v>
      </c>
      <c r="C5492" s="1">
        <v>81285002014</v>
      </c>
      <c r="D5492" t="s">
        <v>5680</v>
      </c>
      <c r="E5492">
        <v>8128902</v>
      </c>
      <c r="F5492">
        <v>81285002</v>
      </c>
      <c r="G5492" t="s">
        <v>5681</v>
      </c>
      <c r="H5492">
        <v>10171</v>
      </c>
      <c r="I5492" s="9">
        <v>6623</v>
      </c>
      <c r="J5492">
        <v>40</v>
      </c>
      <c r="K5492" t="s">
        <v>22</v>
      </c>
      <c r="L5492">
        <v>40</v>
      </c>
      <c r="M5492" t="s">
        <v>22</v>
      </c>
    </row>
    <row r="5493" spans="1:13" x14ac:dyDescent="0.25">
      <c r="A5493" t="s">
        <v>5345</v>
      </c>
      <c r="B5493">
        <v>8128020</v>
      </c>
      <c r="C5493" s="1">
        <v>81280020020</v>
      </c>
      <c r="D5493" t="s">
        <v>5682</v>
      </c>
      <c r="E5493">
        <v>8128020</v>
      </c>
      <c r="F5493">
        <v>81280020</v>
      </c>
      <c r="G5493" t="s">
        <v>5682</v>
      </c>
      <c r="H5493">
        <v>11723</v>
      </c>
      <c r="I5493" s="9">
        <v>4748</v>
      </c>
      <c r="J5493">
        <v>50</v>
      </c>
      <c r="K5493" t="s">
        <v>26</v>
      </c>
      <c r="L5493">
        <v>50</v>
      </c>
      <c r="M5493" t="s">
        <v>26</v>
      </c>
    </row>
    <row r="5494" spans="1:13" x14ac:dyDescent="0.25">
      <c r="A5494" t="s">
        <v>5345</v>
      </c>
      <c r="B5494">
        <v>8128039</v>
      </c>
      <c r="C5494" s="1">
        <v>81280039039</v>
      </c>
      <c r="D5494" t="s">
        <v>2543</v>
      </c>
      <c r="E5494">
        <v>8128039</v>
      </c>
      <c r="F5494">
        <v>81280039</v>
      </c>
      <c r="G5494" t="s">
        <v>2543</v>
      </c>
      <c r="H5494">
        <v>3476</v>
      </c>
      <c r="I5494" s="9">
        <v>3756</v>
      </c>
      <c r="J5494">
        <v>50</v>
      </c>
      <c r="K5494" t="s">
        <v>26</v>
      </c>
      <c r="L5494">
        <v>50</v>
      </c>
      <c r="M5494" t="s">
        <v>26</v>
      </c>
    </row>
    <row r="5495" spans="1:13" x14ac:dyDescent="0.25">
      <c r="A5495" t="s">
        <v>5345</v>
      </c>
      <c r="B5495">
        <v>8128045</v>
      </c>
      <c r="C5495" s="1">
        <v>81285004045</v>
      </c>
      <c r="D5495" t="s">
        <v>5683</v>
      </c>
      <c r="E5495">
        <v>8128904</v>
      </c>
      <c r="F5495">
        <v>81285004</v>
      </c>
      <c r="G5495" t="s">
        <v>5684</v>
      </c>
      <c r="H5495">
        <v>5628</v>
      </c>
      <c r="I5495" s="9">
        <v>3958</v>
      </c>
      <c r="J5495">
        <v>30</v>
      </c>
      <c r="K5495" t="s">
        <v>34</v>
      </c>
      <c r="L5495">
        <v>30</v>
      </c>
      <c r="M5495" t="s">
        <v>34</v>
      </c>
    </row>
    <row r="5496" spans="1:13" x14ac:dyDescent="0.25">
      <c r="A5496" t="s">
        <v>5345</v>
      </c>
      <c r="B5496">
        <v>8128047</v>
      </c>
      <c r="C5496" s="1">
        <v>81285003047</v>
      </c>
      <c r="D5496" t="s">
        <v>5685</v>
      </c>
      <c r="E5496">
        <v>8128903</v>
      </c>
      <c r="F5496">
        <v>81285003</v>
      </c>
      <c r="G5496" t="s">
        <v>5686</v>
      </c>
      <c r="H5496">
        <v>4472</v>
      </c>
      <c r="I5496" s="9">
        <v>3673</v>
      </c>
      <c r="J5496">
        <v>50</v>
      </c>
      <c r="K5496" t="s">
        <v>26</v>
      </c>
      <c r="L5496">
        <v>50</v>
      </c>
      <c r="M5496" t="s">
        <v>26</v>
      </c>
    </row>
    <row r="5497" spans="1:13" x14ac:dyDescent="0.25">
      <c r="A5497" t="s">
        <v>5345</v>
      </c>
      <c r="B5497">
        <v>8128058</v>
      </c>
      <c r="C5497" s="1">
        <v>81285001058</v>
      </c>
      <c r="D5497" t="s">
        <v>5687</v>
      </c>
      <c r="E5497">
        <v>8128901</v>
      </c>
      <c r="F5497">
        <v>81285001</v>
      </c>
      <c r="G5497" t="s">
        <v>5678</v>
      </c>
      <c r="H5497">
        <v>4283</v>
      </c>
      <c r="I5497" s="9">
        <v>5561</v>
      </c>
      <c r="J5497">
        <v>20</v>
      </c>
      <c r="K5497" t="s">
        <v>12</v>
      </c>
      <c r="L5497">
        <v>22</v>
      </c>
      <c r="M5497" t="s">
        <v>63</v>
      </c>
    </row>
    <row r="5498" spans="1:13" x14ac:dyDescent="0.25">
      <c r="A5498" t="s">
        <v>5345</v>
      </c>
      <c r="B5498">
        <v>8128061</v>
      </c>
      <c r="C5498" s="1">
        <v>81285004061</v>
      </c>
      <c r="D5498" t="s">
        <v>5688</v>
      </c>
      <c r="E5498">
        <v>8128904</v>
      </c>
      <c r="F5498">
        <v>81285004</v>
      </c>
      <c r="G5498" t="s">
        <v>5684</v>
      </c>
      <c r="H5498">
        <v>6122</v>
      </c>
      <c r="I5498" s="9">
        <v>3005</v>
      </c>
      <c r="J5498">
        <v>30</v>
      </c>
      <c r="K5498" t="s">
        <v>34</v>
      </c>
      <c r="L5498">
        <v>30</v>
      </c>
      <c r="M5498" t="s">
        <v>34</v>
      </c>
    </row>
    <row r="5499" spans="1:13" x14ac:dyDescent="0.25">
      <c r="A5499" t="s">
        <v>5345</v>
      </c>
      <c r="B5499">
        <v>8128064</v>
      </c>
      <c r="C5499" s="1">
        <v>81280064064</v>
      </c>
      <c r="D5499" t="s">
        <v>5689</v>
      </c>
      <c r="E5499">
        <v>8128064</v>
      </c>
      <c r="F5499">
        <v>81280064</v>
      </c>
      <c r="G5499" t="s">
        <v>5689</v>
      </c>
      <c r="H5499">
        <v>8143</v>
      </c>
      <c r="I5499" s="9">
        <v>5172</v>
      </c>
      <c r="J5499">
        <v>40</v>
      </c>
      <c r="K5499" t="s">
        <v>22</v>
      </c>
      <c r="L5499">
        <v>40</v>
      </c>
      <c r="M5499" t="s">
        <v>22</v>
      </c>
    </row>
    <row r="5500" spans="1:13" x14ac:dyDescent="0.25">
      <c r="A5500" t="s">
        <v>5345</v>
      </c>
      <c r="B5500">
        <v>8128082</v>
      </c>
      <c r="C5500" s="1">
        <v>81280082082</v>
      </c>
      <c r="D5500" t="s">
        <v>5690</v>
      </c>
      <c r="E5500">
        <v>8128082</v>
      </c>
      <c r="F5500">
        <v>81280082</v>
      </c>
      <c r="G5500" t="s">
        <v>5690</v>
      </c>
      <c r="H5500">
        <v>10405</v>
      </c>
      <c r="I5500" s="9">
        <v>4847</v>
      </c>
      <c r="J5500">
        <v>50</v>
      </c>
      <c r="K5500" t="s">
        <v>26</v>
      </c>
      <c r="L5500">
        <v>50</v>
      </c>
      <c r="M5500" t="s">
        <v>26</v>
      </c>
    </row>
    <row r="5501" spans="1:13" x14ac:dyDescent="0.25">
      <c r="A5501" t="s">
        <v>5345</v>
      </c>
      <c r="B5501">
        <v>8128115</v>
      </c>
      <c r="C5501" s="1">
        <v>81285004115</v>
      </c>
      <c r="D5501" t="s">
        <v>5691</v>
      </c>
      <c r="E5501">
        <v>8128904</v>
      </c>
      <c r="F5501">
        <v>81285004</v>
      </c>
      <c r="G5501" t="s">
        <v>5684</v>
      </c>
      <c r="H5501">
        <v>6929</v>
      </c>
      <c r="I5501" s="9">
        <v>13205</v>
      </c>
      <c r="J5501">
        <v>30</v>
      </c>
      <c r="K5501" t="s">
        <v>34</v>
      </c>
      <c r="L5501">
        <v>30</v>
      </c>
      <c r="M5501" t="s">
        <v>34</v>
      </c>
    </row>
    <row r="5502" spans="1:13" x14ac:dyDescent="0.25">
      <c r="A5502" t="s">
        <v>5345</v>
      </c>
      <c r="B5502">
        <v>8128126</v>
      </c>
      <c r="C5502" s="1">
        <v>81280126126</v>
      </c>
      <c r="D5502" t="s">
        <v>5692</v>
      </c>
      <c r="E5502">
        <v>8128126</v>
      </c>
      <c r="F5502">
        <v>81280126</v>
      </c>
      <c r="G5502" t="s">
        <v>5692</v>
      </c>
      <c r="H5502">
        <v>8093</v>
      </c>
      <c r="I5502" s="9">
        <v>7387</v>
      </c>
      <c r="J5502">
        <v>40</v>
      </c>
      <c r="K5502" t="s">
        <v>22</v>
      </c>
      <c r="L5502">
        <v>40</v>
      </c>
      <c r="M5502" t="s">
        <v>22</v>
      </c>
    </row>
    <row r="5503" spans="1:13" x14ac:dyDescent="0.25">
      <c r="A5503" t="s">
        <v>5345</v>
      </c>
      <c r="B5503">
        <v>8128128</v>
      </c>
      <c r="C5503" s="1">
        <v>81285004128</v>
      </c>
      <c r="D5503" t="s">
        <v>5693</v>
      </c>
      <c r="E5503">
        <v>8128904</v>
      </c>
      <c r="F5503">
        <v>81285004</v>
      </c>
      <c r="G5503" t="s">
        <v>5684</v>
      </c>
      <c r="H5503">
        <v>4317</v>
      </c>
      <c r="I5503" s="9">
        <v>3289</v>
      </c>
      <c r="J5503">
        <v>30</v>
      </c>
      <c r="K5503" t="s">
        <v>34</v>
      </c>
      <c r="L5503">
        <v>30</v>
      </c>
      <c r="M5503" t="s">
        <v>34</v>
      </c>
    </row>
    <row r="5504" spans="1:13" x14ac:dyDescent="0.25">
      <c r="A5504" t="s">
        <v>5345</v>
      </c>
      <c r="B5504">
        <v>8128131</v>
      </c>
      <c r="C5504" s="1">
        <v>81280131131</v>
      </c>
      <c r="D5504" t="s">
        <v>5694</v>
      </c>
      <c r="E5504">
        <v>8128131</v>
      </c>
      <c r="F5504">
        <v>81280131</v>
      </c>
      <c r="G5504" t="s">
        <v>5694</v>
      </c>
      <c r="H5504">
        <v>13859</v>
      </c>
      <c r="I5504" s="9">
        <v>22777</v>
      </c>
      <c r="J5504">
        <v>20</v>
      </c>
      <c r="K5504" t="s">
        <v>12</v>
      </c>
      <c r="L5504">
        <v>22</v>
      </c>
      <c r="M5504" t="s">
        <v>63</v>
      </c>
    </row>
    <row r="5505" spans="1:13" x14ac:dyDescent="0.25">
      <c r="A5505" t="s">
        <v>5345</v>
      </c>
      <c r="B5505">
        <v>8128137</v>
      </c>
      <c r="C5505" s="1">
        <v>81285003137</v>
      </c>
      <c r="D5505" t="s">
        <v>5695</v>
      </c>
      <c r="E5505">
        <v>8128903</v>
      </c>
      <c r="F5505">
        <v>81285003</v>
      </c>
      <c r="G5505" t="s">
        <v>5686</v>
      </c>
      <c r="H5505">
        <v>3236</v>
      </c>
      <c r="I5505" s="9">
        <v>1654</v>
      </c>
      <c r="J5505">
        <v>50</v>
      </c>
      <c r="K5505" t="s">
        <v>26</v>
      </c>
      <c r="L5505">
        <v>50</v>
      </c>
      <c r="M5505" t="s">
        <v>26</v>
      </c>
    </row>
    <row r="5506" spans="1:13" x14ac:dyDescent="0.25">
      <c r="A5506" t="s">
        <v>5345</v>
      </c>
      <c r="B5506">
        <v>8128138</v>
      </c>
      <c r="C5506" s="1">
        <v>81285002138</v>
      </c>
      <c r="D5506" t="s">
        <v>5696</v>
      </c>
      <c r="E5506">
        <v>8128902</v>
      </c>
      <c r="F5506">
        <v>81285002</v>
      </c>
      <c r="G5506" t="s">
        <v>5681</v>
      </c>
      <c r="H5506">
        <v>5393</v>
      </c>
      <c r="I5506" s="9">
        <v>2209</v>
      </c>
      <c r="J5506">
        <v>40</v>
      </c>
      <c r="K5506" t="s">
        <v>22</v>
      </c>
      <c r="L5506">
        <v>40</v>
      </c>
      <c r="M5506" t="s">
        <v>22</v>
      </c>
    </row>
    <row r="5507" spans="1:13" x14ac:dyDescent="0.25">
      <c r="A5507" t="s">
        <v>5345</v>
      </c>
      <c r="B5507">
        <v>8128139</v>
      </c>
      <c r="C5507" s="1">
        <v>81280139139</v>
      </c>
      <c r="D5507" t="s">
        <v>5697</v>
      </c>
      <c r="E5507">
        <v>8128139</v>
      </c>
      <c r="F5507">
        <v>81280139</v>
      </c>
      <c r="G5507" t="s">
        <v>5697</v>
      </c>
      <c r="H5507">
        <v>9444</v>
      </c>
      <c r="I5507" s="9">
        <v>14561</v>
      </c>
      <c r="J5507">
        <v>30</v>
      </c>
      <c r="K5507" t="s">
        <v>34</v>
      </c>
      <c r="L5507">
        <v>30</v>
      </c>
      <c r="M5507" t="s">
        <v>34</v>
      </c>
    </row>
    <row r="5508" spans="1:13" x14ac:dyDescent="0.25">
      <c r="A5508" t="s">
        <v>5345</v>
      </c>
      <c r="B5508">
        <v>8135010</v>
      </c>
      <c r="C5508" s="1">
        <v>81350010010</v>
      </c>
      <c r="D5508" t="s">
        <v>5698</v>
      </c>
      <c r="E5508">
        <v>8135010</v>
      </c>
      <c r="F5508">
        <v>81350010</v>
      </c>
      <c r="G5508" t="s">
        <v>5698</v>
      </c>
      <c r="H5508">
        <v>7806</v>
      </c>
      <c r="I5508" s="9">
        <v>4316</v>
      </c>
      <c r="J5508">
        <v>50</v>
      </c>
      <c r="K5508" t="s">
        <v>26</v>
      </c>
      <c r="L5508">
        <v>50</v>
      </c>
      <c r="M5508" t="s">
        <v>26</v>
      </c>
    </row>
    <row r="5509" spans="1:13" x14ac:dyDescent="0.25">
      <c r="A5509" t="s">
        <v>5345</v>
      </c>
      <c r="B5509">
        <v>8135015</v>
      </c>
      <c r="C5509" s="1">
        <v>81350015015</v>
      </c>
      <c r="D5509" t="s">
        <v>5699</v>
      </c>
      <c r="E5509">
        <v>8135015</v>
      </c>
      <c r="F5509">
        <v>81350015</v>
      </c>
      <c r="G5509" t="s">
        <v>5699</v>
      </c>
      <c r="H5509">
        <v>9243</v>
      </c>
      <c r="I5509" s="9">
        <v>11549</v>
      </c>
      <c r="J5509">
        <v>30</v>
      </c>
      <c r="K5509" t="s">
        <v>34</v>
      </c>
      <c r="L5509">
        <v>30</v>
      </c>
      <c r="M5509" t="s">
        <v>34</v>
      </c>
    </row>
    <row r="5510" spans="1:13" x14ac:dyDescent="0.25">
      <c r="A5510" t="s">
        <v>5345</v>
      </c>
      <c r="B5510">
        <v>8135016</v>
      </c>
      <c r="C5510" s="1">
        <v>81355001016</v>
      </c>
      <c r="D5510" t="s">
        <v>5700</v>
      </c>
      <c r="E5510">
        <v>8135901</v>
      </c>
      <c r="F5510">
        <v>81355001</v>
      </c>
      <c r="G5510" t="s">
        <v>5701</v>
      </c>
      <c r="H5510">
        <v>4407</v>
      </c>
      <c r="I5510" s="9">
        <v>19632</v>
      </c>
      <c r="J5510">
        <v>30</v>
      </c>
      <c r="K5510" t="s">
        <v>34</v>
      </c>
      <c r="L5510">
        <v>30</v>
      </c>
      <c r="M5510" t="s">
        <v>34</v>
      </c>
    </row>
    <row r="5511" spans="1:13" x14ac:dyDescent="0.25">
      <c r="A5511" t="s">
        <v>5345</v>
      </c>
      <c r="B5511">
        <v>8135019</v>
      </c>
      <c r="C5511" s="1">
        <v>81355002019</v>
      </c>
      <c r="D5511" t="s">
        <v>5702</v>
      </c>
      <c r="E5511">
        <v>8135902</v>
      </c>
      <c r="F5511">
        <v>81355002</v>
      </c>
      <c r="G5511" t="s">
        <v>5703</v>
      </c>
      <c r="H5511">
        <v>10709</v>
      </c>
      <c r="I5511" s="9">
        <v>49297</v>
      </c>
      <c r="J5511">
        <v>20</v>
      </c>
      <c r="K5511" t="s">
        <v>12</v>
      </c>
      <c r="L5511">
        <v>22</v>
      </c>
      <c r="M5511" t="s">
        <v>63</v>
      </c>
    </row>
    <row r="5512" spans="1:13" x14ac:dyDescent="0.25">
      <c r="A5512" t="s">
        <v>5345</v>
      </c>
      <c r="B5512">
        <v>8135020</v>
      </c>
      <c r="C5512" s="1">
        <v>81350020020</v>
      </c>
      <c r="D5512" t="s">
        <v>5704</v>
      </c>
      <c r="E5512">
        <v>8135020</v>
      </c>
      <c r="F5512">
        <v>81350020</v>
      </c>
      <c r="G5512" t="s">
        <v>5704</v>
      </c>
      <c r="H5512">
        <v>5863</v>
      </c>
      <c r="I5512" s="9">
        <v>13096</v>
      </c>
      <c r="J5512">
        <v>30</v>
      </c>
      <c r="K5512" t="s">
        <v>34</v>
      </c>
      <c r="L5512">
        <v>30</v>
      </c>
      <c r="M5512" t="s">
        <v>34</v>
      </c>
    </row>
    <row r="5513" spans="1:13" x14ac:dyDescent="0.25">
      <c r="A5513" t="s">
        <v>5345</v>
      </c>
      <c r="B5513">
        <v>8135021</v>
      </c>
      <c r="C5513" s="1">
        <v>81355001021</v>
      </c>
      <c r="D5513" t="s">
        <v>5705</v>
      </c>
      <c r="E5513">
        <v>8135901</v>
      </c>
      <c r="F5513">
        <v>81355001</v>
      </c>
      <c r="G5513" t="s">
        <v>5701</v>
      </c>
      <c r="H5513">
        <v>1525</v>
      </c>
      <c r="I5513" s="9">
        <v>2182</v>
      </c>
      <c r="J5513">
        <v>30</v>
      </c>
      <c r="K5513" t="s">
        <v>34</v>
      </c>
      <c r="L5513">
        <v>30</v>
      </c>
      <c r="M5513" t="s">
        <v>34</v>
      </c>
    </row>
    <row r="5514" spans="1:13" x14ac:dyDescent="0.25">
      <c r="A5514" t="s">
        <v>5345</v>
      </c>
      <c r="B5514">
        <v>8135025</v>
      </c>
      <c r="C5514" s="1">
        <v>81350025025</v>
      </c>
      <c r="D5514" t="s">
        <v>5706</v>
      </c>
      <c r="E5514">
        <v>8135025</v>
      </c>
      <c r="F5514">
        <v>81350025</v>
      </c>
      <c r="G5514" t="s">
        <v>5706</v>
      </c>
      <c r="H5514">
        <v>4544</v>
      </c>
      <c r="I5514" s="9">
        <v>7103</v>
      </c>
      <c r="J5514">
        <v>40</v>
      </c>
      <c r="K5514" t="s">
        <v>22</v>
      </c>
      <c r="L5514">
        <v>40</v>
      </c>
      <c r="M5514" t="s">
        <v>22</v>
      </c>
    </row>
    <row r="5515" spans="1:13" x14ac:dyDescent="0.25">
      <c r="A5515" t="s">
        <v>5345</v>
      </c>
      <c r="B5515">
        <v>8135026</v>
      </c>
      <c r="C5515" s="1">
        <v>81355002026</v>
      </c>
      <c r="D5515" t="s">
        <v>5707</v>
      </c>
      <c r="E5515">
        <v>8135902</v>
      </c>
      <c r="F5515">
        <v>81355002</v>
      </c>
      <c r="G5515" t="s">
        <v>5703</v>
      </c>
      <c r="H5515">
        <v>4499</v>
      </c>
      <c r="I5515" s="9">
        <v>6149</v>
      </c>
      <c r="J5515">
        <v>20</v>
      </c>
      <c r="K5515" t="s">
        <v>12</v>
      </c>
      <c r="L5515">
        <v>22</v>
      </c>
      <c r="M5515" t="s">
        <v>63</v>
      </c>
    </row>
    <row r="5516" spans="1:13" x14ac:dyDescent="0.25">
      <c r="A5516" t="s">
        <v>5345</v>
      </c>
      <c r="B5516">
        <v>8135027</v>
      </c>
      <c r="C5516" s="1">
        <v>81355003027</v>
      </c>
      <c r="D5516" t="s">
        <v>5708</v>
      </c>
      <c r="E5516">
        <v>8135903</v>
      </c>
      <c r="F5516">
        <v>81355003</v>
      </c>
      <c r="G5516" t="s">
        <v>5709</v>
      </c>
      <c r="H5516">
        <v>2981</v>
      </c>
      <c r="I5516" s="9">
        <v>4645</v>
      </c>
      <c r="J5516">
        <v>40</v>
      </c>
      <c r="K5516" t="s">
        <v>22</v>
      </c>
      <c r="L5516">
        <v>40</v>
      </c>
      <c r="M5516" t="s">
        <v>22</v>
      </c>
    </row>
    <row r="5517" spans="1:13" x14ac:dyDescent="0.25">
      <c r="A5517" t="s">
        <v>5345</v>
      </c>
      <c r="B5517">
        <v>8135031</v>
      </c>
      <c r="C5517" s="1">
        <v>81355003031</v>
      </c>
      <c r="D5517" t="s">
        <v>5710</v>
      </c>
      <c r="E5517">
        <v>8135903</v>
      </c>
      <c r="F5517">
        <v>81355003</v>
      </c>
      <c r="G5517" t="s">
        <v>5709</v>
      </c>
      <c r="H5517">
        <v>2892</v>
      </c>
      <c r="I5517" s="9">
        <v>5461</v>
      </c>
      <c r="J5517">
        <v>40</v>
      </c>
      <c r="K5517" t="s">
        <v>22</v>
      </c>
      <c r="L5517">
        <v>40</v>
      </c>
      <c r="M5517" t="s">
        <v>22</v>
      </c>
    </row>
    <row r="5518" spans="1:13" x14ac:dyDescent="0.25">
      <c r="A5518" t="s">
        <v>5345</v>
      </c>
      <c r="B5518">
        <v>8135032</v>
      </c>
      <c r="C5518" s="1">
        <v>81350032032</v>
      </c>
      <c r="D5518" t="s">
        <v>5711</v>
      </c>
      <c r="E5518">
        <v>8135032</v>
      </c>
      <c r="F5518">
        <v>81350032</v>
      </c>
      <c r="G5518" t="s">
        <v>5711</v>
      </c>
      <c r="H5518">
        <v>8242</v>
      </c>
      <c r="I5518" s="9">
        <v>8576</v>
      </c>
      <c r="J5518">
        <v>40</v>
      </c>
      <c r="K5518" t="s">
        <v>22</v>
      </c>
      <c r="L5518">
        <v>40</v>
      </c>
      <c r="M5518" t="s">
        <v>22</v>
      </c>
    </row>
    <row r="5519" spans="1:13" x14ac:dyDescent="0.25">
      <c r="A5519" t="s">
        <v>5345</v>
      </c>
      <c r="B5519">
        <v>8136002</v>
      </c>
      <c r="C5519" s="1">
        <v>81360002002</v>
      </c>
      <c r="D5519" t="s">
        <v>5712</v>
      </c>
      <c r="E5519">
        <v>8136002</v>
      </c>
      <c r="F5519">
        <v>81360002</v>
      </c>
      <c r="G5519" t="s">
        <v>5712</v>
      </c>
      <c r="H5519">
        <v>7157</v>
      </c>
      <c r="I5519" s="9">
        <v>7371</v>
      </c>
      <c r="J5519">
        <v>40</v>
      </c>
      <c r="K5519" t="s">
        <v>22</v>
      </c>
      <c r="L5519">
        <v>40</v>
      </c>
      <c r="M5519" t="s">
        <v>22</v>
      </c>
    </row>
    <row r="5520" spans="1:13" x14ac:dyDescent="0.25">
      <c r="A5520" t="s">
        <v>5345</v>
      </c>
      <c r="B5520">
        <v>8136003</v>
      </c>
      <c r="C5520" s="1">
        <v>81365003003</v>
      </c>
      <c r="D5520" t="s">
        <v>5713</v>
      </c>
      <c r="E5520">
        <v>8136903</v>
      </c>
      <c r="F5520">
        <v>81365003</v>
      </c>
      <c r="G5520" t="s">
        <v>5714</v>
      </c>
      <c r="H5520">
        <v>2290</v>
      </c>
      <c r="I5520" s="9">
        <v>1685</v>
      </c>
      <c r="J5520">
        <v>20</v>
      </c>
      <c r="K5520" t="s">
        <v>12</v>
      </c>
      <c r="L5520">
        <v>22</v>
      </c>
      <c r="M5520" t="s">
        <v>63</v>
      </c>
    </row>
    <row r="5521" spans="1:13" x14ac:dyDescent="0.25">
      <c r="A5521" t="s">
        <v>5345</v>
      </c>
      <c r="B5521">
        <v>8136007</v>
      </c>
      <c r="C5521" s="1">
        <v>81365006007</v>
      </c>
      <c r="D5521" t="s">
        <v>5715</v>
      </c>
      <c r="E5521">
        <v>8136906</v>
      </c>
      <c r="F5521">
        <v>81365006</v>
      </c>
      <c r="G5521" t="s">
        <v>5716</v>
      </c>
      <c r="H5521">
        <v>2075</v>
      </c>
      <c r="I5521" s="9">
        <v>2026</v>
      </c>
      <c r="J5521">
        <v>40</v>
      </c>
      <c r="K5521" t="s">
        <v>22</v>
      </c>
      <c r="L5521">
        <v>40</v>
      </c>
      <c r="M5521" t="s">
        <v>22</v>
      </c>
    </row>
    <row r="5522" spans="1:13" x14ac:dyDescent="0.25">
      <c r="A5522" t="s">
        <v>5345</v>
      </c>
      <c r="B5522">
        <v>8136009</v>
      </c>
      <c r="C5522" s="1">
        <v>81365006009</v>
      </c>
      <c r="D5522" t="s">
        <v>5717</v>
      </c>
      <c r="E5522">
        <v>8136906</v>
      </c>
      <c r="F5522">
        <v>81365006</v>
      </c>
      <c r="G5522" t="s">
        <v>5716</v>
      </c>
      <c r="H5522">
        <v>1222</v>
      </c>
      <c r="I5522" s="9">
        <v>4492</v>
      </c>
      <c r="J5522">
        <v>40</v>
      </c>
      <c r="K5522" t="s">
        <v>22</v>
      </c>
      <c r="L5522">
        <v>40</v>
      </c>
      <c r="M5522" t="s">
        <v>22</v>
      </c>
    </row>
    <row r="5523" spans="1:13" x14ac:dyDescent="0.25">
      <c r="A5523" t="s">
        <v>5345</v>
      </c>
      <c r="B5523">
        <v>8136010</v>
      </c>
      <c r="C5523" s="1">
        <v>81365002010</v>
      </c>
      <c r="D5523" t="s">
        <v>5718</v>
      </c>
      <c r="E5523">
        <v>8136902</v>
      </c>
      <c r="F5523">
        <v>81365002</v>
      </c>
      <c r="G5523" t="s">
        <v>5719</v>
      </c>
      <c r="H5523">
        <v>7694</v>
      </c>
      <c r="I5523" s="9">
        <v>11732</v>
      </c>
      <c r="J5523">
        <v>30</v>
      </c>
      <c r="K5523" t="s">
        <v>34</v>
      </c>
      <c r="L5523">
        <v>30</v>
      </c>
      <c r="M5523" t="s">
        <v>34</v>
      </c>
    </row>
    <row r="5524" spans="1:13" x14ac:dyDescent="0.25">
      <c r="A5524" t="s">
        <v>5345</v>
      </c>
      <c r="B5524">
        <v>8136015</v>
      </c>
      <c r="C5524" s="1">
        <v>81365008015</v>
      </c>
      <c r="D5524" t="s">
        <v>5720</v>
      </c>
      <c r="E5524">
        <v>8136908</v>
      </c>
      <c r="F5524">
        <v>81365008</v>
      </c>
      <c r="G5524" t="s">
        <v>5721</v>
      </c>
      <c r="H5524">
        <v>1044</v>
      </c>
      <c r="I5524" s="9">
        <v>2832</v>
      </c>
      <c r="J5524">
        <v>40</v>
      </c>
      <c r="K5524" t="s">
        <v>22</v>
      </c>
      <c r="L5524">
        <v>40</v>
      </c>
      <c r="M5524" t="s">
        <v>22</v>
      </c>
    </row>
    <row r="5525" spans="1:13" x14ac:dyDescent="0.25">
      <c r="A5525" t="s">
        <v>5345</v>
      </c>
      <c r="B5525">
        <v>8136018</v>
      </c>
      <c r="C5525" s="1">
        <v>81365003018</v>
      </c>
      <c r="D5525" t="s">
        <v>3353</v>
      </c>
      <c r="E5525">
        <v>8136903</v>
      </c>
      <c r="F5525">
        <v>81365003</v>
      </c>
      <c r="G5525" t="s">
        <v>5714</v>
      </c>
      <c r="H5525">
        <v>3019</v>
      </c>
      <c r="I5525" s="9">
        <v>1720</v>
      </c>
      <c r="J5525">
        <v>20</v>
      </c>
      <c r="K5525" t="s">
        <v>12</v>
      </c>
      <c r="L5525">
        <v>22</v>
      </c>
      <c r="M5525" t="s">
        <v>63</v>
      </c>
    </row>
    <row r="5526" spans="1:13" x14ac:dyDescent="0.25">
      <c r="A5526" t="s">
        <v>5345</v>
      </c>
      <c r="B5526">
        <v>8136019</v>
      </c>
      <c r="C5526" s="1">
        <v>81365003019</v>
      </c>
      <c r="D5526" t="s">
        <v>5722</v>
      </c>
      <c r="E5526">
        <v>8136903</v>
      </c>
      <c r="F5526">
        <v>81365003</v>
      </c>
      <c r="G5526" t="s">
        <v>5714</v>
      </c>
      <c r="H5526">
        <v>12738</v>
      </c>
      <c r="I5526" s="9">
        <v>24339</v>
      </c>
      <c r="J5526">
        <v>20</v>
      </c>
      <c r="K5526" t="s">
        <v>12</v>
      </c>
      <c r="L5526">
        <v>22</v>
      </c>
      <c r="M5526" t="s">
        <v>63</v>
      </c>
    </row>
    <row r="5527" spans="1:13" x14ac:dyDescent="0.25">
      <c r="A5527" t="s">
        <v>5345</v>
      </c>
      <c r="B5527">
        <v>8136020</v>
      </c>
      <c r="C5527" s="1">
        <v>81365005020</v>
      </c>
      <c r="D5527" t="s">
        <v>5723</v>
      </c>
      <c r="E5527">
        <v>8136905</v>
      </c>
      <c r="F5527">
        <v>81365005</v>
      </c>
      <c r="G5527" t="s">
        <v>5724</v>
      </c>
      <c r="H5527">
        <v>2028</v>
      </c>
      <c r="I5527" s="9">
        <v>1759</v>
      </c>
      <c r="J5527">
        <v>50</v>
      </c>
      <c r="K5527" t="s">
        <v>26</v>
      </c>
      <c r="L5527">
        <v>50</v>
      </c>
      <c r="M5527" t="s">
        <v>26</v>
      </c>
    </row>
    <row r="5528" spans="1:13" x14ac:dyDescent="0.25">
      <c r="A5528" t="s">
        <v>5345</v>
      </c>
      <c r="B5528">
        <v>8136021</v>
      </c>
      <c r="C5528" s="1">
        <v>81365001021</v>
      </c>
      <c r="D5528" t="s">
        <v>5107</v>
      </c>
      <c r="E5528">
        <v>8136901</v>
      </c>
      <c r="F5528">
        <v>81365001</v>
      </c>
      <c r="G5528" t="s">
        <v>5725</v>
      </c>
      <c r="H5528">
        <v>5849</v>
      </c>
      <c r="I5528" s="9">
        <v>6372</v>
      </c>
      <c r="J5528">
        <v>20</v>
      </c>
      <c r="K5528" t="s">
        <v>12</v>
      </c>
      <c r="L5528">
        <v>21</v>
      </c>
      <c r="M5528" t="s">
        <v>13</v>
      </c>
    </row>
    <row r="5529" spans="1:13" x14ac:dyDescent="0.25">
      <c r="A5529" t="s">
        <v>5345</v>
      </c>
      <c r="B5529">
        <v>8136024</v>
      </c>
      <c r="C5529" s="1">
        <v>81365005024</v>
      </c>
      <c r="D5529" t="s">
        <v>5726</v>
      </c>
      <c r="E5529">
        <v>8136905</v>
      </c>
      <c r="F5529">
        <v>81365005</v>
      </c>
      <c r="G5529" t="s">
        <v>5724</v>
      </c>
      <c r="H5529">
        <v>1138</v>
      </c>
      <c r="I5529" s="9">
        <v>2474</v>
      </c>
      <c r="J5529">
        <v>50</v>
      </c>
      <c r="K5529" t="s">
        <v>26</v>
      </c>
      <c r="L5529">
        <v>50</v>
      </c>
      <c r="M5529" t="s">
        <v>26</v>
      </c>
    </row>
    <row r="5530" spans="1:13" x14ac:dyDescent="0.25">
      <c r="A5530" t="s">
        <v>5345</v>
      </c>
      <c r="B5530">
        <v>8136027</v>
      </c>
      <c r="C5530" s="1">
        <v>81360027027</v>
      </c>
      <c r="D5530" t="s">
        <v>5727</v>
      </c>
      <c r="E5530">
        <v>8136027</v>
      </c>
      <c r="F5530">
        <v>81360027</v>
      </c>
      <c r="G5530" t="s">
        <v>5727</v>
      </c>
      <c r="H5530">
        <v>5452</v>
      </c>
      <c r="I5530" s="9">
        <v>4907</v>
      </c>
      <c r="J5530">
        <v>50</v>
      </c>
      <c r="K5530" t="s">
        <v>26</v>
      </c>
      <c r="L5530">
        <v>50</v>
      </c>
      <c r="M5530" t="s">
        <v>26</v>
      </c>
    </row>
    <row r="5531" spans="1:13" x14ac:dyDescent="0.25">
      <c r="A5531" t="s">
        <v>5345</v>
      </c>
      <c r="B5531">
        <v>8136028</v>
      </c>
      <c r="C5531" s="1">
        <v>81365006028</v>
      </c>
      <c r="D5531" t="s">
        <v>5728</v>
      </c>
      <c r="E5531">
        <v>8136906</v>
      </c>
      <c r="F5531">
        <v>81365006</v>
      </c>
      <c r="G5531" t="s">
        <v>5716</v>
      </c>
      <c r="H5531">
        <v>2578</v>
      </c>
      <c r="I5531" s="9">
        <v>9772</v>
      </c>
      <c r="J5531">
        <v>40</v>
      </c>
      <c r="K5531" t="s">
        <v>22</v>
      </c>
      <c r="L5531">
        <v>40</v>
      </c>
      <c r="M5531" t="s">
        <v>22</v>
      </c>
    </row>
    <row r="5532" spans="1:13" x14ac:dyDescent="0.25">
      <c r="A5532" t="s">
        <v>5345</v>
      </c>
      <c r="B5532">
        <v>8136029</v>
      </c>
      <c r="C5532" s="1">
        <v>81365006029</v>
      </c>
      <c r="D5532" t="s">
        <v>5729</v>
      </c>
      <c r="E5532">
        <v>8136906</v>
      </c>
      <c r="F5532">
        <v>81365006</v>
      </c>
      <c r="G5532" t="s">
        <v>5716</v>
      </c>
      <c r="H5532">
        <v>903</v>
      </c>
      <c r="I5532" s="9">
        <v>1852</v>
      </c>
      <c r="J5532">
        <v>40</v>
      </c>
      <c r="K5532" t="s">
        <v>22</v>
      </c>
      <c r="L5532">
        <v>40</v>
      </c>
      <c r="M5532" t="s">
        <v>22</v>
      </c>
    </row>
    <row r="5533" spans="1:13" x14ac:dyDescent="0.25">
      <c r="A5533" t="s">
        <v>5345</v>
      </c>
      <c r="B5533">
        <v>8136033</v>
      </c>
      <c r="C5533" s="1">
        <v>81365001033</v>
      </c>
      <c r="D5533" t="s">
        <v>5730</v>
      </c>
      <c r="E5533">
        <v>8136901</v>
      </c>
      <c r="F5533">
        <v>81365001</v>
      </c>
      <c r="G5533" t="s">
        <v>5725</v>
      </c>
      <c r="H5533">
        <v>1870</v>
      </c>
      <c r="I5533" s="9">
        <v>6095</v>
      </c>
      <c r="J5533">
        <v>20</v>
      </c>
      <c r="K5533" t="s">
        <v>12</v>
      </c>
      <c r="L5533">
        <v>21</v>
      </c>
      <c r="M5533" t="s">
        <v>13</v>
      </c>
    </row>
    <row r="5534" spans="1:13" x14ac:dyDescent="0.25">
      <c r="A5534" t="s">
        <v>5345</v>
      </c>
      <c r="B5534">
        <v>8136034</v>
      </c>
      <c r="C5534" s="1">
        <v>81365005034</v>
      </c>
      <c r="D5534" t="s">
        <v>5731</v>
      </c>
      <c r="E5534">
        <v>8136905</v>
      </c>
      <c r="F5534">
        <v>81365005</v>
      </c>
      <c r="G5534" t="s">
        <v>5724</v>
      </c>
      <c r="H5534">
        <v>1142</v>
      </c>
      <c r="I5534" s="9">
        <v>2580</v>
      </c>
      <c r="J5534">
        <v>50</v>
      </c>
      <c r="K5534" t="s">
        <v>26</v>
      </c>
      <c r="L5534">
        <v>50</v>
      </c>
      <c r="M5534" t="s">
        <v>26</v>
      </c>
    </row>
    <row r="5535" spans="1:13" x14ac:dyDescent="0.25">
      <c r="A5535" t="s">
        <v>5345</v>
      </c>
      <c r="B5535">
        <v>8136035</v>
      </c>
      <c r="C5535" s="1">
        <v>81365003035</v>
      </c>
      <c r="D5535" t="s">
        <v>5732</v>
      </c>
      <c r="E5535">
        <v>8136903</v>
      </c>
      <c r="F5535">
        <v>81365003</v>
      </c>
      <c r="G5535" t="s">
        <v>5714</v>
      </c>
      <c r="H5535">
        <v>3795</v>
      </c>
      <c r="I5535" s="9">
        <v>2304</v>
      </c>
      <c r="J5535">
        <v>20</v>
      </c>
      <c r="K5535" t="s">
        <v>12</v>
      </c>
      <c r="L5535">
        <v>22</v>
      </c>
      <c r="M5535" t="s">
        <v>63</v>
      </c>
    </row>
    <row r="5536" spans="1:13" x14ac:dyDescent="0.25">
      <c r="A5536" t="s">
        <v>5345</v>
      </c>
      <c r="B5536">
        <v>8136037</v>
      </c>
      <c r="C5536" s="1">
        <v>81365002037</v>
      </c>
      <c r="D5536" t="s">
        <v>5733</v>
      </c>
      <c r="E5536">
        <v>8136902</v>
      </c>
      <c r="F5536">
        <v>81365002</v>
      </c>
      <c r="G5536" t="s">
        <v>5719</v>
      </c>
      <c r="H5536">
        <v>2105</v>
      </c>
      <c r="I5536" s="9">
        <v>1867</v>
      </c>
      <c r="J5536">
        <v>30</v>
      </c>
      <c r="K5536" t="s">
        <v>34</v>
      </c>
      <c r="L5536">
        <v>30</v>
      </c>
      <c r="M5536" t="s">
        <v>34</v>
      </c>
    </row>
    <row r="5537" spans="1:13" x14ac:dyDescent="0.25">
      <c r="A5537" t="s">
        <v>5345</v>
      </c>
      <c r="B5537">
        <v>8136038</v>
      </c>
      <c r="C5537" s="1">
        <v>81365004038</v>
      </c>
      <c r="D5537" t="s">
        <v>5734</v>
      </c>
      <c r="E5537">
        <v>8136904</v>
      </c>
      <c r="F5537">
        <v>81365004</v>
      </c>
      <c r="G5537" t="s">
        <v>5735</v>
      </c>
      <c r="H5537">
        <v>4086</v>
      </c>
      <c r="I5537" s="9">
        <v>4711</v>
      </c>
      <c r="J5537">
        <v>40</v>
      </c>
      <c r="K5537" t="s">
        <v>22</v>
      </c>
      <c r="L5537">
        <v>40</v>
      </c>
      <c r="M5537" t="s">
        <v>22</v>
      </c>
    </row>
    <row r="5538" spans="1:13" x14ac:dyDescent="0.25">
      <c r="A5538" t="s">
        <v>5345</v>
      </c>
      <c r="B5538">
        <v>8136040</v>
      </c>
      <c r="C5538" s="1">
        <v>81365005040</v>
      </c>
      <c r="D5538" t="s">
        <v>5736</v>
      </c>
      <c r="E5538">
        <v>8136905</v>
      </c>
      <c r="F5538">
        <v>81365005</v>
      </c>
      <c r="G5538" t="s">
        <v>5724</v>
      </c>
      <c r="H5538">
        <v>211</v>
      </c>
      <c r="I5538" s="9">
        <v>2052</v>
      </c>
      <c r="J5538">
        <v>50</v>
      </c>
      <c r="K5538" t="s">
        <v>26</v>
      </c>
      <c r="L5538">
        <v>50</v>
      </c>
      <c r="M5538" t="s">
        <v>26</v>
      </c>
    </row>
    <row r="5539" spans="1:13" x14ac:dyDescent="0.25">
      <c r="A5539" t="s">
        <v>5345</v>
      </c>
      <c r="B5539">
        <v>8136042</v>
      </c>
      <c r="C5539" s="1">
        <v>81360042042</v>
      </c>
      <c r="D5539" t="s">
        <v>2732</v>
      </c>
      <c r="E5539">
        <v>8136042</v>
      </c>
      <c r="F5539">
        <v>81360042</v>
      </c>
      <c r="G5539" t="s">
        <v>2732</v>
      </c>
      <c r="H5539">
        <v>3428</v>
      </c>
      <c r="I5539" s="9">
        <v>10814</v>
      </c>
      <c r="J5539">
        <v>30</v>
      </c>
      <c r="K5539" t="s">
        <v>34</v>
      </c>
      <c r="L5539">
        <v>30</v>
      </c>
      <c r="M5539" t="s">
        <v>34</v>
      </c>
    </row>
    <row r="5540" spans="1:13" x14ac:dyDescent="0.25">
      <c r="A5540" t="s">
        <v>5345</v>
      </c>
      <c r="B5540">
        <v>8136043</v>
      </c>
      <c r="C5540" s="1">
        <v>81365006043</v>
      </c>
      <c r="D5540" t="s">
        <v>5737</v>
      </c>
      <c r="E5540">
        <v>8136906</v>
      </c>
      <c r="F5540">
        <v>81365006</v>
      </c>
      <c r="G5540" t="s">
        <v>5716</v>
      </c>
      <c r="H5540">
        <v>1027</v>
      </c>
      <c r="I5540" s="9">
        <v>4280</v>
      </c>
      <c r="J5540">
        <v>40</v>
      </c>
      <c r="K5540" t="s">
        <v>22</v>
      </c>
      <c r="L5540">
        <v>40</v>
      </c>
      <c r="M5540" t="s">
        <v>22</v>
      </c>
    </row>
    <row r="5541" spans="1:13" x14ac:dyDescent="0.25">
      <c r="A5541" t="s">
        <v>5345</v>
      </c>
      <c r="B5541">
        <v>8136044</v>
      </c>
      <c r="C5541" s="1">
        <v>81365008044</v>
      </c>
      <c r="D5541" t="s">
        <v>5738</v>
      </c>
      <c r="E5541">
        <v>8136908</v>
      </c>
      <c r="F5541">
        <v>81365008</v>
      </c>
      <c r="G5541" t="s">
        <v>5721</v>
      </c>
      <c r="H5541">
        <v>879</v>
      </c>
      <c r="I5541" s="9">
        <v>6614</v>
      </c>
      <c r="J5541">
        <v>40</v>
      </c>
      <c r="K5541" t="s">
        <v>22</v>
      </c>
      <c r="L5541">
        <v>40</v>
      </c>
      <c r="M5541" t="s">
        <v>22</v>
      </c>
    </row>
    <row r="5542" spans="1:13" x14ac:dyDescent="0.25">
      <c r="A5542" t="s">
        <v>5345</v>
      </c>
      <c r="B5542">
        <v>8136045</v>
      </c>
      <c r="C5542" s="1">
        <v>81360045045</v>
      </c>
      <c r="D5542" t="s">
        <v>5739</v>
      </c>
      <c r="E5542">
        <v>8136045</v>
      </c>
      <c r="F5542">
        <v>81360045</v>
      </c>
      <c r="G5542" t="s">
        <v>5739</v>
      </c>
      <c r="H5542">
        <v>11851</v>
      </c>
      <c r="I5542" s="9">
        <v>7921</v>
      </c>
      <c r="J5542">
        <v>40</v>
      </c>
      <c r="K5542" t="s">
        <v>22</v>
      </c>
      <c r="L5542">
        <v>40</v>
      </c>
      <c r="M5542" t="s">
        <v>22</v>
      </c>
    </row>
    <row r="5543" spans="1:13" x14ac:dyDescent="0.25">
      <c r="A5543" t="s">
        <v>5345</v>
      </c>
      <c r="B5543">
        <v>8136046</v>
      </c>
      <c r="C5543" s="1">
        <v>81365003046</v>
      </c>
      <c r="D5543" t="s">
        <v>5740</v>
      </c>
      <c r="E5543">
        <v>8136903</v>
      </c>
      <c r="F5543">
        <v>81365003</v>
      </c>
      <c r="G5543" t="s">
        <v>5714</v>
      </c>
      <c r="H5543">
        <v>3627</v>
      </c>
      <c r="I5543" s="9">
        <v>3164</v>
      </c>
      <c r="J5543">
        <v>20</v>
      </c>
      <c r="K5543" t="s">
        <v>12</v>
      </c>
      <c r="L5543">
        <v>22</v>
      </c>
      <c r="M5543" t="s">
        <v>63</v>
      </c>
    </row>
    <row r="5544" spans="1:13" x14ac:dyDescent="0.25">
      <c r="A5544" t="s">
        <v>5345</v>
      </c>
      <c r="B5544">
        <v>8136049</v>
      </c>
      <c r="C5544" s="1">
        <v>81365005049</v>
      </c>
      <c r="D5544" t="s">
        <v>5741</v>
      </c>
      <c r="E5544">
        <v>8136905</v>
      </c>
      <c r="F5544">
        <v>81365005</v>
      </c>
      <c r="G5544" t="s">
        <v>5724</v>
      </c>
      <c r="H5544">
        <v>586</v>
      </c>
      <c r="I5544" s="9">
        <v>463</v>
      </c>
      <c r="J5544">
        <v>50</v>
      </c>
      <c r="K5544" t="s">
        <v>26</v>
      </c>
      <c r="L5544">
        <v>50</v>
      </c>
      <c r="M5544" t="s">
        <v>26</v>
      </c>
    </row>
    <row r="5545" spans="1:13" x14ac:dyDescent="0.25">
      <c r="A5545" t="s">
        <v>5345</v>
      </c>
      <c r="B5545">
        <v>8136050</v>
      </c>
      <c r="C5545" s="1">
        <v>81360050050</v>
      </c>
      <c r="D5545" t="s">
        <v>5742</v>
      </c>
      <c r="E5545">
        <v>8136050</v>
      </c>
      <c r="F5545">
        <v>81360050</v>
      </c>
      <c r="G5545" t="s">
        <v>5742</v>
      </c>
      <c r="H5545">
        <v>2355</v>
      </c>
      <c r="I5545" s="9">
        <v>7839</v>
      </c>
      <c r="J5545">
        <v>40</v>
      </c>
      <c r="K5545" t="s">
        <v>22</v>
      </c>
      <c r="L5545">
        <v>40</v>
      </c>
      <c r="M5545" t="s">
        <v>22</v>
      </c>
    </row>
    <row r="5546" spans="1:13" x14ac:dyDescent="0.25">
      <c r="A5546" t="s">
        <v>5345</v>
      </c>
      <c r="B5546">
        <v>8136060</v>
      </c>
      <c r="C5546" s="1">
        <v>81365003060</v>
      </c>
      <c r="D5546" t="s">
        <v>5743</v>
      </c>
      <c r="E5546">
        <v>8136903</v>
      </c>
      <c r="F5546">
        <v>81365003</v>
      </c>
      <c r="G5546" t="s">
        <v>5714</v>
      </c>
      <c r="H5546">
        <v>4102</v>
      </c>
      <c r="I5546" s="9">
        <v>2652</v>
      </c>
      <c r="J5546">
        <v>20</v>
      </c>
      <c r="K5546" t="s">
        <v>12</v>
      </c>
      <c r="L5546">
        <v>22</v>
      </c>
      <c r="M5546" t="s">
        <v>63</v>
      </c>
    </row>
    <row r="5547" spans="1:13" x14ac:dyDescent="0.25">
      <c r="A5547" t="s">
        <v>5345</v>
      </c>
      <c r="B5547">
        <v>8136061</v>
      </c>
      <c r="C5547" s="1">
        <v>81365008061</v>
      </c>
      <c r="D5547" t="s">
        <v>3920</v>
      </c>
      <c r="E5547">
        <v>8136908</v>
      </c>
      <c r="F5547">
        <v>81365008</v>
      </c>
      <c r="G5547" t="s">
        <v>5721</v>
      </c>
      <c r="H5547">
        <v>1421</v>
      </c>
      <c r="I5547" s="9">
        <v>1841</v>
      </c>
      <c r="J5547">
        <v>40</v>
      </c>
      <c r="K5547" t="s">
        <v>22</v>
      </c>
      <c r="L5547">
        <v>40</v>
      </c>
      <c r="M5547" t="s">
        <v>22</v>
      </c>
    </row>
    <row r="5548" spans="1:13" x14ac:dyDescent="0.25">
      <c r="A5548" t="s">
        <v>5345</v>
      </c>
      <c r="B5548">
        <v>8136062</v>
      </c>
      <c r="C5548" s="1">
        <v>81365005062</v>
      </c>
      <c r="D5548" t="s">
        <v>5744</v>
      </c>
      <c r="E5548">
        <v>8136905</v>
      </c>
      <c r="F5548">
        <v>81365005</v>
      </c>
      <c r="G5548" t="s">
        <v>5724</v>
      </c>
      <c r="H5548">
        <v>1187</v>
      </c>
      <c r="I5548" s="9">
        <v>2270</v>
      </c>
      <c r="J5548">
        <v>50</v>
      </c>
      <c r="K5548" t="s">
        <v>26</v>
      </c>
      <c r="L5548">
        <v>50</v>
      </c>
      <c r="M5548" t="s">
        <v>26</v>
      </c>
    </row>
    <row r="5549" spans="1:13" x14ac:dyDescent="0.25">
      <c r="A5549" t="s">
        <v>5345</v>
      </c>
      <c r="B5549">
        <v>8136065</v>
      </c>
      <c r="C5549" s="1">
        <v>81365007065</v>
      </c>
      <c r="D5549" t="s">
        <v>5745</v>
      </c>
      <c r="E5549">
        <v>8136907</v>
      </c>
      <c r="F5549">
        <v>81365007</v>
      </c>
      <c r="G5549" t="s">
        <v>5746</v>
      </c>
      <c r="H5549">
        <v>11378</v>
      </c>
      <c r="I5549" s="9">
        <v>60914</v>
      </c>
      <c r="J5549">
        <v>20</v>
      </c>
      <c r="K5549" t="s">
        <v>12</v>
      </c>
      <c r="L5549">
        <v>21</v>
      </c>
      <c r="M5549" t="s">
        <v>13</v>
      </c>
    </row>
    <row r="5550" spans="1:13" x14ac:dyDescent="0.25">
      <c r="A5550" t="s">
        <v>5345</v>
      </c>
      <c r="B5550">
        <v>8136066</v>
      </c>
      <c r="C5550" s="1">
        <v>81365008066</v>
      </c>
      <c r="D5550" t="s">
        <v>5747</v>
      </c>
      <c r="E5550">
        <v>8136908</v>
      </c>
      <c r="F5550">
        <v>81365008</v>
      </c>
      <c r="G5550" t="s">
        <v>5721</v>
      </c>
      <c r="H5550">
        <v>1239</v>
      </c>
      <c r="I5550" s="9">
        <v>3348</v>
      </c>
      <c r="J5550">
        <v>40</v>
      </c>
      <c r="K5550" t="s">
        <v>22</v>
      </c>
      <c r="L5550">
        <v>40</v>
      </c>
      <c r="M5550" t="s">
        <v>22</v>
      </c>
    </row>
    <row r="5551" spans="1:13" x14ac:dyDescent="0.25">
      <c r="A5551" t="s">
        <v>5345</v>
      </c>
      <c r="B5551">
        <v>8136068</v>
      </c>
      <c r="C5551" s="1">
        <v>81365009068</v>
      </c>
      <c r="D5551" t="s">
        <v>5748</v>
      </c>
      <c r="E5551">
        <v>8136909</v>
      </c>
      <c r="F5551">
        <v>81365009</v>
      </c>
      <c r="G5551" t="s">
        <v>5749</v>
      </c>
      <c r="H5551">
        <v>3118</v>
      </c>
      <c r="I5551" s="9">
        <v>1875</v>
      </c>
      <c r="J5551">
        <v>50</v>
      </c>
      <c r="K5551" t="s">
        <v>26</v>
      </c>
      <c r="L5551">
        <v>50</v>
      </c>
      <c r="M5551" t="s">
        <v>26</v>
      </c>
    </row>
    <row r="5552" spans="1:13" x14ac:dyDescent="0.25">
      <c r="A5552" t="s">
        <v>5345</v>
      </c>
      <c r="B5552">
        <v>8136070</v>
      </c>
      <c r="C5552" s="1">
        <v>81365008070</v>
      </c>
      <c r="D5552" t="s">
        <v>5750</v>
      </c>
      <c r="E5552">
        <v>8136908</v>
      </c>
      <c r="F5552">
        <v>81365008</v>
      </c>
      <c r="G5552" t="s">
        <v>5721</v>
      </c>
      <c r="H5552">
        <v>1201</v>
      </c>
      <c r="I5552" s="9">
        <v>1007</v>
      </c>
      <c r="J5552">
        <v>40</v>
      </c>
      <c r="K5552" t="s">
        <v>22</v>
      </c>
      <c r="L5552">
        <v>40</v>
      </c>
      <c r="M5552" t="s">
        <v>22</v>
      </c>
    </row>
    <row r="5553" spans="1:13" x14ac:dyDescent="0.25">
      <c r="A5553" t="s">
        <v>5345</v>
      </c>
      <c r="B5553">
        <v>8136071</v>
      </c>
      <c r="C5553" s="1">
        <v>81365009071</v>
      </c>
      <c r="D5553" t="s">
        <v>5751</v>
      </c>
      <c r="E5553">
        <v>8136909</v>
      </c>
      <c r="F5553">
        <v>81365009</v>
      </c>
      <c r="G5553" t="s">
        <v>5749</v>
      </c>
      <c r="H5553">
        <v>1774</v>
      </c>
      <c r="I5553" s="9">
        <v>1808</v>
      </c>
      <c r="J5553">
        <v>50</v>
      </c>
      <c r="K5553" t="s">
        <v>26</v>
      </c>
      <c r="L5553">
        <v>50</v>
      </c>
      <c r="M5553" t="s">
        <v>26</v>
      </c>
    </row>
    <row r="5554" spans="1:13" x14ac:dyDescent="0.25">
      <c r="A5554" t="s">
        <v>5345</v>
      </c>
      <c r="B5554">
        <v>8136075</v>
      </c>
      <c r="C5554" s="1">
        <v>81365009075</v>
      </c>
      <c r="D5554" t="s">
        <v>5752</v>
      </c>
      <c r="E5554">
        <v>8136909</v>
      </c>
      <c r="F5554">
        <v>81365009</v>
      </c>
      <c r="G5554" t="s">
        <v>5749</v>
      </c>
      <c r="H5554">
        <v>6807</v>
      </c>
      <c r="I5554" s="9">
        <v>4697</v>
      </c>
      <c r="J5554">
        <v>50</v>
      </c>
      <c r="K5554" t="s">
        <v>26</v>
      </c>
      <c r="L5554">
        <v>50</v>
      </c>
      <c r="M5554" t="s">
        <v>26</v>
      </c>
    </row>
    <row r="5555" spans="1:13" x14ac:dyDescent="0.25">
      <c r="A5555" t="s">
        <v>5345</v>
      </c>
      <c r="B5555">
        <v>8136079</v>
      </c>
      <c r="C5555" s="1">
        <v>81365007079</v>
      </c>
      <c r="D5555" t="s">
        <v>5753</v>
      </c>
      <c r="E5555">
        <v>8136907</v>
      </c>
      <c r="F5555">
        <v>81365007</v>
      </c>
      <c r="G5555" t="s">
        <v>5746</v>
      </c>
      <c r="H5555">
        <v>2096</v>
      </c>
      <c r="I5555" s="9">
        <v>7077</v>
      </c>
      <c r="J5555">
        <v>20</v>
      </c>
      <c r="K5555" t="s">
        <v>12</v>
      </c>
      <c r="L5555">
        <v>21</v>
      </c>
      <c r="M5555" t="s">
        <v>13</v>
      </c>
    </row>
    <row r="5556" spans="1:13" x14ac:dyDescent="0.25">
      <c r="A5556" t="s">
        <v>5345</v>
      </c>
      <c r="B5556">
        <v>8136082</v>
      </c>
      <c r="C5556" s="1">
        <v>81365004082</v>
      </c>
      <c r="D5556" t="s">
        <v>5754</v>
      </c>
      <c r="E5556">
        <v>8136904</v>
      </c>
      <c r="F5556">
        <v>81365004</v>
      </c>
      <c r="G5556" t="s">
        <v>5735</v>
      </c>
      <c r="H5556">
        <v>3845</v>
      </c>
      <c r="I5556" s="9">
        <v>6042</v>
      </c>
      <c r="J5556">
        <v>40</v>
      </c>
      <c r="K5556" t="s">
        <v>22</v>
      </c>
      <c r="L5556">
        <v>40</v>
      </c>
      <c r="M5556" t="s">
        <v>22</v>
      </c>
    </row>
    <row r="5557" spans="1:13" x14ac:dyDescent="0.25">
      <c r="A5557" t="s">
        <v>5345</v>
      </c>
      <c r="B5557">
        <v>8136084</v>
      </c>
      <c r="C5557" s="1">
        <v>81365003084</v>
      </c>
      <c r="D5557" t="s">
        <v>5755</v>
      </c>
      <c r="E5557">
        <v>8136903</v>
      </c>
      <c r="F5557">
        <v>81365003</v>
      </c>
      <c r="G5557" t="s">
        <v>5714</v>
      </c>
      <c r="H5557">
        <v>1817</v>
      </c>
      <c r="I5557" s="9">
        <v>1425</v>
      </c>
      <c r="J5557">
        <v>20</v>
      </c>
      <c r="K5557" t="s">
        <v>12</v>
      </c>
      <c r="L5557">
        <v>22</v>
      </c>
      <c r="M5557" t="s">
        <v>63</v>
      </c>
    </row>
    <row r="5558" spans="1:13" x14ac:dyDescent="0.25">
      <c r="A5558" t="s">
        <v>5345</v>
      </c>
      <c r="B5558">
        <v>8136087</v>
      </c>
      <c r="C5558" s="1">
        <v>81365002087</v>
      </c>
      <c r="D5558" t="s">
        <v>5756</v>
      </c>
      <c r="E5558">
        <v>8136902</v>
      </c>
      <c r="F5558">
        <v>81365002</v>
      </c>
      <c r="G5558" t="s">
        <v>5719</v>
      </c>
      <c r="H5558">
        <v>1797</v>
      </c>
      <c r="I5558" s="9">
        <v>2285</v>
      </c>
      <c r="J5558">
        <v>30</v>
      </c>
      <c r="K5558" t="s">
        <v>34</v>
      </c>
      <c r="L5558">
        <v>30</v>
      </c>
      <c r="M5558" t="s">
        <v>34</v>
      </c>
    </row>
    <row r="5559" spans="1:13" x14ac:dyDescent="0.25">
      <c r="A5559" t="s">
        <v>5345</v>
      </c>
      <c r="B5559">
        <v>8136088</v>
      </c>
      <c r="C5559" s="1">
        <v>81365001088</v>
      </c>
      <c r="D5559" t="s">
        <v>5757</v>
      </c>
      <c r="E5559">
        <v>8136901</v>
      </c>
      <c r="F5559">
        <v>81365001</v>
      </c>
      <c r="G5559" t="s">
        <v>5725</v>
      </c>
      <c r="H5559">
        <v>14658</v>
      </c>
      <c r="I5559" s="9">
        <v>67849</v>
      </c>
      <c r="J5559">
        <v>20</v>
      </c>
      <c r="K5559" t="s">
        <v>12</v>
      </c>
      <c r="L5559">
        <v>21</v>
      </c>
      <c r="M5559" t="s">
        <v>13</v>
      </c>
    </row>
    <row r="5560" spans="1:13" x14ac:dyDescent="0.25">
      <c r="A5560" t="s">
        <v>5345</v>
      </c>
      <c r="B5560">
        <v>8136089</v>
      </c>
      <c r="C5560" s="1">
        <v>81365003089</v>
      </c>
      <c r="D5560" t="s">
        <v>5758</v>
      </c>
      <c r="E5560">
        <v>8136903</v>
      </c>
      <c r="F5560">
        <v>81365003</v>
      </c>
      <c r="G5560" t="s">
        <v>5714</v>
      </c>
      <c r="H5560">
        <v>2547</v>
      </c>
      <c r="I5560" s="9">
        <v>3295</v>
      </c>
      <c r="J5560">
        <v>20</v>
      </c>
      <c r="K5560" t="s">
        <v>12</v>
      </c>
      <c r="L5560">
        <v>22</v>
      </c>
      <c r="M5560" t="s">
        <v>63</v>
      </c>
    </row>
    <row r="5561" spans="1:13" x14ac:dyDescent="0.25">
      <c r="A5561" t="s">
        <v>5345</v>
      </c>
      <c r="B5561">
        <v>8211000</v>
      </c>
      <c r="C5561" s="1">
        <v>82110000000</v>
      </c>
      <c r="D5561" t="s">
        <v>5759</v>
      </c>
      <c r="E5561">
        <v>8211000</v>
      </c>
      <c r="F5561">
        <v>82110000</v>
      </c>
      <c r="G5561" t="s">
        <v>5759</v>
      </c>
      <c r="H5561">
        <v>14019</v>
      </c>
      <c r="I5561" s="9">
        <v>54718</v>
      </c>
      <c r="J5561">
        <v>20</v>
      </c>
      <c r="K5561" t="s">
        <v>12</v>
      </c>
      <c r="L5561">
        <v>21</v>
      </c>
      <c r="M5561" t="s">
        <v>13</v>
      </c>
    </row>
    <row r="5562" spans="1:13" x14ac:dyDescent="0.25">
      <c r="A5562" t="s">
        <v>5345</v>
      </c>
      <c r="B5562">
        <v>8212000</v>
      </c>
      <c r="C5562" s="1">
        <v>82120000000</v>
      </c>
      <c r="D5562" t="s">
        <v>5760</v>
      </c>
      <c r="E5562">
        <v>8212000</v>
      </c>
      <c r="F5562">
        <v>82120000</v>
      </c>
      <c r="G5562" t="s">
        <v>5760</v>
      </c>
      <c r="H5562">
        <v>17342</v>
      </c>
      <c r="I5562" s="9">
        <v>311919</v>
      </c>
      <c r="J5562">
        <v>10</v>
      </c>
      <c r="K5562" t="s">
        <v>16</v>
      </c>
      <c r="L5562">
        <v>12</v>
      </c>
      <c r="M5562" t="s">
        <v>17</v>
      </c>
    </row>
    <row r="5563" spans="1:13" x14ac:dyDescent="0.25">
      <c r="A5563" t="s">
        <v>5345</v>
      </c>
      <c r="B5563">
        <v>8215007</v>
      </c>
      <c r="C5563" s="1">
        <v>82155002007</v>
      </c>
      <c r="D5563" t="s">
        <v>5761</v>
      </c>
      <c r="E5563">
        <v>8215902</v>
      </c>
      <c r="F5563">
        <v>82155002</v>
      </c>
      <c r="G5563" t="s">
        <v>5762</v>
      </c>
      <c r="H5563">
        <v>7110</v>
      </c>
      <c r="I5563" s="9">
        <v>29336</v>
      </c>
      <c r="J5563">
        <v>20</v>
      </c>
      <c r="K5563" t="s">
        <v>12</v>
      </c>
      <c r="L5563">
        <v>22</v>
      </c>
      <c r="M5563" t="s">
        <v>63</v>
      </c>
    </row>
    <row r="5564" spans="1:13" x14ac:dyDescent="0.25">
      <c r="A5564" t="s">
        <v>5345</v>
      </c>
      <c r="B5564">
        <v>8215009</v>
      </c>
      <c r="C5564" s="1">
        <v>82155003009</v>
      </c>
      <c r="D5564" t="s">
        <v>5763</v>
      </c>
      <c r="E5564">
        <v>8215903</v>
      </c>
      <c r="F5564">
        <v>82155003</v>
      </c>
      <c r="G5564" t="s">
        <v>5764</v>
      </c>
      <c r="H5564">
        <v>9319</v>
      </c>
      <c r="I5564" s="9">
        <v>44532</v>
      </c>
      <c r="J5564">
        <v>20</v>
      </c>
      <c r="K5564" t="s">
        <v>12</v>
      </c>
      <c r="L5564">
        <v>22</v>
      </c>
      <c r="M5564" t="s">
        <v>63</v>
      </c>
    </row>
    <row r="5565" spans="1:13" x14ac:dyDescent="0.25">
      <c r="A5565" t="s">
        <v>5345</v>
      </c>
      <c r="B5565">
        <v>8215017</v>
      </c>
      <c r="C5565" s="1">
        <v>82150017017</v>
      </c>
      <c r="D5565" t="s">
        <v>5765</v>
      </c>
      <c r="E5565">
        <v>8215017</v>
      </c>
      <c r="F5565">
        <v>82150017</v>
      </c>
      <c r="G5565" t="s">
        <v>5765</v>
      </c>
      <c r="H5565">
        <v>5675</v>
      </c>
      <c r="I5565" s="9">
        <v>39315</v>
      </c>
      <c r="J5565">
        <v>20</v>
      </c>
      <c r="K5565" t="s">
        <v>12</v>
      </c>
      <c r="L5565">
        <v>22</v>
      </c>
      <c r="M5565" t="s">
        <v>63</v>
      </c>
    </row>
    <row r="5566" spans="1:13" x14ac:dyDescent="0.25">
      <c r="A5566" t="s">
        <v>5345</v>
      </c>
      <c r="B5566">
        <v>8215021</v>
      </c>
      <c r="C5566" s="1">
        <v>82155003021</v>
      </c>
      <c r="D5566" t="s">
        <v>3120</v>
      </c>
      <c r="E5566">
        <v>8215903</v>
      </c>
      <c r="F5566">
        <v>82155003</v>
      </c>
      <c r="G5566" t="s">
        <v>5764</v>
      </c>
      <c r="H5566">
        <v>1146</v>
      </c>
      <c r="I5566" s="9">
        <v>7987</v>
      </c>
      <c r="J5566">
        <v>20</v>
      </c>
      <c r="K5566" t="s">
        <v>12</v>
      </c>
      <c r="L5566">
        <v>22</v>
      </c>
      <c r="M5566" t="s">
        <v>63</v>
      </c>
    </row>
    <row r="5567" spans="1:13" x14ac:dyDescent="0.25">
      <c r="A5567" t="s">
        <v>5345</v>
      </c>
      <c r="B5567">
        <v>8215025</v>
      </c>
      <c r="C5567" s="1">
        <v>82155002025</v>
      </c>
      <c r="D5567" t="s">
        <v>5766</v>
      </c>
      <c r="E5567">
        <v>8215902</v>
      </c>
      <c r="F5567">
        <v>82155002</v>
      </c>
      <c r="G5567" t="s">
        <v>5762</v>
      </c>
      <c r="H5567">
        <v>1486</v>
      </c>
      <c r="I5567" s="9">
        <v>3810</v>
      </c>
      <c r="J5567">
        <v>20</v>
      </c>
      <c r="K5567" t="s">
        <v>12</v>
      </c>
      <c r="L5567">
        <v>22</v>
      </c>
      <c r="M5567" t="s">
        <v>63</v>
      </c>
    </row>
    <row r="5568" spans="1:13" x14ac:dyDescent="0.25">
      <c r="A5568" t="s">
        <v>5345</v>
      </c>
      <c r="B5568">
        <v>8215029</v>
      </c>
      <c r="C5568" s="1">
        <v>82155003029</v>
      </c>
      <c r="D5568" t="s">
        <v>5767</v>
      </c>
      <c r="E5568">
        <v>8215903</v>
      </c>
      <c r="F5568">
        <v>82155003</v>
      </c>
      <c r="G5568" t="s">
        <v>5764</v>
      </c>
      <c r="H5568">
        <v>1098</v>
      </c>
      <c r="I5568" s="9">
        <v>5475</v>
      </c>
      <c r="J5568">
        <v>20</v>
      </c>
      <c r="K5568" t="s">
        <v>12</v>
      </c>
      <c r="L5568">
        <v>22</v>
      </c>
      <c r="M5568" t="s">
        <v>63</v>
      </c>
    </row>
    <row r="5569" spans="1:13" x14ac:dyDescent="0.25">
      <c r="A5569" t="s">
        <v>5345</v>
      </c>
      <c r="B5569">
        <v>8215039</v>
      </c>
      <c r="C5569" s="1">
        <v>82155001039</v>
      </c>
      <c r="D5569" t="s">
        <v>5768</v>
      </c>
      <c r="E5569">
        <v>8215901</v>
      </c>
      <c r="F5569">
        <v>82155001</v>
      </c>
      <c r="G5569" t="s">
        <v>5769</v>
      </c>
      <c r="H5569">
        <v>1090</v>
      </c>
      <c r="I5569" s="9">
        <v>5798</v>
      </c>
      <c r="J5569">
        <v>30</v>
      </c>
      <c r="K5569" t="s">
        <v>34</v>
      </c>
      <c r="L5569">
        <v>30</v>
      </c>
      <c r="M5569" t="s">
        <v>34</v>
      </c>
    </row>
    <row r="5570" spans="1:13" x14ac:dyDescent="0.25">
      <c r="A5570" t="s">
        <v>5345</v>
      </c>
      <c r="B5570">
        <v>8215040</v>
      </c>
      <c r="C5570" s="1">
        <v>82155005040</v>
      </c>
      <c r="D5570" t="s">
        <v>5770</v>
      </c>
      <c r="E5570">
        <v>8215905</v>
      </c>
      <c r="F5570">
        <v>82155005</v>
      </c>
      <c r="G5570" t="s">
        <v>5771</v>
      </c>
      <c r="H5570">
        <v>1266</v>
      </c>
      <c r="I5570" s="9">
        <v>2349</v>
      </c>
      <c r="J5570">
        <v>30</v>
      </c>
      <c r="K5570" t="s">
        <v>34</v>
      </c>
      <c r="L5570">
        <v>30</v>
      </c>
      <c r="M5570" t="s">
        <v>34</v>
      </c>
    </row>
    <row r="5571" spans="1:13" x14ac:dyDescent="0.25">
      <c r="A5571" t="s">
        <v>5345</v>
      </c>
      <c r="B5571">
        <v>8215046</v>
      </c>
      <c r="C5571" s="1">
        <v>82150046046</v>
      </c>
      <c r="D5571" t="s">
        <v>5772</v>
      </c>
      <c r="E5571">
        <v>8215046</v>
      </c>
      <c r="F5571">
        <v>82150046</v>
      </c>
      <c r="G5571" t="s">
        <v>5772</v>
      </c>
      <c r="H5571">
        <v>5124</v>
      </c>
      <c r="I5571" s="9">
        <v>14507</v>
      </c>
      <c r="J5571">
        <v>30</v>
      </c>
      <c r="K5571" t="s">
        <v>34</v>
      </c>
      <c r="L5571">
        <v>30</v>
      </c>
      <c r="M5571" t="s">
        <v>34</v>
      </c>
    </row>
    <row r="5572" spans="1:13" x14ac:dyDescent="0.25">
      <c r="A5572" t="s">
        <v>5345</v>
      </c>
      <c r="B5572">
        <v>8215047</v>
      </c>
      <c r="C5572" s="1">
        <v>82150047047</v>
      </c>
      <c r="D5572" t="s">
        <v>5773</v>
      </c>
      <c r="E5572">
        <v>8215047</v>
      </c>
      <c r="F5572">
        <v>82150047</v>
      </c>
      <c r="G5572" t="s">
        <v>5773</v>
      </c>
      <c r="H5572">
        <v>3492</v>
      </c>
      <c r="I5572" s="9">
        <v>5085</v>
      </c>
      <c r="J5572">
        <v>40</v>
      </c>
      <c r="K5572" t="s">
        <v>22</v>
      </c>
      <c r="L5572">
        <v>40</v>
      </c>
      <c r="M5572" t="s">
        <v>22</v>
      </c>
    </row>
    <row r="5573" spans="1:13" x14ac:dyDescent="0.25">
      <c r="A5573" t="s">
        <v>5345</v>
      </c>
      <c r="B5573">
        <v>8215059</v>
      </c>
      <c r="C5573" s="1">
        <v>82155005059</v>
      </c>
      <c r="D5573" t="s">
        <v>5774</v>
      </c>
      <c r="E5573">
        <v>8215905</v>
      </c>
      <c r="F5573">
        <v>82155005</v>
      </c>
      <c r="G5573" t="s">
        <v>5771</v>
      </c>
      <c r="H5573">
        <v>3357</v>
      </c>
      <c r="I5573" s="9">
        <v>10839</v>
      </c>
      <c r="J5573">
        <v>30</v>
      </c>
      <c r="K5573" t="s">
        <v>34</v>
      </c>
      <c r="L5573">
        <v>30</v>
      </c>
      <c r="M5573" t="s">
        <v>34</v>
      </c>
    </row>
    <row r="5574" spans="1:13" x14ac:dyDescent="0.25">
      <c r="A5574" t="s">
        <v>5345</v>
      </c>
      <c r="B5574">
        <v>8215064</v>
      </c>
      <c r="C5574" s="1">
        <v>82150064064</v>
      </c>
      <c r="D5574" t="s">
        <v>5775</v>
      </c>
      <c r="E5574">
        <v>8215064</v>
      </c>
      <c r="F5574">
        <v>82150064</v>
      </c>
      <c r="G5574" t="s">
        <v>5775</v>
      </c>
      <c r="H5574">
        <v>5328</v>
      </c>
      <c r="I5574" s="9">
        <v>13142</v>
      </c>
      <c r="J5574">
        <v>30</v>
      </c>
      <c r="K5574" t="s">
        <v>34</v>
      </c>
      <c r="L5574">
        <v>30</v>
      </c>
      <c r="M5574" t="s">
        <v>34</v>
      </c>
    </row>
    <row r="5575" spans="1:13" x14ac:dyDescent="0.25">
      <c r="A5575" t="s">
        <v>5345</v>
      </c>
      <c r="B5575">
        <v>8215066</v>
      </c>
      <c r="C5575" s="1">
        <v>82155006066</v>
      </c>
      <c r="D5575" t="s">
        <v>5776</v>
      </c>
      <c r="E5575">
        <v>8215906</v>
      </c>
      <c r="F5575">
        <v>82155006</v>
      </c>
      <c r="G5575" t="s">
        <v>5777</v>
      </c>
      <c r="H5575">
        <v>5054</v>
      </c>
      <c r="I5575" s="9">
        <v>13533</v>
      </c>
      <c r="J5575">
        <v>30</v>
      </c>
      <c r="K5575" t="s">
        <v>34</v>
      </c>
      <c r="L5575">
        <v>30</v>
      </c>
      <c r="M5575" t="s">
        <v>34</v>
      </c>
    </row>
    <row r="5576" spans="1:13" x14ac:dyDescent="0.25">
      <c r="A5576" t="s">
        <v>5345</v>
      </c>
      <c r="B5576">
        <v>8215082</v>
      </c>
      <c r="C5576" s="1">
        <v>82155007082</v>
      </c>
      <c r="D5576" t="s">
        <v>5778</v>
      </c>
      <c r="E5576">
        <v>8215907</v>
      </c>
      <c r="F5576">
        <v>82155007</v>
      </c>
      <c r="G5576" t="s">
        <v>5779</v>
      </c>
      <c r="H5576">
        <v>1875</v>
      </c>
      <c r="I5576" s="9">
        <v>4802</v>
      </c>
      <c r="J5576">
        <v>50</v>
      </c>
      <c r="K5576" t="s">
        <v>26</v>
      </c>
      <c r="L5576">
        <v>50</v>
      </c>
      <c r="M5576" t="s">
        <v>26</v>
      </c>
    </row>
    <row r="5577" spans="1:13" x14ac:dyDescent="0.25">
      <c r="A5577" t="s">
        <v>5345</v>
      </c>
      <c r="B5577">
        <v>8215084</v>
      </c>
      <c r="C5577" s="1">
        <v>82150084084</v>
      </c>
      <c r="D5577" t="s">
        <v>5780</v>
      </c>
      <c r="E5577">
        <v>8215084</v>
      </c>
      <c r="F5577">
        <v>82150084</v>
      </c>
      <c r="G5577" t="s">
        <v>5780</v>
      </c>
      <c r="H5577">
        <v>3665</v>
      </c>
      <c r="I5577" s="9">
        <v>13021</v>
      </c>
      <c r="J5577">
        <v>30</v>
      </c>
      <c r="K5577" t="s">
        <v>34</v>
      </c>
      <c r="L5577">
        <v>30</v>
      </c>
      <c r="M5577" t="s">
        <v>34</v>
      </c>
    </row>
    <row r="5578" spans="1:13" x14ac:dyDescent="0.25">
      <c r="A5578" t="s">
        <v>5345</v>
      </c>
      <c r="B5578">
        <v>8215089</v>
      </c>
      <c r="C5578" s="1">
        <v>82150089089</v>
      </c>
      <c r="D5578" t="s">
        <v>5781</v>
      </c>
      <c r="E5578">
        <v>8215089</v>
      </c>
      <c r="F5578">
        <v>82150089</v>
      </c>
      <c r="G5578" t="s">
        <v>5781</v>
      </c>
      <c r="H5578">
        <v>3668</v>
      </c>
      <c r="I5578" s="9">
        <v>9693</v>
      </c>
      <c r="J5578">
        <v>40</v>
      </c>
      <c r="K5578" t="s">
        <v>22</v>
      </c>
      <c r="L5578">
        <v>40</v>
      </c>
      <c r="M5578" t="s">
        <v>22</v>
      </c>
    </row>
    <row r="5579" spans="1:13" x14ac:dyDescent="0.25">
      <c r="A5579" t="s">
        <v>5345</v>
      </c>
      <c r="B5579">
        <v>8215090</v>
      </c>
      <c r="C5579" s="1">
        <v>82150090090</v>
      </c>
      <c r="D5579" t="s">
        <v>5782</v>
      </c>
      <c r="E5579">
        <v>8215090</v>
      </c>
      <c r="F5579">
        <v>82150090</v>
      </c>
      <c r="G5579" t="s">
        <v>5782</v>
      </c>
      <c r="H5579">
        <v>2938</v>
      </c>
      <c r="I5579" s="9">
        <v>10472</v>
      </c>
      <c r="J5579">
        <v>30</v>
      </c>
      <c r="K5579" t="s">
        <v>34</v>
      </c>
      <c r="L5579">
        <v>30</v>
      </c>
      <c r="M5579" t="s">
        <v>34</v>
      </c>
    </row>
    <row r="5580" spans="1:13" x14ac:dyDescent="0.25">
      <c r="A5580" t="s">
        <v>5345</v>
      </c>
      <c r="B5580">
        <v>8215094</v>
      </c>
      <c r="C5580" s="1">
        <v>82155007094</v>
      </c>
      <c r="D5580" t="s">
        <v>5783</v>
      </c>
      <c r="E5580">
        <v>8215907</v>
      </c>
      <c r="F5580">
        <v>82155007</v>
      </c>
      <c r="G5580" t="s">
        <v>5779</v>
      </c>
      <c r="H5580">
        <v>1009</v>
      </c>
      <c r="I5580" s="9">
        <v>1734</v>
      </c>
      <c r="J5580">
        <v>50</v>
      </c>
      <c r="K5580" t="s">
        <v>26</v>
      </c>
      <c r="L5580">
        <v>50</v>
      </c>
      <c r="M5580" t="s">
        <v>26</v>
      </c>
    </row>
    <row r="5581" spans="1:13" x14ac:dyDescent="0.25">
      <c r="A5581" t="s">
        <v>5345</v>
      </c>
      <c r="B5581">
        <v>8215096</v>
      </c>
      <c r="C5581" s="1">
        <v>82150096096</v>
      </c>
      <c r="D5581" t="s">
        <v>5784</v>
      </c>
      <c r="E5581">
        <v>8215096</v>
      </c>
      <c r="F5581">
        <v>82150096</v>
      </c>
      <c r="G5581" t="s">
        <v>5784</v>
      </c>
      <c r="H5581">
        <v>3801</v>
      </c>
      <c r="I5581" s="9">
        <v>15835</v>
      </c>
      <c r="J5581">
        <v>30</v>
      </c>
      <c r="K5581" t="s">
        <v>34</v>
      </c>
      <c r="L5581">
        <v>30</v>
      </c>
      <c r="M5581" t="s">
        <v>34</v>
      </c>
    </row>
    <row r="5582" spans="1:13" x14ac:dyDescent="0.25">
      <c r="A5582" t="s">
        <v>5345</v>
      </c>
      <c r="B5582">
        <v>8215097</v>
      </c>
      <c r="C5582" s="1">
        <v>82150097097</v>
      </c>
      <c r="D5582" t="s">
        <v>5785</v>
      </c>
      <c r="E5582">
        <v>8215097</v>
      </c>
      <c r="F5582">
        <v>82150097</v>
      </c>
      <c r="G5582" t="s">
        <v>5785</v>
      </c>
      <c r="H5582">
        <v>8059</v>
      </c>
      <c r="I5582" s="9">
        <v>14682</v>
      </c>
      <c r="J5582">
        <v>30</v>
      </c>
      <c r="K5582" t="s">
        <v>34</v>
      </c>
      <c r="L5582">
        <v>30</v>
      </c>
      <c r="M5582" t="s">
        <v>34</v>
      </c>
    </row>
    <row r="5583" spans="1:13" x14ac:dyDescent="0.25">
      <c r="A5583" t="s">
        <v>5345</v>
      </c>
      <c r="B5583">
        <v>8215099</v>
      </c>
      <c r="C5583" s="1">
        <v>82155004099</v>
      </c>
      <c r="D5583" t="s">
        <v>5786</v>
      </c>
      <c r="E5583">
        <v>8215904</v>
      </c>
      <c r="F5583">
        <v>82155004</v>
      </c>
      <c r="G5583" t="s">
        <v>5787</v>
      </c>
      <c r="H5583">
        <v>2880</v>
      </c>
      <c r="I5583" s="9">
        <v>12083</v>
      </c>
      <c r="J5583">
        <v>30</v>
      </c>
      <c r="K5583" t="s">
        <v>34</v>
      </c>
      <c r="L5583">
        <v>30</v>
      </c>
      <c r="M5583" t="s">
        <v>34</v>
      </c>
    </row>
    <row r="5584" spans="1:13" x14ac:dyDescent="0.25">
      <c r="A5584" t="s">
        <v>5345</v>
      </c>
      <c r="B5584">
        <v>8215100</v>
      </c>
      <c r="C5584" s="1">
        <v>82155001100</v>
      </c>
      <c r="D5584" t="s">
        <v>5788</v>
      </c>
      <c r="E5584">
        <v>8215901</v>
      </c>
      <c r="F5584">
        <v>82155001</v>
      </c>
      <c r="G5584" t="s">
        <v>5769</v>
      </c>
      <c r="H5584">
        <v>2410</v>
      </c>
      <c r="I5584" s="9">
        <v>13028</v>
      </c>
      <c r="J5584">
        <v>30</v>
      </c>
      <c r="K5584" t="s">
        <v>34</v>
      </c>
      <c r="L5584">
        <v>30</v>
      </c>
      <c r="M5584" t="s">
        <v>34</v>
      </c>
    </row>
    <row r="5585" spans="1:13" x14ac:dyDescent="0.25">
      <c r="A5585" t="s">
        <v>5345</v>
      </c>
      <c r="B5585">
        <v>8215101</v>
      </c>
      <c r="C5585" s="1">
        <v>82150101101</v>
      </c>
      <c r="D5585" t="s">
        <v>5789</v>
      </c>
      <c r="E5585">
        <v>8215101</v>
      </c>
      <c r="F5585">
        <v>82150101</v>
      </c>
      <c r="G5585" t="s">
        <v>5789</v>
      </c>
      <c r="H5585">
        <v>3105</v>
      </c>
      <c r="I5585" s="9">
        <v>18209</v>
      </c>
      <c r="J5585">
        <v>30</v>
      </c>
      <c r="K5585" t="s">
        <v>34</v>
      </c>
      <c r="L5585">
        <v>30</v>
      </c>
      <c r="M5585" t="s">
        <v>34</v>
      </c>
    </row>
    <row r="5586" spans="1:13" x14ac:dyDescent="0.25">
      <c r="A5586" t="s">
        <v>5345</v>
      </c>
      <c r="B5586">
        <v>8215102</v>
      </c>
      <c r="C5586" s="1">
        <v>82150102102</v>
      </c>
      <c r="D5586" t="s">
        <v>5790</v>
      </c>
      <c r="E5586">
        <v>8215102</v>
      </c>
      <c r="F5586">
        <v>82150102</v>
      </c>
      <c r="G5586" t="s">
        <v>5790</v>
      </c>
      <c r="H5586">
        <v>2611</v>
      </c>
      <c r="I5586" s="9">
        <v>16565</v>
      </c>
      <c r="J5586">
        <v>30</v>
      </c>
      <c r="K5586" t="s">
        <v>34</v>
      </c>
      <c r="L5586">
        <v>30</v>
      </c>
      <c r="M5586" t="s">
        <v>34</v>
      </c>
    </row>
    <row r="5587" spans="1:13" x14ac:dyDescent="0.25">
      <c r="A5587" t="s">
        <v>5345</v>
      </c>
      <c r="B5587">
        <v>8215103</v>
      </c>
      <c r="C5587" s="1">
        <v>82155003103</v>
      </c>
      <c r="D5587" t="s">
        <v>5791</v>
      </c>
      <c r="E5587">
        <v>8215903</v>
      </c>
      <c r="F5587">
        <v>82155003</v>
      </c>
      <c r="G5587" t="s">
        <v>5764</v>
      </c>
      <c r="H5587">
        <v>1402</v>
      </c>
      <c r="I5587" s="9">
        <v>10601</v>
      </c>
      <c r="J5587">
        <v>20</v>
      </c>
      <c r="K5587" t="s">
        <v>12</v>
      </c>
      <c r="L5587">
        <v>22</v>
      </c>
      <c r="M5587" t="s">
        <v>63</v>
      </c>
    </row>
    <row r="5588" spans="1:13" x14ac:dyDescent="0.25">
      <c r="A5588" t="s">
        <v>5345</v>
      </c>
      <c r="B5588">
        <v>8215105</v>
      </c>
      <c r="C5588" s="1">
        <v>82150105105</v>
      </c>
      <c r="D5588" t="s">
        <v>5792</v>
      </c>
      <c r="E5588">
        <v>8215105</v>
      </c>
      <c r="F5588">
        <v>82150105</v>
      </c>
      <c r="G5588" t="s">
        <v>5792</v>
      </c>
      <c r="H5588">
        <v>2360</v>
      </c>
      <c r="I5588" s="9">
        <v>11750</v>
      </c>
      <c r="J5588">
        <v>30</v>
      </c>
      <c r="K5588" t="s">
        <v>34</v>
      </c>
      <c r="L5588">
        <v>30</v>
      </c>
      <c r="M5588" t="s">
        <v>34</v>
      </c>
    </row>
    <row r="5589" spans="1:13" x14ac:dyDescent="0.25">
      <c r="A5589" t="s">
        <v>5345</v>
      </c>
      <c r="B5589">
        <v>8215106</v>
      </c>
      <c r="C5589" s="1">
        <v>82150106106</v>
      </c>
      <c r="D5589" t="s">
        <v>5793</v>
      </c>
      <c r="E5589">
        <v>8215106</v>
      </c>
      <c r="F5589">
        <v>82150106</v>
      </c>
      <c r="G5589" t="s">
        <v>5793</v>
      </c>
      <c r="H5589">
        <v>4284</v>
      </c>
      <c r="I5589" s="9">
        <v>20817</v>
      </c>
      <c r="J5589">
        <v>20</v>
      </c>
      <c r="K5589" t="s">
        <v>12</v>
      </c>
      <c r="L5589">
        <v>22</v>
      </c>
      <c r="M5589" t="s">
        <v>63</v>
      </c>
    </row>
    <row r="5590" spans="1:13" x14ac:dyDescent="0.25">
      <c r="A5590" t="s">
        <v>5345</v>
      </c>
      <c r="B5590">
        <v>8215107</v>
      </c>
      <c r="C5590" s="1">
        <v>82155006107</v>
      </c>
      <c r="D5590" t="s">
        <v>5794</v>
      </c>
      <c r="E5590">
        <v>8215906</v>
      </c>
      <c r="F5590">
        <v>82155006</v>
      </c>
      <c r="G5590" t="s">
        <v>5777</v>
      </c>
      <c r="H5590">
        <v>1892</v>
      </c>
      <c r="I5590" s="9">
        <v>9573</v>
      </c>
      <c r="J5590">
        <v>30</v>
      </c>
      <c r="K5590" t="s">
        <v>34</v>
      </c>
      <c r="L5590">
        <v>30</v>
      </c>
      <c r="M5590" t="s">
        <v>34</v>
      </c>
    </row>
    <row r="5591" spans="1:13" x14ac:dyDescent="0.25">
      <c r="A5591" t="s">
        <v>5345</v>
      </c>
      <c r="B5591">
        <v>8215108</v>
      </c>
      <c r="C5591" s="1">
        <v>82150108108</v>
      </c>
      <c r="D5591" t="s">
        <v>5795</v>
      </c>
      <c r="E5591">
        <v>8215108</v>
      </c>
      <c r="F5591">
        <v>82150108</v>
      </c>
      <c r="G5591" t="s">
        <v>5795</v>
      </c>
      <c r="H5591">
        <v>3231</v>
      </c>
      <c r="I5591" s="9">
        <v>20417</v>
      </c>
      <c r="J5591">
        <v>20</v>
      </c>
      <c r="K5591" t="s">
        <v>12</v>
      </c>
      <c r="L5591">
        <v>22</v>
      </c>
      <c r="M5591" t="s">
        <v>63</v>
      </c>
    </row>
    <row r="5592" spans="1:13" x14ac:dyDescent="0.25">
      <c r="A5592" t="s">
        <v>5345</v>
      </c>
      <c r="B5592">
        <v>8215109</v>
      </c>
      <c r="C5592" s="1">
        <v>82150109109</v>
      </c>
      <c r="D5592" t="s">
        <v>5796</v>
      </c>
      <c r="E5592">
        <v>8215109</v>
      </c>
      <c r="F5592">
        <v>82150109</v>
      </c>
      <c r="G5592" t="s">
        <v>5796</v>
      </c>
      <c r="H5592">
        <v>4568</v>
      </c>
      <c r="I5592" s="9">
        <v>24242</v>
      </c>
      <c r="J5592">
        <v>20</v>
      </c>
      <c r="K5592" t="s">
        <v>12</v>
      </c>
      <c r="L5592">
        <v>22</v>
      </c>
      <c r="M5592" t="s">
        <v>63</v>
      </c>
    </row>
    <row r="5593" spans="1:13" x14ac:dyDescent="0.25">
      <c r="A5593" t="s">
        <v>5345</v>
      </c>
      <c r="B5593">
        <v>8215110</v>
      </c>
      <c r="C5593" s="1">
        <v>82150110110</v>
      </c>
      <c r="D5593" t="s">
        <v>5797</v>
      </c>
      <c r="E5593">
        <v>8215110</v>
      </c>
      <c r="F5593">
        <v>82150110</v>
      </c>
      <c r="G5593" t="s">
        <v>5797</v>
      </c>
      <c r="H5593">
        <v>1135</v>
      </c>
      <c r="I5593" s="9">
        <v>12897</v>
      </c>
      <c r="J5593">
        <v>30</v>
      </c>
      <c r="K5593" t="s">
        <v>34</v>
      </c>
      <c r="L5593">
        <v>30</v>
      </c>
      <c r="M5593" t="s">
        <v>34</v>
      </c>
    </row>
    <row r="5594" spans="1:13" x14ac:dyDescent="0.25">
      <c r="A5594" t="s">
        <v>5345</v>
      </c>
      <c r="B5594">
        <v>8215111</v>
      </c>
      <c r="C5594" s="1">
        <v>82155004111</v>
      </c>
      <c r="D5594" t="s">
        <v>5798</v>
      </c>
      <c r="E5594">
        <v>8215904</v>
      </c>
      <c r="F5594">
        <v>82155004</v>
      </c>
      <c r="G5594" t="s">
        <v>5787</v>
      </c>
      <c r="H5594">
        <v>3089</v>
      </c>
      <c r="I5594" s="9">
        <v>6544</v>
      </c>
      <c r="J5594">
        <v>30</v>
      </c>
      <c r="K5594" t="s">
        <v>34</v>
      </c>
      <c r="L5594">
        <v>30</v>
      </c>
      <c r="M5594" t="s">
        <v>34</v>
      </c>
    </row>
    <row r="5595" spans="1:13" x14ac:dyDescent="0.25">
      <c r="A5595" t="s">
        <v>5345</v>
      </c>
      <c r="B5595">
        <v>8216002</v>
      </c>
      <c r="C5595" s="1">
        <v>82165003002</v>
      </c>
      <c r="D5595" t="s">
        <v>5799</v>
      </c>
      <c r="E5595">
        <v>8216903</v>
      </c>
      <c r="F5595">
        <v>82165003</v>
      </c>
      <c r="G5595" t="s">
        <v>5800</v>
      </c>
      <c r="H5595">
        <v>1329</v>
      </c>
      <c r="I5595" s="9">
        <v>3295</v>
      </c>
      <c r="J5595">
        <v>30</v>
      </c>
      <c r="K5595" t="s">
        <v>34</v>
      </c>
      <c r="L5595">
        <v>30</v>
      </c>
      <c r="M5595" t="s">
        <v>34</v>
      </c>
    </row>
    <row r="5596" spans="1:13" x14ac:dyDescent="0.25">
      <c r="A5596" t="s">
        <v>5345</v>
      </c>
      <c r="B5596">
        <v>8216005</v>
      </c>
      <c r="C5596" s="1">
        <v>82165003005</v>
      </c>
      <c r="D5596" t="s">
        <v>5801</v>
      </c>
      <c r="E5596">
        <v>8216903</v>
      </c>
      <c r="F5596">
        <v>82165003</v>
      </c>
      <c r="G5596" t="s">
        <v>5800</v>
      </c>
      <c r="H5596">
        <v>1390</v>
      </c>
      <c r="I5596" s="9">
        <v>6385</v>
      </c>
      <c r="J5596">
        <v>30</v>
      </c>
      <c r="K5596" t="s">
        <v>34</v>
      </c>
      <c r="L5596">
        <v>30</v>
      </c>
      <c r="M5596" t="s">
        <v>34</v>
      </c>
    </row>
    <row r="5597" spans="1:13" x14ac:dyDescent="0.25">
      <c r="A5597" t="s">
        <v>5345</v>
      </c>
      <c r="B5597">
        <v>8216006</v>
      </c>
      <c r="C5597" s="1">
        <v>82165001006</v>
      </c>
      <c r="D5597" t="s">
        <v>5802</v>
      </c>
      <c r="E5597">
        <v>8216901</v>
      </c>
      <c r="F5597">
        <v>82165001</v>
      </c>
      <c r="G5597" t="s">
        <v>5803</v>
      </c>
      <c r="H5597">
        <v>460</v>
      </c>
      <c r="I5597" s="9">
        <v>3070</v>
      </c>
      <c r="J5597">
        <v>40</v>
      </c>
      <c r="K5597" t="s">
        <v>22</v>
      </c>
      <c r="L5597">
        <v>40</v>
      </c>
      <c r="M5597" t="s">
        <v>22</v>
      </c>
    </row>
    <row r="5598" spans="1:13" x14ac:dyDescent="0.25">
      <c r="A5598" t="s">
        <v>5345</v>
      </c>
      <c r="B5598">
        <v>8216007</v>
      </c>
      <c r="C5598" s="1">
        <v>82165002007</v>
      </c>
      <c r="D5598" t="s">
        <v>5804</v>
      </c>
      <c r="E5598">
        <v>8216902</v>
      </c>
      <c r="F5598">
        <v>82165002</v>
      </c>
      <c r="G5598" t="s">
        <v>5805</v>
      </c>
      <c r="H5598">
        <v>7318</v>
      </c>
      <c r="I5598" s="9">
        <v>29000</v>
      </c>
      <c r="J5598">
        <v>20</v>
      </c>
      <c r="K5598" t="s">
        <v>12</v>
      </c>
      <c r="L5598">
        <v>22</v>
      </c>
      <c r="M5598" t="s">
        <v>63</v>
      </c>
    </row>
    <row r="5599" spans="1:13" x14ac:dyDescent="0.25">
      <c r="A5599" t="s">
        <v>5345</v>
      </c>
      <c r="B5599">
        <v>8216008</v>
      </c>
      <c r="C5599" s="1">
        <v>82160008008</v>
      </c>
      <c r="D5599" t="s">
        <v>5806</v>
      </c>
      <c r="E5599">
        <v>8216008</v>
      </c>
      <c r="F5599">
        <v>82160008</v>
      </c>
      <c r="G5599" t="s">
        <v>5806</v>
      </c>
      <c r="H5599">
        <v>1767</v>
      </c>
      <c r="I5599" s="9">
        <v>8052</v>
      </c>
      <c r="J5599">
        <v>40</v>
      </c>
      <c r="K5599" t="s">
        <v>22</v>
      </c>
      <c r="L5599">
        <v>40</v>
      </c>
      <c r="M5599" t="s">
        <v>22</v>
      </c>
    </row>
    <row r="5600" spans="1:13" x14ac:dyDescent="0.25">
      <c r="A5600" t="s">
        <v>5345</v>
      </c>
      <c r="B5600">
        <v>8216009</v>
      </c>
      <c r="C5600" s="1">
        <v>82165003009</v>
      </c>
      <c r="D5600" t="s">
        <v>5807</v>
      </c>
      <c r="E5600">
        <v>8216903</v>
      </c>
      <c r="F5600">
        <v>82165003</v>
      </c>
      <c r="G5600" t="s">
        <v>5800</v>
      </c>
      <c r="H5600">
        <v>2597</v>
      </c>
      <c r="I5600" s="9">
        <v>12255</v>
      </c>
      <c r="J5600">
        <v>30</v>
      </c>
      <c r="K5600" t="s">
        <v>34</v>
      </c>
      <c r="L5600">
        <v>30</v>
      </c>
      <c r="M5600" t="s">
        <v>34</v>
      </c>
    </row>
    <row r="5601" spans="1:13" x14ac:dyDescent="0.25">
      <c r="A5601" t="s">
        <v>5345</v>
      </c>
      <c r="B5601">
        <v>8216012</v>
      </c>
      <c r="C5601" s="1">
        <v>82165003012</v>
      </c>
      <c r="D5601" t="s">
        <v>5808</v>
      </c>
      <c r="E5601">
        <v>8216903</v>
      </c>
      <c r="F5601">
        <v>82165003</v>
      </c>
      <c r="G5601" t="s">
        <v>5800</v>
      </c>
      <c r="H5601">
        <v>1013</v>
      </c>
      <c r="I5601" s="9">
        <v>3234</v>
      </c>
      <c r="J5601">
        <v>30</v>
      </c>
      <c r="K5601" t="s">
        <v>34</v>
      </c>
      <c r="L5601">
        <v>30</v>
      </c>
      <c r="M5601" t="s">
        <v>34</v>
      </c>
    </row>
    <row r="5602" spans="1:13" x14ac:dyDescent="0.25">
      <c r="A5602" t="s">
        <v>5345</v>
      </c>
      <c r="B5602">
        <v>8216013</v>
      </c>
      <c r="C5602" s="1">
        <v>82160013013</v>
      </c>
      <c r="D5602" t="s">
        <v>5809</v>
      </c>
      <c r="E5602">
        <v>8216013</v>
      </c>
      <c r="F5602">
        <v>82160013</v>
      </c>
      <c r="G5602" t="s">
        <v>5809</v>
      </c>
      <c r="H5602">
        <v>13186</v>
      </c>
      <c r="I5602" s="9">
        <v>4783</v>
      </c>
      <c r="J5602">
        <v>50</v>
      </c>
      <c r="K5602" t="s">
        <v>26</v>
      </c>
      <c r="L5602">
        <v>50</v>
      </c>
      <c r="M5602" t="s">
        <v>26</v>
      </c>
    </row>
    <row r="5603" spans="1:13" x14ac:dyDescent="0.25">
      <c r="A5603" t="s">
        <v>5345</v>
      </c>
      <c r="B5603">
        <v>8216015</v>
      </c>
      <c r="C5603" s="1">
        <v>82160015015</v>
      </c>
      <c r="D5603" t="s">
        <v>5810</v>
      </c>
      <c r="E5603">
        <v>8216015</v>
      </c>
      <c r="F5603">
        <v>82160015</v>
      </c>
      <c r="G5603" t="s">
        <v>5810</v>
      </c>
      <c r="H5603">
        <v>6501</v>
      </c>
      <c r="I5603" s="9">
        <v>29615</v>
      </c>
      <c r="J5603">
        <v>20</v>
      </c>
      <c r="K5603" t="s">
        <v>12</v>
      </c>
      <c r="L5603">
        <v>22</v>
      </c>
      <c r="M5603" t="s">
        <v>63</v>
      </c>
    </row>
    <row r="5604" spans="1:13" x14ac:dyDescent="0.25">
      <c r="A5604" t="s">
        <v>5345</v>
      </c>
      <c r="B5604">
        <v>8216017</v>
      </c>
      <c r="C5604" s="1">
        <v>82165004017</v>
      </c>
      <c r="D5604" t="s">
        <v>5811</v>
      </c>
      <c r="E5604">
        <v>8216904</v>
      </c>
      <c r="F5604">
        <v>82165004</v>
      </c>
      <c r="G5604" t="s">
        <v>5812</v>
      </c>
      <c r="H5604">
        <v>8203</v>
      </c>
      <c r="I5604" s="9">
        <v>14146</v>
      </c>
      <c r="J5604">
        <v>30</v>
      </c>
      <c r="K5604" t="s">
        <v>34</v>
      </c>
      <c r="L5604">
        <v>30</v>
      </c>
      <c r="M5604" t="s">
        <v>34</v>
      </c>
    </row>
    <row r="5605" spans="1:13" x14ac:dyDescent="0.25">
      <c r="A5605" t="s">
        <v>5345</v>
      </c>
      <c r="B5605">
        <v>8216022</v>
      </c>
      <c r="C5605" s="1">
        <v>82165007022</v>
      </c>
      <c r="D5605" t="s">
        <v>5813</v>
      </c>
      <c r="E5605">
        <v>8216907</v>
      </c>
      <c r="F5605">
        <v>82165007</v>
      </c>
      <c r="G5605" t="s">
        <v>5814</v>
      </c>
      <c r="H5605">
        <v>1490</v>
      </c>
      <c r="I5605" s="9">
        <v>5189</v>
      </c>
      <c r="J5605">
        <v>30</v>
      </c>
      <c r="K5605" t="s">
        <v>34</v>
      </c>
      <c r="L5605">
        <v>30</v>
      </c>
      <c r="M5605" t="s">
        <v>34</v>
      </c>
    </row>
    <row r="5606" spans="1:13" x14ac:dyDescent="0.25">
      <c r="A5606" t="s">
        <v>5345</v>
      </c>
      <c r="B5606">
        <v>8216023</v>
      </c>
      <c r="C5606" s="1">
        <v>82165005023</v>
      </c>
      <c r="D5606" t="s">
        <v>5815</v>
      </c>
      <c r="E5606">
        <v>8216905</v>
      </c>
      <c r="F5606">
        <v>82165005</v>
      </c>
      <c r="G5606" t="s">
        <v>5816</v>
      </c>
      <c r="H5606">
        <v>1991</v>
      </c>
      <c r="I5606" s="9">
        <v>5139</v>
      </c>
      <c r="J5606">
        <v>20</v>
      </c>
      <c r="K5606" t="s">
        <v>12</v>
      </c>
      <c r="L5606">
        <v>22</v>
      </c>
      <c r="M5606" t="s">
        <v>63</v>
      </c>
    </row>
    <row r="5607" spans="1:13" x14ac:dyDescent="0.25">
      <c r="A5607" t="s">
        <v>5345</v>
      </c>
      <c r="B5607">
        <v>8216024</v>
      </c>
      <c r="C5607" s="1">
        <v>82165001024</v>
      </c>
      <c r="D5607" t="s">
        <v>5817</v>
      </c>
      <c r="E5607">
        <v>8216901</v>
      </c>
      <c r="F5607">
        <v>82165001</v>
      </c>
      <c r="G5607" t="s">
        <v>5803</v>
      </c>
      <c r="H5607">
        <v>1808</v>
      </c>
      <c r="I5607" s="9">
        <v>8276</v>
      </c>
      <c r="J5607">
        <v>40</v>
      </c>
      <c r="K5607" t="s">
        <v>22</v>
      </c>
      <c r="L5607">
        <v>40</v>
      </c>
      <c r="M5607" t="s">
        <v>22</v>
      </c>
    </row>
    <row r="5608" spans="1:13" x14ac:dyDescent="0.25">
      <c r="A5608" t="s">
        <v>5345</v>
      </c>
      <c r="B5608">
        <v>8216028</v>
      </c>
      <c r="C5608" s="1">
        <v>82165006028</v>
      </c>
      <c r="D5608" t="s">
        <v>2487</v>
      </c>
      <c r="E5608">
        <v>8216906</v>
      </c>
      <c r="F5608">
        <v>82165006</v>
      </c>
      <c r="G5608" t="s">
        <v>5818</v>
      </c>
      <c r="H5608">
        <v>2761</v>
      </c>
      <c r="I5608" s="9">
        <v>4999</v>
      </c>
      <c r="J5608">
        <v>40</v>
      </c>
      <c r="K5608" t="s">
        <v>22</v>
      </c>
      <c r="L5608">
        <v>40</v>
      </c>
      <c r="M5608" t="s">
        <v>22</v>
      </c>
    </row>
    <row r="5609" spans="1:13" x14ac:dyDescent="0.25">
      <c r="A5609" t="s">
        <v>5345</v>
      </c>
      <c r="B5609">
        <v>8216029</v>
      </c>
      <c r="C5609" s="1">
        <v>82165004029</v>
      </c>
      <c r="D5609" t="s">
        <v>5819</v>
      </c>
      <c r="E5609">
        <v>8216904</v>
      </c>
      <c r="F5609">
        <v>82165004</v>
      </c>
      <c r="G5609" t="s">
        <v>5812</v>
      </c>
      <c r="H5609">
        <v>1706</v>
      </c>
      <c r="I5609" s="9">
        <v>2566</v>
      </c>
      <c r="J5609">
        <v>30</v>
      </c>
      <c r="K5609" t="s">
        <v>34</v>
      </c>
      <c r="L5609">
        <v>30</v>
      </c>
      <c r="M5609" t="s">
        <v>34</v>
      </c>
    </row>
    <row r="5610" spans="1:13" x14ac:dyDescent="0.25">
      <c r="A5610" t="s">
        <v>5345</v>
      </c>
      <c r="B5610">
        <v>8216033</v>
      </c>
      <c r="C5610" s="1">
        <v>82165005033</v>
      </c>
      <c r="D5610" t="s">
        <v>5820</v>
      </c>
      <c r="E5610">
        <v>8216905</v>
      </c>
      <c r="F5610">
        <v>82165005</v>
      </c>
      <c r="G5610" t="s">
        <v>5816</v>
      </c>
      <c r="H5610">
        <v>1156</v>
      </c>
      <c r="I5610" s="9">
        <v>6188</v>
      </c>
      <c r="J5610">
        <v>20</v>
      </c>
      <c r="K5610" t="s">
        <v>12</v>
      </c>
      <c r="L5610">
        <v>22</v>
      </c>
      <c r="M5610" t="s">
        <v>63</v>
      </c>
    </row>
    <row r="5611" spans="1:13" x14ac:dyDescent="0.25">
      <c r="A5611" t="s">
        <v>5345</v>
      </c>
      <c r="B5611">
        <v>8216039</v>
      </c>
      <c r="C5611" s="1">
        <v>82165005039</v>
      </c>
      <c r="D5611" t="s">
        <v>5821</v>
      </c>
      <c r="E5611">
        <v>8216905</v>
      </c>
      <c r="F5611">
        <v>82165005</v>
      </c>
      <c r="G5611" t="s">
        <v>5816</v>
      </c>
      <c r="H5611">
        <v>1098</v>
      </c>
      <c r="I5611" s="9">
        <v>4733</v>
      </c>
      <c r="J5611">
        <v>20</v>
      </c>
      <c r="K5611" t="s">
        <v>12</v>
      </c>
      <c r="L5611">
        <v>22</v>
      </c>
      <c r="M5611" t="s">
        <v>63</v>
      </c>
    </row>
    <row r="5612" spans="1:13" x14ac:dyDescent="0.25">
      <c r="A5612" t="s">
        <v>5345</v>
      </c>
      <c r="B5612">
        <v>8216041</v>
      </c>
      <c r="C5612" s="1">
        <v>82165002041</v>
      </c>
      <c r="D5612" t="s">
        <v>5822</v>
      </c>
      <c r="E5612">
        <v>8216902</v>
      </c>
      <c r="F5612">
        <v>82165002</v>
      </c>
      <c r="G5612" t="s">
        <v>5805</v>
      </c>
      <c r="H5612">
        <v>2921</v>
      </c>
      <c r="I5612" s="9">
        <v>6492</v>
      </c>
      <c r="J5612">
        <v>20</v>
      </c>
      <c r="K5612" t="s">
        <v>12</v>
      </c>
      <c r="L5612">
        <v>22</v>
      </c>
      <c r="M5612" t="s">
        <v>63</v>
      </c>
    </row>
    <row r="5613" spans="1:13" x14ac:dyDescent="0.25">
      <c r="A5613" t="s">
        <v>5345</v>
      </c>
      <c r="B5613">
        <v>8216043</v>
      </c>
      <c r="C5613" s="1">
        <v>82165005043</v>
      </c>
      <c r="D5613" t="s">
        <v>5823</v>
      </c>
      <c r="E5613">
        <v>8216905</v>
      </c>
      <c r="F5613">
        <v>82165005</v>
      </c>
      <c r="G5613" t="s">
        <v>5816</v>
      </c>
      <c r="H5613">
        <v>5898</v>
      </c>
      <c r="I5613" s="9">
        <v>49100</v>
      </c>
      <c r="J5613">
        <v>20</v>
      </c>
      <c r="K5613" t="s">
        <v>12</v>
      </c>
      <c r="L5613">
        <v>22</v>
      </c>
      <c r="M5613" t="s">
        <v>63</v>
      </c>
    </row>
    <row r="5614" spans="1:13" x14ac:dyDescent="0.25">
      <c r="A5614" t="s">
        <v>5345</v>
      </c>
      <c r="B5614">
        <v>8216049</v>
      </c>
      <c r="C5614" s="1">
        <v>82165007049</v>
      </c>
      <c r="D5614" t="s">
        <v>5824</v>
      </c>
      <c r="E5614">
        <v>8216907</v>
      </c>
      <c r="F5614">
        <v>82165007</v>
      </c>
      <c r="G5614" t="s">
        <v>5814</v>
      </c>
      <c r="H5614">
        <v>2850</v>
      </c>
      <c r="I5614" s="9">
        <v>11223</v>
      </c>
      <c r="J5614">
        <v>30</v>
      </c>
      <c r="K5614" t="s">
        <v>34</v>
      </c>
      <c r="L5614">
        <v>30</v>
      </c>
      <c r="M5614" t="s">
        <v>34</v>
      </c>
    </row>
    <row r="5615" spans="1:13" x14ac:dyDescent="0.25">
      <c r="A5615" t="s">
        <v>5345</v>
      </c>
      <c r="B5615">
        <v>8216052</v>
      </c>
      <c r="C5615" s="1">
        <v>82165005052</v>
      </c>
      <c r="D5615" t="s">
        <v>5825</v>
      </c>
      <c r="E5615">
        <v>8216905</v>
      </c>
      <c r="F5615">
        <v>82165005</v>
      </c>
      <c r="G5615" t="s">
        <v>5816</v>
      </c>
      <c r="H5615">
        <v>1242</v>
      </c>
      <c r="I5615" s="9">
        <v>3111</v>
      </c>
      <c r="J5615">
        <v>20</v>
      </c>
      <c r="K5615" t="s">
        <v>12</v>
      </c>
      <c r="L5615">
        <v>22</v>
      </c>
      <c r="M5615" t="s">
        <v>63</v>
      </c>
    </row>
    <row r="5616" spans="1:13" x14ac:dyDescent="0.25">
      <c r="A5616" t="s">
        <v>5345</v>
      </c>
      <c r="B5616">
        <v>8216059</v>
      </c>
      <c r="C5616" s="1">
        <v>82165004059</v>
      </c>
      <c r="D5616" t="s">
        <v>5826</v>
      </c>
      <c r="E5616">
        <v>8216904</v>
      </c>
      <c r="F5616">
        <v>82165004</v>
      </c>
      <c r="G5616" t="s">
        <v>5812</v>
      </c>
      <c r="H5616">
        <v>907</v>
      </c>
      <c r="I5616" s="9">
        <v>2489</v>
      </c>
      <c r="J5616">
        <v>30</v>
      </c>
      <c r="K5616" t="s">
        <v>34</v>
      </c>
      <c r="L5616">
        <v>30</v>
      </c>
      <c r="M5616" t="s">
        <v>34</v>
      </c>
    </row>
    <row r="5617" spans="1:13" x14ac:dyDescent="0.25">
      <c r="A5617" t="s">
        <v>5345</v>
      </c>
      <c r="B5617">
        <v>8216063</v>
      </c>
      <c r="C5617" s="1">
        <v>82165006063</v>
      </c>
      <c r="D5617" t="s">
        <v>5827</v>
      </c>
      <c r="E5617">
        <v>8216906</v>
      </c>
      <c r="F5617">
        <v>82165006</v>
      </c>
      <c r="G5617" t="s">
        <v>5818</v>
      </c>
      <c r="H5617">
        <v>4250</v>
      </c>
      <c r="I5617" s="9">
        <v>6876</v>
      </c>
      <c r="J5617">
        <v>40</v>
      </c>
      <c r="K5617" t="s">
        <v>22</v>
      </c>
      <c r="L5617">
        <v>40</v>
      </c>
      <c r="M5617" t="s">
        <v>22</v>
      </c>
    </row>
    <row r="5618" spans="1:13" x14ac:dyDescent="0.25">
      <c r="A5618" t="s">
        <v>5345</v>
      </c>
      <c r="B5618">
        <v>8221000</v>
      </c>
      <c r="C5618" s="1">
        <v>82210000000</v>
      </c>
      <c r="D5618" t="s">
        <v>5828</v>
      </c>
      <c r="E5618">
        <v>8221000</v>
      </c>
      <c r="F5618">
        <v>82210000</v>
      </c>
      <c r="G5618" t="s">
        <v>5828</v>
      </c>
      <c r="H5618">
        <v>10889</v>
      </c>
      <c r="I5618" s="9">
        <v>160601</v>
      </c>
      <c r="J5618">
        <v>10</v>
      </c>
      <c r="K5618" t="s">
        <v>16</v>
      </c>
      <c r="L5618">
        <v>12</v>
      </c>
      <c r="M5618" t="s">
        <v>17</v>
      </c>
    </row>
    <row r="5619" spans="1:13" x14ac:dyDescent="0.25">
      <c r="A5619" t="s">
        <v>5345</v>
      </c>
      <c r="B5619">
        <v>8222000</v>
      </c>
      <c r="C5619" s="1">
        <v>82220000000</v>
      </c>
      <c r="D5619" t="s">
        <v>5829</v>
      </c>
      <c r="E5619">
        <v>8222000</v>
      </c>
      <c r="F5619">
        <v>82220000</v>
      </c>
      <c r="G5619" t="s">
        <v>5829</v>
      </c>
      <c r="H5619">
        <v>14497</v>
      </c>
      <c r="I5619" s="9">
        <v>307997</v>
      </c>
      <c r="J5619">
        <v>10</v>
      </c>
      <c r="K5619" t="s">
        <v>16</v>
      </c>
      <c r="L5619">
        <v>12</v>
      </c>
      <c r="M5619" t="s">
        <v>17</v>
      </c>
    </row>
    <row r="5620" spans="1:13" x14ac:dyDescent="0.25">
      <c r="A5620" t="s">
        <v>5345</v>
      </c>
      <c r="B5620">
        <v>8225001</v>
      </c>
      <c r="C5620" s="1">
        <v>82255009001</v>
      </c>
      <c r="D5620" t="s">
        <v>5830</v>
      </c>
      <c r="E5620">
        <v>8225909</v>
      </c>
      <c r="F5620">
        <v>82255009</v>
      </c>
      <c r="G5620" t="s">
        <v>5831</v>
      </c>
      <c r="H5620">
        <v>4384</v>
      </c>
      <c r="I5620" s="9">
        <v>4935</v>
      </c>
      <c r="J5620">
        <v>50</v>
      </c>
      <c r="K5620" t="s">
        <v>26</v>
      </c>
      <c r="L5620">
        <v>50</v>
      </c>
      <c r="M5620" t="s">
        <v>26</v>
      </c>
    </row>
    <row r="5621" spans="1:13" x14ac:dyDescent="0.25">
      <c r="A5621" t="s">
        <v>5345</v>
      </c>
      <c r="B5621">
        <v>8225002</v>
      </c>
      <c r="C5621" s="1">
        <v>82255003002</v>
      </c>
      <c r="D5621" t="s">
        <v>5832</v>
      </c>
      <c r="E5621">
        <v>8225903</v>
      </c>
      <c r="F5621">
        <v>82255003</v>
      </c>
      <c r="G5621" t="s">
        <v>5833</v>
      </c>
      <c r="H5621">
        <v>2284</v>
      </c>
      <c r="I5621" s="9">
        <v>4873</v>
      </c>
      <c r="J5621">
        <v>50</v>
      </c>
      <c r="K5621" t="s">
        <v>26</v>
      </c>
      <c r="L5621">
        <v>50</v>
      </c>
      <c r="M5621" t="s">
        <v>26</v>
      </c>
    </row>
    <row r="5622" spans="1:13" x14ac:dyDescent="0.25">
      <c r="A5622" t="s">
        <v>5345</v>
      </c>
      <c r="B5622">
        <v>8225009</v>
      </c>
      <c r="C5622" s="1">
        <v>82255008009</v>
      </c>
      <c r="D5622" t="s">
        <v>5834</v>
      </c>
      <c r="E5622">
        <v>8225908</v>
      </c>
      <c r="F5622">
        <v>82255008</v>
      </c>
      <c r="G5622" t="s">
        <v>5835</v>
      </c>
      <c r="H5622">
        <v>4894</v>
      </c>
      <c r="I5622" s="9">
        <v>5920</v>
      </c>
      <c r="J5622">
        <v>40</v>
      </c>
      <c r="K5622" t="s">
        <v>22</v>
      </c>
      <c r="L5622">
        <v>40</v>
      </c>
      <c r="M5622" t="s">
        <v>22</v>
      </c>
    </row>
    <row r="5623" spans="1:13" x14ac:dyDescent="0.25">
      <c r="A5623" t="s">
        <v>5345</v>
      </c>
      <c r="B5623">
        <v>8225010</v>
      </c>
      <c r="C5623" s="1">
        <v>82255006010</v>
      </c>
      <c r="D5623" t="s">
        <v>5836</v>
      </c>
      <c r="E5623">
        <v>8225906</v>
      </c>
      <c r="F5623">
        <v>82255006</v>
      </c>
      <c r="G5623" t="s">
        <v>5837</v>
      </c>
      <c r="H5623">
        <v>483</v>
      </c>
      <c r="I5623" s="9">
        <v>1413</v>
      </c>
      <c r="J5623">
        <v>50</v>
      </c>
      <c r="K5623" t="s">
        <v>26</v>
      </c>
      <c r="L5623">
        <v>50</v>
      </c>
      <c r="M5623" t="s">
        <v>26</v>
      </c>
    </row>
    <row r="5624" spans="1:13" x14ac:dyDescent="0.25">
      <c r="A5624" t="s">
        <v>5345</v>
      </c>
      <c r="B5624">
        <v>8225014</v>
      </c>
      <c r="C5624" s="1">
        <v>82250014014</v>
      </c>
      <c r="D5624" t="s">
        <v>5838</v>
      </c>
      <c r="E5624">
        <v>8225014</v>
      </c>
      <c r="F5624">
        <v>82250014</v>
      </c>
      <c r="G5624" t="s">
        <v>5838</v>
      </c>
      <c r="H5624">
        <v>13893</v>
      </c>
      <c r="I5624" s="9">
        <v>17851</v>
      </c>
      <c r="J5624">
        <v>30</v>
      </c>
      <c r="K5624" t="s">
        <v>34</v>
      </c>
      <c r="L5624">
        <v>30</v>
      </c>
      <c r="M5624" t="s">
        <v>34</v>
      </c>
    </row>
    <row r="5625" spans="1:13" x14ac:dyDescent="0.25">
      <c r="A5625" t="s">
        <v>5345</v>
      </c>
      <c r="B5625">
        <v>8225024</v>
      </c>
      <c r="C5625" s="1">
        <v>82255004024</v>
      </c>
      <c r="D5625" t="s">
        <v>5839</v>
      </c>
      <c r="E5625">
        <v>8225904</v>
      </c>
      <c r="F5625">
        <v>82255004</v>
      </c>
      <c r="G5625" t="s">
        <v>5840</v>
      </c>
      <c r="H5625">
        <v>1641</v>
      </c>
      <c r="I5625" s="9">
        <v>2755</v>
      </c>
      <c r="J5625">
        <v>50</v>
      </c>
      <c r="K5625" t="s">
        <v>26</v>
      </c>
      <c r="L5625">
        <v>50</v>
      </c>
      <c r="M5625" t="s">
        <v>26</v>
      </c>
    </row>
    <row r="5626" spans="1:13" x14ac:dyDescent="0.25">
      <c r="A5626" t="s">
        <v>5345</v>
      </c>
      <c r="B5626">
        <v>8225032</v>
      </c>
      <c r="C5626" s="1">
        <v>82255001032</v>
      </c>
      <c r="D5626" t="s">
        <v>5841</v>
      </c>
      <c r="E5626">
        <v>8225901</v>
      </c>
      <c r="F5626">
        <v>82255001</v>
      </c>
      <c r="G5626" t="s">
        <v>5842</v>
      </c>
      <c r="H5626">
        <v>8708</v>
      </c>
      <c r="I5626" s="9">
        <v>6735</v>
      </c>
      <c r="J5626">
        <v>30</v>
      </c>
      <c r="K5626" t="s">
        <v>34</v>
      </c>
      <c r="L5626">
        <v>30</v>
      </c>
      <c r="M5626" t="s">
        <v>34</v>
      </c>
    </row>
    <row r="5627" spans="1:13" x14ac:dyDescent="0.25">
      <c r="A5627" t="s">
        <v>5345</v>
      </c>
      <c r="B5627">
        <v>8225033</v>
      </c>
      <c r="C5627" s="1">
        <v>82255002033</v>
      </c>
      <c r="D5627" t="s">
        <v>5843</v>
      </c>
      <c r="E5627">
        <v>8225902</v>
      </c>
      <c r="F5627">
        <v>82255002</v>
      </c>
      <c r="G5627" t="s">
        <v>5844</v>
      </c>
      <c r="H5627">
        <v>1915</v>
      </c>
      <c r="I5627" s="9">
        <v>5000</v>
      </c>
      <c r="J5627">
        <v>40</v>
      </c>
      <c r="K5627" t="s">
        <v>22</v>
      </c>
      <c r="L5627">
        <v>40</v>
      </c>
      <c r="M5627" t="s">
        <v>22</v>
      </c>
    </row>
    <row r="5628" spans="1:13" x14ac:dyDescent="0.25">
      <c r="A5628" t="s">
        <v>5345</v>
      </c>
      <c r="B5628">
        <v>8225039</v>
      </c>
      <c r="C5628" s="1">
        <v>82255001039</v>
      </c>
      <c r="D5628" t="s">
        <v>5845</v>
      </c>
      <c r="E5628">
        <v>8225901</v>
      </c>
      <c r="F5628">
        <v>82255001</v>
      </c>
      <c r="G5628" t="s">
        <v>5842</v>
      </c>
      <c r="H5628">
        <v>3048</v>
      </c>
      <c r="I5628" s="9">
        <v>2983</v>
      </c>
      <c r="J5628">
        <v>30</v>
      </c>
      <c r="K5628" t="s">
        <v>34</v>
      </c>
      <c r="L5628">
        <v>30</v>
      </c>
      <c r="M5628" t="s">
        <v>34</v>
      </c>
    </row>
    <row r="5629" spans="1:13" x14ac:dyDescent="0.25">
      <c r="A5629" t="s">
        <v>5345</v>
      </c>
      <c r="B5629">
        <v>8225042</v>
      </c>
      <c r="C5629" s="1">
        <v>82255002042</v>
      </c>
      <c r="D5629" t="s">
        <v>5846</v>
      </c>
      <c r="E5629">
        <v>8225902</v>
      </c>
      <c r="F5629">
        <v>82255002</v>
      </c>
      <c r="G5629" t="s">
        <v>5844</v>
      </c>
      <c r="H5629">
        <v>1762</v>
      </c>
      <c r="I5629" s="9">
        <v>2077</v>
      </c>
      <c r="J5629">
        <v>40</v>
      </c>
      <c r="K5629" t="s">
        <v>22</v>
      </c>
      <c r="L5629">
        <v>40</v>
      </c>
      <c r="M5629" t="s">
        <v>22</v>
      </c>
    </row>
    <row r="5630" spans="1:13" x14ac:dyDescent="0.25">
      <c r="A5630" t="s">
        <v>5345</v>
      </c>
      <c r="B5630">
        <v>8225052</v>
      </c>
      <c r="C5630" s="1">
        <v>82255004052</v>
      </c>
      <c r="D5630" t="s">
        <v>3267</v>
      </c>
      <c r="E5630">
        <v>8225904</v>
      </c>
      <c r="F5630">
        <v>82255004</v>
      </c>
      <c r="G5630" t="s">
        <v>5840</v>
      </c>
      <c r="H5630">
        <v>4359</v>
      </c>
      <c r="I5630" s="9">
        <v>4433</v>
      </c>
      <c r="J5630">
        <v>50</v>
      </c>
      <c r="K5630" t="s">
        <v>26</v>
      </c>
      <c r="L5630">
        <v>50</v>
      </c>
      <c r="M5630" t="s">
        <v>26</v>
      </c>
    </row>
    <row r="5631" spans="1:13" x14ac:dyDescent="0.25">
      <c r="A5631" t="s">
        <v>5345</v>
      </c>
      <c r="B5631">
        <v>8225058</v>
      </c>
      <c r="C5631" s="1">
        <v>82255005058</v>
      </c>
      <c r="D5631" t="s">
        <v>5847</v>
      </c>
      <c r="E5631">
        <v>8225905</v>
      </c>
      <c r="F5631">
        <v>82255005</v>
      </c>
      <c r="G5631" t="s">
        <v>5848</v>
      </c>
      <c r="H5631">
        <v>6216</v>
      </c>
      <c r="I5631" s="9">
        <v>23288</v>
      </c>
      <c r="J5631">
        <v>20</v>
      </c>
      <c r="K5631" t="s">
        <v>12</v>
      </c>
      <c r="L5631">
        <v>22</v>
      </c>
      <c r="M5631" t="s">
        <v>63</v>
      </c>
    </row>
    <row r="5632" spans="1:13" x14ac:dyDescent="0.25">
      <c r="A5632" t="s">
        <v>5345</v>
      </c>
      <c r="B5632">
        <v>8225060</v>
      </c>
      <c r="C5632" s="1">
        <v>82250060060</v>
      </c>
      <c r="D5632" t="s">
        <v>5849</v>
      </c>
      <c r="E5632">
        <v>8225060</v>
      </c>
      <c r="F5632">
        <v>82250060</v>
      </c>
      <c r="G5632" t="s">
        <v>5849</v>
      </c>
      <c r="H5632">
        <v>10749</v>
      </c>
      <c r="I5632" s="9">
        <v>4917</v>
      </c>
      <c r="J5632">
        <v>50</v>
      </c>
      <c r="K5632" t="s">
        <v>26</v>
      </c>
      <c r="L5632">
        <v>50</v>
      </c>
      <c r="M5632" t="s">
        <v>26</v>
      </c>
    </row>
    <row r="5633" spans="1:13" x14ac:dyDescent="0.25">
      <c r="A5633" t="s">
        <v>5345</v>
      </c>
      <c r="B5633">
        <v>8225064</v>
      </c>
      <c r="C5633" s="1">
        <v>82255006064</v>
      </c>
      <c r="D5633" t="s">
        <v>5850</v>
      </c>
      <c r="E5633">
        <v>8225906</v>
      </c>
      <c r="F5633">
        <v>82255006</v>
      </c>
      <c r="G5633" t="s">
        <v>5837</v>
      </c>
      <c r="H5633">
        <v>1531</v>
      </c>
      <c r="I5633" s="9">
        <v>2280</v>
      </c>
      <c r="J5633">
        <v>50</v>
      </c>
      <c r="K5633" t="s">
        <v>26</v>
      </c>
      <c r="L5633">
        <v>50</v>
      </c>
      <c r="M5633" t="s">
        <v>26</v>
      </c>
    </row>
    <row r="5634" spans="1:13" x14ac:dyDescent="0.25">
      <c r="A5634" t="s">
        <v>5345</v>
      </c>
      <c r="B5634">
        <v>8225067</v>
      </c>
      <c r="C5634" s="1">
        <v>82255005067</v>
      </c>
      <c r="D5634" t="s">
        <v>5851</v>
      </c>
      <c r="E5634">
        <v>8225905</v>
      </c>
      <c r="F5634">
        <v>82255005</v>
      </c>
      <c r="G5634" t="s">
        <v>5848</v>
      </c>
      <c r="H5634">
        <v>817</v>
      </c>
      <c r="I5634" s="9">
        <v>1498</v>
      </c>
      <c r="J5634">
        <v>20</v>
      </c>
      <c r="K5634" t="s">
        <v>12</v>
      </c>
      <c r="L5634">
        <v>22</v>
      </c>
      <c r="M5634" t="s">
        <v>63</v>
      </c>
    </row>
    <row r="5635" spans="1:13" x14ac:dyDescent="0.25">
      <c r="A5635" t="s">
        <v>5345</v>
      </c>
      <c r="B5635">
        <v>8225068</v>
      </c>
      <c r="C5635" s="1">
        <v>82255003068</v>
      </c>
      <c r="D5635" t="s">
        <v>2548</v>
      </c>
      <c r="E5635">
        <v>8225903</v>
      </c>
      <c r="F5635">
        <v>82255003</v>
      </c>
      <c r="G5635" t="s">
        <v>5833</v>
      </c>
      <c r="H5635">
        <v>1592</v>
      </c>
      <c r="I5635" s="9">
        <v>1830</v>
      </c>
      <c r="J5635">
        <v>50</v>
      </c>
      <c r="K5635" t="s">
        <v>26</v>
      </c>
      <c r="L5635">
        <v>50</v>
      </c>
      <c r="M5635" t="s">
        <v>26</v>
      </c>
    </row>
    <row r="5636" spans="1:13" x14ac:dyDescent="0.25">
      <c r="A5636" t="s">
        <v>5345</v>
      </c>
      <c r="B5636">
        <v>8225074</v>
      </c>
      <c r="C5636" s="1">
        <v>82255005074</v>
      </c>
      <c r="D5636" t="s">
        <v>5852</v>
      </c>
      <c r="E5636">
        <v>8225905</v>
      </c>
      <c r="F5636">
        <v>82255005</v>
      </c>
      <c r="G5636" t="s">
        <v>5848</v>
      </c>
      <c r="H5636">
        <v>2425</v>
      </c>
      <c r="I5636" s="9">
        <v>5264</v>
      </c>
      <c r="J5636">
        <v>20</v>
      </c>
      <c r="K5636" t="s">
        <v>12</v>
      </c>
      <c r="L5636">
        <v>22</v>
      </c>
      <c r="M5636" t="s">
        <v>63</v>
      </c>
    </row>
    <row r="5637" spans="1:13" x14ac:dyDescent="0.25">
      <c r="A5637" t="s">
        <v>5345</v>
      </c>
      <c r="B5637">
        <v>8225075</v>
      </c>
      <c r="C5637" s="1">
        <v>82255007075</v>
      </c>
      <c r="D5637" t="s">
        <v>5853</v>
      </c>
      <c r="E5637">
        <v>8225907</v>
      </c>
      <c r="F5637">
        <v>82255007</v>
      </c>
      <c r="G5637" t="s">
        <v>5854</v>
      </c>
      <c r="H5637">
        <v>4732</v>
      </c>
      <c r="I5637" s="9">
        <v>6520</v>
      </c>
      <c r="J5637">
        <v>40</v>
      </c>
      <c r="K5637" t="s">
        <v>22</v>
      </c>
      <c r="L5637">
        <v>40</v>
      </c>
      <c r="M5637" t="s">
        <v>22</v>
      </c>
    </row>
    <row r="5638" spans="1:13" x14ac:dyDescent="0.25">
      <c r="A5638" t="s">
        <v>5345</v>
      </c>
      <c r="B5638">
        <v>8225082</v>
      </c>
      <c r="C5638" s="1">
        <v>82255007082</v>
      </c>
      <c r="D5638" t="s">
        <v>5743</v>
      </c>
      <c r="E5638">
        <v>8225907</v>
      </c>
      <c r="F5638">
        <v>82255007</v>
      </c>
      <c r="G5638" t="s">
        <v>5854</v>
      </c>
      <c r="H5638">
        <v>4094</v>
      </c>
      <c r="I5638" s="9">
        <v>2083</v>
      </c>
      <c r="J5638">
        <v>40</v>
      </c>
      <c r="K5638" t="s">
        <v>22</v>
      </c>
      <c r="L5638">
        <v>40</v>
      </c>
      <c r="M5638" t="s">
        <v>22</v>
      </c>
    </row>
    <row r="5639" spans="1:13" x14ac:dyDescent="0.25">
      <c r="A5639" t="s">
        <v>5345</v>
      </c>
      <c r="B5639">
        <v>8225091</v>
      </c>
      <c r="C5639" s="1">
        <v>82255009091</v>
      </c>
      <c r="D5639" t="s">
        <v>5855</v>
      </c>
      <c r="E5639">
        <v>8225909</v>
      </c>
      <c r="F5639">
        <v>82255009</v>
      </c>
      <c r="G5639" t="s">
        <v>5831</v>
      </c>
      <c r="H5639">
        <v>2785</v>
      </c>
      <c r="I5639" s="9">
        <v>4159</v>
      </c>
      <c r="J5639">
        <v>50</v>
      </c>
      <c r="K5639" t="s">
        <v>26</v>
      </c>
      <c r="L5639">
        <v>50</v>
      </c>
      <c r="M5639" t="s">
        <v>26</v>
      </c>
    </row>
    <row r="5640" spans="1:13" x14ac:dyDescent="0.25">
      <c r="A5640" t="s">
        <v>5345</v>
      </c>
      <c r="B5640">
        <v>8225109</v>
      </c>
      <c r="C5640" s="1">
        <v>82255001109</v>
      </c>
      <c r="D5640" t="s">
        <v>5856</v>
      </c>
      <c r="E5640">
        <v>8225901</v>
      </c>
      <c r="F5640">
        <v>82255001</v>
      </c>
      <c r="G5640" t="s">
        <v>5842</v>
      </c>
      <c r="H5640">
        <v>10591</v>
      </c>
      <c r="I5640" s="9">
        <v>11528</v>
      </c>
      <c r="J5640">
        <v>30</v>
      </c>
      <c r="K5640" t="s">
        <v>34</v>
      </c>
      <c r="L5640">
        <v>30</v>
      </c>
      <c r="M5640" t="s">
        <v>34</v>
      </c>
    </row>
    <row r="5641" spans="1:13" x14ac:dyDescent="0.25">
      <c r="A5641" t="s">
        <v>5345</v>
      </c>
      <c r="B5641">
        <v>8225113</v>
      </c>
      <c r="C5641" s="1">
        <v>82255006113</v>
      </c>
      <c r="D5641" t="s">
        <v>5857</v>
      </c>
      <c r="E5641">
        <v>8225906</v>
      </c>
      <c r="F5641">
        <v>82255006</v>
      </c>
      <c r="G5641" t="s">
        <v>5837</v>
      </c>
      <c r="H5641">
        <v>472</v>
      </c>
      <c r="I5641" s="9">
        <v>704</v>
      </c>
      <c r="J5641">
        <v>50</v>
      </c>
      <c r="K5641" t="s">
        <v>26</v>
      </c>
      <c r="L5641">
        <v>50</v>
      </c>
      <c r="M5641" t="s">
        <v>26</v>
      </c>
    </row>
    <row r="5642" spans="1:13" x14ac:dyDescent="0.25">
      <c r="A5642" t="s">
        <v>5345</v>
      </c>
      <c r="B5642">
        <v>8225114</v>
      </c>
      <c r="C5642" s="1">
        <v>82255007114</v>
      </c>
      <c r="D5642" t="s">
        <v>5858</v>
      </c>
      <c r="E5642">
        <v>8225907</v>
      </c>
      <c r="F5642">
        <v>82255007</v>
      </c>
      <c r="G5642" t="s">
        <v>5854</v>
      </c>
      <c r="H5642">
        <v>5597</v>
      </c>
      <c r="I5642" s="9">
        <v>2854</v>
      </c>
      <c r="J5642">
        <v>40</v>
      </c>
      <c r="K5642" t="s">
        <v>22</v>
      </c>
      <c r="L5642">
        <v>40</v>
      </c>
      <c r="M5642" t="s">
        <v>22</v>
      </c>
    </row>
    <row r="5643" spans="1:13" x14ac:dyDescent="0.25">
      <c r="A5643" t="s">
        <v>5345</v>
      </c>
      <c r="B5643">
        <v>8225115</v>
      </c>
      <c r="C5643" s="1">
        <v>82255008115</v>
      </c>
      <c r="D5643" t="s">
        <v>5859</v>
      </c>
      <c r="E5643">
        <v>8225908</v>
      </c>
      <c r="F5643">
        <v>82255008</v>
      </c>
      <c r="G5643" t="s">
        <v>5835</v>
      </c>
      <c r="H5643">
        <v>3696</v>
      </c>
      <c r="I5643" s="9">
        <v>3930</v>
      </c>
      <c r="J5643">
        <v>40</v>
      </c>
      <c r="K5643" t="s">
        <v>22</v>
      </c>
      <c r="L5643">
        <v>40</v>
      </c>
      <c r="M5643" t="s">
        <v>22</v>
      </c>
    </row>
    <row r="5644" spans="1:13" x14ac:dyDescent="0.25">
      <c r="A5644" t="s">
        <v>5345</v>
      </c>
      <c r="B5644">
        <v>8225116</v>
      </c>
      <c r="C5644" s="1">
        <v>82255003116</v>
      </c>
      <c r="D5644" t="s">
        <v>5860</v>
      </c>
      <c r="E5644">
        <v>8225903</v>
      </c>
      <c r="F5644">
        <v>82255003</v>
      </c>
      <c r="G5644" t="s">
        <v>5833</v>
      </c>
      <c r="H5644">
        <v>836</v>
      </c>
      <c r="I5644" s="9">
        <v>2878</v>
      </c>
      <c r="J5644">
        <v>50</v>
      </c>
      <c r="K5644" t="s">
        <v>26</v>
      </c>
      <c r="L5644">
        <v>50</v>
      </c>
      <c r="M5644" t="s">
        <v>26</v>
      </c>
    </row>
    <row r="5645" spans="1:13" x14ac:dyDescent="0.25">
      <c r="A5645" t="s">
        <v>5345</v>
      </c>
      <c r="B5645">
        <v>8225117</v>
      </c>
      <c r="C5645" s="1">
        <v>82255005117</v>
      </c>
      <c r="D5645" t="s">
        <v>5861</v>
      </c>
      <c r="E5645">
        <v>8225905</v>
      </c>
      <c r="F5645">
        <v>82255005</v>
      </c>
      <c r="G5645" t="s">
        <v>5848</v>
      </c>
      <c r="H5645">
        <v>4662</v>
      </c>
      <c r="I5645" s="9">
        <v>5908</v>
      </c>
      <c r="J5645">
        <v>20</v>
      </c>
      <c r="K5645" t="s">
        <v>12</v>
      </c>
      <c r="L5645">
        <v>22</v>
      </c>
      <c r="M5645" t="s">
        <v>63</v>
      </c>
    </row>
    <row r="5646" spans="1:13" x14ac:dyDescent="0.25">
      <c r="A5646" t="s">
        <v>5345</v>
      </c>
      <c r="B5646">
        <v>8225118</v>
      </c>
      <c r="C5646" s="1">
        <v>82255006118</v>
      </c>
      <c r="D5646" t="s">
        <v>5862</v>
      </c>
      <c r="E5646">
        <v>8225906</v>
      </c>
      <c r="F5646">
        <v>82255006</v>
      </c>
      <c r="G5646" t="s">
        <v>5837</v>
      </c>
      <c r="H5646">
        <v>4429</v>
      </c>
      <c r="I5646" s="9">
        <v>4760</v>
      </c>
      <c r="J5646">
        <v>50</v>
      </c>
      <c r="K5646" t="s">
        <v>26</v>
      </c>
      <c r="L5646">
        <v>50</v>
      </c>
      <c r="M5646" t="s">
        <v>26</v>
      </c>
    </row>
    <row r="5647" spans="1:13" x14ac:dyDescent="0.25">
      <c r="A5647" t="s">
        <v>5345</v>
      </c>
      <c r="B5647">
        <v>8226003</v>
      </c>
      <c r="C5647" s="1">
        <v>82265004003</v>
      </c>
      <c r="D5647" t="s">
        <v>5863</v>
      </c>
      <c r="E5647">
        <v>8226904</v>
      </c>
      <c r="F5647">
        <v>82265004</v>
      </c>
      <c r="G5647" t="s">
        <v>5864</v>
      </c>
      <c r="H5647">
        <v>1596</v>
      </c>
      <c r="I5647" s="9">
        <v>6017</v>
      </c>
      <c r="J5647">
        <v>20</v>
      </c>
      <c r="K5647" t="s">
        <v>12</v>
      </c>
      <c r="L5647">
        <v>22</v>
      </c>
      <c r="M5647" t="s">
        <v>63</v>
      </c>
    </row>
    <row r="5648" spans="1:13" x14ac:dyDescent="0.25">
      <c r="A5648" t="s">
        <v>5345</v>
      </c>
      <c r="B5648">
        <v>8226006</v>
      </c>
      <c r="C5648" s="1">
        <v>82265005006</v>
      </c>
      <c r="D5648" t="s">
        <v>5865</v>
      </c>
      <c r="E5648">
        <v>8226905</v>
      </c>
      <c r="F5648">
        <v>82265005</v>
      </c>
      <c r="G5648" t="s">
        <v>5866</v>
      </c>
      <c r="H5648">
        <v>1216</v>
      </c>
      <c r="I5648" s="9">
        <v>6545</v>
      </c>
      <c r="J5648">
        <v>30</v>
      </c>
      <c r="K5648" t="s">
        <v>34</v>
      </c>
      <c r="L5648">
        <v>30</v>
      </c>
      <c r="M5648" t="s">
        <v>34</v>
      </c>
    </row>
    <row r="5649" spans="1:13" x14ac:dyDescent="0.25">
      <c r="A5649" t="s">
        <v>5345</v>
      </c>
      <c r="B5649">
        <v>8226009</v>
      </c>
      <c r="C5649" s="1">
        <v>82260009009</v>
      </c>
      <c r="D5649" t="s">
        <v>5867</v>
      </c>
      <c r="E5649">
        <v>8226009</v>
      </c>
      <c r="F5649">
        <v>82260009</v>
      </c>
      <c r="G5649" t="s">
        <v>5867</v>
      </c>
      <c r="H5649">
        <v>1019</v>
      </c>
      <c r="I5649" s="9">
        <v>14264</v>
      </c>
      <c r="J5649">
        <v>30</v>
      </c>
      <c r="K5649" t="s">
        <v>34</v>
      </c>
      <c r="L5649">
        <v>30</v>
      </c>
      <c r="M5649" t="s">
        <v>34</v>
      </c>
    </row>
    <row r="5650" spans="1:13" x14ac:dyDescent="0.25">
      <c r="A5650" t="s">
        <v>5345</v>
      </c>
      <c r="B5650">
        <v>8226010</v>
      </c>
      <c r="C5650" s="1">
        <v>82265010010</v>
      </c>
      <c r="D5650" t="s">
        <v>5868</v>
      </c>
      <c r="E5650">
        <v>8226910</v>
      </c>
      <c r="F5650">
        <v>82265010</v>
      </c>
      <c r="G5650" t="s">
        <v>5869</v>
      </c>
      <c r="H5650">
        <v>2267</v>
      </c>
      <c r="I5650" s="9">
        <v>8992</v>
      </c>
      <c r="J5650">
        <v>20</v>
      </c>
      <c r="K5650" t="s">
        <v>12</v>
      </c>
      <c r="L5650">
        <v>22</v>
      </c>
      <c r="M5650" t="s">
        <v>63</v>
      </c>
    </row>
    <row r="5651" spans="1:13" x14ac:dyDescent="0.25">
      <c r="A5651" t="s">
        <v>5345</v>
      </c>
      <c r="B5651">
        <v>8226012</v>
      </c>
      <c r="C5651" s="1">
        <v>82260012012</v>
      </c>
      <c r="D5651" t="s">
        <v>5870</v>
      </c>
      <c r="E5651">
        <v>8226012</v>
      </c>
      <c r="F5651">
        <v>82260012</v>
      </c>
      <c r="G5651" t="s">
        <v>5870</v>
      </c>
      <c r="H5651">
        <v>1415</v>
      </c>
      <c r="I5651" s="9">
        <v>12477</v>
      </c>
      <c r="J5651">
        <v>30</v>
      </c>
      <c r="K5651" t="s">
        <v>34</v>
      </c>
      <c r="L5651">
        <v>30</v>
      </c>
      <c r="M5651" t="s">
        <v>34</v>
      </c>
    </row>
    <row r="5652" spans="1:13" x14ac:dyDescent="0.25">
      <c r="A5652" t="s">
        <v>5345</v>
      </c>
      <c r="B5652">
        <v>8226013</v>
      </c>
      <c r="C5652" s="1">
        <v>82265001013</v>
      </c>
      <c r="D5652" t="s">
        <v>5871</v>
      </c>
      <c r="E5652">
        <v>8226901</v>
      </c>
      <c r="F5652">
        <v>82265001</v>
      </c>
      <c r="G5652" t="s">
        <v>5872</v>
      </c>
      <c r="H5652">
        <v>8115</v>
      </c>
      <c r="I5652" s="9">
        <v>14578</v>
      </c>
      <c r="J5652">
        <v>30</v>
      </c>
      <c r="K5652" t="s">
        <v>34</v>
      </c>
      <c r="L5652">
        <v>30</v>
      </c>
      <c r="M5652" t="s">
        <v>34</v>
      </c>
    </row>
    <row r="5653" spans="1:13" x14ac:dyDescent="0.25">
      <c r="A5653" t="s">
        <v>5345</v>
      </c>
      <c r="B5653">
        <v>8226017</v>
      </c>
      <c r="C5653" s="1">
        <v>82265009017</v>
      </c>
      <c r="D5653" t="s">
        <v>5873</v>
      </c>
      <c r="E5653">
        <v>8226909</v>
      </c>
      <c r="F5653">
        <v>82265009</v>
      </c>
      <c r="G5653" t="s">
        <v>5874</v>
      </c>
      <c r="H5653">
        <v>1297</v>
      </c>
      <c r="I5653" s="9">
        <v>2424</v>
      </c>
      <c r="J5653">
        <v>40</v>
      </c>
      <c r="K5653" t="s">
        <v>22</v>
      </c>
      <c r="L5653">
        <v>40</v>
      </c>
      <c r="M5653" t="s">
        <v>22</v>
      </c>
    </row>
    <row r="5654" spans="1:13" x14ac:dyDescent="0.25">
      <c r="A5654" t="s">
        <v>5345</v>
      </c>
      <c r="B5654">
        <v>8226018</v>
      </c>
      <c r="C5654" s="1">
        <v>82260018018</v>
      </c>
      <c r="D5654" t="s">
        <v>5875</v>
      </c>
      <c r="E5654">
        <v>8226018</v>
      </c>
      <c r="F5654">
        <v>82260018</v>
      </c>
      <c r="G5654" t="s">
        <v>5875</v>
      </c>
      <c r="H5654">
        <v>570</v>
      </c>
      <c r="I5654" s="9">
        <v>15250</v>
      </c>
      <c r="J5654">
        <v>30</v>
      </c>
      <c r="K5654" t="s">
        <v>34</v>
      </c>
      <c r="L5654">
        <v>30</v>
      </c>
      <c r="M5654" t="s">
        <v>34</v>
      </c>
    </row>
    <row r="5655" spans="1:13" x14ac:dyDescent="0.25">
      <c r="A5655" t="s">
        <v>5345</v>
      </c>
      <c r="B5655">
        <v>8226020</v>
      </c>
      <c r="C5655" s="1">
        <v>82265002020</v>
      </c>
      <c r="D5655" t="s">
        <v>5876</v>
      </c>
      <c r="E5655">
        <v>8226902</v>
      </c>
      <c r="F5655">
        <v>82265002</v>
      </c>
      <c r="G5655" t="s">
        <v>5877</v>
      </c>
      <c r="H5655">
        <v>823</v>
      </c>
      <c r="I5655" s="9">
        <v>2659</v>
      </c>
      <c r="J5655">
        <v>40</v>
      </c>
      <c r="K5655" t="s">
        <v>22</v>
      </c>
      <c r="L5655">
        <v>40</v>
      </c>
      <c r="M5655" t="s">
        <v>22</v>
      </c>
    </row>
    <row r="5656" spans="1:13" x14ac:dyDescent="0.25">
      <c r="A5656" t="s">
        <v>5345</v>
      </c>
      <c r="B5656">
        <v>8226022</v>
      </c>
      <c r="C5656" s="1">
        <v>82265005022</v>
      </c>
      <c r="D5656" t="s">
        <v>5878</v>
      </c>
      <c r="E5656">
        <v>8226905</v>
      </c>
      <c r="F5656">
        <v>82265005</v>
      </c>
      <c r="G5656" t="s">
        <v>5866</v>
      </c>
      <c r="H5656">
        <v>415</v>
      </c>
      <c r="I5656" s="9">
        <v>2356</v>
      </c>
      <c r="J5656">
        <v>30</v>
      </c>
      <c r="K5656" t="s">
        <v>34</v>
      </c>
      <c r="L5656">
        <v>30</v>
      </c>
      <c r="M5656" t="s">
        <v>34</v>
      </c>
    </row>
    <row r="5657" spans="1:13" x14ac:dyDescent="0.25">
      <c r="A5657" t="s">
        <v>5345</v>
      </c>
      <c r="B5657">
        <v>8226027</v>
      </c>
      <c r="C5657" s="1">
        <v>82265007027</v>
      </c>
      <c r="D5657" t="s">
        <v>5879</v>
      </c>
      <c r="E5657">
        <v>8226907</v>
      </c>
      <c r="F5657">
        <v>82265007</v>
      </c>
      <c r="G5657" t="s">
        <v>5880</v>
      </c>
      <c r="H5657">
        <v>821</v>
      </c>
      <c r="I5657" s="9">
        <v>466</v>
      </c>
      <c r="J5657">
        <v>50</v>
      </c>
      <c r="K5657" t="s">
        <v>26</v>
      </c>
      <c r="L5657">
        <v>50</v>
      </c>
      <c r="M5657" t="s">
        <v>26</v>
      </c>
    </row>
    <row r="5658" spans="1:13" x14ac:dyDescent="0.25">
      <c r="A5658" t="s">
        <v>5345</v>
      </c>
      <c r="B5658">
        <v>8226028</v>
      </c>
      <c r="C5658" s="1">
        <v>82260028028</v>
      </c>
      <c r="D5658" t="s">
        <v>5881</v>
      </c>
      <c r="E5658">
        <v>8226028</v>
      </c>
      <c r="F5658">
        <v>82260028</v>
      </c>
      <c r="G5658" t="s">
        <v>5881</v>
      </c>
      <c r="H5658">
        <v>1471</v>
      </c>
      <c r="I5658" s="9">
        <v>11464</v>
      </c>
      <c r="J5658">
        <v>30</v>
      </c>
      <c r="K5658" t="s">
        <v>34</v>
      </c>
      <c r="L5658">
        <v>30</v>
      </c>
      <c r="M5658" t="s">
        <v>34</v>
      </c>
    </row>
    <row r="5659" spans="1:13" x14ac:dyDescent="0.25">
      <c r="A5659" t="s">
        <v>5345</v>
      </c>
      <c r="B5659">
        <v>8226029</v>
      </c>
      <c r="C5659" s="1">
        <v>82265007029</v>
      </c>
      <c r="D5659" t="s">
        <v>5882</v>
      </c>
      <c r="E5659">
        <v>8226907</v>
      </c>
      <c r="F5659">
        <v>82265007</v>
      </c>
      <c r="G5659" t="s">
        <v>5880</v>
      </c>
      <c r="H5659">
        <v>1960</v>
      </c>
      <c r="I5659" s="9">
        <v>2615</v>
      </c>
      <c r="J5659">
        <v>50</v>
      </c>
      <c r="K5659" t="s">
        <v>26</v>
      </c>
      <c r="L5659">
        <v>50</v>
      </c>
      <c r="M5659" t="s">
        <v>26</v>
      </c>
    </row>
    <row r="5660" spans="1:13" x14ac:dyDescent="0.25">
      <c r="A5660" t="s">
        <v>5345</v>
      </c>
      <c r="B5660">
        <v>8226031</v>
      </c>
      <c r="C5660" s="1">
        <v>82265003031</v>
      </c>
      <c r="D5660" t="s">
        <v>5883</v>
      </c>
      <c r="E5660">
        <v>8226903</v>
      </c>
      <c r="F5660">
        <v>82265003</v>
      </c>
      <c r="G5660" t="s">
        <v>5884</v>
      </c>
      <c r="H5660">
        <v>1285</v>
      </c>
      <c r="I5660" s="9">
        <v>12010</v>
      </c>
      <c r="J5660">
        <v>30</v>
      </c>
      <c r="K5660" t="s">
        <v>34</v>
      </c>
      <c r="L5660">
        <v>30</v>
      </c>
      <c r="M5660" t="s">
        <v>34</v>
      </c>
    </row>
    <row r="5661" spans="1:13" x14ac:dyDescent="0.25">
      <c r="A5661" t="s">
        <v>5345</v>
      </c>
      <c r="B5661">
        <v>8226032</v>
      </c>
      <c r="C5661" s="1">
        <v>82265004032</v>
      </c>
      <c r="D5661" t="s">
        <v>5885</v>
      </c>
      <c r="E5661">
        <v>8226904</v>
      </c>
      <c r="F5661">
        <v>82265004</v>
      </c>
      <c r="G5661" t="s">
        <v>5864</v>
      </c>
      <c r="H5661">
        <v>3484</v>
      </c>
      <c r="I5661" s="9">
        <v>21739</v>
      </c>
      <c r="J5661">
        <v>20</v>
      </c>
      <c r="K5661" t="s">
        <v>12</v>
      </c>
      <c r="L5661">
        <v>22</v>
      </c>
      <c r="M5661" t="s">
        <v>63</v>
      </c>
    </row>
    <row r="5662" spans="1:13" x14ac:dyDescent="0.25">
      <c r="A5662" t="s">
        <v>5345</v>
      </c>
      <c r="B5662">
        <v>8226036</v>
      </c>
      <c r="C5662" s="1">
        <v>82260036036</v>
      </c>
      <c r="D5662" t="s">
        <v>5886</v>
      </c>
      <c r="E5662">
        <v>8226036</v>
      </c>
      <c r="F5662">
        <v>82260036</v>
      </c>
      <c r="G5662" t="s">
        <v>5886</v>
      </c>
      <c r="H5662">
        <v>589</v>
      </c>
      <c r="I5662" s="9">
        <v>9222</v>
      </c>
      <c r="J5662">
        <v>40</v>
      </c>
      <c r="K5662" t="s">
        <v>22</v>
      </c>
      <c r="L5662">
        <v>40</v>
      </c>
      <c r="M5662" t="s">
        <v>22</v>
      </c>
    </row>
    <row r="5663" spans="1:13" x14ac:dyDescent="0.25">
      <c r="A5663" t="s">
        <v>5345</v>
      </c>
      <c r="B5663">
        <v>8226037</v>
      </c>
      <c r="C5663" s="1">
        <v>82260037037</v>
      </c>
      <c r="D5663" t="s">
        <v>5887</v>
      </c>
      <c r="E5663">
        <v>8226037</v>
      </c>
      <c r="F5663">
        <v>82260037</v>
      </c>
      <c r="G5663" t="s">
        <v>5887</v>
      </c>
      <c r="H5663">
        <v>1652</v>
      </c>
      <c r="I5663" s="9">
        <v>12758</v>
      </c>
      <c r="J5663">
        <v>30</v>
      </c>
      <c r="K5663" t="s">
        <v>34</v>
      </c>
      <c r="L5663">
        <v>30</v>
      </c>
      <c r="M5663" t="s">
        <v>34</v>
      </c>
    </row>
    <row r="5664" spans="1:13" x14ac:dyDescent="0.25">
      <c r="A5664" t="s">
        <v>5345</v>
      </c>
      <c r="B5664">
        <v>8226038</v>
      </c>
      <c r="C5664" s="1">
        <v>82260038038</v>
      </c>
      <c r="D5664" t="s">
        <v>5888</v>
      </c>
      <c r="E5664">
        <v>8226038</v>
      </c>
      <c r="F5664">
        <v>82260038</v>
      </c>
      <c r="G5664" t="s">
        <v>5888</v>
      </c>
      <c r="H5664">
        <v>1900</v>
      </c>
      <c r="I5664" s="9">
        <v>11532</v>
      </c>
      <c r="J5664">
        <v>30</v>
      </c>
      <c r="K5664" t="s">
        <v>34</v>
      </c>
      <c r="L5664">
        <v>30</v>
      </c>
      <c r="M5664" t="s">
        <v>34</v>
      </c>
    </row>
    <row r="5665" spans="1:13" x14ac:dyDescent="0.25">
      <c r="A5665" t="s">
        <v>5345</v>
      </c>
      <c r="B5665">
        <v>8226040</v>
      </c>
      <c r="C5665" s="1">
        <v>82265003040</v>
      </c>
      <c r="D5665" t="s">
        <v>5889</v>
      </c>
      <c r="E5665">
        <v>8226903</v>
      </c>
      <c r="F5665">
        <v>82265003</v>
      </c>
      <c r="G5665" t="s">
        <v>5884</v>
      </c>
      <c r="H5665">
        <v>1029</v>
      </c>
      <c r="I5665" s="9">
        <v>6303</v>
      </c>
      <c r="J5665">
        <v>30</v>
      </c>
      <c r="K5665" t="s">
        <v>34</v>
      </c>
      <c r="L5665">
        <v>30</v>
      </c>
      <c r="M5665" t="s">
        <v>34</v>
      </c>
    </row>
    <row r="5666" spans="1:13" x14ac:dyDescent="0.25">
      <c r="A5666" t="s">
        <v>5345</v>
      </c>
      <c r="B5666">
        <v>8226041</v>
      </c>
      <c r="C5666" s="1">
        <v>82260041041</v>
      </c>
      <c r="D5666" t="s">
        <v>5890</v>
      </c>
      <c r="E5666">
        <v>8226041</v>
      </c>
      <c r="F5666">
        <v>82260041</v>
      </c>
      <c r="G5666" t="s">
        <v>5890</v>
      </c>
      <c r="H5666">
        <v>2064</v>
      </c>
      <c r="I5666" s="9">
        <v>27055</v>
      </c>
      <c r="J5666">
        <v>20</v>
      </c>
      <c r="K5666" t="s">
        <v>12</v>
      </c>
      <c r="L5666">
        <v>22</v>
      </c>
      <c r="M5666" t="s">
        <v>63</v>
      </c>
    </row>
    <row r="5667" spans="1:13" x14ac:dyDescent="0.25">
      <c r="A5667" t="s">
        <v>5345</v>
      </c>
      <c r="B5667">
        <v>8226046</v>
      </c>
      <c r="C5667" s="1">
        <v>82265006046</v>
      </c>
      <c r="D5667" t="s">
        <v>5772</v>
      </c>
      <c r="E5667">
        <v>8226906</v>
      </c>
      <c r="F5667">
        <v>82265006</v>
      </c>
      <c r="G5667" t="s">
        <v>5891</v>
      </c>
      <c r="H5667">
        <v>677</v>
      </c>
      <c r="I5667" s="9">
        <v>3545</v>
      </c>
      <c r="J5667">
        <v>40</v>
      </c>
      <c r="K5667" t="s">
        <v>22</v>
      </c>
      <c r="L5667">
        <v>40</v>
      </c>
      <c r="M5667" t="s">
        <v>22</v>
      </c>
    </row>
    <row r="5668" spans="1:13" x14ac:dyDescent="0.25">
      <c r="A5668" t="s">
        <v>5345</v>
      </c>
      <c r="B5668">
        <v>8226048</v>
      </c>
      <c r="C5668" s="1">
        <v>82265002048</v>
      </c>
      <c r="D5668" t="s">
        <v>5892</v>
      </c>
      <c r="E5668">
        <v>8226902</v>
      </c>
      <c r="F5668">
        <v>82265002</v>
      </c>
      <c r="G5668" t="s">
        <v>5877</v>
      </c>
      <c r="H5668">
        <v>629</v>
      </c>
      <c r="I5668" s="9">
        <v>3999</v>
      </c>
      <c r="J5668">
        <v>40</v>
      </c>
      <c r="K5668" t="s">
        <v>22</v>
      </c>
      <c r="L5668">
        <v>40</v>
      </c>
      <c r="M5668" t="s">
        <v>22</v>
      </c>
    </row>
    <row r="5669" spans="1:13" x14ac:dyDescent="0.25">
      <c r="A5669" t="s">
        <v>5345</v>
      </c>
      <c r="B5669">
        <v>8226049</v>
      </c>
      <c r="C5669" s="1">
        <v>82265002049</v>
      </c>
      <c r="D5669" t="s">
        <v>5893</v>
      </c>
      <c r="E5669">
        <v>8226902</v>
      </c>
      <c r="F5669">
        <v>82265002</v>
      </c>
      <c r="G5669" t="s">
        <v>5877</v>
      </c>
      <c r="H5669">
        <v>1633</v>
      </c>
      <c r="I5669" s="9">
        <v>5215</v>
      </c>
      <c r="J5669">
        <v>40</v>
      </c>
      <c r="K5669" t="s">
        <v>22</v>
      </c>
      <c r="L5669">
        <v>40</v>
      </c>
      <c r="M5669" t="s">
        <v>22</v>
      </c>
    </row>
    <row r="5670" spans="1:13" x14ac:dyDescent="0.25">
      <c r="A5670" t="s">
        <v>5345</v>
      </c>
      <c r="B5670">
        <v>8226054</v>
      </c>
      <c r="C5670" s="1">
        <v>82265006054</v>
      </c>
      <c r="D5670" t="s">
        <v>5894</v>
      </c>
      <c r="E5670">
        <v>8226906</v>
      </c>
      <c r="F5670">
        <v>82265006</v>
      </c>
      <c r="G5670" t="s">
        <v>5891</v>
      </c>
      <c r="H5670">
        <v>1530</v>
      </c>
      <c r="I5670" s="9">
        <v>8514</v>
      </c>
      <c r="J5670">
        <v>40</v>
      </c>
      <c r="K5670" t="s">
        <v>22</v>
      </c>
      <c r="L5670">
        <v>40</v>
      </c>
      <c r="M5670" t="s">
        <v>22</v>
      </c>
    </row>
    <row r="5671" spans="1:13" x14ac:dyDescent="0.25">
      <c r="A5671" t="s">
        <v>5345</v>
      </c>
      <c r="B5671">
        <v>8226055</v>
      </c>
      <c r="C5671" s="1">
        <v>82265009055</v>
      </c>
      <c r="D5671" t="s">
        <v>5895</v>
      </c>
      <c r="E5671">
        <v>8226909</v>
      </c>
      <c r="F5671">
        <v>82265009</v>
      </c>
      <c r="G5671" t="s">
        <v>5874</v>
      </c>
      <c r="H5671">
        <v>2640</v>
      </c>
      <c r="I5671" s="9">
        <v>4033</v>
      </c>
      <c r="J5671">
        <v>40</v>
      </c>
      <c r="K5671" t="s">
        <v>22</v>
      </c>
      <c r="L5671">
        <v>40</v>
      </c>
      <c r="M5671" t="s">
        <v>22</v>
      </c>
    </row>
    <row r="5672" spans="1:13" x14ac:dyDescent="0.25">
      <c r="A5672" t="s">
        <v>5345</v>
      </c>
      <c r="B5672">
        <v>8226056</v>
      </c>
      <c r="C5672" s="1">
        <v>82265005056</v>
      </c>
      <c r="D5672" t="s">
        <v>5896</v>
      </c>
      <c r="E5672">
        <v>8226905</v>
      </c>
      <c r="F5672">
        <v>82265005</v>
      </c>
      <c r="G5672" t="s">
        <v>5866</v>
      </c>
      <c r="H5672">
        <v>2616</v>
      </c>
      <c r="I5672" s="9">
        <v>13373</v>
      </c>
      <c r="J5672">
        <v>30</v>
      </c>
      <c r="K5672" t="s">
        <v>34</v>
      </c>
      <c r="L5672">
        <v>30</v>
      </c>
      <c r="M5672" t="s">
        <v>34</v>
      </c>
    </row>
    <row r="5673" spans="1:13" x14ac:dyDescent="0.25">
      <c r="A5673" t="s">
        <v>5345</v>
      </c>
      <c r="B5673">
        <v>8226058</v>
      </c>
      <c r="C5673" s="1">
        <v>82265009058</v>
      </c>
      <c r="D5673" t="s">
        <v>5897</v>
      </c>
      <c r="E5673">
        <v>8226909</v>
      </c>
      <c r="F5673">
        <v>82265009</v>
      </c>
      <c r="G5673" t="s">
        <v>5874</v>
      </c>
      <c r="H5673">
        <v>648</v>
      </c>
      <c r="I5673" s="9">
        <v>1805</v>
      </c>
      <c r="J5673">
        <v>40</v>
      </c>
      <c r="K5673" t="s">
        <v>22</v>
      </c>
      <c r="L5673">
        <v>40</v>
      </c>
      <c r="M5673" t="s">
        <v>22</v>
      </c>
    </row>
    <row r="5674" spans="1:13" x14ac:dyDescent="0.25">
      <c r="A5674" t="s">
        <v>5345</v>
      </c>
      <c r="B5674">
        <v>8226059</v>
      </c>
      <c r="C5674" s="1">
        <v>82265004059</v>
      </c>
      <c r="D5674" t="s">
        <v>5898</v>
      </c>
      <c r="E5674">
        <v>8226904</v>
      </c>
      <c r="F5674">
        <v>82265004</v>
      </c>
      <c r="G5674" t="s">
        <v>5864</v>
      </c>
      <c r="H5674">
        <v>338</v>
      </c>
      <c r="I5674" s="9">
        <v>7038</v>
      </c>
      <c r="J5674">
        <v>20</v>
      </c>
      <c r="K5674" t="s">
        <v>12</v>
      </c>
      <c r="L5674">
        <v>22</v>
      </c>
      <c r="M5674" t="s">
        <v>63</v>
      </c>
    </row>
    <row r="5675" spans="1:13" x14ac:dyDescent="0.25">
      <c r="A5675" t="s">
        <v>5345</v>
      </c>
      <c r="B5675">
        <v>8226060</v>
      </c>
      <c r="C5675" s="1">
        <v>82260060060</v>
      </c>
      <c r="D5675" t="s">
        <v>5899</v>
      </c>
      <c r="E5675">
        <v>8226060</v>
      </c>
      <c r="F5675">
        <v>82260060</v>
      </c>
      <c r="G5675" t="s">
        <v>5899</v>
      </c>
      <c r="H5675">
        <v>1358</v>
      </c>
      <c r="I5675" s="9">
        <v>11324</v>
      </c>
      <c r="J5675">
        <v>30</v>
      </c>
      <c r="K5675" t="s">
        <v>34</v>
      </c>
      <c r="L5675">
        <v>30</v>
      </c>
      <c r="M5675" t="s">
        <v>34</v>
      </c>
    </row>
    <row r="5676" spans="1:13" x14ac:dyDescent="0.25">
      <c r="A5676" t="s">
        <v>5345</v>
      </c>
      <c r="B5676">
        <v>8226062</v>
      </c>
      <c r="C5676" s="1">
        <v>82260062062</v>
      </c>
      <c r="D5676" t="s">
        <v>5900</v>
      </c>
      <c r="E5676">
        <v>8226062</v>
      </c>
      <c r="F5676">
        <v>82260062</v>
      </c>
      <c r="G5676" t="s">
        <v>5900</v>
      </c>
      <c r="H5676">
        <v>1278</v>
      </c>
      <c r="I5676" s="9">
        <v>12115</v>
      </c>
      <c r="J5676">
        <v>30</v>
      </c>
      <c r="K5676" t="s">
        <v>34</v>
      </c>
      <c r="L5676">
        <v>30</v>
      </c>
      <c r="M5676" t="s">
        <v>34</v>
      </c>
    </row>
    <row r="5677" spans="1:13" x14ac:dyDescent="0.25">
      <c r="A5677" t="s">
        <v>5345</v>
      </c>
      <c r="B5677">
        <v>8226063</v>
      </c>
      <c r="C5677" s="1">
        <v>82260063063</v>
      </c>
      <c r="D5677" t="s">
        <v>5901</v>
      </c>
      <c r="E5677">
        <v>8226063</v>
      </c>
      <c r="F5677">
        <v>82260063</v>
      </c>
      <c r="G5677" t="s">
        <v>5901</v>
      </c>
      <c r="H5677">
        <v>839</v>
      </c>
      <c r="I5677" s="9">
        <v>10224</v>
      </c>
      <c r="J5677">
        <v>30</v>
      </c>
      <c r="K5677" t="s">
        <v>34</v>
      </c>
      <c r="L5677">
        <v>30</v>
      </c>
      <c r="M5677" t="s">
        <v>34</v>
      </c>
    </row>
    <row r="5678" spans="1:13" x14ac:dyDescent="0.25">
      <c r="A5678" t="s">
        <v>5345</v>
      </c>
      <c r="B5678">
        <v>8226065</v>
      </c>
      <c r="C5678" s="1">
        <v>82265006065</v>
      </c>
      <c r="D5678" t="s">
        <v>5902</v>
      </c>
      <c r="E5678">
        <v>8226906</v>
      </c>
      <c r="F5678">
        <v>82265006</v>
      </c>
      <c r="G5678" t="s">
        <v>5891</v>
      </c>
      <c r="H5678">
        <v>1112</v>
      </c>
      <c r="I5678" s="9">
        <v>8641</v>
      </c>
      <c r="J5678">
        <v>40</v>
      </c>
      <c r="K5678" t="s">
        <v>22</v>
      </c>
      <c r="L5678">
        <v>40</v>
      </c>
      <c r="M5678" t="s">
        <v>22</v>
      </c>
    </row>
    <row r="5679" spans="1:13" x14ac:dyDescent="0.25">
      <c r="A5679" t="s">
        <v>5345</v>
      </c>
      <c r="B5679">
        <v>8226066</v>
      </c>
      <c r="C5679" s="1">
        <v>82265009066</v>
      </c>
      <c r="D5679" t="s">
        <v>5903</v>
      </c>
      <c r="E5679">
        <v>8226909</v>
      </c>
      <c r="F5679">
        <v>82265009</v>
      </c>
      <c r="G5679" t="s">
        <v>5874</v>
      </c>
      <c r="H5679">
        <v>1000</v>
      </c>
      <c r="I5679" s="9">
        <v>2070</v>
      </c>
      <c r="J5679">
        <v>40</v>
      </c>
      <c r="K5679" t="s">
        <v>22</v>
      </c>
      <c r="L5679">
        <v>40</v>
      </c>
      <c r="M5679" t="s">
        <v>22</v>
      </c>
    </row>
    <row r="5680" spans="1:13" x14ac:dyDescent="0.25">
      <c r="A5680" t="s">
        <v>5345</v>
      </c>
      <c r="B5680">
        <v>8226068</v>
      </c>
      <c r="C5680" s="1">
        <v>82265004068</v>
      </c>
      <c r="D5680" t="s">
        <v>5904</v>
      </c>
      <c r="E5680">
        <v>8226904</v>
      </c>
      <c r="F5680">
        <v>82265004</v>
      </c>
      <c r="G5680" t="s">
        <v>5864</v>
      </c>
      <c r="H5680">
        <v>1635</v>
      </c>
      <c r="I5680" s="9">
        <v>7574</v>
      </c>
      <c r="J5680">
        <v>20</v>
      </c>
      <c r="K5680" t="s">
        <v>12</v>
      </c>
      <c r="L5680">
        <v>22</v>
      </c>
      <c r="M5680" t="s">
        <v>63</v>
      </c>
    </row>
    <row r="5681" spans="1:13" x14ac:dyDescent="0.25">
      <c r="A5681" t="s">
        <v>5345</v>
      </c>
      <c r="B5681">
        <v>8226076</v>
      </c>
      <c r="C5681" s="1">
        <v>82260076076</v>
      </c>
      <c r="D5681" t="s">
        <v>5905</v>
      </c>
      <c r="E5681">
        <v>8226076</v>
      </c>
      <c r="F5681">
        <v>82260076</v>
      </c>
      <c r="G5681" t="s">
        <v>5905</v>
      </c>
      <c r="H5681">
        <v>1455</v>
      </c>
      <c r="I5681" s="9">
        <v>15024</v>
      </c>
      <c r="J5681">
        <v>30</v>
      </c>
      <c r="K5681" t="s">
        <v>34</v>
      </c>
      <c r="L5681">
        <v>30</v>
      </c>
      <c r="M5681" t="s">
        <v>34</v>
      </c>
    </row>
    <row r="5682" spans="1:13" x14ac:dyDescent="0.25">
      <c r="A5682" t="s">
        <v>5345</v>
      </c>
      <c r="B5682">
        <v>8226080</v>
      </c>
      <c r="C5682" s="1">
        <v>82265007080</v>
      </c>
      <c r="D5682" t="s">
        <v>5906</v>
      </c>
      <c r="E5682">
        <v>8226907</v>
      </c>
      <c r="F5682">
        <v>82265007</v>
      </c>
      <c r="G5682" t="s">
        <v>5880</v>
      </c>
      <c r="H5682">
        <v>2249</v>
      </c>
      <c r="I5682" s="9">
        <v>4447</v>
      </c>
      <c r="J5682">
        <v>50</v>
      </c>
      <c r="K5682" t="s">
        <v>26</v>
      </c>
      <c r="L5682">
        <v>50</v>
      </c>
      <c r="M5682" t="s">
        <v>26</v>
      </c>
    </row>
    <row r="5683" spans="1:13" x14ac:dyDescent="0.25">
      <c r="A5683" t="s">
        <v>5345</v>
      </c>
      <c r="B5683">
        <v>8226081</v>
      </c>
      <c r="C5683" s="1">
        <v>82265001081</v>
      </c>
      <c r="D5683" t="s">
        <v>5907</v>
      </c>
      <c r="E5683">
        <v>8226901</v>
      </c>
      <c r="F5683">
        <v>82265001</v>
      </c>
      <c r="G5683" t="s">
        <v>5872</v>
      </c>
      <c r="H5683">
        <v>3447</v>
      </c>
      <c r="I5683" s="9">
        <v>2853</v>
      </c>
      <c r="J5683">
        <v>30</v>
      </c>
      <c r="K5683" t="s">
        <v>34</v>
      </c>
      <c r="L5683">
        <v>30</v>
      </c>
      <c r="M5683" t="s">
        <v>34</v>
      </c>
    </row>
    <row r="5684" spans="1:13" x14ac:dyDescent="0.25">
      <c r="A5684" t="s">
        <v>5345</v>
      </c>
      <c r="B5684">
        <v>8226082</v>
      </c>
      <c r="C5684" s="1">
        <v>82260082082</v>
      </c>
      <c r="D5684" t="s">
        <v>5908</v>
      </c>
      <c r="E5684">
        <v>8226082</v>
      </c>
      <c r="F5684">
        <v>82260082</v>
      </c>
      <c r="G5684" t="s">
        <v>5908</v>
      </c>
      <c r="H5684">
        <v>3161</v>
      </c>
      <c r="I5684" s="9">
        <v>15008</v>
      </c>
      <c r="J5684">
        <v>30</v>
      </c>
      <c r="K5684" t="s">
        <v>34</v>
      </c>
      <c r="L5684">
        <v>30</v>
      </c>
      <c r="M5684" t="s">
        <v>34</v>
      </c>
    </row>
    <row r="5685" spans="1:13" x14ac:dyDescent="0.25">
      <c r="A5685" t="s">
        <v>5345</v>
      </c>
      <c r="B5685">
        <v>8226084</v>
      </c>
      <c r="C5685" s="1">
        <v>82260084084</v>
      </c>
      <c r="D5685" t="s">
        <v>5909</v>
      </c>
      <c r="E5685">
        <v>8226084</v>
      </c>
      <c r="F5685">
        <v>82260084</v>
      </c>
      <c r="G5685" t="s">
        <v>5909</v>
      </c>
      <c r="H5685">
        <v>2162</v>
      </c>
      <c r="I5685" s="9">
        <v>21546</v>
      </c>
      <c r="J5685">
        <v>20</v>
      </c>
      <c r="K5685" t="s">
        <v>12</v>
      </c>
      <c r="L5685">
        <v>22</v>
      </c>
      <c r="M5685" t="s">
        <v>63</v>
      </c>
    </row>
    <row r="5686" spans="1:13" x14ac:dyDescent="0.25">
      <c r="A5686" t="s">
        <v>5345</v>
      </c>
      <c r="B5686">
        <v>8226085</v>
      </c>
      <c r="C5686" s="1">
        <v>82265008085</v>
      </c>
      <c r="D5686" t="s">
        <v>5910</v>
      </c>
      <c r="E5686">
        <v>8226908</v>
      </c>
      <c r="F5686">
        <v>82265008</v>
      </c>
      <c r="G5686" t="s">
        <v>5911</v>
      </c>
      <c r="H5686">
        <v>12699</v>
      </c>
      <c r="I5686" s="9">
        <v>35439</v>
      </c>
      <c r="J5686">
        <v>20</v>
      </c>
      <c r="K5686" t="s">
        <v>12</v>
      </c>
      <c r="L5686">
        <v>22</v>
      </c>
      <c r="M5686" t="s">
        <v>63</v>
      </c>
    </row>
    <row r="5687" spans="1:13" x14ac:dyDescent="0.25">
      <c r="A5687" t="s">
        <v>5345</v>
      </c>
      <c r="B5687">
        <v>8226086</v>
      </c>
      <c r="C5687" s="1">
        <v>82265002086</v>
      </c>
      <c r="D5687" t="s">
        <v>5912</v>
      </c>
      <c r="E5687">
        <v>8226902</v>
      </c>
      <c r="F5687">
        <v>82265002</v>
      </c>
      <c r="G5687" t="s">
        <v>5877</v>
      </c>
      <c r="H5687">
        <v>852</v>
      </c>
      <c r="I5687" s="9">
        <v>1724</v>
      </c>
      <c r="J5687">
        <v>40</v>
      </c>
      <c r="K5687" t="s">
        <v>22</v>
      </c>
      <c r="L5687">
        <v>40</v>
      </c>
      <c r="M5687" t="s">
        <v>22</v>
      </c>
    </row>
    <row r="5688" spans="1:13" x14ac:dyDescent="0.25">
      <c r="A5688" t="s">
        <v>5345</v>
      </c>
      <c r="B5688">
        <v>8226091</v>
      </c>
      <c r="C5688" s="1">
        <v>82265009091</v>
      </c>
      <c r="D5688" t="s">
        <v>5913</v>
      </c>
      <c r="E5688">
        <v>8226909</v>
      </c>
      <c r="F5688">
        <v>82265009</v>
      </c>
      <c r="G5688" t="s">
        <v>5874</v>
      </c>
      <c r="H5688">
        <v>2557</v>
      </c>
      <c r="I5688" s="9">
        <v>5741</v>
      </c>
      <c r="J5688">
        <v>40</v>
      </c>
      <c r="K5688" t="s">
        <v>22</v>
      </c>
      <c r="L5688">
        <v>40</v>
      </c>
      <c r="M5688" t="s">
        <v>22</v>
      </c>
    </row>
    <row r="5689" spans="1:13" x14ac:dyDescent="0.25">
      <c r="A5689" t="s">
        <v>5345</v>
      </c>
      <c r="B5689">
        <v>8226095</v>
      </c>
      <c r="C5689" s="1">
        <v>82260095095</v>
      </c>
      <c r="D5689" t="s">
        <v>5914</v>
      </c>
      <c r="E5689">
        <v>8226095</v>
      </c>
      <c r="F5689">
        <v>82260095</v>
      </c>
      <c r="G5689" t="s">
        <v>5914</v>
      </c>
      <c r="H5689">
        <v>1991</v>
      </c>
      <c r="I5689" s="9">
        <v>15565</v>
      </c>
      <c r="J5689">
        <v>30</v>
      </c>
      <c r="K5689" t="s">
        <v>34</v>
      </c>
      <c r="L5689">
        <v>30</v>
      </c>
      <c r="M5689" t="s">
        <v>34</v>
      </c>
    </row>
    <row r="5690" spans="1:13" x14ac:dyDescent="0.25">
      <c r="A5690" t="s">
        <v>5345</v>
      </c>
      <c r="B5690">
        <v>8226096</v>
      </c>
      <c r="C5690" s="1">
        <v>82260096096</v>
      </c>
      <c r="D5690" t="s">
        <v>5915</v>
      </c>
      <c r="E5690">
        <v>8226096</v>
      </c>
      <c r="F5690">
        <v>82260096</v>
      </c>
      <c r="G5690" t="s">
        <v>5915</v>
      </c>
      <c r="H5690">
        <v>5811</v>
      </c>
      <c r="I5690" s="9">
        <v>45114</v>
      </c>
      <c r="J5690">
        <v>20</v>
      </c>
      <c r="K5690" t="s">
        <v>12</v>
      </c>
      <c r="L5690">
        <v>22</v>
      </c>
      <c r="M5690" t="s">
        <v>63</v>
      </c>
    </row>
    <row r="5691" spans="1:13" x14ac:dyDescent="0.25">
      <c r="A5691" t="s">
        <v>5345</v>
      </c>
      <c r="B5691">
        <v>8226097</v>
      </c>
      <c r="C5691" s="1">
        <v>82265005097</v>
      </c>
      <c r="D5691" t="s">
        <v>5916</v>
      </c>
      <c r="E5691">
        <v>8226905</v>
      </c>
      <c r="F5691">
        <v>82265005</v>
      </c>
      <c r="G5691" t="s">
        <v>5866</v>
      </c>
      <c r="H5691">
        <v>1113</v>
      </c>
      <c r="I5691" s="9">
        <v>3127</v>
      </c>
      <c r="J5691">
        <v>30</v>
      </c>
      <c r="K5691" t="s">
        <v>34</v>
      </c>
      <c r="L5691">
        <v>30</v>
      </c>
      <c r="M5691" t="s">
        <v>34</v>
      </c>
    </row>
    <row r="5692" spans="1:13" x14ac:dyDescent="0.25">
      <c r="A5692" t="s">
        <v>5345</v>
      </c>
      <c r="B5692">
        <v>8226098</v>
      </c>
      <c r="C5692" s="1">
        <v>82265010098</v>
      </c>
      <c r="D5692" t="s">
        <v>5917</v>
      </c>
      <c r="E5692">
        <v>8226910</v>
      </c>
      <c r="F5692">
        <v>82265010</v>
      </c>
      <c r="G5692" t="s">
        <v>5869</v>
      </c>
      <c r="H5692">
        <v>3024</v>
      </c>
      <c r="I5692" s="9">
        <v>26779</v>
      </c>
      <c r="J5692">
        <v>20</v>
      </c>
      <c r="K5692" t="s">
        <v>12</v>
      </c>
      <c r="L5692">
        <v>22</v>
      </c>
      <c r="M5692" t="s">
        <v>63</v>
      </c>
    </row>
    <row r="5693" spans="1:13" x14ac:dyDescent="0.25">
      <c r="A5693" t="s">
        <v>5345</v>
      </c>
      <c r="B5693">
        <v>8226099</v>
      </c>
      <c r="C5693" s="1">
        <v>82265007099</v>
      </c>
      <c r="D5693" t="s">
        <v>5918</v>
      </c>
      <c r="E5693">
        <v>8226907</v>
      </c>
      <c r="F5693">
        <v>82265007</v>
      </c>
      <c r="G5693" t="s">
        <v>5880</v>
      </c>
      <c r="H5693">
        <v>475</v>
      </c>
      <c r="I5693" s="9">
        <v>3180</v>
      </c>
      <c r="J5693">
        <v>50</v>
      </c>
      <c r="K5693" t="s">
        <v>26</v>
      </c>
      <c r="L5693">
        <v>50</v>
      </c>
      <c r="M5693" t="s">
        <v>26</v>
      </c>
    </row>
    <row r="5694" spans="1:13" x14ac:dyDescent="0.25">
      <c r="A5694" t="s">
        <v>5345</v>
      </c>
      <c r="B5694">
        <v>8226101</v>
      </c>
      <c r="C5694" s="1">
        <v>82265008101</v>
      </c>
      <c r="D5694" t="s">
        <v>5919</v>
      </c>
      <c r="E5694">
        <v>8226908</v>
      </c>
      <c r="F5694">
        <v>82265008</v>
      </c>
      <c r="G5694" t="s">
        <v>5911</v>
      </c>
      <c r="H5694">
        <v>1164</v>
      </c>
      <c r="I5694" s="9">
        <v>2203</v>
      </c>
      <c r="J5694">
        <v>20</v>
      </c>
      <c r="K5694" t="s">
        <v>12</v>
      </c>
      <c r="L5694">
        <v>22</v>
      </c>
      <c r="M5694" t="s">
        <v>63</v>
      </c>
    </row>
    <row r="5695" spans="1:13" x14ac:dyDescent="0.25">
      <c r="A5695" t="s">
        <v>5345</v>
      </c>
      <c r="B5695">
        <v>8226102</v>
      </c>
      <c r="C5695" s="1">
        <v>82265008102</v>
      </c>
      <c r="D5695" t="s">
        <v>5920</v>
      </c>
      <c r="E5695">
        <v>8226908</v>
      </c>
      <c r="F5695">
        <v>82265008</v>
      </c>
      <c r="G5695" t="s">
        <v>5911</v>
      </c>
      <c r="H5695">
        <v>1792</v>
      </c>
      <c r="I5695" s="9">
        <v>5034</v>
      </c>
      <c r="J5695">
        <v>20</v>
      </c>
      <c r="K5695" t="s">
        <v>12</v>
      </c>
      <c r="L5695">
        <v>22</v>
      </c>
      <c r="M5695" t="s">
        <v>63</v>
      </c>
    </row>
    <row r="5696" spans="1:13" x14ac:dyDescent="0.25">
      <c r="A5696" t="s">
        <v>5345</v>
      </c>
      <c r="B5696">
        <v>8226103</v>
      </c>
      <c r="C5696" s="1">
        <v>82260103103</v>
      </c>
      <c r="D5696" t="s">
        <v>5921</v>
      </c>
      <c r="E5696">
        <v>8226103</v>
      </c>
      <c r="F5696">
        <v>82260103</v>
      </c>
      <c r="G5696" t="s">
        <v>5921</v>
      </c>
      <c r="H5696">
        <v>2556</v>
      </c>
      <c r="I5696" s="9">
        <v>13668</v>
      </c>
      <c r="J5696">
        <v>30</v>
      </c>
      <c r="K5696" t="s">
        <v>34</v>
      </c>
      <c r="L5696">
        <v>30</v>
      </c>
      <c r="M5696" t="s">
        <v>34</v>
      </c>
    </row>
    <row r="5697" spans="1:13" x14ac:dyDescent="0.25">
      <c r="A5697" t="s">
        <v>5345</v>
      </c>
      <c r="B5697">
        <v>8226104</v>
      </c>
      <c r="C5697" s="1">
        <v>82265002104</v>
      </c>
      <c r="D5697" t="s">
        <v>5922</v>
      </c>
      <c r="E5697">
        <v>8226902</v>
      </c>
      <c r="F5697">
        <v>82265002</v>
      </c>
      <c r="G5697" t="s">
        <v>5877</v>
      </c>
      <c r="H5697">
        <v>1491</v>
      </c>
      <c r="I5697" s="9">
        <v>2342</v>
      </c>
      <c r="J5697">
        <v>40</v>
      </c>
      <c r="K5697" t="s">
        <v>22</v>
      </c>
      <c r="L5697">
        <v>40</v>
      </c>
      <c r="M5697" t="s">
        <v>22</v>
      </c>
    </row>
    <row r="5698" spans="1:13" x14ac:dyDescent="0.25">
      <c r="A5698" t="s">
        <v>5345</v>
      </c>
      <c r="B5698">
        <v>8226105</v>
      </c>
      <c r="C5698" s="1">
        <v>82260105105</v>
      </c>
      <c r="D5698" t="s">
        <v>5923</v>
      </c>
      <c r="E5698">
        <v>8226105</v>
      </c>
      <c r="F5698">
        <v>82260105</v>
      </c>
      <c r="G5698" t="s">
        <v>5923</v>
      </c>
      <c r="H5698">
        <v>1204</v>
      </c>
      <c r="I5698" s="9">
        <v>14075</v>
      </c>
      <c r="J5698">
        <v>30</v>
      </c>
      <c r="K5698" t="s">
        <v>34</v>
      </c>
      <c r="L5698">
        <v>30</v>
      </c>
      <c r="M5698" t="s">
        <v>34</v>
      </c>
    </row>
    <row r="5699" spans="1:13" x14ac:dyDescent="0.25">
      <c r="A5699" t="s">
        <v>5345</v>
      </c>
      <c r="B5699">
        <v>8226106</v>
      </c>
      <c r="C5699" s="1">
        <v>82265009106</v>
      </c>
      <c r="D5699" t="s">
        <v>5924</v>
      </c>
      <c r="E5699">
        <v>8226909</v>
      </c>
      <c r="F5699">
        <v>82265009</v>
      </c>
      <c r="G5699" t="s">
        <v>5874</v>
      </c>
      <c r="H5699">
        <v>2795</v>
      </c>
      <c r="I5699" s="9">
        <v>3716</v>
      </c>
      <c r="J5699">
        <v>40</v>
      </c>
      <c r="K5699" t="s">
        <v>22</v>
      </c>
      <c r="L5699">
        <v>40</v>
      </c>
      <c r="M5699" t="s">
        <v>22</v>
      </c>
    </row>
    <row r="5700" spans="1:13" x14ac:dyDescent="0.25">
      <c r="A5700" t="s">
        <v>5345</v>
      </c>
      <c r="B5700">
        <v>8226107</v>
      </c>
      <c r="C5700" s="1">
        <v>82260107107</v>
      </c>
      <c r="D5700" t="s">
        <v>5925</v>
      </c>
      <c r="E5700">
        <v>8226107</v>
      </c>
      <c r="F5700">
        <v>82260107</v>
      </c>
      <c r="G5700" t="s">
        <v>5925</v>
      </c>
      <c r="H5700">
        <v>1235</v>
      </c>
      <c r="I5700" s="9">
        <v>9964</v>
      </c>
      <c r="J5700">
        <v>40</v>
      </c>
      <c r="K5700" t="s">
        <v>22</v>
      </c>
      <c r="L5700">
        <v>40</v>
      </c>
      <c r="M5700" t="s">
        <v>22</v>
      </c>
    </row>
    <row r="5701" spans="1:13" x14ac:dyDescent="0.25">
      <c r="A5701" t="s">
        <v>5345</v>
      </c>
      <c r="B5701">
        <v>8231000</v>
      </c>
      <c r="C5701" s="1">
        <v>82310000000</v>
      </c>
      <c r="D5701" t="s">
        <v>5926</v>
      </c>
      <c r="E5701">
        <v>8231000</v>
      </c>
      <c r="F5701">
        <v>82310000</v>
      </c>
      <c r="G5701" t="s">
        <v>5926</v>
      </c>
      <c r="H5701">
        <v>9807</v>
      </c>
      <c r="I5701" s="9">
        <v>124289</v>
      </c>
      <c r="J5701">
        <v>10</v>
      </c>
      <c r="K5701" t="s">
        <v>16</v>
      </c>
      <c r="L5701">
        <v>12</v>
      </c>
      <c r="M5701" t="s">
        <v>17</v>
      </c>
    </row>
    <row r="5702" spans="1:13" x14ac:dyDescent="0.25">
      <c r="A5702" t="s">
        <v>5345</v>
      </c>
      <c r="B5702">
        <v>8235006</v>
      </c>
      <c r="C5702" s="1">
        <v>82355001006</v>
      </c>
      <c r="D5702" t="s">
        <v>5927</v>
      </c>
      <c r="E5702">
        <v>8235901</v>
      </c>
      <c r="F5702">
        <v>82355001</v>
      </c>
      <c r="G5702" t="s">
        <v>5928</v>
      </c>
      <c r="H5702">
        <v>5319</v>
      </c>
      <c r="I5702" s="9">
        <v>10523</v>
      </c>
      <c r="J5702">
        <v>30</v>
      </c>
      <c r="K5702" t="s">
        <v>34</v>
      </c>
      <c r="L5702">
        <v>30</v>
      </c>
      <c r="M5702" t="s">
        <v>34</v>
      </c>
    </row>
    <row r="5703" spans="1:13" x14ac:dyDescent="0.25">
      <c r="A5703" t="s">
        <v>5345</v>
      </c>
      <c r="B5703">
        <v>8235007</v>
      </c>
      <c r="C5703" s="1">
        <v>82355002007</v>
      </c>
      <c r="D5703" t="s">
        <v>5929</v>
      </c>
      <c r="E5703">
        <v>8235902</v>
      </c>
      <c r="F5703">
        <v>82355002</v>
      </c>
      <c r="G5703" t="s">
        <v>5930</v>
      </c>
      <c r="H5703">
        <v>1916</v>
      </c>
      <c r="I5703" s="9">
        <v>7898</v>
      </c>
      <c r="J5703">
        <v>40</v>
      </c>
      <c r="K5703" t="s">
        <v>22</v>
      </c>
      <c r="L5703">
        <v>40</v>
      </c>
      <c r="M5703" t="s">
        <v>22</v>
      </c>
    </row>
    <row r="5704" spans="1:13" x14ac:dyDescent="0.25">
      <c r="A5704" t="s">
        <v>5345</v>
      </c>
      <c r="B5704">
        <v>8235008</v>
      </c>
      <c r="C5704" s="1">
        <v>82355004008</v>
      </c>
      <c r="D5704" t="s">
        <v>5931</v>
      </c>
      <c r="E5704">
        <v>8235904</v>
      </c>
      <c r="F5704">
        <v>82355004</v>
      </c>
      <c r="G5704" t="s">
        <v>5932</v>
      </c>
      <c r="H5704">
        <v>3378</v>
      </c>
      <c r="I5704" s="9">
        <v>9389</v>
      </c>
      <c r="J5704">
        <v>40</v>
      </c>
      <c r="K5704" t="s">
        <v>22</v>
      </c>
      <c r="L5704">
        <v>40</v>
      </c>
      <c r="M5704" t="s">
        <v>22</v>
      </c>
    </row>
    <row r="5705" spans="1:13" x14ac:dyDescent="0.25">
      <c r="A5705" t="s">
        <v>5345</v>
      </c>
      <c r="B5705">
        <v>8235018</v>
      </c>
      <c r="C5705" s="1">
        <v>82355003018</v>
      </c>
      <c r="D5705" t="s">
        <v>5933</v>
      </c>
      <c r="E5705">
        <v>8235903</v>
      </c>
      <c r="F5705">
        <v>82355003</v>
      </c>
      <c r="G5705" t="s">
        <v>5934</v>
      </c>
      <c r="H5705">
        <v>1841</v>
      </c>
      <c r="I5705" s="9">
        <v>2299</v>
      </c>
      <c r="J5705">
        <v>40</v>
      </c>
      <c r="K5705" t="s">
        <v>22</v>
      </c>
      <c r="L5705">
        <v>40</v>
      </c>
      <c r="M5705" t="s">
        <v>22</v>
      </c>
    </row>
    <row r="5706" spans="1:13" x14ac:dyDescent="0.25">
      <c r="A5706" t="s">
        <v>5345</v>
      </c>
      <c r="B5706">
        <v>8235020</v>
      </c>
      <c r="C5706" s="1">
        <v>82355007020</v>
      </c>
      <c r="D5706" t="s">
        <v>5935</v>
      </c>
      <c r="E5706">
        <v>8235907</v>
      </c>
      <c r="F5706">
        <v>82355007</v>
      </c>
      <c r="G5706" t="s">
        <v>5936</v>
      </c>
      <c r="H5706">
        <v>2456</v>
      </c>
      <c r="I5706" s="9">
        <v>4762</v>
      </c>
      <c r="J5706">
        <v>20</v>
      </c>
      <c r="K5706" t="s">
        <v>12</v>
      </c>
      <c r="L5706">
        <v>22</v>
      </c>
      <c r="M5706" t="s">
        <v>63</v>
      </c>
    </row>
    <row r="5707" spans="1:13" x14ac:dyDescent="0.25">
      <c r="A5707" t="s">
        <v>5345</v>
      </c>
      <c r="B5707">
        <v>8235022</v>
      </c>
      <c r="C5707" s="1">
        <v>82355001022</v>
      </c>
      <c r="D5707" t="s">
        <v>5937</v>
      </c>
      <c r="E5707">
        <v>8235901</v>
      </c>
      <c r="F5707">
        <v>82355001</v>
      </c>
      <c r="G5707" t="s">
        <v>5928</v>
      </c>
      <c r="H5707">
        <v>1002</v>
      </c>
      <c r="I5707" s="9">
        <v>2012</v>
      </c>
      <c r="J5707">
        <v>30</v>
      </c>
      <c r="K5707" t="s">
        <v>34</v>
      </c>
      <c r="L5707">
        <v>30</v>
      </c>
      <c r="M5707" t="s">
        <v>34</v>
      </c>
    </row>
    <row r="5708" spans="1:13" x14ac:dyDescent="0.25">
      <c r="A5708" t="s">
        <v>5345</v>
      </c>
      <c r="B5708">
        <v>8235025</v>
      </c>
      <c r="C5708" s="1">
        <v>82355008025</v>
      </c>
      <c r="D5708" t="s">
        <v>5938</v>
      </c>
      <c r="E5708">
        <v>8235908</v>
      </c>
      <c r="F5708">
        <v>82355008</v>
      </c>
      <c r="G5708" t="s">
        <v>5939</v>
      </c>
      <c r="H5708">
        <v>2018</v>
      </c>
      <c r="I5708" s="9">
        <v>1218</v>
      </c>
      <c r="J5708">
        <v>30</v>
      </c>
      <c r="K5708" t="s">
        <v>34</v>
      </c>
      <c r="L5708">
        <v>30</v>
      </c>
      <c r="M5708" t="s">
        <v>34</v>
      </c>
    </row>
    <row r="5709" spans="1:13" x14ac:dyDescent="0.25">
      <c r="A5709" t="s">
        <v>5345</v>
      </c>
      <c r="B5709">
        <v>8235029</v>
      </c>
      <c r="C5709" s="1">
        <v>82355002029</v>
      </c>
      <c r="D5709" t="s">
        <v>5940</v>
      </c>
      <c r="E5709">
        <v>8235902</v>
      </c>
      <c r="F5709">
        <v>82355002</v>
      </c>
      <c r="G5709" t="s">
        <v>5930</v>
      </c>
      <c r="H5709">
        <v>1468</v>
      </c>
      <c r="I5709" s="9">
        <v>3682</v>
      </c>
      <c r="J5709">
        <v>40</v>
      </c>
      <c r="K5709" t="s">
        <v>22</v>
      </c>
      <c r="L5709">
        <v>40</v>
      </c>
      <c r="M5709" t="s">
        <v>22</v>
      </c>
    </row>
    <row r="5710" spans="1:13" x14ac:dyDescent="0.25">
      <c r="A5710" t="s">
        <v>5345</v>
      </c>
      <c r="B5710">
        <v>8235032</v>
      </c>
      <c r="C5710" s="1">
        <v>82355007032</v>
      </c>
      <c r="D5710" t="s">
        <v>5941</v>
      </c>
      <c r="E5710">
        <v>8235907</v>
      </c>
      <c r="F5710">
        <v>82355007</v>
      </c>
      <c r="G5710" t="s">
        <v>5936</v>
      </c>
      <c r="H5710">
        <v>2892</v>
      </c>
      <c r="I5710" s="9">
        <v>5749</v>
      </c>
      <c r="J5710">
        <v>20</v>
      </c>
      <c r="K5710" t="s">
        <v>12</v>
      </c>
      <c r="L5710">
        <v>22</v>
      </c>
      <c r="M5710" t="s">
        <v>63</v>
      </c>
    </row>
    <row r="5711" spans="1:13" x14ac:dyDescent="0.25">
      <c r="A5711" t="s">
        <v>5345</v>
      </c>
      <c r="B5711">
        <v>8235033</v>
      </c>
      <c r="C5711" s="1">
        <v>82355003033</v>
      </c>
      <c r="D5711" t="s">
        <v>5942</v>
      </c>
      <c r="E5711">
        <v>8235903</v>
      </c>
      <c r="F5711">
        <v>82355003</v>
      </c>
      <c r="G5711" t="s">
        <v>5934</v>
      </c>
      <c r="H5711">
        <v>3301</v>
      </c>
      <c r="I5711" s="9">
        <v>7902</v>
      </c>
      <c r="J5711">
        <v>40</v>
      </c>
      <c r="K5711" t="s">
        <v>22</v>
      </c>
      <c r="L5711">
        <v>40</v>
      </c>
      <c r="M5711" t="s">
        <v>22</v>
      </c>
    </row>
    <row r="5712" spans="1:13" x14ac:dyDescent="0.25">
      <c r="A5712" t="s">
        <v>5345</v>
      </c>
      <c r="B5712">
        <v>8235035</v>
      </c>
      <c r="C5712" s="1">
        <v>82355008035</v>
      </c>
      <c r="D5712" t="s">
        <v>5943</v>
      </c>
      <c r="E5712">
        <v>8235908</v>
      </c>
      <c r="F5712">
        <v>82355008</v>
      </c>
      <c r="G5712" t="s">
        <v>5939</v>
      </c>
      <c r="H5712">
        <v>907</v>
      </c>
      <c r="I5712" s="9">
        <v>1780</v>
      </c>
      <c r="J5712">
        <v>30</v>
      </c>
      <c r="K5712" t="s">
        <v>34</v>
      </c>
      <c r="L5712">
        <v>30</v>
      </c>
      <c r="M5712" t="s">
        <v>34</v>
      </c>
    </row>
    <row r="5713" spans="1:13" x14ac:dyDescent="0.25">
      <c r="A5713" t="s">
        <v>5345</v>
      </c>
      <c r="B5713">
        <v>8235046</v>
      </c>
      <c r="C5713" s="1">
        <v>82355007046</v>
      </c>
      <c r="D5713" t="s">
        <v>5944</v>
      </c>
      <c r="E5713">
        <v>8235907</v>
      </c>
      <c r="F5713">
        <v>82355007</v>
      </c>
      <c r="G5713" t="s">
        <v>5936</v>
      </c>
      <c r="H5713">
        <v>6309</v>
      </c>
      <c r="I5713" s="9">
        <v>22209</v>
      </c>
      <c r="J5713">
        <v>20</v>
      </c>
      <c r="K5713" t="s">
        <v>12</v>
      </c>
      <c r="L5713">
        <v>22</v>
      </c>
      <c r="M5713" t="s">
        <v>63</v>
      </c>
    </row>
    <row r="5714" spans="1:13" x14ac:dyDescent="0.25">
      <c r="A5714" t="s">
        <v>5345</v>
      </c>
      <c r="B5714">
        <v>8235047</v>
      </c>
      <c r="C5714" s="1">
        <v>82355005047</v>
      </c>
      <c r="D5714" t="s">
        <v>5945</v>
      </c>
      <c r="E5714">
        <v>8235905</v>
      </c>
      <c r="F5714">
        <v>82355005</v>
      </c>
      <c r="G5714" t="s">
        <v>5946</v>
      </c>
      <c r="H5714">
        <v>2469</v>
      </c>
      <c r="I5714" s="9">
        <v>5589</v>
      </c>
      <c r="J5714">
        <v>40</v>
      </c>
      <c r="K5714" t="s">
        <v>22</v>
      </c>
      <c r="L5714">
        <v>40</v>
      </c>
      <c r="M5714" t="s">
        <v>22</v>
      </c>
    </row>
    <row r="5715" spans="1:13" x14ac:dyDescent="0.25">
      <c r="A5715" t="s">
        <v>5345</v>
      </c>
      <c r="B5715">
        <v>8235050</v>
      </c>
      <c r="C5715" s="1">
        <v>82355005050</v>
      </c>
      <c r="D5715" t="s">
        <v>5947</v>
      </c>
      <c r="E5715">
        <v>8235905</v>
      </c>
      <c r="F5715">
        <v>82355005</v>
      </c>
      <c r="G5715" t="s">
        <v>5946</v>
      </c>
      <c r="H5715">
        <v>5129</v>
      </c>
      <c r="I5715" s="9">
        <v>3107</v>
      </c>
      <c r="J5715">
        <v>40</v>
      </c>
      <c r="K5715" t="s">
        <v>22</v>
      </c>
      <c r="L5715">
        <v>40</v>
      </c>
      <c r="M5715" t="s">
        <v>22</v>
      </c>
    </row>
    <row r="5716" spans="1:13" x14ac:dyDescent="0.25">
      <c r="A5716" t="s">
        <v>5345</v>
      </c>
      <c r="B5716">
        <v>8235055</v>
      </c>
      <c r="C5716" s="1">
        <v>82355006055</v>
      </c>
      <c r="D5716" t="s">
        <v>5948</v>
      </c>
      <c r="E5716">
        <v>8235906</v>
      </c>
      <c r="F5716">
        <v>82355006</v>
      </c>
      <c r="G5716" t="s">
        <v>5949</v>
      </c>
      <c r="H5716">
        <v>3598</v>
      </c>
      <c r="I5716" s="9">
        <v>2836</v>
      </c>
      <c r="J5716">
        <v>20</v>
      </c>
      <c r="K5716" t="s">
        <v>12</v>
      </c>
      <c r="L5716">
        <v>22</v>
      </c>
      <c r="M5716" t="s">
        <v>63</v>
      </c>
    </row>
    <row r="5717" spans="1:13" x14ac:dyDescent="0.25">
      <c r="A5717" t="s">
        <v>5345</v>
      </c>
      <c r="B5717">
        <v>8235057</v>
      </c>
      <c r="C5717" s="1">
        <v>82355002057</v>
      </c>
      <c r="D5717" t="s">
        <v>5950</v>
      </c>
      <c r="E5717">
        <v>8235902</v>
      </c>
      <c r="F5717">
        <v>82355002</v>
      </c>
      <c r="G5717" t="s">
        <v>5930</v>
      </c>
      <c r="H5717">
        <v>923</v>
      </c>
      <c r="I5717" s="9">
        <v>2378</v>
      </c>
      <c r="J5717">
        <v>40</v>
      </c>
      <c r="K5717" t="s">
        <v>22</v>
      </c>
      <c r="L5717">
        <v>40</v>
      </c>
      <c r="M5717" t="s">
        <v>22</v>
      </c>
    </row>
    <row r="5718" spans="1:13" x14ac:dyDescent="0.25">
      <c r="A5718" t="s">
        <v>5345</v>
      </c>
      <c r="B5718">
        <v>8235060</v>
      </c>
      <c r="C5718" s="1">
        <v>82355007060</v>
      </c>
      <c r="D5718" t="s">
        <v>5951</v>
      </c>
      <c r="E5718">
        <v>8235907</v>
      </c>
      <c r="F5718">
        <v>82355007</v>
      </c>
      <c r="G5718" t="s">
        <v>5936</v>
      </c>
      <c r="H5718">
        <v>392</v>
      </c>
      <c r="I5718" s="9">
        <v>1937</v>
      </c>
      <c r="J5718">
        <v>20</v>
      </c>
      <c r="K5718" t="s">
        <v>12</v>
      </c>
      <c r="L5718">
        <v>22</v>
      </c>
      <c r="M5718" t="s">
        <v>63</v>
      </c>
    </row>
    <row r="5719" spans="1:13" x14ac:dyDescent="0.25">
      <c r="A5719" t="s">
        <v>5345</v>
      </c>
      <c r="B5719">
        <v>8235065</v>
      </c>
      <c r="C5719" s="1">
        <v>82350065065</v>
      </c>
      <c r="D5719" t="s">
        <v>5952</v>
      </c>
      <c r="E5719">
        <v>8235065</v>
      </c>
      <c r="F5719">
        <v>82350065</v>
      </c>
      <c r="G5719" t="s">
        <v>5952</v>
      </c>
      <c r="H5719">
        <v>3721</v>
      </c>
      <c r="I5719" s="9">
        <v>8042</v>
      </c>
      <c r="J5719">
        <v>40</v>
      </c>
      <c r="K5719" t="s">
        <v>22</v>
      </c>
      <c r="L5719">
        <v>40</v>
      </c>
      <c r="M5719" t="s">
        <v>22</v>
      </c>
    </row>
    <row r="5720" spans="1:13" x14ac:dyDescent="0.25">
      <c r="A5720" t="s">
        <v>5345</v>
      </c>
      <c r="B5720">
        <v>8235066</v>
      </c>
      <c r="C5720" s="1">
        <v>82355001066</v>
      </c>
      <c r="D5720" t="s">
        <v>5953</v>
      </c>
      <c r="E5720">
        <v>8235901</v>
      </c>
      <c r="F5720">
        <v>82355001</v>
      </c>
      <c r="G5720" t="s">
        <v>5928</v>
      </c>
      <c r="H5720">
        <v>4416</v>
      </c>
      <c r="I5720" s="9">
        <v>2102</v>
      </c>
      <c r="J5720">
        <v>30</v>
      </c>
      <c r="K5720" t="s">
        <v>34</v>
      </c>
      <c r="L5720">
        <v>30</v>
      </c>
      <c r="M5720" t="s">
        <v>34</v>
      </c>
    </row>
    <row r="5721" spans="1:13" x14ac:dyDescent="0.25">
      <c r="A5721" t="s">
        <v>5345</v>
      </c>
      <c r="B5721">
        <v>8235067</v>
      </c>
      <c r="C5721" s="1">
        <v>82355002067</v>
      </c>
      <c r="D5721" t="s">
        <v>5954</v>
      </c>
      <c r="E5721">
        <v>8235902</v>
      </c>
      <c r="F5721">
        <v>82355002</v>
      </c>
      <c r="G5721" t="s">
        <v>5930</v>
      </c>
      <c r="H5721">
        <v>951</v>
      </c>
      <c r="I5721" s="9">
        <v>2940</v>
      </c>
      <c r="J5721">
        <v>40</v>
      </c>
      <c r="K5721" t="s">
        <v>22</v>
      </c>
      <c r="L5721">
        <v>40</v>
      </c>
      <c r="M5721" t="s">
        <v>22</v>
      </c>
    </row>
    <row r="5722" spans="1:13" x14ac:dyDescent="0.25">
      <c r="A5722" t="s">
        <v>5345</v>
      </c>
      <c r="B5722">
        <v>8235073</v>
      </c>
      <c r="C5722" s="1">
        <v>82355004073</v>
      </c>
      <c r="D5722" t="s">
        <v>5955</v>
      </c>
      <c r="E5722">
        <v>8235904</v>
      </c>
      <c r="F5722">
        <v>82355004</v>
      </c>
      <c r="G5722" t="s">
        <v>5932</v>
      </c>
      <c r="H5722">
        <v>630</v>
      </c>
      <c r="I5722" s="9">
        <v>2395</v>
      </c>
      <c r="J5722">
        <v>40</v>
      </c>
      <c r="K5722" t="s">
        <v>22</v>
      </c>
      <c r="L5722">
        <v>40</v>
      </c>
      <c r="M5722" t="s">
        <v>22</v>
      </c>
    </row>
    <row r="5723" spans="1:13" x14ac:dyDescent="0.25">
      <c r="A5723" t="s">
        <v>5345</v>
      </c>
      <c r="B5723">
        <v>8235079</v>
      </c>
      <c r="C5723" s="1">
        <v>82355008079</v>
      </c>
      <c r="D5723" t="s">
        <v>5956</v>
      </c>
      <c r="E5723">
        <v>8235908</v>
      </c>
      <c r="F5723">
        <v>82355008</v>
      </c>
      <c r="G5723" t="s">
        <v>5939</v>
      </c>
      <c r="H5723">
        <v>10522</v>
      </c>
      <c r="I5723" s="9">
        <v>10083</v>
      </c>
      <c r="J5723">
        <v>30</v>
      </c>
      <c r="K5723" t="s">
        <v>34</v>
      </c>
      <c r="L5723">
        <v>30</v>
      </c>
      <c r="M5723" t="s">
        <v>34</v>
      </c>
    </row>
    <row r="5724" spans="1:13" x14ac:dyDescent="0.25">
      <c r="A5724" t="s">
        <v>5345</v>
      </c>
      <c r="B5724">
        <v>8235080</v>
      </c>
      <c r="C5724" s="1">
        <v>82350080080</v>
      </c>
      <c r="D5724" t="s">
        <v>5957</v>
      </c>
      <c r="E5724">
        <v>8235080</v>
      </c>
      <c r="F5724">
        <v>82350080</v>
      </c>
      <c r="G5724" t="s">
        <v>5957</v>
      </c>
      <c r="H5724">
        <v>5668</v>
      </c>
      <c r="I5724" s="9">
        <v>10012</v>
      </c>
      <c r="J5724">
        <v>30</v>
      </c>
      <c r="K5724" t="s">
        <v>34</v>
      </c>
      <c r="L5724">
        <v>30</v>
      </c>
      <c r="M5724" t="s">
        <v>34</v>
      </c>
    </row>
    <row r="5725" spans="1:13" x14ac:dyDescent="0.25">
      <c r="A5725" t="s">
        <v>5345</v>
      </c>
      <c r="B5725">
        <v>8235084</v>
      </c>
      <c r="C5725" s="1">
        <v>82355005084</v>
      </c>
      <c r="D5725" t="s">
        <v>5958</v>
      </c>
      <c r="E5725">
        <v>8235905</v>
      </c>
      <c r="F5725">
        <v>82355005</v>
      </c>
      <c r="G5725" t="s">
        <v>5946</v>
      </c>
      <c r="H5725">
        <v>2517</v>
      </c>
      <c r="I5725" s="9">
        <v>3089</v>
      </c>
      <c r="J5725">
        <v>40</v>
      </c>
      <c r="K5725" t="s">
        <v>22</v>
      </c>
      <c r="L5725">
        <v>40</v>
      </c>
      <c r="M5725" t="s">
        <v>22</v>
      </c>
    </row>
    <row r="5726" spans="1:13" x14ac:dyDescent="0.25">
      <c r="A5726" t="s">
        <v>5345</v>
      </c>
      <c r="B5726">
        <v>8235085</v>
      </c>
      <c r="C5726" s="1">
        <v>82355006085</v>
      </c>
      <c r="D5726" t="s">
        <v>5959</v>
      </c>
      <c r="E5726">
        <v>8235906</v>
      </c>
      <c r="F5726">
        <v>82355006</v>
      </c>
      <c r="G5726" t="s">
        <v>5949</v>
      </c>
      <c r="H5726">
        <v>5988</v>
      </c>
      <c r="I5726" s="9">
        <v>23491</v>
      </c>
      <c r="J5726">
        <v>20</v>
      </c>
      <c r="K5726" t="s">
        <v>12</v>
      </c>
      <c r="L5726">
        <v>22</v>
      </c>
      <c r="M5726" t="s">
        <v>63</v>
      </c>
    </row>
    <row r="5727" spans="1:13" x14ac:dyDescent="0.25">
      <c r="A5727" t="s">
        <v>5345</v>
      </c>
      <c r="B5727">
        <v>8236004</v>
      </c>
      <c r="C5727" s="1">
        <v>82360004004</v>
      </c>
      <c r="D5727" t="s">
        <v>3328</v>
      </c>
      <c r="E5727">
        <v>8236004</v>
      </c>
      <c r="F5727">
        <v>82360004</v>
      </c>
      <c r="G5727" t="s">
        <v>3328</v>
      </c>
      <c r="H5727">
        <v>1904</v>
      </c>
      <c r="I5727" s="9">
        <v>10108</v>
      </c>
      <c r="J5727">
        <v>30</v>
      </c>
      <c r="K5727" t="s">
        <v>34</v>
      </c>
      <c r="L5727">
        <v>30</v>
      </c>
      <c r="M5727" t="s">
        <v>34</v>
      </c>
    </row>
    <row r="5728" spans="1:13" x14ac:dyDescent="0.25">
      <c r="A5728" t="s">
        <v>5345</v>
      </c>
      <c r="B5728">
        <v>8236011</v>
      </c>
      <c r="C5728" s="1">
        <v>82365002011</v>
      </c>
      <c r="D5728" t="s">
        <v>5960</v>
      </c>
      <c r="E5728">
        <v>8236902</v>
      </c>
      <c r="F5728">
        <v>82365002</v>
      </c>
      <c r="G5728" t="s">
        <v>5961</v>
      </c>
      <c r="H5728">
        <v>804</v>
      </c>
      <c r="I5728" s="9">
        <v>4721</v>
      </c>
      <c r="J5728">
        <v>30</v>
      </c>
      <c r="K5728" t="s">
        <v>34</v>
      </c>
      <c r="L5728">
        <v>30</v>
      </c>
      <c r="M5728" t="s">
        <v>34</v>
      </c>
    </row>
    <row r="5729" spans="1:13" x14ac:dyDescent="0.25">
      <c r="A5729" t="s">
        <v>5345</v>
      </c>
      <c r="B5729">
        <v>8236013</v>
      </c>
      <c r="C5729" s="1">
        <v>82365005013</v>
      </c>
      <c r="D5729" t="s">
        <v>5962</v>
      </c>
      <c r="E5729">
        <v>8236905</v>
      </c>
      <c r="F5729">
        <v>82365005</v>
      </c>
      <c r="G5729" t="s">
        <v>5963</v>
      </c>
      <c r="H5729">
        <v>1518</v>
      </c>
      <c r="I5729" s="9">
        <v>4452</v>
      </c>
      <c r="J5729">
        <v>40</v>
      </c>
      <c r="K5729" t="s">
        <v>22</v>
      </c>
      <c r="L5729">
        <v>40</v>
      </c>
      <c r="M5729" t="s">
        <v>22</v>
      </c>
    </row>
    <row r="5730" spans="1:13" x14ac:dyDescent="0.25">
      <c r="A5730" t="s">
        <v>5345</v>
      </c>
      <c r="B5730">
        <v>8236019</v>
      </c>
      <c r="C5730" s="1">
        <v>82365001019</v>
      </c>
      <c r="D5730" t="s">
        <v>5964</v>
      </c>
      <c r="E5730">
        <v>8236901</v>
      </c>
      <c r="F5730">
        <v>82365001</v>
      </c>
      <c r="G5730" t="s">
        <v>5965</v>
      </c>
      <c r="H5730">
        <v>854</v>
      </c>
      <c r="I5730" s="9">
        <v>4099</v>
      </c>
      <c r="J5730">
        <v>40</v>
      </c>
      <c r="K5730" t="s">
        <v>22</v>
      </c>
      <c r="L5730">
        <v>40</v>
      </c>
      <c r="M5730" t="s">
        <v>22</v>
      </c>
    </row>
    <row r="5731" spans="1:13" x14ac:dyDescent="0.25">
      <c r="A5731" t="s">
        <v>5345</v>
      </c>
      <c r="B5731">
        <v>8236025</v>
      </c>
      <c r="C5731" s="1">
        <v>82365001025</v>
      </c>
      <c r="D5731" t="s">
        <v>5966</v>
      </c>
      <c r="E5731">
        <v>8236901</v>
      </c>
      <c r="F5731">
        <v>82365001</v>
      </c>
      <c r="G5731" t="s">
        <v>5965</v>
      </c>
      <c r="H5731">
        <v>1430</v>
      </c>
      <c r="I5731" s="9">
        <v>5111</v>
      </c>
      <c r="J5731">
        <v>40</v>
      </c>
      <c r="K5731" t="s">
        <v>22</v>
      </c>
      <c r="L5731">
        <v>40</v>
      </c>
      <c r="M5731" t="s">
        <v>22</v>
      </c>
    </row>
    <row r="5732" spans="1:13" x14ac:dyDescent="0.25">
      <c r="A5732" t="s">
        <v>5345</v>
      </c>
      <c r="B5732">
        <v>8236028</v>
      </c>
      <c r="C5732" s="1">
        <v>82360028028</v>
      </c>
      <c r="D5732" t="s">
        <v>5967</v>
      </c>
      <c r="E5732">
        <v>8236028</v>
      </c>
      <c r="F5732">
        <v>82360028</v>
      </c>
      <c r="G5732" t="s">
        <v>5967</v>
      </c>
      <c r="H5732">
        <v>2937</v>
      </c>
      <c r="I5732" s="9">
        <v>7707</v>
      </c>
      <c r="J5732">
        <v>40</v>
      </c>
      <c r="K5732" t="s">
        <v>22</v>
      </c>
      <c r="L5732">
        <v>40</v>
      </c>
      <c r="M5732" t="s">
        <v>22</v>
      </c>
    </row>
    <row r="5733" spans="1:13" x14ac:dyDescent="0.25">
      <c r="A5733" t="s">
        <v>5345</v>
      </c>
      <c r="B5733">
        <v>8236030</v>
      </c>
      <c r="C5733" s="1">
        <v>82360030030</v>
      </c>
      <c r="D5733" t="s">
        <v>5968</v>
      </c>
      <c r="E5733">
        <v>8236030</v>
      </c>
      <c r="F5733">
        <v>82360030</v>
      </c>
      <c r="G5733" t="s">
        <v>5968</v>
      </c>
      <c r="H5733">
        <v>822</v>
      </c>
      <c r="I5733" s="9">
        <v>6070</v>
      </c>
      <c r="J5733">
        <v>40</v>
      </c>
      <c r="K5733" t="s">
        <v>22</v>
      </c>
      <c r="L5733">
        <v>40</v>
      </c>
      <c r="M5733" t="s">
        <v>22</v>
      </c>
    </row>
    <row r="5734" spans="1:13" x14ac:dyDescent="0.25">
      <c r="A5734" t="s">
        <v>5345</v>
      </c>
      <c r="B5734">
        <v>8236031</v>
      </c>
      <c r="C5734" s="1">
        <v>82365006031</v>
      </c>
      <c r="D5734" t="s">
        <v>5969</v>
      </c>
      <c r="E5734">
        <v>8236906</v>
      </c>
      <c r="F5734">
        <v>82365006</v>
      </c>
      <c r="G5734" t="s">
        <v>5970</v>
      </c>
      <c r="H5734">
        <v>863</v>
      </c>
      <c r="I5734" s="9">
        <v>3000</v>
      </c>
      <c r="J5734">
        <v>40</v>
      </c>
      <c r="K5734" t="s">
        <v>22</v>
      </c>
      <c r="L5734">
        <v>40</v>
      </c>
      <c r="M5734" t="s">
        <v>22</v>
      </c>
    </row>
    <row r="5735" spans="1:13" x14ac:dyDescent="0.25">
      <c r="A5735" t="s">
        <v>5345</v>
      </c>
      <c r="B5735">
        <v>8236033</v>
      </c>
      <c r="C5735" s="1">
        <v>82360033033</v>
      </c>
      <c r="D5735" t="s">
        <v>5971</v>
      </c>
      <c r="E5735">
        <v>8236033</v>
      </c>
      <c r="F5735">
        <v>82360033</v>
      </c>
      <c r="G5735" t="s">
        <v>5971</v>
      </c>
      <c r="H5735">
        <v>2633</v>
      </c>
      <c r="I5735" s="9">
        <v>7994</v>
      </c>
      <c r="J5735">
        <v>40</v>
      </c>
      <c r="K5735" t="s">
        <v>22</v>
      </c>
      <c r="L5735">
        <v>40</v>
      </c>
      <c r="M5735" t="s">
        <v>22</v>
      </c>
    </row>
    <row r="5736" spans="1:13" x14ac:dyDescent="0.25">
      <c r="A5736" t="s">
        <v>5345</v>
      </c>
      <c r="B5736">
        <v>8236038</v>
      </c>
      <c r="C5736" s="1">
        <v>82365003038</v>
      </c>
      <c r="D5736" t="s">
        <v>5972</v>
      </c>
      <c r="E5736">
        <v>8236903</v>
      </c>
      <c r="F5736">
        <v>82365003</v>
      </c>
      <c r="G5736" t="s">
        <v>5973</v>
      </c>
      <c r="H5736">
        <v>2544</v>
      </c>
      <c r="I5736" s="9">
        <v>6557</v>
      </c>
      <c r="J5736">
        <v>40</v>
      </c>
      <c r="K5736" t="s">
        <v>22</v>
      </c>
      <c r="L5736">
        <v>40</v>
      </c>
      <c r="M5736" t="s">
        <v>22</v>
      </c>
    </row>
    <row r="5737" spans="1:13" x14ac:dyDescent="0.25">
      <c r="A5737" t="s">
        <v>5345</v>
      </c>
      <c r="B5737">
        <v>8236039</v>
      </c>
      <c r="C5737" s="1">
        <v>82365001039</v>
      </c>
      <c r="D5737" t="s">
        <v>5974</v>
      </c>
      <c r="E5737">
        <v>8236901</v>
      </c>
      <c r="F5737">
        <v>82365001</v>
      </c>
      <c r="G5737" t="s">
        <v>5965</v>
      </c>
      <c r="H5737">
        <v>1679</v>
      </c>
      <c r="I5737" s="9">
        <v>2824</v>
      </c>
      <c r="J5737">
        <v>40</v>
      </c>
      <c r="K5737" t="s">
        <v>22</v>
      </c>
      <c r="L5737">
        <v>40</v>
      </c>
      <c r="M5737" t="s">
        <v>22</v>
      </c>
    </row>
    <row r="5738" spans="1:13" x14ac:dyDescent="0.25">
      <c r="A5738" t="s">
        <v>5345</v>
      </c>
      <c r="B5738">
        <v>8236040</v>
      </c>
      <c r="C5738" s="1">
        <v>82365004040</v>
      </c>
      <c r="D5738" t="s">
        <v>5975</v>
      </c>
      <c r="E5738">
        <v>8236904</v>
      </c>
      <c r="F5738">
        <v>82365004</v>
      </c>
      <c r="G5738" t="s">
        <v>5976</v>
      </c>
      <c r="H5738">
        <v>5432</v>
      </c>
      <c r="I5738" s="9">
        <v>26008</v>
      </c>
      <c r="J5738">
        <v>20</v>
      </c>
      <c r="K5738" t="s">
        <v>12</v>
      </c>
      <c r="L5738">
        <v>22</v>
      </c>
      <c r="M5738" t="s">
        <v>63</v>
      </c>
    </row>
    <row r="5739" spans="1:13" x14ac:dyDescent="0.25">
      <c r="A5739" t="s">
        <v>5345</v>
      </c>
      <c r="B5739">
        <v>8236043</v>
      </c>
      <c r="C5739" s="1">
        <v>82365005043</v>
      </c>
      <c r="D5739" t="s">
        <v>5977</v>
      </c>
      <c r="E5739">
        <v>8236905</v>
      </c>
      <c r="F5739">
        <v>82365005</v>
      </c>
      <c r="G5739" t="s">
        <v>5963</v>
      </c>
      <c r="H5739">
        <v>2815</v>
      </c>
      <c r="I5739" s="9">
        <v>8213</v>
      </c>
      <c r="J5739">
        <v>40</v>
      </c>
      <c r="K5739" t="s">
        <v>22</v>
      </c>
      <c r="L5739">
        <v>40</v>
      </c>
      <c r="M5739" t="s">
        <v>22</v>
      </c>
    </row>
    <row r="5740" spans="1:13" x14ac:dyDescent="0.25">
      <c r="A5740" t="s">
        <v>5345</v>
      </c>
      <c r="B5740">
        <v>8236044</v>
      </c>
      <c r="C5740" s="1">
        <v>82365007044</v>
      </c>
      <c r="D5740" t="s">
        <v>5978</v>
      </c>
      <c r="E5740">
        <v>8236907</v>
      </c>
      <c r="F5740">
        <v>82365007</v>
      </c>
      <c r="G5740" t="s">
        <v>5979</v>
      </c>
      <c r="H5740">
        <v>2975</v>
      </c>
      <c r="I5740" s="9">
        <v>5244</v>
      </c>
      <c r="J5740">
        <v>40</v>
      </c>
      <c r="K5740" t="s">
        <v>22</v>
      </c>
      <c r="L5740">
        <v>40</v>
      </c>
      <c r="M5740" t="s">
        <v>22</v>
      </c>
    </row>
    <row r="5741" spans="1:13" x14ac:dyDescent="0.25">
      <c r="A5741" t="s">
        <v>5345</v>
      </c>
      <c r="B5741">
        <v>8236046</v>
      </c>
      <c r="C5741" s="1">
        <v>82360046046</v>
      </c>
      <c r="D5741" t="s">
        <v>5980</v>
      </c>
      <c r="E5741">
        <v>8236046</v>
      </c>
      <c r="F5741">
        <v>82360046</v>
      </c>
      <c r="G5741" t="s">
        <v>5980</v>
      </c>
      <c r="H5741">
        <v>2202</v>
      </c>
      <c r="I5741" s="9">
        <v>12041</v>
      </c>
      <c r="J5741">
        <v>30</v>
      </c>
      <c r="K5741" t="s">
        <v>34</v>
      </c>
      <c r="L5741">
        <v>30</v>
      </c>
      <c r="M5741" t="s">
        <v>34</v>
      </c>
    </row>
    <row r="5742" spans="1:13" x14ac:dyDescent="0.25">
      <c r="A5742" t="s">
        <v>5345</v>
      </c>
      <c r="B5742">
        <v>8236050</v>
      </c>
      <c r="C5742" s="1">
        <v>82365004050</v>
      </c>
      <c r="D5742" t="s">
        <v>5981</v>
      </c>
      <c r="E5742">
        <v>8236904</v>
      </c>
      <c r="F5742">
        <v>82365004</v>
      </c>
      <c r="G5742" t="s">
        <v>5976</v>
      </c>
      <c r="H5742">
        <v>1426</v>
      </c>
      <c r="I5742" s="9">
        <v>4701</v>
      </c>
      <c r="J5742">
        <v>20</v>
      </c>
      <c r="K5742" t="s">
        <v>12</v>
      </c>
      <c r="L5742">
        <v>22</v>
      </c>
      <c r="M5742" t="s">
        <v>63</v>
      </c>
    </row>
    <row r="5743" spans="1:13" x14ac:dyDescent="0.25">
      <c r="A5743" t="s">
        <v>5345</v>
      </c>
      <c r="B5743">
        <v>8236061</v>
      </c>
      <c r="C5743" s="1">
        <v>82365003061</v>
      </c>
      <c r="D5743" t="s">
        <v>5982</v>
      </c>
      <c r="E5743">
        <v>8236903</v>
      </c>
      <c r="F5743">
        <v>82365003</v>
      </c>
      <c r="G5743" t="s">
        <v>5973</v>
      </c>
      <c r="H5743">
        <v>1731</v>
      </c>
      <c r="I5743" s="9">
        <v>2804</v>
      </c>
      <c r="J5743">
        <v>40</v>
      </c>
      <c r="K5743" t="s">
        <v>22</v>
      </c>
      <c r="L5743">
        <v>40</v>
      </c>
      <c r="M5743" t="s">
        <v>22</v>
      </c>
    </row>
    <row r="5744" spans="1:13" x14ac:dyDescent="0.25">
      <c r="A5744" t="s">
        <v>5345</v>
      </c>
      <c r="B5744">
        <v>8236062</v>
      </c>
      <c r="C5744" s="1">
        <v>82365007062</v>
      </c>
      <c r="D5744" t="s">
        <v>5983</v>
      </c>
      <c r="E5744">
        <v>8236907</v>
      </c>
      <c r="F5744">
        <v>82365007</v>
      </c>
      <c r="G5744" t="s">
        <v>5979</v>
      </c>
      <c r="H5744">
        <v>1478</v>
      </c>
      <c r="I5744" s="9">
        <v>5373</v>
      </c>
      <c r="J5744">
        <v>40</v>
      </c>
      <c r="K5744" t="s">
        <v>22</v>
      </c>
      <c r="L5744">
        <v>40</v>
      </c>
      <c r="M5744" t="s">
        <v>22</v>
      </c>
    </row>
    <row r="5745" spans="1:13" x14ac:dyDescent="0.25">
      <c r="A5745" t="s">
        <v>5345</v>
      </c>
      <c r="B5745">
        <v>8236065</v>
      </c>
      <c r="C5745" s="1">
        <v>82365001065</v>
      </c>
      <c r="D5745" t="s">
        <v>5984</v>
      </c>
      <c r="E5745">
        <v>8236901</v>
      </c>
      <c r="F5745">
        <v>82365001</v>
      </c>
      <c r="G5745" t="s">
        <v>5965</v>
      </c>
      <c r="H5745">
        <v>2462</v>
      </c>
      <c r="I5745" s="9">
        <v>6654</v>
      </c>
      <c r="J5745">
        <v>40</v>
      </c>
      <c r="K5745" t="s">
        <v>22</v>
      </c>
      <c r="L5745">
        <v>40</v>
      </c>
      <c r="M5745" t="s">
        <v>22</v>
      </c>
    </row>
    <row r="5746" spans="1:13" x14ac:dyDescent="0.25">
      <c r="A5746" t="s">
        <v>5345</v>
      </c>
      <c r="B5746">
        <v>8236067</v>
      </c>
      <c r="C5746" s="1">
        <v>82365001067</v>
      </c>
      <c r="D5746" t="s">
        <v>5985</v>
      </c>
      <c r="E5746">
        <v>8236901</v>
      </c>
      <c r="F5746">
        <v>82365001</v>
      </c>
      <c r="G5746" t="s">
        <v>5965</v>
      </c>
      <c r="H5746">
        <v>806</v>
      </c>
      <c r="I5746" s="9">
        <v>2832</v>
      </c>
      <c r="J5746">
        <v>40</v>
      </c>
      <c r="K5746" t="s">
        <v>22</v>
      </c>
      <c r="L5746">
        <v>40</v>
      </c>
      <c r="M5746" t="s">
        <v>22</v>
      </c>
    </row>
    <row r="5747" spans="1:13" x14ac:dyDescent="0.25">
      <c r="A5747" t="s">
        <v>5345</v>
      </c>
      <c r="B5747">
        <v>8236068</v>
      </c>
      <c r="C5747" s="1">
        <v>82365001068</v>
      </c>
      <c r="D5747" t="s">
        <v>5986</v>
      </c>
      <c r="E5747">
        <v>8236901</v>
      </c>
      <c r="F5747">
        <v>82365001</v>
      </c>
      <c r="G5747" t="s">
        <v>5965</v>
      </c>
      <c r="H5747">
        <v>735</v>
      </c>
      <c r="I5747" s="9">
        <v>3134</v>
      </c>
      <c r="J5747">
        <v>40</v>
      </c>
      <c r="K5747" t="s">
        <v>22</v>
      </c>
      <c r="L5747">
        <v>40</v>
      </c>
      <c r="M5747" t="s">
        <v>22</v>
      </c>
    </row>
    <row r="5748" spans="1:13" x14ac:dyDescent="0.25">
      <c r="A5748" t="s">
        <v>5345</v>
      </c>
      <c r="B5748">
        <v>8236070</v>
      </c>
      <c r="C5748" s="1">
        <v>82360070070</v>
      </c>
      <c r="D5748" t="s">
        <v>5987</v>
      </c>
      <c r="E5748">
        <v>8236070</v>
      </c>
      <c r="F5748">
        <v>82360070</v>
      </c>
      <c r="G5748" t="s">
        <v>5987</v>
      </c>
      <c r="H5748">
        <v>2982</v>
      </c>
      <c r="I5748" s="9">
        <v>9212</v>
      </c>
      <c r="J5748">
        <v>40</v>
      </c>
      <c r="K5748" t="s">
        <v>22</v>
      </c>
      <c r="L5748">
        <v>40</v>
      </c>
      <c r="M5748" t="s">
        <v>22</v>
      </c>
    </row>
    <row r="5749" spans="1:13" x14ac:dyDescent="0.25">
      <c r="A5749" t="s">
        <v>5345</v>
      </c>
      <c r="B5749">
        <v>8236071</v>
      </c>
      <c r="C5749" s="1">
        <v>82360071071</v>
      </c>
      <c r="D5749" t="s">
        <v>5988</v>
      </c>
      <c r="E5749">
        <v>8236071</v>
      </c>
      <c r="F5749">
        <v>82360071</v>
      </c>
      <c r="G5749" t="s">
        <v>5988</v>
      </c>
      <c r="H5749">
        <v>2406</v>
      </c>
      <c r="I5749" s="9">
        <v>11766</v>
      </c>
      <c r="J5749">
        <v>30</v>
      </c>
      <c r="K5749" t="s">
        <v>34</v>
      </c>
      <c r="L5749">
        <v>30</v>
      </c>
      <c r="M5749" t="s">
        <v>34</v>
      </c>
    </row>
    <row r="5750" spans="1:13" x14ac:dyDescent="0.25">
      <c r="A5750" t="s">
        <v>5345</v>
      </c>
      <c r="B5750">
        <v>8236072</v>
      </c>
      <c r="C5750" s="1">
        <v>82360072072</v>
      </c>
      <c r="D5750" t="s">
        <v>5989</v>
      </c>
      <c r="E5750">
        <v>8236072</v>
      </c>
      <c r="F5750">
        <v>82360072</v>
      </c>
      <c r="G5750" t="s">
        <v>5989</v>
      </c>
      <c r="H5750">
        <v>3308</v>
      </c>
      <c r="I5750" s="9">
        <v>11140</v>
      </c>
      <c r="J5750">
        <v>30</v>
      </c>
      <c r="K5750" t="s">
        <v>34</v>
      </c>
      <c r="L5750">
        <v>30</v>
      </c>
      <c r="M5750" t="s">
        <v>34</v>
      </c>
    </row>
    <row r="5751" spans="1:13" x14ac:dyDescent="0.25">
      <c r="A5751" t="s">
        <v>5345</v>
      </c>
      <c r="B5751">
        <v>8236073</v>
      </c>
      <c r="C5751" s="1">
        <v>82365006073</v>
      </c>
      <c r="D5751" t="s">
        <v>5990</v>
      </c>
      <c r="E5751">
        <v>8236906</v>
      </c>
      <c r="F5751">
        <v>82365006</v>
      </c>
      <c r="G5751" t="s">
        <v>5970</v>
      </c>
      <c r="H5751">
        <v>2319</v>
      </c>
      <c r="I5751" s="9">
        <v>6734</v>
      </c>
      <c r="J5751">
        <v>40</v>
      </c>
      <c r="K5751" t="s">
        <v>22</v>
      </c>
      <c r="L5751">
        <v>40</v>
      </c>
      <c r="M5751" t="s">
        <v>22</v>
      </c>
    </row>
    <row r="5752" spans="1:13" x14ac:dyDescent="0.25">
      <c r="A5752" t="s">
        <v>5345</v>
      </c>
      <c r="B5752">
        <v>8236074</v>
      </c>
      <c r="C5752" s="1">
        <v>82365002074</v>
      </c>
      <c r="D5752" t="s">
        <v>5991</v>
      </c>
      <c r="E5752">
        <v>8236902</v>
      </c>
      <c r="F5752">
        <v>82365002</v>
      </c>
      <c r="G5752" t="s">
        <v>5961</v>
      </c>
      <c r="H5752">
        <v>1362</v>
      </c>
      <c r="I5752" s="9">
        <v>6373</v>
      </c>
      <c r="J5752">
        <v>30</v>
      </c>
      <c r="K5752" t="s">
        <v>34</v>
      </c>
      <c r="L5752">
        <v>30</v>
      </c>
      <c r="M5752" t="s">
        <v>34</v>
      </c>
    </row>
    <row r="5753" spans="1:13" x14ac:dyDescent="0.25">
      <c r="A5753" t="s">
        <v>5345</v>
      </c>
      <c r="B5753">
        <v>8236075</v>
      </c>
      <c r="C5753" s="1">
        <v>82365006075</v>
      </c>
      <c r="D5753" t="s">
        <v>5992</v>
      </c>
      <c r="E5753">
        <v>8236906</v>
      </c>
      <c r="F5753">
        <v>82365006</v>
      </c>
      <c r="G5753" t="s">
        <v>5970</v>
      </c>
      <c r="H5753">
        <v>1564</v>
      </c>
      <c r="I5753" s="9">
        <v>3487</v>
      </c>
      <c r="J5753">
        <v>40</v>
      </c>
      <c r="K5753" t="s">
        <v>22</v>
      </c>
      <c r="L5753">
        <v>40</v>
      </c>
      <c r="M5753" t="s">
        <v>22</v>
      </c>
    </row>
    <row r="5754" spans="1:13" x14ac:dyDescent="0.25">
      <c r="A5754" t="s">
        <v>5345</v>
      </c>
      <c r="B5754">
        <v>8236076</v>
      </c>
      <c r="C5754" s="1">
        <v>82365002076</v>
      </c>
      <c r="D5754" t="s">
        <v>5993</v>
      </c>
      <c r="E5754">
        <v>8236902</v>
      </c>
      <c r="F5754">
        <v>82365002</v>
      </c>
      <c r="G5754" t="s">
        <v>5961</v>
      </c>
      <c r="H5754">
        <v>3371</v>
      </c>
      <c r="I5754" s="9">
        <v>10010</v>
      </c>
      <c r="J5754">
        <v>30</v>
      </c>
      <c r="K5754" t="s">
        <v>34</v>
      </c>
      <c r="L5754">
        <v>30</v>
      </c>
      <c r="M5754" t="s">
        <v>34</v>
      </c>
    </row>
    <row r="5755" spans="1:13" x14ac:dyDescent="0.25">
      <c r="A5755" t="s">
        <v>5345</v>
      </c>
      <c r="B5755">
        <v>8237002</v>
      </c>
      <c r="C5755" s="1">
        <v>82370002002</v>
      </c>
      <c r="D5755" t="s">
        <v>5994</v>
      </c>
      <c r="E5755">
        <v>8237002</v>
      </c>
      <c r="F5755">
        <v>82370002</v>
      </c>
      <c r="G5755" t="s">
        <v>5994</v>
      </c>
      <c r="H5755">
        <v>6455</v>
      </c>
      <c r="I5755" s="9">
        <v>6388</v>
      </c>
      <c r="J5755">
        <v>40</v>
      </c>
      <c r="K5755" t="s">
        <v>22</v>
      </c>
      <c r="L5755">
        <v>40</v>
      </c>
      <c r="M5755" t="s">
        <v>22</v>
      </c>
    </row>
    <row r="5756" spans="1:13" x14ac:dyDescent="0.25">
      <c r="A5756" t="s">
        <v>5345</v>
      </c>
      <c r="B5756">
        <v>8237004</v>
      </c>
      <c r="C5756" s="1">
        <v>82370004004</v>
      </c>
      <c r="D5756" t="s">
        <v>5995</v>
      </c>
      <c r="E5756">
        <v>8237004</v>
      </c>
      <c r="F5756">
        <v>82370004</v>
      </c>
      <c r="G5756" t="s">
        <v>5995</v>
      </c>
      <c r="H5756">
        <v>18958</v>
      </c>
      <c r="I5756" s="9">
        <v>14565</v>
      </c>
      <c r="J5756">
        <v>30</v>
      </c>
      <c r="K5756" t="s">
        <v>34</v>
      </c>
      <c r="L5756">
        <v>30</v>
      </c>
      <c r="M5756" t="s">
        <v>34</v>
      </c>
    </row>
    <row r="5757" spans="1:13" x14ac:dyDescent="0.25">
      <c r="A5757" t="s">
        <v>5345</v>
      </c>
      <c r="B5757">
        <v>8237019</v>
      </c>
      <c r="C5757" s="1">
        <v>82375001019</v>
      </c>
      <c r="D5757" t="s">
        <v>5996</v>
      </c>
      <c r="E5757">
        <v>8237901</v>
      </c>
      <c r="F5757">
        <v>82375001</v>
      </c>
      <c r="G5757" t="s">
        <v>5997</v>
      </c>
      <c r="H5757">
        <v>2420</v>
      </c>
      <c r="I5757" s="9">
        <v>8107</v>
      </c>
      <c r="J5757">
        <v>40</v>
      </c>
      <c r="K5757" t="s">
        <v>22</v>
      </c>
      <c r="L5757">
        <v>40</v>
      </c>
      <c r="M5757" t="s">
        <v>22</v>
      </c>
    </row>
    <row r="5758" spans="1:13" x14ac:dyDescent="0.25">
      <c r="A5758" t="s">
        <v>5345</v>
      </c>
      <c r="B5758">
        <v>8237024</v>
      </c>
      <c r="C5758" s="1">
        <v>82375003024</v>
      </c>
      <c r="D5758" t="s">
        <v>5998</v>
      </c>
      <c r="E5758">
        <v>8237903</v>
      </c>
      <c r="F5758">
        <v>82375003</v>
      </c>
      <c r="G5758" t="s">
        <v>5999</v>
      </c>
      <c r="H5758">
        <v>1829</v>
      </c>
      <c r="I5758" s="9">
        <v>4026</v>
      </c>
      <c r="J5758">
        <v>20</v>
      </c>
      <c r="K5758" t="s">
        <v>12</v>
      </c>
      <c r="L5758">
        <v>22</v>
      </c>
      <c r="M5758" t="s">
        <v>63</v>
      </c>
    </row>
    <row r="5759" spans="1:13" x14ac:dyDescent="0.25">
      <c r="A5759" t="s">
        <v>5345</v>
      </c>
      <c r="B5759">
        <v>8237027</v>
      </c>
      <c r="C5759" s="1">
        <v>82375003027</v>
      </c>
      <c r="D5759" t="s">
        <v>6000</v>
      </c>
      <c r="E5759">
        <v>8237903</v>
      </c>
      <c r="F5759">
        <v>82375003</v>
      </c>
      <c r="G5759" t="s">
        <v>5999</v>
      </c>
      <c r="H5759">
        <v>3281</v>
      </c>
      <c r="I5759" s="9">
        <v>5704</v>
      </c>
      <c r="J5759">
        <v>20</v>
      </c>
      <c r="K5759" t="s">
        <v>12</v>
      </c>
      <c r="L5759">
        <v>22</v>
      </c>
      <c r="M5759" t="s">
        <v>63</v>
      </c>
    </row>
    <row r="5760" spans="1:13" x14ac:dyDescent="0.25">
      <c r="A5760" t="s">
        <v>5345</v>
      </c>
      <c r="B5760">
        <v>8237028</v>
      </c>
      <c r="C5760" s="1">
        <v>82375002028</v>
      </c>
      <c r="D5760" t="s">
        <v>6001</v>
      </c>
      <c r="E5760">
        <v>8237902</v>
      </c>
      <c r="F5760">
        <v>82375002</v>
      </c>
      <c r="G5760" t="s">
        <v>6002</v>
      </c>
      <c r="H5760">
        <v>8754</v>
      </c>
      <c r="I5760" s="9">
        <v>23150</v>
      </c>
      <c r="J5760">
        <v>20</v>
      </c>
      <c r="K5760" t="s">
        <v>12</v>
      </c>
      <c r="L5760">
        <v>22</v>
      </c>
      <c r="M5760" t="s">
        <v>63</v>
      </c>
    </row>
    <row r="5761" spans="1:13" x14ac:dyDescent="0.25">
      <c r="A5761" t="s">
        <v>5345</v>
      </c>
      <c r="B5761">
        <v>8237030</v>
      </c>
      <c r="C5761" s="1">
        <v>82375001030</v>
      </c>
      <c r="D5761" t="s">
        <v>6003</v>
      </c>
      <c r="E5761">
        <v>8237901</v>
      </c>
      <c r="F5761">
        <v>82375001</v>
      </c>
      <c r="G5761" t="s">
        <v>5997</v>
      </c>
      <c r="H5761">
        <v>1552</v>
      </c>
      <c r="I5761" s="9">
        <v>2395</v>
      </c>
      <c r="J5761">
        <v>40</v>
      </c>
      <c r="K5761" t="s">
        <v>22</v>
      </c>
      <c r="L5761">
        <v>40</v>
      </c>
      <c r="M5761" t="s">
        <v>22</v>
      </c>
    </row>
    <row r="5762" spans="1:13" x14ac:dyDescent="0.25">
      <c r="A5762" t="s">
        <v>5345</v>
      </c>
      <c r="B5762">
        <v>8237032</v>
      </c>
      <c r="C5762" s="1">
        <v>82375005032</v>
      </c>
      <c r="D5762" t="s">
        <v>6004</v>
      </c>
      <c r="E5762">
        <v>8237905</v>
      </c>
      <c r="F5762">
        <v>82375005</v>
      </c>
      <c r="G5762" t="s">
        <v>6005</v>
      </c>
      <c r="H5762">
        <v>1218</v>
      </c>
      <c r="I5762" s="9">
        <v>619</v>
      </c>
      <c r="J5762">
        <v>40</v>
      </c>
      <c r="K5762" t="s">
        <v>22</v>
      </c>
      <c r="L5762">
        <v>40</v>
      </c>
      <c r="M5762" t="s">
        <v>22</v>
      </c>
    </row>
    <row r="5763" spans="1:13" x14ac:dyDescent="0.25">
      <c r="A5763" t="s">
        <v>5345</v>
      </c>
      <c r="B5763">
        <v>8237040</v>
      </c>
      <c r="C5763" s="1">
        <v>82375003040</v>
      </c>
      <c r="D5763" t="s">
        <v>6006</v>
      </c>
      <c r="E5763">
        <v>8237903</v>
      </c>
      <c r="F5763">
        <v>82375003</v>
      </c>
      <c r="G5763" t="s">
        <v>5999</v>
      </c>
      <c r="H5763">
        <v>11976</v>
      </c>
      <c r="I5763" s="9">
        <v>24882</v>
      </c>
      <c r="J5763">
        <v>20</v>
      </c>
      <c r="K5763" t="s">
        <v>12</v>
      </c>
      <c r="L5763">
        <v>22</v>
      </c>
      <c r="M5763" t="s">
        <v>63</v>
      </c>
    </row>
    <row r="5764" spans="1:13" x14ac:dyDescent="0.25">
      <c r="A5764" t="s">
        <v>5345</v>
      </c>
      <c r="B5764">
        <v>8237045</v>
      </c>
      <c r="C5764" s="1">
        <v>82370045045</v>
      </c>
      <c r="D5764" t="s">
        <v>6007</v>
      </c>
      <c r="E5764">
        <v>8237045</v>
      </c>
      <c r="F5764">
        <v>82370045</v>
      </c>
      <c r="G5764" t="s">
        <v>6007</v>
      </c>
      <c r="H5764">
        <v>7925</v>
      </c>
      <c r="I5764" s="9">
        <v>7419</v>
      </c>
      <c r="J5764">
        <v>40</v>
      </c>
      <c r="K5764" t="s">
        <v>22</v>
      </c>
      <c r="L5764">
        <v>40</v>
      </c>
      <c r="M5764" t="s">
        <v>22</v>
      </c>
    </row>
    <row r="5765" spans="1:13" x14ac:dyDescent="0.25">
      <c r="A5765" t="s">
        <v>5345</v>
      </c>
      <c r="B5765">
        <v>8237054</v>
      </c>
      <c r="C5765" s="1">
        <v>82375005054</v>
      </c>
      <c r="D5765" t="s">
        <v>6008</v>
      </c>
      <c r="E5765">
        <v>8237905</v>
      </c>
      <c r="F5765">
        <v>82375005</v>
      </c>
      <c r="G5765" t="s">
        <v>6005</v>
      </c>
      <c r="H5765">
        <v>4469</v>
      </c>
      <c r="I5765" s="9">
        <v>7155</v>
      </c>
      <c r="J5765">
        <v>40</v>
      </c>
      <c r="K5765" t="s">
        <v>22</v>
      </c>
      <c r="L5765">
        <v>40</v>
      </c>
      <c r="M5765" t="s">
        <v>22</v>
      </c>
    </row>
    <row r="5766" spans="1:13" x14ac:dyDescent="0.25">
      <c r="A5766" t="s">
        <v>5345</v>
      </c>
      <c r="B5766">
        <v>8237061</v>
      </c>
      <c r="C5766" s="1">
        <v>82375001061</v>
      </c>
      <c r="D5766" t="s">
        <v>6009</v>
      </c>
      <c r="E5766">
        <v>8237901</v>
      </c>
      <c r="F5766">
        <v>82375001</v>
      </c>
      <c r="G5766" t="s">
        <v>5997</v>
      </c>
      <c r="H5766">
        <v>1703</v>
      </c>
      <c r="I5766" s="9">
        <v>2580</v>
      </c>
      <c r="J5766">
        <v>40</v>
      </c>
      <c r="K5766" t="s">
        <v>22</v>
      </c>
      <c r="L5766">
        <v>40</v>
      </c>
      <c r="M5766" t="s">
        <v>22</v>
      </c>
    </row>
    <row r="5767" spans="1:13" x14ac:dyDescent="0.25">
      <c r="A5767" t="s">
        <v>5345</v>
      </c>
      <c r="B5767">
        <v>8237072</v>
      </c>
      <c r="C5767" s="1">
        <v>82375005072</v>
      </c>
      <c r="D5767" t="s">
        <v>6010</v>
      </c>
      <c r="E5767">
        <v>8237905</v>
      </c>
      <c r="F5767">
        <v>82375005</v>
      </c>
      <c r="G5767" t="s">
        <v>6005</v>
      </c>
      <c r="H5767">
        <v>348</v>
      </c>
      <c r="I5767" s="9">
        <v>223</v>
      </c>
      <c r="J5767">
        <v>40</v>
      </c>
      <c r="K5767" t="s">
        <v>22</v>
      </c>
      <c r="L5767">
        <v>40</v>
      </c>
      <c r="M5767" t="s">
        <v>22</v>
      </c>
    </row>
    <row r="5768" spans="1:13" x14ac:dyDescent="0.25">
      <c r="A5768" t="s">
        <v>5345</v>
      </c>
      <c r="B5768">
        <v>8237073</v>
      </c>
      <c r="C5768" s="1">
        <v>82375002073</v>
      </c>
      <c r="D5768" t="s">
        <v>6011</v>
      </c>
      <c r="E5768">
        <v>8237902</v>
      </c>
      <c r="F5768">
        <v>82375002</v>
      </c>
      <c r="G5768" t="s">
        <v>6002</v>
      </c>
      <c r="H5768">
        <v>5849</v>
      </c>
      <c r="I5768" s="9">
        <v>2172</v>
      </c>
      <c r="J5768">
        <v>20</v>
      </c>
      <c r="K5768" t="s">
        <v>12</v>
      </c>
      <c r="L5768">
        <v>22</v>
      </c>
      <c r="M5768" t="s">
        <v>63</v>
      </c>
    </row>
    <row r="5769" spans="1:13" x14ac:dyDescent="0.25">
      <c r="A5769" t="s">
        <v>5345</v>
      </c>
      <c r="B5769">
        <v>8237074</v>
      </c>
      <c r="C5769" s="1">
        <v>82375001074</v>
      </c>
      <c r="D5769" t="s">
        <v>6012</v>
      </c>
      <c r="E5769">
        <v>8237901</v>
      </c>
      <c r="F5769">
        <v>82375001</v>
      </c>
      <c r="G5769" t="s">
        <v>5997</v>
      </c>
      <c r="H5769">
        <v>2987</v>
      </c>
      <c r="I5769" s="9">
        <v>6009</v>
      </c>
      <c r="J5769">
        <v>40</v>
      </c>
      <c r="K5769" t="s">
        <v>22</v>
      </c>
      <c r="L5769">
        <v>40</v>
      </c>
      <c r="M5769" t="s">
        <v>22</v>
      </c>
    </row>
    <row r="5770" spans="1:13" x14ac:dyDescent="0.25">
      <c r="A5770" t="s">
        <v>5345</v>
      </c>
      <c r="B5770">
        <v>8237075</v>
      </c>
      <c r="C5770" s="1">
        <v>82375002075</v>
      </c>
      <c r="D5770" t="s">
        <v>6013</v>
      </c>
      <c r="E5770">
        <v>8237902</v>
      </c>
      <c r="F5770">
        <v>82375002</v>
      </c>
      <c r="G5770" t="s">
        <v>6002</v>
      </c>
      <c r="H5770">
        <v>7315</v>
      </c>
      <c r="I5770" s="9">
        <v>2062</v>
      </c>
      <c r="J5770">
        <v>20</v>
      </c>
      <c r="K5770" t="s">
        <v>12</v>
      </c>
      <c r="L5770">
        <v>22</v>
      </c>
      <c r="M5770" t="s">
        <v>63</v>
      </c>
    </row>
    <row r="5771" spans="1:13" x14ac:dyDescent="0.25">
      <c r="A5771" t="s">
        <v>5345</v>
      </c>
      <c r="B5771">
        <v>8311000</v>
      </c>
      <c r="C5771" s="1">
        <v>83110000000</v>
      </c>
      <c r="D5771" t="s">
        <v>6014</v>
      </c>
      <c r="E5771">
        <v>8311000</v>
      </c>
      <c r="F5771">
        <v>83110000</v>
      </c>
      <c r="G5771" t="s">
        <v>6014</v>
      </c>
      <c r="H5771">
        <v>15304</v>
      </c>
      <c r="I5771" s="9">
        <v>229636</v>
      </c>
      <c r="J5771">
        <v>10</v>
      </c>
      <c r="K5771" t="s">
        <v>16</v>
      </c>
      <c r="L5771">
        <v>12</v>
      </c>
      <c r="M5771" t="s">
        <v>17</v>
      </c>
    </row>
    <row r="5772" spans="1:13" x14ac:dyDescent="0.25">
      <c r="A5772" t="s">
        <v>5345</v>
      </c>
      <c r="B5772">
        <v>8315003</v>
      </c>
      <c r="C5772" s="1">
        <v>83155007003</v>
      </c>
      <c r="D5772" t="s">
        <v>6015</v>
      </c>
      <c r="E5772">
        <v>8315907</v>
      </c>
      <c r="F5772">
        <v>83155007</v>
      </c>
      <c r="G5772" t="s">
        <v>6016</v>
      </c>
      <c r="H5772">
        <v>400</v>
      </c>
      <c r="I5772" s="9">
        <v>1431</v>
      </c>
      <c r="J5772">
        <v>40</v>
      </c>
      <c r="K5772" t="s">
        <v>22</v>
      </c>
      <c r="L5772">
        <v>40</v>
      </c>
      <c r="M5772" t="s">
        <v>22</v>
      </c>
    </row>
    <row r="5773" spans="1:13" x14ac:dyDescent="0.25">
      <c r="A5773" t="s">
        <v>5345</v>
      </c>
      <c r="B5773">
        <v>8315004</v>
      </c>
      <c r="C5773" s="1">
        <v>83155012004</v>
      </c>
      <c r="D5773" t="s">
        <v>6017</v>
      </c>
      <c r="E5773">
        <v>8315912</v>
      </c>
      <c r="F5773">
        <v>83155012</v>
      </c>
      <c r="G5773" t="s">
        <v>6018</v>
      </c>
      <c r="H5773">
        <v>1415</v>
      </c>
      <c r="I5773" s="9">
        <v>2804</v>
      </c>
      <c r="J5773">
        <v>30</v>
      </c>
      <c r="K5773" t="s">
        <v>34</v>
      </c>
      <c r="L5773">
        <v>30</v>
      </c>
      <c r="M5773" t="s">
        <v>34</v>
      </c>
    </row>
    <row r="5774" spans="1:13" x14ac:dyDescent="0.25">
      <c r="A5774" t="s">
        <v>5345</v>
      </c>
      <c r="B5774">
        <v>8315006</v>
      </c>
      <c r="C5774" s="1">
        <v>83155001006</v>
      </c>
      <c r="D5774" t="s">
        <v>6019</v>
      </c>
      <c r="E5774">
        <v>8315901</v>
      </c>
      <c r="F5774">
        <v>83155001</v>
      </c>
      <c r="G5774" t="s">
        <v>6020</v>
      </c>
      <c r="H5774">
        <v>3565</v>
      </c>
      <c r="I5774" s="9">
        <v>19457</v>
      </c>
      <c r="J5774">
        <v>30</v>
      </c>
      <c r="K5774" t="s">
        <v>34</v>
      </c>
      <c r="L5774">
        <v>30</v>
      </c>
      <c r="M5774" t="s">
        <v>34</v>
      </c>
    </row>
    <row r="5775" spans="1:13" x14ac:dyDescent="0.25">
      <c r="A5775" t="s">
        <v>5345</v>
      </c>
      <c r="B5775">
        <v>8315007</v>
      </c>
      <c r="C5775" s="1">
        <v>83155012007</v>
      </c>
      <c r="D5775" t="s">
        <v>6021</v>
      </c>
      <c r="E5775">
        <v>8315912</v>
      </c>
      <c r="F5775">
        <v>83155012</v>
      </c>
      <c r="G5775" t="s">
        <v>6018</v>
      </c>
      <c r="H5775">
        <v>1303</v>
      </c>
      <c r="I5775" s="9">
        <v>4327</v>
      </c>
      <c r="J5775">
        <v>30</v>
      </c>
      <c r="K5775" t="s">
        <v>34</v>
      </c>
      <c r="L5775">
        <v>30</v>
      </c>
      <c r="M5775" t="s">
        <v>34</v>
      </c>
    </row>
    <row r="5776" spans="1:13" x14ac:dyDescent="0.25">
      <c r="A5776" t="s">
        <v>5345</v>
      </c>
      <c r="B5776">
        <v>8315008</v>
      </c>
      <c r="C5776" s="1">
        <v>83155006008</v>
      </c>
      <c r="D5776" t="s">
        <v>6022</v>
      </c>
      <c r="E5776">
        <v>8315906</v>
      </c>
      <c r="F5776">
        <v>83155006</v>
      </c>
      <c r="G5776" t="s">
        <v>6023</v>
      </c>
      <c r="H5776">
        <v>661</v>
      </c>
      <c r="I5776" s="9">
        <v>2384</v>
      </c>
      <c r="J5776">
        <v>40</v>
      </c>
      <c r="K5776" t="s">
        <v>22</v>
      </c>
      <c r="L5776">
        <v>40</v>
      </c>
      <c r="M5776" t="s">
        <v>22</v>
      </c>
    </row>
    <row r="5777" spans="1:13" x14ac:dyDescent="0.25">
      <c r="A5777" t="s">
        <v>5345</v>
      </c>
      <c r="B5777">
        <v>8315013</v>
      </c>
      <c r="C5777" s="1">
        <v>83155009013</v>
      </c>
      <c r="D5777" t="s">
        <v>6024</v>
      </c>
      <c r="E5777">
        <v>8315909</v>
      </c>
      <c r="F5777">
        <v>83155009</v>
      </c>
      <c r="G5777" t="s">
        <v>6025</v>
      </c>
      <c r="H5777">
        <v>1299</v>
      </c>
      <c r="I5777" s="9">
        <v>5359</v>
      </c>
      <c r="J5777">
        <v>40</v>
      </c>
      <c r="K5777" t="s">
        <v>22</v>
      </c>
      <c r="L5777">
        <v>40</v>
      </c>
      <c r="M5777" t="s">
        <v>22</v>
      </c>
    </row>
    <row r="5778" spans="1:13" x14ac:dyDescent="0.25">
      <c r="A5778" t="s">
        <v>5345</v>
      </c>
      <c r="B5778">
        <v>8315014</v>
      </c>
      <c r="C5778" s="1">
        <v>83155004014</v>
      </c>
      <c r="D5778" t="s">
        <v>6026</v>
      </c>
      <c r="E5778">
        <v>8315904</v>
      </c>
      <c r="F5778">
        <v>83155004</v>
      </c>
      <c r="G5778" t="s">
        <v>6027</v>
      </c>
      <c r="H5778">
        <v>1643</v>
      </c>
      <c r="I5778" s="9">
        <v>2295</v>
      </c>
      <c r="J5778">
        <v>40</v>
      </c>
      <c r="K5778" t="s">
        <v>22</v>
      </c>
      <c r="L5778">
        <v>40</v>
      </c>
      <c r="M5778" t="s">
        <v>22</v>
      </c>
    </row>
    <row r="5779" spans="1:13" x14ac:dyDescent="0.25">
      <c r="A5779" t="s">
        <v>5345</v>
      </c>
      <c r="B5779">
        <v>8315015</v>
      </c>
      <c r="C5779" s="1">
        <v>83155002015</v>
      </c>
      <c r="D5779" t="s">
        <v>6028</v>
      </c>
      <c r="E5779">
        <v>8315902</v>
      </c>
      <c r="F5779">
        <v>83155002</v>
      </c>
      <c r="G5779" t="s">
        <v>6029</v>
      </c>
      <c r="H5779">
        <v>5459</v>
      </c>
      <c r="I5779" s="9">
        <v>15474</v>
      </c>
      <c r="J5779">
        <v>30</v>
      </c>
      <c r="K5779" t="s">
        <v>34</v>
      </c>
      <c r="L5779">
        <v>30</v>
      </c>
      <c r="M5779" t="s">
        <v>34</v>
      </c>
    </row>
    <row r="5780" spans="1:13" x14ac:dyDescent="0.25">
      <c r="A5780" t="s">
        <v>5345</v>
      </c>
      <c r="B5780">
        <v>8315016</v>
      </c>
      <c r="C5780" s="1">
        <v>83155008016</v>
      </c>
      <c r="D5780" t="s">
        <v>6030</v>
      </c>
      <c r="E5780">
        <v>8315908</v>
      </c>
      <c r="F5780">
        <v>83155008</v>
      </c>
      <c r="G5780" t="s">
        <v>6031</v>
      </c>
      <c r="H5780">
        <v>3990</v>
      </c>
      <c r="I5780" s="9">
        <v>1761</v>
      </c>
      <c r="J5780">
        <v>50</v>
      </c>
      <c r="K5780" t="s">
        <v>26</v>
      </c>
      <c r="L5780">
        <v>50</v>
      </c>
      <c r="M5780" t="s">
        <v>26</v>
      </c>
    </row>
    <row r="5781" spans="1:13" x14ac:dyDescent="0.25">
      <c r="A5781" t="s">
        <v>5345</v>
      </c>
      <c r="B5781">
        <v>8315020</v>
      </c>
      <c r="C5781" s="1">
        <v>83155003020</v>
      </c>
      <c r="D5781" t="s">
        <v>6032</v>
      </c>
      <c r="E5781">
        <v>8315903</v>
      </c>
      <c r="F5781">
        <v>83155003</v>
      </c>
      <c r="G5781" t="s">
        <v>6033</v>
      </c>
      <c r="H5781">
        <v>3898</v>
      </c>
      <c r="I5781" s="9">
        <v>3116</v>
      </c>
      <c r="J5781">
        <v>40</v>
      </c>
      <c r="K5781" t="s">
        <v>22</v>
      </c>
      <c r="L5781">
        <v>40</v>
      </c>
      <c r="M5781" t="s">
        <v>22</v>
      </c>
    </row>
    <row r="5782" spans="1:13" x14ac:dyDescent="0.25">
      <c r="A5782" t="s">
        <v>5345</v>
      </c>
      <c r="B5782">
        <v>8315022</v>
      </c>
      <c r="C5782" s="1">
        <v>83155012022</v>
      </c>
      <c r="D5782" t="s">
        <v>6034</v>
      </c>
      <c r="E5782">
        <v>8315912</v>
      </c>
      <c r="F5782">
        <v>83155012</v>
      </c>
      <c r="G5782" t="s">
        <v>6018</v>
      </c>
      <c r="H5782">
        <v>1531</v>
      </c>
      <c r="I5782" s="9">
        <v>4231</v>
      </c>
      <c r="J5782">
        <v>30</v>
      </c>
      <c r="K5782" t="s">
        <v>34</v>
      </c>
      <c r="L5782">
        <v>30</v>
      </c>
      <c r="M5782" t="s">
        <v>34</v>
      </c>
    </row>
    <row r="5783" spans="1:13" x14ac:dyDescent="0.25">
      <c r="A5783" t="s">
        <v>5345</v>
      </c>
      <c r="B5783">
        <v>8315028</v>
      </c>
      <c r="C5783" s="1">
        <v>83155014028</v>
      </c>
      <c r="D5783" t="s">
        <v>6035</v>
      </c>
      <c r="E5783">
        <v>8315914</v>
      </c>
      <c r="F5783">
        <v>83155014</v>
      </c>
      <c r="G5783" t="s">
        <v>6036</v>
      </c>
      <c r="H5783">
        <v>818</v>
      </c>
      <c r="I5783" s="9">
        <v>2878</v>
      </c>
      <c r="J5783">
        <v>40</v>
      </c>
      <c r="K5783" t="s">
        <v>22</v>
      </c>
      <c r="L5783">
        <v>40</v>
      </c>
      <c r="M5783" t="s">
        <v>22</v>
      </c>
    </row>
    <row r="5784" spans="1:13" x14ac:dyDescent="0.25">
      <c r="A5784" t="s">
        <v>5345</v>
      </c>
      <c r="B5784">
        <v>8315030</v>
      </c>
      <c r="C5784" s="1">
        <v>83155009030</v>
      </c>
      <c r="D5784" t="s">
        <v>6037</v>
      </c>
      <c r="E5784">
        <v>8315909</v>
      </c>
      <c r="F5784">
        <v>83155009</v>
      </c>
      <c r="G5784" t="s">
        <v>6025</v>
      </c>
      <c r="H5784">
        <v>1230</v>
      </c>
      <c r="I5784" s="9">
        <v>3618</v>
      </c>
      <c r="J5784">
        <v>40</v>
      </c>
      <c r="K5784" t="s">
        <v>22</v>
      </c>
      <c r="L5784">
        <v>40</v>
      </c>
      <c r="M5784" t="s">
        <v>22</v>
      </c>
    </row>
    <row r="5785" spans="1:13" x14ac:dyDescent="0.25">
      <c r="A5785" t="s">
        <v>5345</v>
      </c>
      <c r="B5785">
        <v>8315031</v>
      </c>
      <c r="C5785" s="1">
        <v>83155017031</v>
      </c>
      <c r="D5785" t="s">
        <v>6038</v>
      </c>
      <c r="E5785">
        <v>8315917</v>
      </c>
      <c r="F5785">
        <v>83155017</v>
      </c>
      <c r="G5785" t="s">
        <v>6039</v>
      </c>
      <c r="H5785">
        <v>2877</v>
      </c>
      <c r="I5785" s="9">
        <v>2139</v>
      </c>
      <c r="J5785">
        <v>30</v>
      </c>
      <c r="K5785" t="s">
        <v>34</v>
      </c>
      <c r="L5785">
        <v>30</v>
      </c>
      <c r="M5785" t="s">
        <v>34</v>
      </c>
    </row>
    <row r="5786" spans="1:13" x14ac:dyDescent="0.25">
      <c r="A5786" t="s">
        <v>5345</v>
      </c>
      <c r="B5786">
        <v>8315033</v>
      </c>
      <c r="C5786" s="1">
        <v>83155006033</v>
      </c>
      <c r="D5786" t="s">
        <v>3846</v>
      </c>
      <c r="E5786">
        <v>8315906</v>
      </c>
      <c r="F5786">
        <v>83155006</v>
      </c>
      <c r="G5786" t="s">
        <v>6023</v>
      </c>
      <c r="H5786">
        <v>1003</v>
      </c>
      <c r="I5786" s="9">
        <v>2619</v>
      </c>
      <c r="J5786">
        <v>40</v>
      </c>
      <c r="K5786" t="s">
        <v>22</v>
      </c>
      <c r="L5786">
        <v>40</v>
      </c>
      <c r="M5786" t="s">
        <v>22</v>
      </c>
    </row>
    <row r="5787" spans="1:13" x14ac:dyDescent="0.25">
      <c r="A5787" t="s">
        <v>5345</v>
      </c>
      <c r="B5787">
        <v>8315037</v>
      </c>
      <c r="C5787" s="1">
        <v>83155015037</v>
      </c>
      <c r="D5787" t="s">
        <v>6040</v>
      </c>
      <c r="E5787">
        <v>8315915</v>
      </c>
      <c r="F5787">
        <v>83155015</v>
      </c>
      <c r="G5787" t="s">
        <v>6041</v>
      </c>
      <c r="H5787">
        <v>2497</v>
      </c>
      <c r="I5787" s="9">
        <v>1977</v>
      </c>
      <c r="J5787">
        <v>50</v>
      </c>
      <c r="K5787" t="s">
        <v>26</v>
      </c>
      <c r="L5787">
        <v>50</v>
      </c>
      <c r="M5787" t="s">
        <v>26</v>
      </c>
    </row>
    <row r="5788" spans="1:13" x14ac:dyDescent="0.25">
      <c r="A5788" t="s">
        <v>5345</v>
      </c>
      <c r="B5788">
        <v>8315039</v>
      </c>
      <c r="C5788" s="1">
        <v>83155010039</v>
      </c>
      <c r="D5788" t="s">
        <v>6042</v>
      </c>
      <c r="E5788">
        <v>8315910</v>
      </c>
      <c r="F5788">
        <v>83155010</v>
      </c>
      <c r="G5788" t="s">
        <v>6043</v>
      </c>
      <c r="H5788">
        <v>2706</v>
      </c>
      <c r="I5788" s="9">
        <v>1982</v>
      </c>
      <c r="J5788">
        <v>40</v>
      </c>
      <c r="K5788" t="s">
        <v>22</v>
      </c>
      <c r="L5788">
        <v>40</v>
      </c>
      <c r="M5788" t="s">
        <v>22</v>
      </c>
    </row>
    <row r="5789" spans="1:13" x14ac:dyDescent="0.25">
      <c r="A5789" t="s">
        <v>5345</v>
      </c>
      <c r="B5789">
        <v>8315041</v>
      </c>
      <c r="C5789" s="1">
        <v>83155013041</v>
      </c>
      <c r="D5789" t="s">
        <v>6044</v>
      </c>
      <c r="E5789">
        <v>8315913</v>
      </c>
      <c r="F5789">
        <v>83155013</v>
      </c>
      <c r="G5789" t="s">
        <v>6045</v>
      </c>
      <c r="H5789">
        <v>3074</v>
      </c>
      <c r="I5789" s="9">
        <v>3281</v>
      </c>
      <c r="J5789">
        <v>50</v>
      </c>
      <c r="K5789" t="s">
        <v>26</v>
      </c>
      <c r="L5789">
        <v>50</v>
      </c>
      <c r="M5789" t="s">
        <v>26</v>
      </c>
    </row>
    <row r="5790" spans="1:13" x14ac:dyDescent="0.25">
      <c r="A5790" t="s">
        <v>5345</v>
      </c>
      <c r="B5790">
        <v>8315043</v>
      </c>
      <c r="C5790" s="1">
        <v>83155009043</v>
      </c>
      <c r="D5790" t="s">
        <v>6046</v>
      </c>
      <c r="E5790">
        <v>8315909</v>
      </c>
      <c r="F5790">
        <v>83155009</v>
      </c>
      <c r="G5790" t="s">
        <v>6025</v>
      </c>
      <c r="H5790">
        <v>875</v>
      </c>
      <c r="I5790" s="9">
        <v>2965</v>
      </c>
      <c r="J5790">
        <v>40</v>
      </c>
      <c r="K5790" t="s">
        <v>22</v>
      </c>
      <c r="L5790">
        <v>40</v>
      </c>
      <c r="M5790" t="s">
        <v>22</v>
      </c>
    </row>
    <row r="5791" spans="1:13" x14ac:dyDescent="0.25">
      <c r="A5791" t="s">
        <v>5345</v>
      </c>
      <c r="B5791">
        <v>8315047</v>
      </c>
      <c r="C5791" s="1">
        <v>83155005047</v>
      </c>
      <c r="D5791" t="s">
        <v>6047</v>
      </c>
      <c r="E5791">
        <v>8315905</v>
      </c>
      <c r="F5791">
        <v>83155005</v>
      </c>
      <c r="G5791" t="s">
        <v>6048</v>
      </c>
      <c r="H5791">
        <v>1429</v>
      </c>
      <c r="I5791" s="9">
        <v>11723</v>
      </c>
      <c r="J5791">
        <v>30</v>
      </c>
      <c r="K5791" t="s">
        <v>34</v>
      </c>
      <c r="L5791">
        <v>30</v>
      </c>
      <c r="M5791" t="s">
        <v>34</v>
      </c>
    </row>
    <row r="5792" spans="1:13" x14ac:dyDescent="0.25">
      <c r="A5792" t="s">
        <v>5345</v>
      </c>
      <c r="B5792">
        <v>8315048</v>
      </c>
      <c r="C5792" s="1">
        <v>83155001048</v>
      </c>
      <c r="D5792" t="s">
        <v>6049</v>
      </c>
      <c r="E5792">
        <v>8315901</v>
      </c>
      <c r="F5792">
        <v>83155001</v>
      </c>
      <c r="G5792" t="s">
        <v>6020</v>
      </c>
      <c r="H5792">
        <v>2605</v>
      </c>
      <c r="I5792" s="9">
        <v>4832</v>
      </c>
      <c r="J5792">
        <v>30</v>
      </c>
      <c r="K5792" t="s">
        <v>34</v>
      </c>
      <c r="L5792">
        <v>30</v>
      </c>
      <c r="M5792" t="s">
        <v>34</v>
      </c>
    </row>
    <row r="5793" spans="1:13" x14ac:dyDescent="0.25">
      <c r="A5793" t="s">
        <v>5345</v>
      </c>
      <c r="B5793">
        <v>8315050</v>
      </c>
      <c r="C5793" s="1">
        <v>83155006050</v>
      </c>
      <c r="D5793" t="s">
        <v>6050</v>
      </c>
      <c r="E5793">
        <v>8315906</v>
      </c>
      <c r="F5793">
        <v>83155006</v>
      </c>
      <c r="G5793" t="s">
        <v>6023</v>
      </c>
      <c r="H5793">
        <v>1171</v>
      </c>
      <c r="I5793" s="9">
        <v>6233</v>
      </c>
      <c r="J5793">
        <v>40</v>
      </c>
      <c r="K5793" t="s">
        <v>22</v>
      </c>
      <c r="L5793">
        <v>40</v>
      </c>
      <c r="M5793" t="s">
        <v>22</v>
      </c>
    </row>
    <row r="5794" spans="1:13" x14ac:dyDescent="0.25">
      <c r="A5794" t="s">
        <v>5345</v>
      </c>
      <c r="B5794">
        <v>8315051</v>
      </c>
      <c r="C5794" s="1">
        <v>83155005051</v>
      </c>
      <c r="D5794" t="s">
        <v>6051</v>
      </c>
      <c r="E5794">
        <v>8315905</v>
      </c>
      <c r="F5794">
        <v>83155005</v>
      </c>
      <c r="G5794" t="s">
        <v>6048</v>
      </c>
      <c r="H5794">
        <v>403</v>
      </c>
      <c r="I5794" s="9">
        <v>1113</v>
      </c>
      <c r="J5794">
        <v>30</v>
      </c>
      <c r="K5794" t="s">
        <v>34</v>
      </c>
      <c r="L5794">
        <v>30</v>
      </c>
      <c r="M5794" t="s">
        <v>34</v>
      </c>
    </row>
    <row r="5795" spans="1:13" x14ac:dyDescent="0.25">
      <c r="A5795" t="s">
        <v>5345</v>
      </c>
      <c r="B5795">
        <v>8315052</v>
      </c>
      <c r="C5795" s="1">
        <v>83155008052</v>
      </c>
      <c r="D5795" t="s">
        <v>6052</v>
      </c>
      <c r="E5795">
        <v>8315908</v>
      </c>
      <c r="F5795">
        <v>83155008</v>
      </c>
      <c r="G5795" t="s">
        <v>6031</v>
      </c>
      <c r="H5795">
        <v>3337</v>
      </c>
      <c r="I5795" s="9">
        <v>2544</v>
      </c>
      <c r="J5795">
        <v>50</v>
      </c>
      <c r="K5795" t="s">
        <v>26</v>
      </c>
      <c r="L5795">
        <v>50</v>
      </c>
      <c r="M5795" t="s">
        <v>26</v>
      </c>
    </row>
    <row r="5796" spans="1:13" x14ac:dyDescent="0.25">
      <c r="A5796" t="s">
        <v>5345</v>
      </c>
      <c r="B5796">
        <v>8315056</v>
      </c>
      <c r="C5796" s="1">
        <v>83155007056</v>
      </c>
      <c r="D5796" t="s">
        <v>6053</v>
      </c>
      <c r="E5796">
        <v>8315907</v>
      </c>
      <c r="F5796">
        <v>83155007</v>
      </c>
      <c r="G5796" t="s">
        <v>6016</v>
      </c>
      <c r="H5796">
        <v>875</v>
      </c>
      <c r="I5796" s="9">
        <v>1169</v>
      </c>
      <c r="J5796">
        <v>40</v>
      </c>
      <c r="K5796" t="s">
        <v>22</v>
      </c>
      <c r="L5796">
        <v>40</v>
      </c>
      <c r="M5796" t="s">
        <v>22</v>
      </c>
    </row>
    <row r="5797" spans="1:13" x14ac:dyDescent="0.25">
      <c r="A5797" t="s">
        <v>5345</v>
      </c>
      <c r="B5797">
        <v>8315059</v>
      </c>
      <c r="C5797" s="1">
        <v>83155002059</v>
      </c>
      <c r="D5797" t="s">
        <v>6054</v>
      </c>
      <c r="E5797">
        <v>8315902</v>
      </c>
      <c r="F5797">
        <v>83155002</v>
      </c>
      <c r="G5797" t="s">
        <v>6029</v>
      </c>
      <c r="H5797">
        <v>2300</v>
      </c>
      <c r="I5797" s="9">
        <v>6092</v>
      </c>
      <c r="J5797">
        <v>30</v>
      </c>
      <c r="K5797" t="s">
        <v>34</v>
      </c>
      <c r="L5797">
        <v>30</v>
      </c>
      <c r="M5797" t="s">
        <v>34</v>
      </c>
    </row>
    <row r="5798" spans="1:13" x14ac:dyDescent="0.25">
      <c r="A5798" t="s">
        <v>5345</v>
      </c>
      <c r="B5798">
        <v>8315064</v>
      </c>
      <c r="C5798" s="1">
        <v>83155003064</v>
      </c>
      <c r="D5798" t="s">
        <v>6055</v>
      </c>
      <c r="E5798">
        <v>8315903</v>
      </c>
      <c r="F5798">
        <v>83155003</v>
      </c>
      <c r="G5798" t="s">
        <v>6033</v>
      </c>
      <c r="H5798">
        <v>2113</v>
      </c>
      <c r="I5798" s="9">
        <v>9830</v>
      </c>
      <c r="J5798">
        <v>40</v>
      </c>
      <c r="K5798" t="s">
        <v>22</v>
      </c>
      <c r="L5798">
        <v>40</v>
      </c>
      <c r="M5798" t="s">
        <v>22</v>
      </c>
    </row>
    <row r="5799" spans="1:13" x14ac:dyDescent="0.25">
      <c r="A5799" t="s">
        <v>5345</v>
      </c>
      <c r="B5799">
        <v>8315068</v>
      </c>
      <c r="C5799" s="1">
        <v>83150068068</v>
      </c>
      <c r="D5799" t="s">
        <v>6056</v>
      </c>
      <c r="E5799">
        <v>8315068</v>
      </c>
      <c r="F5799">
        <v>83150068</v>
      </c>
      <c r="G5799" t="s">
        <v>6056</v>
      </c>
      <c r="H5799">
        <v>5792</v>
      </c>
      <c r="I5799" s="9">
        <v>5062</v>
      </c>
      <c r="J5799">
        <v>40</v>
      </c>
      <c r="K5799" t="s">
        <v>22</v>
      </c>
      <c r="L5799">
        <v>40</v>
      </c>
      <c r="M5799" t="s">
        <v>22</v>
      </c>
    </row>
    <row r="5800" spans="1:13" x14ac:dyDescent="0.25">
      <c r="A5800" t="s">
        <v>5345</v>
      </c>
      <c r="B5800">
        <v>8315070</v>
      </c>
      <c r="C5800" s="1">
        <v>83155010070</v>
      </c>
      <c r="D5800" t="s">
        <v>6057</v>
      </c>
      <c r="E5800">
        <v>8315910</v>
      </c>
      <c r="F5800">
        <v>83155010</v>
      </c>
      <c r="G5800" t="s">
        <v>6043</v>
      </c>
      <c r="H5800">
        <v>8802</v>
      </c>
      <c r="I5800" s="9">
        <v>7680</v>
      </c>
      <c r="J5800">
        <v>40</v>
      </c>
      <c r="K5800" t="s">
        <v>22</v>
      </c>
      <c r="L5800">
        <v>40</v>
      </c>
      <c r="M5800" t="s">
        <v>22</v>
      </c>
    </row>
    <row r="5801" spans="1:13" x14ac:dyDescent="0.25">
      <c r="A5801" t="s">
        <v>5345</v>
      </c>
      <c r="B5801">
        <v>8315072</v>
      </c>
      <c r="C5801" s="1">
        <v>83155002072</v>
      </c>
      <c r="D5801" t="s">
        <v>6058</v>
      </c>
      <c r="E5801">
        <v>8315902</v>
      </c>
      <c r="F5801">
        <v>83155002</v>
      </c>
      <c r="G5801" t="s">
        <v>6029</v>
      </c>
      <c r="H5801">
        <v>1440</v>
      </c>
      <c r="I5801" s="9">
        <v>2570</v>
      </c>
      <c r="J5801">
        <v>30</v>
      </c>
      <c r="K5801" t="s">
        <v>34</v>
      </c>
      <c r="L5801">
        <v>30</v>
      </c>
      <c r="M5801" t="s">
        <v>34</v>
      </c>
    </row>
    <row r="5802" spans="1:13" x14ac:dyDescent="0.25">
      <c r="A5802" t="s">
        <v>5345</v>
      </c>
      <c r="B5802">
        <v>8315073</v>
      </c>
      <c r="C5802" s="1">
        <v>83155007073</v>
      </c>
      <c r="D5802" t="s">
        <v>6059</v>
      </c>
      <c r="E5802">
        <v>8315907</v>
      </c>
      <c r="F5802">
        <v>83155007</v>
      </c>
      <c r="G5802" t="s">
        <v>6016</v>
      </c>
      <c r="H5802">
        <v>276</v>
      </c>
      <c r="I5802" s="9">
        <v>5418</v>
      </c>
      <c r="J5802">
        <v>40</v>
      </c>
      <c r="K5802" t="s">
        <v>22</v>
      </c>
      <c r="L5802">
        <v>40</v>
      </c>
      <c r="M5802" t="s">
        <v>22</v>
      </c>
    </row>
    <row r="5803" spans="1:13" x14ac:dyDescent="0.25">
      <c r="A5803" t="s">
        <v>5345</v>
      </c>
      <c r="B5803">
        <v>8315074</v>
      </c>
      <c r="C5803" s="1">
        <v>83155012074</v>
      </c>
      <c r="D5803" t="s">
        <v>6060</v>
      </c>
      <c r="E5803">
        <v>8315912</v>
      </c>
      <c r="F5803">
        <v>83155012</v>
      </c>
      <c r="G5803" t="s">
        <v>6018</v>
      </c>
      <c r="H5803">
        <v>5791</v>
      </c>
      <c r="I5803" s="9">
        <v>18999</v>
      </c>
      <c r="J5803">
        <v>30</v>
      </c>
      <c r="K5803" t="s">
        <v>34</v>
      </c>
      <c r="L5803">
        <v>30</v>
      </c>
      <c r="M5803" t="s">
        <v>34</v>
      </c>
    </row>
    <row r="5804" spans="1:13" x14ac:dyDescent="0.25">
      <c r="A5804" t="s">
        <v>5345</v>
      </c>
      <c r="B5804">
        <v>8315076</v>
      </c>
      <c r="C5804" s="1">
        <v>83150076076</v>
      </c>
      <c r="D5804" t="s">
        <v>6061</v>
      </c>
      <c r="E5804">
        <v>8315076</v>
      </c>
      <c r="F5804">
        <v>83150076</v>
      </c>
      <c r="G5804" t="s">
        <v>6061</v>
      </c>
      <c r="H5804">
        <v>4410</v>
      </c>
      <c r="I5804" s="9">
        <v>12395</v>
      </c>
      <c r="J5804">
        <v>30</v>
      </c>
      <c r="K5804" t="s">
        <v>34</v>
      </c>
      <c r="L5804">
        <v>30</v>
      </c>
      <c r="M5804" t="s">
        <v>34</v>
      </c>
    </row>
    <row r="5805" spans="1:13" x14ac:dyDescent="0.25">
      <c r="A5805" t="s">
        <v>5345</v>
      </c>
      <c r="B5805">
        <v>8315084</v>
      </c>
      <c r="C5805" s="1">
        <v>83155003084</v>
      </c>
      <c r="D5805" t="s">
        <v>6062</v>
      </c>
      <c r="E5805">
        <v>8315903</v>
      </c>
      <c r="F5805">
        <v>83155003</v>
      </c>
      <c r="G5805" t="s">
        <v>6033</v>
      </c>
      <c r="H5805">
        <v>6632</v>
      </c>
      <c r="I5805" s="9">
        <v>2937</v>
      </c>
      <c r="J5805">
        <v>40</v>
      </c>
      <c r="K5805" t="s">
        <v>22</v>
      </c>
      <c r="L5805">
        <v>40</v>
      </c>
      <c r="M5805" t="s">
        <v>22</v>
      </c>
    </row>
    <row r="5806" spans="1:13" x14ac:dyDescent="0.25">
      <c r="A5806" t="s">
        <v>5345</v>
      </c>
      <c r="B5806">
        <v>8315089</v>
      </c>
      <c r="C5806" s="1">
        <v>83155014089</v>
      </c>
      <c r="D5806" t="s">
        <v>6063</v>
      </c>
      <c r="E5806">
        <v>8315914</v>
      </c>
      <c r="F5806">
        <v>83155014</v>
      </c>
      <c r="G5806" t="s">
        <v>6036</v>
      </c>
      <c r="H5806">
        <v>361</v>
      </c>
      <c r="I5806" s="9">
        <v>2602</v>
      </c>
      <c r="J5806">
        <v>40</v>
      </c>
      <c r="K5806" t="s">
        <v>22</v>
      </c>
      <c r="L5806">
        <v>40</v>
      </c>
      <c r="M5806" t="s">
        <v>22</v>
      </c>
    </row>
    <row r="5807" spans="1:13" x14ac:dyDescent="0.25">
      <c r="A5807" t="s">
        <v>5345</v>
      </c>
      <c r="B5807">
        <v>8315094</v>
      </c>
      <c r="C5807" s="1">
        <v>83155013094</v>
      </c>
      <c r="D5807" t="s">
        <v>6064</v>
      </c>
      <c r="E5807">
        <v>8315913</v>
      </c>
      <c r="F5807">
        <v>83155013</v>
      </c>
      <c r="G5807" t="s">
        <v>6045</v>
      </c>
      <c r="H5807">
        <v>3332</v>
      </c>
      <c r="I5807" s="9">
        <v>1892</v>
      </c>
      <c r="J5807">
        <v>50</v>
      </c>
      <c r="K5807" t="s">
        <v>26</v>
      </c>
      <c r="L5807">
        <v>50</v>
      </c>
      <c r="M5807" t="s">
        <v>26</v>
      </c>
    </row>
    <row r="5808" spans="1:13" x14ac:dyDescent="0.25">
      <c r="A5808" t="s">
        <v>5345</v>
      </c>
      <c r="B5808">
        <v>8315095</v>
      </c>
      <c r="C5808" s="1">
        <v>83155013095</v>
      </c>
      <c r="D5808" t="s">
        <v>6065</v>
      </c>
      <c r="E5808">
        <v>8315913</v>
      </c>
      <c r="F5808">
        <v>83155013</v>
      </c>
      <c r="G5808" t="s">
        <v>6045</v>
      </c>
      <c r="H5808">
        <v>3593</v>
      </c>
      <c r="I5808" s="9">
        <v>2604</v>
      </c>
      <c r="J5808">
        <v>50</v>
      </c>
      <c r="K5808" t="s">
        <v>26</v>
      </c>
      <c r="L5808">
        <v>50</v>
      </c>
      <c r="M5808" t="s">
        <v>26</v>
      </c>
    </row>
    <row r="5809" spans="1:13" x14ac:dyDescent="0.25">
      <c r="A5809" t="s">
        <v>5345</v>
      </c>
      <c r="B5809">
        <v>8315098</v>
      </c>
      <c r="C5809" s="1">
        <v>83155014098</v>
      </c>
      <c r="D5809" t="s">
        <v>6066</v>
      </c>
      <c r="E5809">
        <v>8315914</v>
      </c>
      <c r="F5809">
        <v>83155014</v>
      </c>
      <c r="G5809" t="s">
        <v>6036</v>
      </c>
      <c r="H5809">
        <v>1956</v>
      </c>
      <c r="I5809" s="9">
        <v>6276</v>
      </c>
      <c r="J5809">
        <v>40</v>
      </c>
      <c r="K5809" t="s">
        <v>22</v>
      </c>
      <c r="L5809">
        <v>40</v>
      </c>
      <c r="M5809" t="s">
        <v>22</v>
      </c>
    </row>
    <row r="5810" spans="1:13" x14ac:dyDescent="0.25">
      <c r="A5810" t="s">
        <v>5345</v>
      </c>
      <c r="B5810">
        <v>8315102</v>
      </c>
      <c r="C5810" s="1">
        <v>83155015102</v>
      </c>
      <c r="D5810" t="s">
        <v>6067</v>
      </c>
      <c r="E5810">
        <v>8315915</v>
      </c>
      <c r="F5810">
        <v>83155015</v>
      </c>
      <c r="G5810" t="s">
        <v>6041</v>
      </c>
      <c r="H5810">
        <v>6943</v>
      </c>
      <c r="I5810" s="9">
        <v>2516</v>
      </c>
      <c r="J5810">
        <v>50</v>
      </c>
      <c r="K5810" t="s">
        <v>26</v>
      </c>
      <c r="L5810">
        <v>50</v>
      </c>
      <c r="M5810" t="s">
        <v>26</v>
      </c>
    </row>
    <row r="5811" spans="1:13" x14ac:dyDescent="0.25">
      <c r="A5811" t="s">
        <v>5345</v>
      </c>
      <c r="B5811">
        <v>8315107</v>
      </c>
      <c r="C5811" s="1">
        <v>83155007107</v>
      </c>
      <c r="D5811" t="s">
        <v>6068</v>
      </c>
      <c r="E5811">
        <v>8315907</v>
      </c>
      <c r="F5811">
        <v>83155007</v>
      </c>
      <c r="G5811" t="s">
        <v>6016</v>
      </c>
      <c r="H5811">
        <v>380</v>
      </c>
      <c r="I5811" s="9">
        <v>1272</v>
      </c>
      <c r="J5811">
        <v>40</v>
      </c>
      <c r="K5811" t="s">
        <v>22</v>
      </c>
      <c r="L5811">
        <v>40</v>
      </c>
      <c r="M5811" t="s">
        <v>22</v>
      </c>
    </row>
    <row r="5812" spans="1:13" x14ac:dyDescent="0.25">
      <c r="A5812" t="s">
        <v>5345</v>
      </c>
      <c r="B5812">
        <v>8315108</v>
      </c>
      <c r="C5812" s="1">
        <v>83155016108</v>
      </c>
      <c r="D5812" t="s">
        <v>6069</v>
      </c>
      <c r="E5812">
        <v>8315916</v>
      </c>
      <c r="F5812">
        <v>83155016</v>
      </c>
      <c r="G5812" t="s">
        <v>6070</v>
      </c>
      <c r="H5812">
        <v>2332</v>
      </c>
      <c r="I5812" s="9">
        <v>8243</v>
      </c>
      <c r="J5812">
        <v>40</v>
      </c>
      <c r="K5812" t="s">
        <v>22</v>
      </c>
      <c r="L5812">
        <v>40</v>
      </c>
      <c r="M5812" t="s">
        <v>22</v>
      </c>
    </row>
    <row r="5813" spans="1:13" x14ac:dyDescent="0.25">
      <c r="A5813" t="s">
        <v>5345</v>
      </c>
      <c r="B5813">
        <v>8315109</v>
      </c>
      <c r="C5813" s="1">
        <v>83155003109</v>
      </c>
      <c r="D5813" t="s">
        <v>6071</v>
      </c>
      <c r="E5813">
        <v>8315903</v>
      </c>
      <c r="F5813">
        <v>83155003</v>
      </c>
      <c r="G5813" t="s">
        <v>6033</v>
      </c>
      <c r="H5813">
        <v>2632</v>
      </c>
      <c r="I5813" s="9">
        <v>4440</v>
      </c>
      <c r="J5813">
        <v>40</v>
      </c>
      <c r="K5813" t="s">
        <v>22</v>
      </c>
      <c r="L5813">
        <v>40</v>
      </c>
      <c r="M5813" t="s">
        <v>22</v>
      </c>
    </row>
    <row r="5814" spans="1:13" x14ac:dyDescent="0.25">
      <c r="A5814" t="s">
        <v>5345</v>
      </c>
      <c r="B5814">
        <v>8315111</v>
      </c>
      <c r="C5814" s="1">
        <v>83155012111</v>
      </c>
      <c r="D5814" t="s">
        <v>6072</v>
      </c>
      <c r="E5814">
        <v>8315912</v>
      </c>
      <c r="F5814">
        <v>83155012</v>
      </c>
      <c r="G5814" t="s">
        <v>6018</v>
      </c>
      <c r="H5814">
        <v>2274</v>
      </c>
      <c r="I5814" s="9">
        <v>2771</v>
      </c>
      <c r="J5814">
        <v>30</v>
      </c>
      <c r="K5814" t="s">
        <v>34</v>
      </c>
      <c r="L5814">
        <v>30</v>
      </c>
      <c r="M5814" t="s">
        <v>34</v>
      </c>
    </row>
    <row r="5815" spans="1:13" x14ac:dyDescent="0.25">
      <c r="A5815" t="s">
        <v>5345</v>
      </c>
      <c r="B5815">
        <v>8315113</v>
      </c>
      <c r="C5815" s="1">
        <v>83155017113</v>
      </c>
      <c r="D5815" t="s">
        <v>6073</v>
      </c>
      <c r="E5815">
        <v>8315917</v>
      </c>
      <c r="F5815">
        <v>83155017</v>
      </c>
      <c r="G5815" t="s">
        <v>6039</v>
      </c>
      <c r="H5815">
        <v>8964</v>
      </c>
      <c r="I5815" s="9">
        <v>12232</v>
      </c>
      <c r="J5815">
        <v>30</v>
      </c>
      <c r="K5815" t="s">
        <v>34</v>
      </c>
      <c r="L5815">
        <v>30</v>
      </c>
      <c r="M5815" t="s">
        <v>34</v>
      </c>
    </row>
    <row r="5816" spans="1:13" x14ac:dyDescent="0.25">
      <c r="A5816" t="s">
        <v>5345</v>
      </c>
      <c r="B5816">
        <v>8315115</v>
      </c>
      <c r="C5816" s="1">
        <v>83155011115</v>
      </c>
      <c r="D5816" t="s">
        <v>6074</v>
      </c>
      <c r="E5816">
        <v>8315911</v>
      </c>
      <c r="F5816">
        <v>83155011</v>
      </c>
      <c r="G5816" t="s">
        <v>6075</v>
      </c>
      <c r="H5816">
        <v>872</v>
      </c>
      <c r="I5816" s="9">
        <v>5731</v>
      </c>
      <c r="J5816">
        <v>40</v>
      </c>
      <c r="K5816" t="s">
        <v>22</v>
      </c>
      <c r="L5816">
        <v>40</v>
      </c>
      <c r="M5816" t="s">
        <v>22</v>
      </c>
    </row>
    <row r="5817" spans="1:13" x14ac:dyDescent="0.25">
      <c r="A5817" t="s">
        <v>5345</v>
      </c>
      <c r="B5817">
        <v>8315125</v>
      </c>
      <c r="C5817" s="1">
        <v>83155007125</v>
      </c>
      <c r="D5817" t="s">
        <v>6076</v>
      </c>
      <c r="E5817">
        <v>8315907</v>
      </c>
      <c r="F5817">
        <v>83155007</v>
      </c>
      <c r="G5817" t="s">
        <v>6016</v>
      </c>
      <c r="H5817">
        <v>504</v>
      </c>
      <c r="I5817" s="9">
        <v>1510</v>
      </c>
      <c r="J5817">
        <v>40</v>
      </c>
      <c r="K5817" t="s">
        <v>22</v>
      </c>
      <c r="L5817">
        <v>40</v>
      </c>
      <c r="M5817" t="s">
        <v>22</v>
      </c>
    </row>
    <row r="5818" spans="1:13" x14ac:dyDescent="0.25">
      <c r="A5818" t="s">
        <v>5345</v>
      </c>
      <c r="B5818">
        <v>8315130</v>
      </c>
      <c r="C5818" s="1">
        <v>83155016130</v>
      </c>
      <c r="D5818" t="s">
        <v>6077</v>
      </c>
      <c r="E5818">
        <v>8315916</v>
      </c>
      <c r="F5818">
        <v>83155016</v>
      </c>
      <c r="G5818" t="s">
        <v>6070</v>
      </c>
      <c r="H5818">
        <v>6774</v>
      </c>
      <c r="I5818" s="9">
        <v>5091</v>
      </c>
      <c r="J5818">
        <v>40</v>
      </c>
      <c r="K5818" t="s">
        <v>22</v>
      </c>
      <c r="L5818">
        <v>40</v>
      </c>
      <c r="M5818" t="s">
        <v>22</v>
      </c>
    </row>
    <row r="5819" spans="1:13" x14ac:dyDescent="0.25">
      <c r="A5819" t="s">
        <v>5345</v>
      </c>
      <c r="B5819">
        <v>8315131</v>
      </c>
      <c r="C5819" s="1">
        <v>83155004131</v>
      </c>
      <c r="D5819" t="s">
        <v>6078</v>
      </c>
      <c r="E5819">
        <v>8315904</v>
      </c>
      <c r="F5819">
        <v>83155004</v>
      </c>
      <c r="G5819" t="s">
        <v>6027</v>
      </c>
      <c r="H5819">
        <v>3779</v>
      </c>
      <c r="I5819" s="9">
        <v>7401</v>
      </c>
      <c r="J5819">
        <v>40</v>
      </c>
      <c r="K5819" t="s">
        <v>22</v>
      </c>
      <c r="L5819">
        <v>40</v>
      </c>
      <c r="M5819" t="s">
        <v>22</v>
      </c>
    </row>
    <row r="5820" spans="1:13" x14ac:dyDescent="0.25">
      <c r="A5820" t="s">
        <v>5345</v>
      </c>
      <c r="B5820">
        <v>8315132</v>
      </c>
      <c r="C5820" s="1">
        <v>83155011132</v>
      </c>
      <c r="D5820" t="s">
        <v>6079</v>
      </c>
      <c r="E5820">
        <v>8315911</v>
      </c>
      <c r="F5820">
        <v>83155011</v>
      </c>
      <c r="G5820" t="s">
        <v>6075</v>
      </c>
      <c r="H5820">
        <v>1779</v>
      </c>
      <c r="I5820" s="9">
        <v>9217</v>
      </c>
      <c r="J5820">
        <v>40</v>
      </c>
      <c r="K5820" t="s">
        <v>22</v>
      </c>
      <c r="L5820">
        <v>40</v>
      </c>
      <c r="M5820" t="s">
        <v>22</v>
      </c>
    </row>
    <row r="5821" spans="1:13" x14ac:dyDescent="0.25">
      <c r="A5821" t="s">
        <v>5345</v>
      </c>
      <c r="B5821">
        <v>8315133</v>
      </c>
      <c r="C5821" s="1">
        <v>83150133133</v>
      </c>
      <c r="D5821" t="s">
        <v>6080</v>
      </c>
      <c r="E5821">
        <v>8315133</v>
      </c>
      <c r="F5821">
        <v>83150133</v>
      </c>
      <c r="G5821" t="s">
        <v>6080</v>
      </c>
      <c r="H5821">
        <v>3736</v>
      </c>
      <c r="I5821" s="9">
        <v>5912</v>
      </c>
      <c r="J5821">
        <v>40</v>
      </c>
      <c r="K5821" t="s">
        <v>22</v>
      </c>
      <c r="L5821">
        <v>40</v>
      </c>
      <c r="M5821" t="s">
        <v>22</v>
      </c>
    </row>
    <row r="5822" spans="1:13" x14ac:dyDescent="0.25">
      <c r="A5822" t="s">
        <v>5345</v>
      </c>
      <c r="B5822">
        <v>8316002</v>
      </c>
      <c r="C5822" s="1">
        <v>83165005002</v>
      </c>
      <c r="D5822" t="s">
        <v>6081</v>
      </c>
      <c r="E5822">
        <v>8316905</v>
      </c>
      <c r="F5822">
        <v>83165005</v>
      </c>
      <c r="G5822" t="s">
        <v>6082</v>
      </c>
      <c r="H5822">
        <v>1266</v>
      </c>
      <c r="I5822" s="9">
        <v>4259</v>
      </c>
      <c r="J5822">
        <v>40</v>
      </c>
      <c r="K5822" t="s">
        <v>22</v>
      </c>
      <c r="L5822">
        <v>40</v>
      </c>
      <c r="M5822" t="s">
        <v>22</v>
      </c>
    </row>
    <row r="5823" spans="1:13" x14ac:dyDescent="0.25">
      <c r="A5823" t="s">
        <v>5345</v>
      </c>
      <c r="B5823">
        <v>8316003</v>
      </c>
      <c r="C5823" s="1">
        <v>83165002003</v>
      </c>
      <c r="D5823" t="s">
        <v>6083</v>
      </c>
      <c r="E5823">
        <v>8316902</v>
      </c>
      <c r="F5823">
        <v>83165002</v>
      </c>
      <c r="G5823" t="s">
        <v>6084</v>
      </c>
      <c r="H5823">
        <v>3135</v>
      </c>
      <c r="I5823" s="9">
        <v>1754</v>
      </c>
      <c r="J5823">
        <v>40</v>
      </c>
      <c r="K5823" t="s">
        <v>22</v>
      </c>
      <c r="L5823">
        <v>40</v>
      </c>
      <c r="M5823" t="s">
        <v>22</v>
      </c>
    </row>
    <row r="5824" spans="1:13" x14ac:dyDescent="0.25">
      <c r="A5824" t="s">
        <v>5345</v>
      </c>
      <c r="B5824">
        <v>8316009</v>
      </c>
      <c r="C5824" s="1">
        <v>83165001009</v>
      </c>
      <c r="D5824" t="s">
        <v>6085</v>
      </c>
      <c r="E5824">
        <v>8316901</v>
      </c>
      <c r="F5824">
        <v>83165001</v>
      </c>
      <c r="G5824" t="s">
        <v>6086</v>
      </c>
      <c r="H5824">
        <v>1694</v>
      </c>
      <c r="I5824" s="9">
        <v>13538</v>
      </c>
      <c r="J5824">
        <v>30</v>
      </c>
      <c r="K5824" t="s">
        <v>34</v>
      </c>
      <c r="L5824">
        <v>30</v>
      </c>
      <c r="M5824" t="s">
        <v>34</v>
      </c>
    </row>
    <row r="5825" spans="1:13" x14ac:dyDescent="0.25">
      <c r="A5825" t="s">
        <v>5345</v>
      </c>
      <c r="B5825">
        <v>8316010</v>
      </c>
      <c r="C5825" s="1">
        <v>83165002010</v>
      </c>
      <c r="D5825" t="s">
        <v>6087</v>
      </c>
      <c r="E5825">
        <v>8316902</v>
      </c>
      <c r="F5825">
        <v>83165002</v>
      </c>
      <c r="G5825" t="s">
        <v>6084</v>
      </c>
      <c r="H5825">
        <v>7528</v>
      </c>
      <c r="I5825" s="9">
        <v>7296</v>
      </c>
      <c r="J5825">
        <v>40</v>
      </c>
      <c r="K5825" t="s">
        <v>22</v>
      </c>
      <c r="L5825">
        <v>40</v>
      </c>
      <c r="M5825" t="s">
        <v>22</v>
      </c>
    </row>
    <row r="5826" spans="1:13" x14ac:dyDescent="0.25">
      <c r="A5826" t="s">
        <v>5345</v>
      </c>
      <c r="B5826">
        <v>8316011</v>
      </c>
      <c r="C5826" s="1">
        <v>83165003011</v>
      </c>
      <c r="D5826" t="s">
        <v>6088</v>
      </c>
      <c r="E5826">
        <v>8316903</v>
      </c>
      <c r="F5826">
        <v>83165003</v>
      </c>
      <c r="G5826" t="s">
        <v>6089</v>
      </c>
      <c r="H5826">
        <v>3378</v>
      </c>
      <c r="I5826" s="9">
        <v>27642</v>
      </c>
      <c r="J5826">
        <v>20</v>
      </c>
      <c r="K5826" t="s">
        <v>12</v>
      </c>
      <c r="L5826">
        <v>22</v>
      </c>
      <c r="M5826" t="s">
        <v>63</v>
      </c>
    </row>
    <row r="5827" spans="1:13" x14ac:dyDescent="0.25">
      <c r="A5827" t="s">
        <v>5345</v>
      </c>
      <c r="B5827">
        <v>8316012</v>
      </c>
      <c r="C5827" s="1">
        <v>83165005012</v>
      </c>
      <c r="D5827" t="s">
        <v>6090</v>
      </c>
      <c r="E5827">
        <v>8316905</v>
      </c>
      <c r="F5827">
        <v>83165005</v>
      </c>
      <c r="G5827" t="s">
        <v>6082</v>
      </c>
      <c r="H5827">
        <v>2670</v>
      </c>
      <c r="I5827" s="9">
        <v>9785</v>
      </c>
      <c r="J5827">
        <v>40</v>
      </c>
      <c r="K5827" t="s">
        <v>22</v>
      </c>
      <c r="L5827">
        <v>40</v>
      </c>
      <c r="M5827" t="s">
        <v>22</v>
      </c>
    </row>
    <row r="5828" spans="1:13" x14ac:dyDescent="0.25">
      <c r="A5828" t="s">
        <v>5345</v>
      </c>
      <c r="B5828">
        <v>8316013</v>
      </c>
      <c r="C5828" s="1">
        <v>83165005013</v>
      </c>
      <c r="D5828" t="s">
        <v>6091</v>
      </c>
      <c r="E5828">
        <v>8316905</v>
      </c>
      <c r="F5828">
        <v>83165005</v>
      </c>
      <c r="G5828" t="s">
        <v>6082</v>
      </c>
      <c r="H5828">
        <v>1078</v>
      </c>
      <c r="I5828" s="9">
        <v>1455</v>
      </c>
      <c r="J5828">
        <v>40</v>
      </c>
      <c r="K5828" t="s">
        <v>22</v>
      </c>
      <c r="L5828">
        <v>40</v>
      </c>
      <c r="M5828" t="s">
        <v>22</v>
      </c>
    </row>
    <row r="5829" spans="1:13" x14ac:dyDescent="0.25">
      <c r="A5829" t="s">
        <v>5345</v>
      </c>
      <c r="B5829">
        <v>8316014</v>
      </c>
      <c r="C5829" s="1">
        <v>83165006014</v>
      </c>
      <c r="D5829" t="s">
        <v>6092</v>
      </c>
      <c r="E5829">
        <v>8316906</v>
      </c>
      <c r="F5829">
        <v>83165006</v>
      </c>
      <c r="G5829" t="s">
        <v>6093</v>
      </c>
      <c r="H5829">
        <v>2477</v>
      </c>
      <c r="I5829" s="9">
        <v>4445</v>
      </c>
      <c r="J5829">
        <v>20</v>
      </c>
      <c r="K5829" t="s">
        <v>12</v>
      </c>
      <c r="L5829">
        <v>22</v>
      </c>
      <c r="M5829" t="s">
        <v>63</v>
      </c>
    </row>
    <row r="5830" spans="1:13" x14ac:dyDescent="0.25">
      <c r="A5830" t="s">
        <v>5345</v>
      </c>
      <c r="B5830">
        <v>8316017</v>
      </c>
      <c r="C5830" s="1">
        <v>83165004017</v>
      </c>
      <c r="D5830" t="s">
        <v>6094</v>
      </c>
      <c r="E5830">
        <v>8316904</v>
      </c>
      <c r="F5830">
        <v>83165004</v>
      </c>
      <c r="G5830" t="s">
        <v>6095</v>
      </c>
      <c r="H5830">
        <v>3548</v>
      </c>
      <c r="I5830" s="9">
        <v>10861</v>
      </c>
      <c r="J5830">
        <v>30</v>
      </c>
      <c r="K5830" t="s">
        <v>34</v>
      </c>
      <c r="L5830">
        <v>30</v>
      </c>
      <c r="M5830" t="s">
        <v>34</v>
      </c>
    </row>
    <row r="5831" spans="1:13" x14ac:dyDescent="0.25">
      <c r="A5831" t="s">
        <v>5345</v>
      </c>
      <c r="B5831">
        <v>8316020</v>
      </c>
      <c r="C5831" s="1">
        <v>83165004020</v>
      </c>
      <c r="D5831" t="s">
        <v>6096</v>
      </c>
      <c r="E5831">
        <v>8316904</v>
      </c>
      <c r="F5831">
        <v>83165004</v>
      </c>
      <c r="G5831" t="s">
        <v>6095</v>
      </c>
      <c r="H5831">
        <v>3693</v>
      </c>
      <c r="I5831" s="9">
        <v>10009</v>
      </c>
      <c r="J5831">
        <v>30</v>
      </c>
      <c r="K5831" t="s">
        <v>34</v>
      </c>
      <c r="L5831">
        <v>30</v>
      </c>
      <c r="M5831" t="s">
        <v>34</v>
      </c>
    </row>
    <row r="5832" spans="1:13" x14ac:dyDescent="0.25">
      <c r="A5832" t="s">
        <v>5345</v>
      </c>
      <c r="B5832">
        <v>8316024</v>
      </c>
      <c r="C5832" s="1">
        <v>83165003024</v>
      </c>
      <c r="D5832" t="s">
        <v>6097</v>
      </c>
      <c r="E5832">
        <v>8316903</v>
      </c>
      <c r="F5832">
        <v>83165003</v>
      </c>
      <c r="G5832" t="s">
        <v>6089</v>
      </c>
      <c r="H5832">
        <v>1113</v>
      </c>
      <c r="I5832" s="9">
        <v>3255</v>
      </c>
      <c r="J5832">
        <v>20</v>
      </c>
      <c r="K5832" t="s">
        <v>12</v>
      </c>
      <c r="L5832">
        <v>22</v>
      </c>
      <c r="M5832" t="s">
        <v>63</v>
      </c>
    </row>
    <row r="5833" spans="1:13" x14ac:dyDescent="0.25">
      <c r="A5833" t="s">
        <v>5345</v>
      </c>
      <c r="B5833">
        <v>8316036</v>
      </c>
      <c r="C5833" s="1">
        <v>83165001036</v>
      </c>
      <c r="D5833" t="s">
        <v>6098</v>
      </c>
      <c r="E5833">
        <v>8316901</v>
      </c>
      <c r="F5833">
        <v>83165001</v>
      </c>
      <c r="G5833" t="s">
        <v>6086</v>
      </c>
      <c r="H5833">
        <v>479</v>
      </c>
      <c r="I5833" s="9">
        <v>2915</v>
      </c>
      <c r="J5833">
        <v>30</v>
      </c>
      <c r="K5833" t="s">
        <v>34</v>
      </c>
      <c r="L5833">
        <v>30</v>
      </c>
      <c r="M5833" t="s">
        <v>34</v>
      </c>
    </row>
    <row r="5834" spans="1:13" x14ac:dyDescent="0.25">
      <c r="A5834" t="s">
        <v>5345</v>
      </c>
      <c r="B5834">
        <v>8316037</v>
      </c>
      <c r="C5834" s="1">
        <v>83165005037</v>
      </c>
      <c r="D5834" t="s">
        <v>6099</v>
      </c>
      <c r="E5834">
        <v>8316905</v>
      </c>
      <c r="F5834">
        <v>83165005</v>
      </c>
      <c r="G5834" t="s">
        <v>6082</v>
      </c>
      <c r="H5834">
        <v>1833</v>
      </c>
      <c r="I5834" s="9">
        <v>3953</v>
      </c>
      <c r="J5834">
        <v>40</v>
      </c>
      <c r="K5834" t="s">
        <v>22</v>
      </c>
      <c r="L5834">
        <v>40</v>
      </c>
      <c r="M5834" t="s">
        <v>22</v>
      </c>
    </row>
    <row r="5835" spans="1:13" x14ac:dyDescent="0.25">
      <c r="A5835" t="s">
        <v>5345</v>
      </c>
      <c r="B5835">
        <v>8316038</v>
      </c>
      <c r="C5835" s="1">
        <v>83165005038</v>
      </c>
      <c r="D5835" t="s">
        <v>6100</v>
      </c>
      <c r="E5835">
        <v>8316905</v>
      </c>
      <c r="F5835">
        <v>83165005</v>
      </c>
      <c r="G5835" t="s">
        <v>6082</v>
      </c>
      <c r="H5835">
        <v>2078</v>
      </c>
      <c r="I5835" s="9">
        <v>3447</v>
      </c>
      <c r="J5835">
        <v>40</v>
      </c>
      <c r="K5835" t="s">
        <v>22</v>
      </c>
      <c r="L5835">
        <v>40</v>
      </c>
      <c r="M5835" t="s">
        <v>22</v>
      </c>
    </row>
    <row r="5836" spans="1:13" x14ac:dyDescent="0.25">
      <c r="A5836" t="s">
        <v>5345</v>
      </c>
      <c r="B5836">
        <v>8316039</v>
      </c>
      <c r="C5836" s="1">
        <v>83165003039</v>
      </c>
      <c r="D5836" t="s">
        <v>6101</v>
      </c>
      <c r="E5836">
        <v>8316903</v>
      </c>
      <c r="F5836">
        <v>83165003</v>
      </c>
      <c r="G5836" t="s">
        <v>6089</v>
      </c>
      <c r="H5836">
        <v>1629</v>
      </c>
      <c r="I5836" s="9">
        <v>3362</v>
      </c>
      <c r="J5836">
        <v>20</v>
      </c>
      <c r="K5836" t="s">
        <v>12</v>
      </c>
      <c r="L5836">
        <v>22</v>
      </c>
      <c r="M5836" t="s">
        <v>63</v>
      </c>
    </row>
    <row r="5837" spans="1:13" x14ac:dyDescent="0.25">
      <c r="A5837" t="s">
        <v>5345</v>
      </c>
      <c r="B5837">
        <v>8316042</v>
      </c>
      <c r="C5837" s="1">
        <v>83165006042</v>
      </c>
      <c r="D5837" t="s">
        <v>6102</v>
      </c>
      <c r="E5837">
        <v>8316906</v>
      </c>
      <c r="F5837">
        <v>83165006</v>
      </c>
      <c r="G5837" t="s">
        <v>6093</v>
      </c>
      <c r="H5837">
        <v>7431</v>
      </c>
      <c r="I5837" s="9">
        <v>3054</v>
      </c>
      <c r="J5837">
        <v>20</v>
      </c>
      <c r="K5837" t="s">
        <v>12</v>
      </c>
      <c r="L5837">
        <v>22</v>
      </c>
      <c r="M5837" t="s">
        <v>63</v>
      </c>
    </row>
    <row r="5838" spans="1:13" x14ac:dyDescent="0.25">
      <c r="A5838" t="s">
        <v>5345</v>
      </c>
      <c r="B5838">
        <v>8316043</v>
      </c>
      <c r="C5838" s="1">
        <v>83165003043</v>
      </c>
      <c r="D5838" t="s">
        <v>6103</v>
      </c>
      <c r="E5838">
        <v>8316903</v>
      </c>
      <c r="F5838">
        <v>83165003</v>
      </c>
      <c r="G5838" t="s">
        <v>6089</v>
      </c>
      <c r="H5838">
        <v>4026</v>
      </c>
      <c r="I5838" s="9">
        <v>12042</v>
      </c>
      <c r="J5838">
        <v>20</v>
      </c>
      <c r="K5838" t="s">
        <v>12</v>
      </c>
      <c r="L5838">
        <v>22</v>
      </c>
      <c r="M5838" t="s">
        <v>63</v>
      </c>
    </row>
    <row r="5839" spans="1:13" x14ac:dyDescent="0.25">
      <c r="A5839" t="s">
        <v>5345</v>
      </c>
      <c r="B5839">
        <v>8316045</v>
      </c>
      <c r="C5839" s="1">
        <v>83165001045</v>
      </c>
      <c r="D5839" t="s">
        <v>6104</v>
      </c>
      <c r="E5839">
        <v>8316901</v>
      </c>
      <c r="F5839">
        <v>83165001</v>
      </c>
      <c r="G5839" t="s">
        <v>6086</v>
      </c>
      <c r="H5839">
        <v>788</v>
      </c>
      <c r="I5839" s="9">
        <v>3025</v>
      </c>
      <c r="J5839">
        <v>30</v>
      </c>
      <c r="K5839" t="s">
        <v>34</v>
      </c>
      <c r="L5839">
        <v>30</v>
      </c>
      <c r="M5839" t="s">
        <v>34</v>
      </c>
    </row>
    <row r="5840" spans="1:13" x14ac:dyDescent="0.25">
      <c r="A5840" t="s">
        <v>5345</v>
      </c>
      <c r="B5840">
        <v>8316049</v>
      </c>
      <c r="C5840" s="1">
        <v>83165004049</v>
      </c>
      <c r="D5840" t="s">
        <v>6105</v>
      </c>
      <c r="E5840">
        <v>8316904</v>
      </c>
      <c r="F5840">
        <v>83165004</v>
      </c>
      <c r="G5840" t="s">
        <v>6095</v>
      </c>
      <c r="H5840">
        <v>1908</v>
      </c>
      <c r="I5840" s="9">
        <v>2139</v>
      </c>
      <c r="J5840">
        <v>30</v>
      </c>
      <c r="K5840" t="s">
        <v>34</v>
      </c>
      <c r="L5840">
        <v>30</v>
      </c>
      <c r="M5840" t="s">
        <v>34</v>
      </c>
    </row>
    <row r="5841" spans="1:13" x14ac:dyDescent="0.25">
      <c r="A5841" t="s">
        <v>5345</v>
      </c>
      <c r="B5841">
        <v>8316051</v>
      </c>
      <c r="C5841" s="1">
        <v>83165005051</v>
      </c>
      <c r="D5841" t="s">
        <v>6106</v>
      </c>
      <c r="E5841">
        <v>8316905</v>
      </c>
      <c r="F5841">
        <v>83165005</v>
      </c>
      <c r="G5841" t="s">
        <v>6082</v>
      </c>
      <c r="H5841">
        <v>1695</v>
      </c>
      <c r="I5841" s="9">
        <v>3860</v>
      </c>
      <c r="J5841">
        <v>40</v>
      </c>
      <c r="K5841" t="s">
        <v>22</v>
      </c>
      <c r="L5841">
        <v>40</v>
      </c>
      <c r="M5841" t="s">
        <v>22</v>
      </c>
    </row>
    <row r="5842" spans="1:13" x14ac:dyDescent="0.25">
      <c r="A5842" t="s">
        <v>5345</v>
      </c>
      <c r="B5842">
        <v>8316053</v>
      </c>
      <c r="C5842" s="1">
        <v>83165004053</v>
      </c>
      <c r="D5842" t="s">
        <v>6107</v>
      </c>
      <c r="E5842">
        <v>8316904</v>
      </c>
      <c r="F5842">
        <v>83165004</v>
      </c>
      <c r="G5842" t="s">
        <v>6095</v>
      </c>
      <c r="H5842">
        <v>2200</v>
      </c>
      <c r="I5842" s="9">
        <v>3758</v>
      </c>
      <c r="J5842">
        <v>30</v>
      </c>
      <c r="K5842" t="s">
        <v>34</v>
      </c>
      <c r="L5842">
        <v>30</v>
      </c>
      <c r="M5842" t="s">
        <v>34</v>
      </c>
    </row>
    <row r="5843" spans="1:13" x14ac:dyDescent="0.25">
      <c r="A5843" t="s">
        <v>5345</v>
      </c>
      <c r="B5843">
        <v>8316054</v>
      </c>
      <c r="C5843" s="1">
        <v>83165003054</v>
      </c>
      <c r="D5843" t="s">
        <v>6108</v>
      </c>
      <c r="E5843">
        <v>8316903</v>
      </c>
      <c r="F5843">
        <v>83165003</v>
      </c>
      <c r="G5843" t="s">
        <v>6089</v>
      </c>
      <c r="H5843">
        <v>5290</v>
      </c>
      <c r="I5843" s="9">
        <v>4187</v>
      </c>
      <c r="J5843">
        <v>20</v>
      </c>
      <c r="K5843" t="s">
        <v>12</v>
      </c>
      <c r="L5843">
        <v>22</v>
      </c>
      <c r="M5843" t="s">
        <v>63</v>
      </c>
    </row>
    <row r="5844" spans="1:13" x14ac:dyDescent="0.25">
      <c r="A5844" t="s">
        <v>5345</v>
      </c>
      <c r="B5844">
        <v>8316055</v>
      </c>
      <c r="C5844" s="1">
        <v>83165002055</v>
      </c>
      <c r="D5844" t="s">
        <v>6109</v>
      </c>
      <c r="E5844">
        <v>8316902</v>
      </c>
      <c r="F5844">
        <v>83165002</v>
      </c>
      <c r="G5844" t="s">
        <v>6084</v>
      </c>
      <c r="H5844">
        <v>2195</v>
      </c>
      <c r="I5844" s="9">
        <v>2872</v>
      </c>
      <c r="J5844">
        <v>40</v>
      </c>
      <c r="K5844" t="s">
        <v>22</v>
      </c>
      <c r="L5844">
        <v>40</v>
      </c>
      <c r="M5844" t="s">
        <v>22</v>
      </c>
    </row>
    <row r="5845" spans="1:13" x14ac:dyDescent="0.25">
      <c r="A5845" t="s">
        <v>5345</v>
      </c>
      <c r="B5845">
        <v>8316056</v>
      </c>
      <c r="C5845" s="1">
        <v>83165006056</v>
      </c>
      <c r="D5845" t="s">
        <v>6110</v>
      </c>
      <c r="E5845">
        <v>8316906</v>
      </c>
      <c r="F5845">
        <v>83165006</v>
      </c>
      <c r="G5845" t="s">
        <v>6093</v>
      </c>
      <c r="H5845">
        <v>4847</v>
      </c>
      <c r="I5845" s="9">
        <v>21799</v>
      </c>
      <c r="J5845">
        <v>20</v>
      </c>
      <c r="K5845" t="s">
        <v>12</v>
      </c>
      <c r="L5845">
        <v>22</v>
      </c>
      <c r="M5845" t="s">
        <v>63</v>
      </c>
    </row>
    <row r="5846" spans="1:13" x14ac:dyDescent="0.25">
      <c r="A5846" t="s">
        <v>5345</v>
      </c>
      <c r="B5846">
        <v>8317001</v>
      </c>
      <c r="C5846" s="1">
        <v>83175001001</v>
      </c>
      <c r="D5846" t="s">
        <v>6111</v>
      </c>
      <c r="E5846">
        <v>8317901</v>
      </c>
      <c r="F5846">
        <v>83175001</v>
      </c>
      <c r="G5846" t="s">
        <v>6112</v>
      </c>
      <c r="H5846">
        <v>6524</v>
      </c>
      <c r="I5846" s="9">
        <v>25445</v>
      </c>
      <c r="J5846">
        <v>20</v>
      </c>
      <c r="K5846" t="s">
        <v>12</v>
      </c>
      <c r="L5846">
        <v>22</v>
      </c>
      <c r="M5846" t="s">
        <v>63</v>
      </c>
    </row>
    <row r="5847" spans="1:13" x14ac:dyDescent="0.25">
      <c r="A5847" t="s">
        <v>5345</v>
      </c>
      <c r="B5847">
        <v>8317005</v>
      </c>
      <c r="C5847" s="1">
        <v>83170005005</v>
      </c>
      <c r="D5847" t="s">
        <v>6113</v>
      </c>
      <c r="E5847">
        <v>8317005</v>
      </c>
      <c r="F5847">
        <v>83170005</v>
      </c>
      <c r="G5847" t="s">
        <v>6113</v>
      </c>
      <c r="H5847">
        <v>3802</v>
      </c>
      <c r="I5847" s="9">
        <v>10103</v>
      </c>
      <c r="J5847">
        <v>30</v>
      </c>
      <c r="K5847" t="s">
        <v>34</v>
      </c>
      <c r="L5847">
        <v>30</v>
      </c>
      <c r="M5847" t="s">
        <v>34</v>
      </c>
    </row>
    <row r="5848" spans="1:13" x14ac:dyDescent="0.25">
      <c r="A5848" t="s">
        <v>5345</v>
      </c>
      <c r="B5848">
        <v>8317008</v>
      </c>
      <c r="C5848" s="1">
        <v>83175008008</v>
      </c>
      <c r="D5848" t="s">
        <v>6114</v>
      </c>
      <c r="E5848">
        <v>8317908</v>
      </c>
      <c r="F5848">
        <v>83175008</v>
      </c>
      <c r="G5848" t="s">
        <v>6115</v>
      </c>
      <c r="H5848">
        <v>4120</v>
      </c>
      <c r="I5848" s="9">
        <v>2729</v>
      </c>
      <c r="J5848">
        <v>50</v>
      </c>
      <c r="K5848" t="s">
        <v>26</v>
      </c>
      <c r="L5848">
        <v>50</v>
      </c>
      <c r="M5848" t="s">
        <v>26</v>
      </c>
    </row>
    <row r="5849" spans="1:13" x14ac:dyDescent="0.25">
      <c r="A5849" t="s">
        <v>5345</v>
      </c>
      <c r="B5849">
        <v>8317009</v>
      </c>
      <c r="C5849" s="1">
        <v>83175003009</v>
      </c>
      <c r="D5849" t="s">
        <v>6116</v>
      </c>
      <c r="E5849">
        <v>8317903</v>
      </c>
      <c r="F5849">
        <v>83175003</v>
      </c>
      <c r="G5849" t="s">
        <v>6117</v>
      </c>
      <c r="H5849">
        <v>968</v>
      </c>
      <c r="I5849" s="9">
        <v>2404</v>
      </c>
      <c r="J5849">
        <v>30</v>
      </c>
      <c r="K5849" t="s">
        <v>34</v>
      </c>
      <c r="L5849">
        <v>30</v>
      </c>
      <c r="M5849" t="s">
        <v>34</v>
      </c>
    </row>
    <row r="5850" spans="1:13" x14ac:dyDescent="0.25">
      <c r="A5850" t="s">
        <v>5345</v>
      </c>
      <c r="B5850">
        <v>8317011</v>
      </c>
      <c r="C5850" s="1">
        <v>83175014011</v>
      </c>
      <c r="D5850" t="s">
        <v>6118</v>
      </c>
      <c r="E5850">
        <v>8317914</v>
      </c>
      <c r="F5850">
        <v>83175014</v>
      </c>
      <c r="G5850" t="s">
        <v>6119</v>
      </c>
      <c r="H5850">
        <v>2240</v>
      </c>
      <c r="I5850" s="9">
        <v>3676</v>
      </c>
      <c r="J5850">
        <v>40</v>
      </c>
      <c r="K5850" t="s">
        <v>22</v>
      </c>
      <c r="L5850">
        <v>40</v>
      </c>
      <c r="M5850" t="s">
        <v>22</v>
      </c>
    </row>
    <row r="5851" spans="1:13" x14ac:dyDescent="0.25">
      <c r="A5851" t="s">
        <v>5345</v>
      </c>
      <c r="B5851">
        <v>8317021</v>
      </c>
      <c r="C5851" s="1">
        <v>83175010021</v>
      </c>
      <c r="D5851" t="s">
        <v>6120</v>
      </c>
      <c r="E5851">
        <v>8317910</v>
      </c>
      <c r="F5851">
        <v>83175010</v>
      </c>
      <c r="G5851" t="s">
        <v>6121</v>
      </c>
      <c r="H5851">
        <v>2631</v>
      </c>
      <c r="I5851" s="9">
        <v>3899</v>
      </c>
      <c r="J5851">
        <v>20</v>
      </c>
      <c r="K5851" t="s">
        <v>12</v>
      </c>
      <c r="L5851">
        <v>21</v>
      </c>
      <c r="M5851" t="s">
        <v>13</v>
      </c>
    </row>
    <row r="5852" spans="1:13" x14ac:dyDescent="0.25">
      <c r="A5852" t="s">
        <v>5345</v>
      </c>
      <c r="B5852">
        <v>8317026</v>
      </c>
      <c r="C5852" s="1">
        <v>83175002026</v>
      </c>
      <c r="D5852" t="s">
        <v>6122</v>
      </c>
      <c r="E5852">
        <v>8317902</v>
      </c>
      <c r="F5852">
        <v>83175002</v>
      </c>
      <c r="G5852" t="s">
        <v>6123</v>
      </c>
      <c r="H5852">
        <v>4880</v>
      </c>
      <c r="I5852" s="9">
        <v>13008</v>
      </c>
      <c r="J5852">
        <v>30</v>
      </c>
      <c r="K5852" t="s">
        <v>34</v>
      </c>
      <c r="L5852">
        <v>30</v>
      </c>
      <c r="M5852" t="s">
        <v>34</v>
      </c>
    </row>
    <row r="5853" spans="1:13" x14ac:dyDescent="0.25">
      <c r="A5853" t="s">
        <v>5345</v>
      </c>
      <c r="B5853">
        <v>8317029</v>
      </c>
      <c r="C5853" s="1">
        <v>83175004029</v>
      </c>
      <c r="D5853" t="s">
        <v>6124</v>
      </c>
      <c r="E5853">
        <v>8317904</v>
      </c>
      <c r="F5853">
        <v>83175004</v>
      </c>
      <c r="G5853" t="s">
        <v>6125</v>
      </c>
      <c r="H5853">
        <v>2029</v>
      </c>
      <c r="I5853" s="9">
        <v>1767</v>
      </c>
      <c r="J5853">
        <v>40</v>
      </c>
      <c r="K5853" t="s">
        <v>22</v>
      </c>
      <c r="L5853">
        <v>40</v>
      </c>
      <c r="M5853" t="s">
        <v>22</v>
      </c>
    </row>
    <row r="5854" spans="1:13" x14ac:dyDescent="0.25">
      <c r="A5854" t="s">
        <v>5345</v>
      </c>
      <c r="B5854">
        <v>8317031</v>
      </c>
      <c r="C5854" s="1">
        <v>83170031031</v>
      </c>
      <c r="D5854" t="s">
        <v>5209</v>
      </c>
      <c r="E5854">
        <v>8317031</v>
      </c>
      <c r="F5854">
        <v>83170031</v>
      </c>
      <c r="G5854" t="s">
        <v>5209</v>
      </c>
      <c r="H5854">
        <v>4657</v>
      </c>
      <c r="I5854" s="9">
        <v>13049</v>
      </c>
      <c r="J5854">
        <v>30</v>
      </c>
      <c r="K5854" t="s">
        <v>34</v>
      </c>
      <c r="L5854">
        <v>30</v>
      </c>
      <c r="M5854" t="s">
        <v>34</v>
      </c>
    </row>
    <row r="5855" spans="1:13" x14ac:dyDescent="0.25">
      <c r="A5855" t="s">
        <v>5345</v>
      </c>
      <c r="B5855">
        <v>8317034</v>
      </c>
      <c r="C5855" s="1">
        <v>83175003034</v>
      </c>
      <c r="D5855" t="s">
        <v>6126</v>
      </c>
      <c r="E5855">
        <v>8317903</v>
      </c>
      <c r="F5855">
        <v>83175003</v>
      </c>
      <c r="G5855" t="s">
        <v>6117</v>
      </c>
      <c r="H5855">
        <v>6190</v>
      </c>
      <c r="I5855" s="9">
        <v>10943</v>
      </c>
      <c r="J5855">
        <v>30</v>
      </c>
      <c r="K5855" t="s">
        <v>34</v>
      </c>
      <c r="L5855">
        <v>30</v>
      </c>
      <c r="M5855" t="s">
        <v>34</v>
      </c>
    </row>
    <row r="5856" spans="1:13" x14ac:dyDescent="0.25">
      <c r="A5856" t="s">
        <v>5345</v>
      </c>
      <c r="B5856">
        <v>8317039</v>
      </c>
      <c r="C5856" s="1">
        <v>83175005039</v>
      </c>
      <c r="D5856" t="s">
        <v>6127</v>
      </c>
      <c r="E5856">
        <v>8317905</v>
      </c>
      <c r="F5856">
        <v>83175005</v>
      </c>
      <c r="G5856" t="s">
        <v>6128</v>
      </c>
      <c r="H5856">
        <v>3174</v>
      </c>
      <c r="I5856" s="9">
        <v>2258</v>
      </c>
      <c r="J5856">
        <v>40</v>
      </c>
      <c r="K5856" t="s">
        <v>22</v>
      </c>
      <c r="L5856">
        <v>40</v>
      </c>
      <c r="M5856" t="s">
        <v>22</v>
      </c>
    </row>
    <row r="5857" spans="1:13" x14ac:dyDescent="0.25">
      <c r="A5857" t="s">
        <v>5345</v>
      </c>
      <c r="B5857">
        <v>8317040</v>
      </c>
      <c r="C5857" s="1">
        <v>83175004040</v>
      </c>
      <c r="D5857" t="s">
        <v>6129</v>
      </c>
      <c r="E5857">
        <v>8317904</v>
      </c>
      <c r="F5857">
        <v>83175004</v>
      </c>
      <c r="G5857" t="s">
        <v>6125</v>
      </c>
      <c r="H5857">
        <v>1867</v>
      </c>
      <c r="I5857" s="9">
        <v>7049</v>
      </c>
      <c r="J5857">
        <v>40</v>
      </c>
      <c r="K5857" t="s">
        <v>22</v>
      </c>
      <c r="L5857">
        <v>40</v>
      </c>
      <c r="M5857" t="s">
        <v>22</v>
      </c>
    </row>
    <row r="5858" spans="1:13" x14ac:dyDescent="0.25">
      <c r="A5858" t="s">
        <v>5345</v>
      </c>
      <c r="B5858">
        <v>8317041</v>
      </c>
      <c r="C5858" s="1">
        <v>83175005041</v>
      </c>
      <c r="D5858" t="s">
        <v>6130</v>
      </c>
      <c r="E5858">
        <v>8317905</v>
      </c>
      <c r="F5858">
        <v>83175005</v>
      </c>
      <c r="G5858" t="s">
        <v>6128</v>
      </c>
      <c r="H5858">
        <v>3607</v>
      </c>
      <c r="I5858" s="9">
        <v>5768</v>
      </c>
      <c r="J5858">
        <v>40</v>
      </c>
      <c r="K5858" t="s">
        <v>22</v>
      </c>
      <c r="L5858">
        <v>40</v>
      </c>
      <c r="M5858" t="s">
        <v>22</v>
      </c>
    </row>
    <row r="5859" spans="1:13" x14ac:dyDescent="0.25">
      <c r="A5859" t="s">
        <v>5345</v>
      </c>
      <c r="B5859">
        <v>8317046</v>
      </c>
      <c r="C5859" s="1">
        <v>83175004046</v>
      </c>
      <c r="D5859" t="s">
        <v>6131</v>
      </c>
      <c r="E5859">
        <v>8317904</v>
      </c>
      <c r="F5859">
        <v>83175004</v>
      </c>
      <c r="G5859" t="s">
        <v>6125</v>
      </c>
      <c r="H5859">
        <v>1816</v>
      </c>
      <c r="I5859" s="9">
        <v>1766</v>
      </c>
      <c r="J5859">
        <v>40</v>
      </c>
      <c r="K5859" t="s">
        <v>22</v>
      </c>
      <c r="L5859">
        <v>40</v>
      </c>
      <c r="M5859" t="s">
        <v>22</v>
      </c>
    </row>
    <row r="5860" spans="1:13" x14ac:dyDescent="0.25">
      <c r="A5860" t="s">
        <v>5345</v>
      </c>
      <c r="B5860">
        <v>8317047</v>
      </c>
      <c r="C5860" s="1">
        <v>83175010047</v>
      </c>
      <c r="D5860" t="s">
        <v>6132</v>
      </c>
      <c r="E5860">
        <v>8317910</v>
      </c>
      <c r="F5860">
        <v>83175010</v>
      </c>
      <c r="G5860" t="s">
        <v>6121</v>
      </c>
      <c r="H5860">
        <v>2895</v>
      </c>
      <c r="I5860" s="9">
        <v>8103</v>
      </c>
      <c r="J5860">
        <v>20</v>
      </c>
      <c r="K5860" t="s">
        <v>12</v>
      </c>
      <c r="L5860">
        <v>21</v>
      </c>
      <c r="M5860" t="s">
        <v>13</v>
      </c>
    </row>
    <row r="5861" spans="1:13" x14ac:dyDescent="0.25">
      <c r="A5861" t="s">
        <v>5345</v>
      </c>
      <c r="B5861">
        <v>8317051</v>
      </c>
      <c r="C5861" s="1">
        <v>83170051051</v>
      </c>
      <c r="D5861" t="s">
        <v>6133</v>
      </c>
      <c r="E5861">
        <v>8317051</v>
      </c>
      <c r="F5861">
        <v>83170051</v>
      </c>
      <c r="G5861" t="s">
        <v>6133</v>
      </c>
      <c r="H5861">
        <v>5445</v>
      </c>
      <c r="I5861" s="9">
        <v>4233</v>
      </c>
      <c r="J5861">
        <v>50</v>
      </c>
      <c r="K5861" t="s">
        <v>26</v>
      </c>
      <c r="L5861">
        <v>50</v>
      </c>
      <c r="M5861" t="s">
        <v>26</v>
      </c>
    </row>
    <row r="5862" spans="1:13" x14ac:dyDescent="0.25">
      <c r="A5862" t="s">
        <v>5345</v>
      </c>
      <c r="B5862">
        <v>8317056</v>
      </c>
      <c r="C5862" s="1">
        <v>83175006056</v>
      </c>
      <c r="D5862" t="s">
        <v>6134</v>
      </c>
      <c r="E5862">
        <v>8317906</v>
      </c>
      <c r="F5862">
        <v>83175006</v>
      </c>
      <c r="G5862" t="s">
        <v>6135</v>
      </c>
      <c r="H5862">
        <v>1793</v>
      </c>
      <c r="I5862" s="9">
        <v>6046</v>
      </c>
      <c r="J5862">
        <v>40</v>
      </c>
      <c r="K5862" t="s">
        <v>22</v>
      </c>
      <c r="L5862">
        <v>40</v>
      </c>
      <c r="M5862" t="s">
        <v>22</v>
      </c>
    </row>
    <row r="5863" spans="1:13" x14ac:dyDescent="0.25">
      <c r="A5863" t="s">
        <v>5345</v>
      </c>
      <c r="B5863">
        <v>8317057</v>
      </c>
      <c r="C5863" s="1">
        <v>83170057057</v>
      </c>
      <c r="D5863" t="s">
        <v>6136</v>
      </c>
      <c r="E5863">
        <v>8317057</v>
      </c>
      <c r="F5863">
        <v>83170057</v>
      </c>
      <c r="G5863" t="s">
        <v>6136</v>
      </c>
      <c r="H5863">
        <v>7507</v>
      </c>
      <c r="I5863" s="9">
        <v>35695</v>
      </c>
      <c r="J5863">
        <v>20</v>
      </c>
      <c r="K5863" t="s">
        <v>12</v>
      </c>
      <c r="L5863">
        <v>22</v>
      </c>
      <c r="M5863" t="s">
        <v>63</v>
      </c>
    </row>
    <row r="5864" spans="1:13" x14ac:dyDescent="0.25">
      <c r="A5864" t="s">
        <v>5345</v>
      </c>
      <c r="B5864">
        <v>8317059</v>
      </c>
      <c r="C5864" s="1">
        <v>83175007059</v>
      </c>
      <c r="D5864" t="s">
        <v>6137</v>
      </c>
      <c r="E5864">
        <v>8317907</v>
      </c>
      <c r="F5864">
        <v>83175007</v>
      </c>
      <c r="G5864" t="s">
        <v>6138</v>
      </c>
      <c r="H5864">
        <v>2085</v>
      </c>
      <c r="I5864" s="9">
        <v>5532</v>
      </c>
      <c r="J5864">
        <v>20</v>
      </c>
      <c r="K5864" t="s">
        <v>12</v>
      </c>
      <c r="L5864">
        <v>22</v>
      </c>
      <c r="M5864" t="s">
        <v>63</v>
      </c>
    </row>
    <row r="5865" spans="1:13" x14ac:dyDescent="0.25">
      <c r="A5865" t="s">
        <v>5345</v>
      </c>
      <c r="B5865">
        <v>8317065</v>
      </c>
      <c r="C5865" s="1">
        <v>83175007065</v>
      </c>
      <c r="D5865" t="s">
        <v>6139</v>
      </c>
      <c r="E5865">
        <v>8317907</v>
      </c>
      <c r="F5865">
        <v>83175007</v>
      </c>
      <c r="G5865" t="s">
        <v>6138</v>
      </c>
      <c r="H5865">
        <v>6984</v>
      </c>
      <c r="I5865" s="9">
        <v>46156</v>
      </c>
      <c r="J5865">
        <v>20</v>
      </c>
      <c r="K5865" t="s">
        <v>12</v>
      </c>
      <c r="L5865">
        <v>22</v>
      </c>
      <c r="M5865" t="s">
        <v>63</v>
      </c>
    </row>
    <row r="5866" spans="1:13" x14ac:dyDescent="0.25">
      <c r="A5866" t="s">
        <v>5345</v>
      </c>
      <c r="B5866">
        <v>8317067</v>
      </c>
      <c r="C5866" s="1">
        <v>83175009067</v>
      </c>
      <c r="D5866" t="s">
        <v>6140</v>
      </c>
      <c r="E5866">
        <v>8317909</v>
      </c>
      <c r="F5866">
        <v>83175009</v>
      </c>
      <c r="G5866" t="s">
        <v>6141</v>
      </c>
      <c r="H5866">
        <v>2154</v>
      </c>
      <c r="I5866" s="9">
        <v>1877</v>
      </c>
      <c r="J5866">
        <v>20</v>
      </c>
      <c r="K5866" t="s">
        <v>12</v>
      </c>
      <c r="L5866">
        <v>22</v>
      </c>
      <c r="M5866" t="s">
        <v>63</v>
      </c>
    </row>
    <row r="5867" spans="1:13" x14ac:dyDescent="0.25">
      <c r="A5867" t="s">
        <v>5345</v>
      </c>
      <c r="B5867">
        <v>8317068</v>
      </c>
      <c r="C5867" s="1">
        <v>83175001068</v>
      </c>
      <c r="D5867" t="s">
        <v>6142</v>
      </c>
      <c r="E5867">
        <v>8317901</v>
      </c>
      <c r="F5867">
        <v>83175001</v>
      </c>
      <c r="G5867" t="s">
        <v>6112</v>
      </c>
      <c r="H5867">
        <v>1500</v>
      </c>
      <c r="I5867" s="9">
        <v>3956</v>
      </c>
      <c r="J5867">
        <v>20</v>
      </c>
      <c r="K5867" t="s">
        <v>12</v>
      </c>
      <c r="L5867">
        <v>22</v>
      </c>
      <c r="M5867" t="s">
        <v>63</v>
      </c>
    </row>
    <row r="5868" spans="1:13" x14ac:dyDescent="0.25">
      <c r="A5868" t="s">
        <v>5345</v>
      </c>
      <c r="B5868">
        <v>8317073</v>
      </c>
      <c r="C5868" s="1">
        <v>83175002073</v>
      </c>
      <c r="D5868" t="s">
        <v>6143</v>
      </c>
      <c r="E5868">
        <v>8317902</v>
      </c>
      <c r="F5868">
        <v>83175002</v>
      </c>
      <c r="G5868" t="s">
        <v>6123</v>
      </c>
      <c r="H5868">
        <v>1659</v>
      </c>
      <c r="I5868" s="9">
        <v>5043</v>
      </c>
      <c r="J5868">
        <v>30</v>
      </c>
      <c r="K5868" t="s">
        <v>34</v>
      </c>
      <c r="L5868">
        <v>30</v>
      </c>
      <c r="M5868" t="s">
        <v>34</v>
      </c>
    </row>
    <row r="5869" spans="1:13" x14ac:dyDescent="0.25">
      <c r="A5869" t="s">
        <v>5345</v>
      </c>
      <c r="B5869">
        <v>8317075</v>
      </c>
      <c r="C5869" s="1">
        <v>83175012075</v>
      </c>
      <c r="D5869" t="s">
        <v>6144</v>
      </c>
      <c r="E5869">
        <v>8317912</v>
      </c>
      <c r="F5869">
        <v>83175012</v>
      </c>
      <c r="G5869" t="s">
        <v>6145</v>
      </c>
      <c r="H5869">
        <v>2135</v>
      </c>
      <c r="I5869" s="9">
        <v>4014</v>
      </c>
      <c r="J5869">
        <v>40</v>
      </c>
      <c r="K5869" t="s">
        <v>22</v>
      </c>
      <c r="L5869">
        <v>40</v>
      </c>
      <c r="M5869" t="s">
        <v>22</v>
      </c>
    </row>
    <row r="5870" spans="1:13" x14ac:dyDescent="0.25">
      <c r="A5870" t="s">
        <v>5345</v>
      </c>
      <c r="B5870">
        <v>8317078</v>
      </c>
      <c r="C5870" s="1">
        <v>83175004078</v>
      </c>
      <c r="D5870" t="s">
        <v>6146</v>
      </c>
      <c r="E5870">
        <v>8317904</v>
      </c>
      <c r="F5870">
        <v>83175004</v>
      </c>
      <c r="G5870" t="s">
        <v>6125</v>
      </c>
      <c r="H5870">
        <v>3122</v>
      </c>
      <c r="I5870" s="9">
        <v>1692</v>
      </c>
      <c r="J5870">
        <v>40</v>
      </c>
      <c r="K5870" t="s">
        <v>22</v>
      </c>
      <c r="L5870">
        <v>40</v>
      </c>
      <c r="M5870" t="s">
        <v>22</v>
      </c>
    </row>
    <row r="5871" spans="1:13" x14ac:dyDescent="0.25">
      <c r="A5871" t="s">
        <v>5345</v>
      </c>
      <c r="B5871">
        <v>8317085</v>
      </c>
      <c r="C5871" s="1">
        <v>83175014085</v>
      </c>
      <c r="D5871" t="s">
        <v>6147</v>
      </c>
      <c r="E5871">
        <v>8317914</v>
      </c>
      <c r="F5871">
        <v>83175014</v>
      </c>
      <c r="G5871" t="s">
        <v>6119</v>
      </c>
      <c r="H5871">
        <v>3775</v>
      </c>
      <c r="I5871" s="9">
        <v>1903</v>
      </c>
      <c r="J5871">
        <v>40</v>
      </c>
      <c r="K5871" t="s">
        <v>22</v>
      </c>
      <c r="L5871">
        <v>40</v>
      </c>
      <c r="M5871" t="s">
        <v>22</v>
      </c>
    </row>
    <row r="5872" spans="1:13" x14ac:dyDescent="0.25">
      <c r="A5872" t="s">
        <v>5345</v>
      </c>
      <c r="B5872">
        <v>8317088</v>
      </c>
      <c r="C5872" s="1">
        <v>83175014088</v>
      </c>
      <c r="D5872" t="s">
        <v>6148</v>
      </c>
      <c r="E5872">
        <v>8317914</v>
      </c>
      <c r="F5872">
        <v>83175014</v>
      </c>
      <c r="G5872" t="s">
        <v>6119</v>
      </c>
      <c r="H5872">
        <v>4092</v>
      </c>
      <c r="I5872" s="9">
        <v>2499</v>
      </c>
      <c r="J5872">
        <v>40</v>
      </c>
      <c r="K5872" t="s">
        <v>22</v>
      </c>
      <c r="L5872">
        <v>40</v>
      </c>
      <c r="M5872" t="s">
        <v>22</v>
      </c>
    </row>
    <row r="5873" spans="1:13" x14ac:dyDescent="0.25">
      <c r="A5873" t="s">
        <v>5345</v>
      </c>
      <c r="B5873">
        <v>8317089</v>
      </c>
      <c r="C5873" s="1">
        <v>83175009089</v>
      </c>
      <c r="D5873" t="s">
        <v>6149</v>
      </c>
      <c r="E5873">
        <v>8317909</v>
      </c>
      <c r="F5873">
        <v>83175009</v>
      </c>
      <c r="G5873" t="s">
        <v>6141</v>
      </c>
      <c r="H5873">
        <v>6909</v>
      </c>
      <c r="I5873" s="9">
        <v>20042</v>
      </c>
      <c r="J5873">
        <v>20</v>
      </c>
      <c r="K5873" t="s">
        <v>12</v>
      </c>
      <c r="L5873">
        <v>22</v>
      </c>
      <c r="M5873" t="s">
        <v>63</v>
      </c>
    </row>
    <row r="5874" spans="1:13" x14ac:dyDescent="0.25">
      <c r="A5874" t="s">
        <v>5345</v>
      </c>
      <c r="B5874">
        <v>8317093</v>
      </c>
      <c r="C5874" s="1">
        <v>83175013093</v>
      </c>
      <c r="D5874" t="s">
        <v>6150</v>
      </c>
      <c r="E5874">
        <v>8317913</v>
      </c>
      <c r="F5874">
        <v>83175013</v>
      </c>
      <c r="G5874" t="s">
        <v>6151</v>
      </c>
      <c r="H5874">
        <v>5126</v>
      </c>
      <c r="I5874" s="9">
        <v>2602</v>
      </c>
      <c r="J5874">
        <v>40</v>
      </c>
      <c r="K5874" t="s">
        <v>22</v>
      </c>
      <c r="L5874">
        <v>40</v>
      </c>
      <c r="M5874" t="s">
        <v>22</v>
      </c>
    </row>
    <row r="5875" spans="1:13" x14ac:dyDescent="0.25">
      <c r="A5875" t="s">
        <v>5345</v>
      </c>
      <c r="B5875">
        <v>8317096</v>
      </c>
      <c r="C5875" s="1">
        <v>83175010096</v>
      </c>
      <c r="D5875" t="s">
        <v>6152</v>
      </c>
      <c r="E5875">
        <v>8317910</v>
      </c>
      <c r="F5875">
        <v>83175010</v>
      </c>
      <c r="G5875" t="s">
        <v>6121</v>
      </c>
      <c r="H5875">
        <v>7837</v>
      </c>
      <c r="I5875" s="9">
        <v>59060</v>
      </c>
      <c r="J5875">
        <v>20</v>
      </c>
      <c r="K5875" t="s">
        <v>12</v>
      </c>
      <c r="L5875">
        <v>21</v>
      </c>
      <c r="M5875" t="s">
        <v>13</v>
      </c>
    </row>
    <row r="5876" spans="1:13" x14ac:dyDescent="0.25">
      <c r="A5876" t="s">
        <v>5345</v>
      </c>
      <c r="B5876">
        <v>8317097</v>
      </c>
      <c r="C5876" s="1">
        <v>83175003097</v>
      </c>
      <c r="D5876" t="s">
        <v>6153</v>
      </c>
      <c r="E5876">
        <v>8317903</v>
      </c>
      <c r="F5876">
        <v>83175003</v>
      </c>
      <c r="G5876" t="s">
        <v>6117</v>
      </c>
      <c r="H5876">
        <v>1114</v>
      </c>
      <c r="I5876" s="9">
        <v>3246</v>
      </c>
      <c r="J5876">
        <v>30</v>
      </c>
      <c r="K5876" t="s">
        <v>34</v>
      </c>
      <c r="L5876">
        <v>30</v>
      </c>
      <c r="M5876" t="s">
        <v>34</v>
      </c>
    </row>
    <row r="5877" spans="1:13" x14ac:dyDescent="0.25">
      <c r="A5877" t="s">
        <v>5345</v>
      </c>
      <c r="B5877">
        <v>8317098</v>
      </c>
      <c r="C5877" s="1">
        <v>83175008098</v>
      </c>
      <c r="D5877" t="s">
        <v>6154</v>
      </c>
      <c r="E5877">
        <v>8317908</v>
      </c>
      <c r="F5877">
        <v>83175008</v>
      </c>
      <c r="G5877" t="s">
        <v>6115</v>
      </c>
      <c r="H5877">
        <v>7298</v>
      </c>
      <c r="I5877" s="9">
        <v>4712</v>
      </c>
      <c r="J5877">
        <v>50</v>
      </c>
      <c r="K5877" t="s">
        <v>26</v>
      </c>
      <c r="L5877">
        <v>50</v>
      </c>
      <c r="M5877" t="s">
        <v>26</v>
      </c>
    </row>
    <row r="5878" spans="1:13" x14ac:dyDescent="0.25">
      <c r="A5878" t="s">
        <v>5345</v>
      </c>
      <c r="B5878">
        <v>8317100</v>
      </c>
      <c r="C5878" s="1">
        <v>83175010100</v>
      </c>
      <c r="D5878" t="s">
        <v>6155</v>
      </c>
      <c r="E5878">
        <v>8317910</v>
      </c>
      <c r="F5878">
        <v>83175010</v>
      </c>
      <c r="G5878" t="s">
        <v>6121</v>
      </c>
      <c r="H5878">
        <v>566</v>
      </c>
      <c r="I5878" s="9">
        <v>3397</v>
      </c>
      <c r="J5878">
        <v>20</v>
      </c>
      <c r="K5878" t="s">
        <v>12</v>
      </c>
      <c r="L5878">
        <v>21</v>
      </c>
      <c r="M5878" t="s">
        <v>13</v>
      </c>
    </row>
    <row r="5879" spans="1:13" x14ac:dyDescent="0.25">
      <c r="A5879" t="s">
        <v>5345</v>
      </c>
      <c r="B5879">
        <v>8317102</v>
      </c>
      <c r="C5879" s="1">
        <v>83175006102</v>
      </c>
      <c r="D5879" t="s">
        <v>6156</v>
      </c>
      <c r="E5879">
        <v>8317906</v>
      </c>
      <c r="F5879">
        <v>83175006</v>
      </c>
      <c r="G5879" t="s">
        <v>6135</v>
      </c>
      <c r="H5879">
        <v>2526</v>
      </c>
      <c r="I5879" s="9">
        <v>3207</v>
      </c>
      <c r="J5879">
        <v>40</v>
      </c>
      <c r="K5879" t="s">
        <v>22</v>
      </c>
      <c r="L5879">
        <v>40</v>
      </c>
      <c r="M5879" t="s">
        <v>22</v>
      </c>
    </row>
    <row r="5880" spans="1:13" x14ac:dyDescent="0.25">
      <c r="A5880" t="s">
        <v>5345</v>
      </c>
      <c r="B5880">
        <v>8317110</v>
      </c>
      <c r="C5880" s="1">
        <v>83175009110</v>
      </c>
      <c r="D5880" t="s">
        <v>6157</v>
      </c>
      <c r="E5880">
        <v>8317909</v>
      </c>
      <c r="F5880">
        <v>83175009</v>
      </c>
      <c r="G5880" t="s">
        <v>6141</v>
      </c>
      <c r="H5880">
        <v>3208</v>
      </c>
      <c r="I5880" s="9">
        <v>7324</v>
      </c>
      <c r="J5880">
        <v>20</v>
      </c>
      <c r="K5880" t="s">
        <v>12</v>
      </c>
      <c r="L5880">
        <v>22</v>
      </c>
      <c r="M5880" t="s">
        <v>63</v>
      </c>
    </row>
    <row r="5881" spans="1:13" x14ac:dyDescent="0.25">
      <c r="A5881" t="s">
        <v>5345</v>
      </c>
      <c r="B5881">
        <v>8317113</v>
      </c>
      <c r="C5881" s="1">
        <v>83175002113</v>
      </c>
      <c r="D5881" t="s">
        <v>6158</v>
      </c>
      <c r="E5881">
        <v>8317902</v>
      </c>
      <c r="F5881">
        <v>83175002</v>
      </c>
      <c r="G5881" t="s">
        <v>6123</v>
      </c>
      <c r="H5881">
        <v>1131</v>
      </c>
      <c r="I5881" s="9">
        <v>2347</v>
      </c>
      <c r="J5881">
        <v>30</v>
      </c>
      <c r="K5881" t="s">
        <v>34</v>
      </c>
      <c r="L5881">
        <v>30</v>
      </c>
      <c r="M5881" t="s">
        <v>34</v>
      </c>
    </row>
    <row r="5882" spans="1:13" x14ac:dyDescent="0.25">
      <c r="A5882" t="s">
        <v>5345</v>
      </c>
      <c r="B5882">
        <v>8317114</v>
      </c>
      <c r="C5882" s="1">
        <v>83175002114</v>
      </c>
      <c r="D5882" t="s">
        <v>6159</v>
      </c>
      <c r="E5882">
        <v>8317902</v>
      </c>
      <c r="F5882">
        <v>83175002</v>
      </c>
      <c r="G5882" t="s">
        <v>6123</v>
      </c>
      <c r="H5882">
        <v>1327</v>
      </c>
      <c r="I5882" s="9">
        <v>4187</v>
      </c>
      <c r="J5882">
        <v>30</v>
      </c>
      <c r="K5882" t="s">
        <v>34</v>
      </c>
      <c r="L5882">
        <v>30</v>
      </c>
      <c r="M5882" t="s">
        <v>34</v>
      </c>
    </row>
    <row r="5883" spans="1:13" x14ac:dyDescent="0.25">
      <c r="A5883" t="s">
        <v>5345</v>
      </c>
      <c r="B5883">
        <v>8317116</v>
      </c>
      <c r="C5883" s="1">
        <v>83175001116</v>
      </c>
      <c r="D5883" t="s">
        <v>6160</v>
      </c>
      <c r="E5883">
        <v>8317901</v>
      </c>
      <c r="F5883">
        <v>83175001</v>
      </c>
      <c r="G5883" t="s">
        <v>6112</v>
      </c>
      <c r="H5883">
        <v>1673</v>
      </c>
      <c r="I5883" s="9">
        <v>5305</v>
      </c>
      <c r="J5883">
        <v>20</v>
      </c>
      <c r="K5883" t="s">
        <v>12</v>
      </c>
      <c r="L5883">
        <v>22</v>
      </c>
      <c r="M5883" t="s">
        <v>63</v>
      </c>
    </row>
    <row r="5884" spans="1:13" x14ac:dyDescent="0.25">
      <c r="A5884" t="s">
        <v>5345</v>
      </c>
      <c r="B5884">
        <v>8317118</v>
      </c>
      <c r="C5884" s="1">
        <v>83175001118</v>
      </c>
      <c r="D5884" t="s">
        <v>6161</v>
      </c>
      <c r="E5884">
        <v>8317901</v>
      </c>
      <c r="F5884">
        <v>83175001</v>
      </c>
      <c r="G5884" t="s">
        <v>6112</v>
      </c>
      <c r="H5884">
        <v>1813</v>
      </c>
      <c r="I5884" s="9">
        <v>2513</v>
      </c>
      <c r="J5884">
        <v>20</v>
      </c>
      <c r="K5884" t="s">
        <v>12</v>
      </c>
      <c r="L5884">
        <v>22</v>
      </c>
      <c r="M5884" t="s">
        <v>63</v>
      </c>
    </row>
    <row r="5885" spans="1:13" x14ac:dyDescent="0.25">
      <c r="A5885" t="s">
        <v>5345</v>
      </c>
      <c r="B5885">
        <v>8317121</v>
      </c>
      <c r="C5885" s="1">
        <v>83175011121</v>
      </c>
      <c r="D5885" t="s">
        <v>6162</v>
      </c>
      <c r="E5885">
        <v>8317911</v>
      </c>
      <c r="F5885">
        <v>83175011</v>
      </c>
      <c r="G5885" t="s">
        <v>6163</v>
      </c>
      <c r="H5885">
        <v>5027</v>
      </c>
      <c r="I5885" s="9">
        <v>3152</v>
      </c>
      <c r="J5885">
        <v>50</v>
      </c>
      <c r="K5885" t="s">
        <v>26</v>
      </c>
      <c r="L5885">
        <v>50</v>
      </c>
      <c r="M5885" t="s">
        <v>26</v>
      </c>
    </row>
    <row r="5886" spans="1:13" x14ac:dyDescent="0.25">
      <c r="A5886" t="s">
        <v>5345</v>
      </c>
      <c r="B5886">
        <v>8317122</v>
      </c>
      <c r="C5886" s="1">
        <v>83175010122</v>
      </c>
      <c r="D5886" t="s">
        <v>6164</v>
      </c>
      <c r="E5886">
        <v>8317910</v>
      </c>
      <c r="F5886">
        <v>83175010</v>
      </c>
      <c r="G5886" t="s">
        <v>6121</v>
      </c>
      <c r="H5886">
        <v>2104</v>
      </c>
      <c r="I5886" s="9">
        <v>7189</v>
      </c>
      <c r="J5886">
        <v>20</v>
      </c>
      <c r="K5886" t="s">
        <v>12</v>
      </c>
      <c r="L5886">
        <v>21</v>
      </c>
      <c r="M5886" t="s">
        <v>13</v>
      </c>
    </row>
    <row r="5887" spans="1:13" x14ac:dyDescent="0.25">
      <c r="A5887" t="s">
        <v>5345</v>
      </c>
      <c r="B5887">
        <v>8317126</v>
      </c>
      <c r="C5887" s="1">
        <v>83175006126</v>
      </c>
      <c r="D5887" t="s">
        <v>6165</v>
      </c>
      <c r="E5887">
        <v>8317906</v>
      </c>
      <c r="F5887">
        <v>83175006</v>
      </c>
      <c r="G5887" t="s">
        <v>6135</v>
      </c>
      <c r="H5887">
        <v>1904</v>
      </c>
      <c r="I5887" s="9">
        <v>1399</v>
      </c>
      <c r="J5887">
        <v>40</v>
      </c>
      <c r="K5887" t="s">
        <v>22</v>
      </c>
      <c r="L5887">
        <v>40</v>
      </c>
      <c r="M5887" t="s">
        <v>22</v>
      </c>
    </row>
    <row r="5888" spans="1:13" x14ac:dyDescent="0.25">
      <c r="A5888" t="s">
        <v>5345</v>
      </c>
      <c r="B5888">
        <v>8317127</v>
      </c>
      <c r="C5888" s="1">
        <v>83175011127</v>
      </c>
      <c r="D5888" t="s">
        <v>3926</v>
      </c>
      <c r="E5888">
        <v>8317911</v>
      </c>
      <c r="F5888">
        <v>83175011</v>
      </c>
      <c r="G5888" t="s">
        <v>6163</v>
      </c>
      <c r="H5888">
        <v>2983</v>
      </c>
      <c r="I5888" s="9">
        <v>4877</v>
      </c>
      <c r="J5888">
        <v>50</v>
      </c>
      <c r="K5888" t="s">
        <v>26</v>
      </c>
      <c r="L5888">
        <v>50</v>
      </c>
      <c r="M5888" t="s">
        <v>26</v>
      </c>
    </row>
    <row r="5889" spans="1:13" x14ac:dyDescent="0.25">
      <c r="A5889" t="s">
        <v>5345</v>
      </c>
      <c r="B5889">
        <v>8317129</v>
      </c>
      <c r="C5889" s="1">
        <v>83175004129</v>
      </c>
      <c r="D5889" t="s">
        <v>6166</v>
      </c>
      <c r="E5889">
        <v>8317904</v>
      </c>
      <c r="F5889">
        <v>83175004</v>
      </c>
      <c r="G5889" t="s">
        <v>6125</v>
      </c>
      <c r="H5889">
        <v>3332</v>
      </c>
      <c r="I5889" s="9">
        <v>4021</v>
      </c>
      <c r="J5889">
        <v>40</v>
      </c>
      <c r="K5889" t="s">
        <v>22</v>
      </c>
      <c r="L5889">
        <v>40</v>
      </c>
      <c r="M5889" t="s">
        <v>22</v>
      </c>
    </row>
    <row r="5890" spans="1:13" x14ac:dyDescent="0.25">
      <c r="A5890" t="s">
        <v>5345</v>
      </c>
      <c r="B5890">
        <v>8317141</v>
      </c>
      <c r="C5890" s="1">
        <v>83170141141</v>
      </c>
      <c r="D5890" t="s">
        <v>6167</v>
      </c>
      <c r="E5890">
        <v>8317141</v>
      </c>
      <c r="F5890">
        <v>83170141</v>
      </c>
      <c r="G5890" t="s">
        <v>6167</v>
      </c>
      <c r="H5890">
        <v>5527</v>
      </c>
      <c r="I5890" s="9">
        <v>9787</v>
      </c>
      <c r="J5890">
        <v>40</v>
      </c>
      <c r="K5890" t="s">
        <v>22</v>
      </c>
      <c r="L5890">
        <v>40</v>
      </c>
      <c r="M5890" t="s">
        <v>22</v>
      </c>
    </row>
    <row r="5891" spans="1:13" x14ac:dyDescent="0.25">
      <c r="A5891" t="s">
        <v>5345</v>
      </c>
      <c r="B5891">
        <v>8317145</v>
      </c>
      <c r="C5891" s="1">
        <v>83175013145</v>
      </c>
      <c r="D5891" t="s">
        <v>6168</v>
      </c>
      <c r="E5891">
        <v>8317913</v>
      </c>
      <c r="F5891">
        <v>83175013</v>
      </c>
      <c r="G5891" t="s">
        <v>6151</v>
      </c>
      <c r="H5891">
        <v>6797</v>
      </c>
      <c r="I5891" s="9">
        <v>5832</v>
      </c>
      <c r="J5891">
        <v>40</v>
      </c>
      <c r="K5891" t="s">
        <v>22</v>
      </c>
      <c r="L5891">
        <v>40</v>
      </c>
      <c r="M5891" t="s">
        <v>22</v>
      </c>
    </row>
    <row r="5892" spans="1:13" x14ac:dyDescent="0.25">
      <c r="A5892" t="s">
        <v>5345</v>
      </c>
      <c r="B5892">
        <v>8317146</v>
      </c>
      <c r="C5892" s="1">
        <v>83175014146</v>
      </c>
      <c r="D5892" t="s">
        <v>6169</v>
      </c>
      <c r="E5892">
        <v>8317914</v>
      </c>
      <c r="F5892">
        <v>83175014</v>
      </c>
      <c r="G5892" t="s">
        <v>6119</v>
      </c>
      <c r="H5892">
        <v>3641</v>
      </c>
      <c r="I5892" s="9">
        <v>8055</v>
      </c>
      <c r="J5892">
        <v>40</v>
      </c>
      <c r="K5892" t="s">
        <v>22</v>
      </c>
      <c r="L5892">
        <v>40</v>
      </c>
      <c r="M5892" t="s">
        <v>22</v>
      </c>
    </row>
    <row r="5893" spans="1:13" x14ac:dyDescent="0.25">
      <c r="A5893" t="s">
        <v>5345</v>
      </c>
      <c r="B5893">
        <v>8317150</v>
      </c>
      <c r="C5893" s="1">
        <v>83175012150</v>
      </c>
      <c r="D5893" t="s">
        <v>6170</v>
      </c>
      <c r="E5893">
        <v>8317912</v>
      </c>
      <c r="F5893">
        <v>83175012</v>
      </c>
      <c r="G5893" t="s">
        <v>6145</v>
      </c>
      <c r="H5893">
        <v>3835</v>
      </c>
      <c r="I5893" s="9">
        <v>7068</v>
      </c>
      <c r="J5893">
        <v>40</v>
      </c>
      <c r="K5893" t="s">
        <v>22</v>
      </c>
      <c r="L5893">
        <v>40</v>
      </c>
      <c r="M5893" t="s">
        <v>22</v>
      </c>
    </row>
    <row r="5894" spans="1:13" x14ac:dyDescent="0.25">
      <c r="A5894" t="s">
        <v>5345</v>
      </c>
      <c r="B5894">
        <v>8317151</v>
      </c>
      <c r="C5894" s="1">
        <v>83170151151</v>
      </c>
      <c r="D5894" t="s">
        <v>6171</v>
      </c>
      <c r="E5894">
        <v>8317151</v>
      </c>
      <c r="F5894">
        <v>83170151</v>
      </c>
      <c r="G5894" t="s">
        <v>6171</v>
      </c>
      <c r="H5894">
        <v>5784</v>
      </c>
      <c r="I5894" s="9">
        <v>9699</v>
      </c>
      <c r="J5894">
        <v>40</v>
      </c>
      <c r="K5894" t="s">
        <v>22</v>
      </c>
      <c r="L5894">
        <v>40</v>
      </c>
      <c r="M5894" t="s">
        <v>22</v>
      </c>
    </row>
    <row r="5895" spans="1:13" x14ac:dyDescent="0.25">
      <c r="A5895" t="s">
        <v>5345</v>
      </c>
      <c r="B5895">
        <v>8317152</v>
      </c>
      <c r="C5895" s="1">
        <v>83175002152</v>
      </c>
      <c r="D5895" t="s">
        <v>6172</v>
      </c>
      <c r="E5895">
        <v>8317902</v>
      </c>
      <c r="F5895">
        <v>83175002</v>
      </c>
      <c r="G5895" t="s">
        <v>6123</v>
      </c>
      <c r="H5895">
        <v>2572</v>
      </c>
      <c r="I5895" s="9">
        <v>5009</v>
      </c>
      <c r="J5895">
        <v>30</v>
      </c>
      <c r="K5895" t="s">
        <v>34</v>
      </c>
      <c r="L5895">
        <v>30</v>
      </c>
      <c r="M5895" t="s">
        <v>34</v>
      </c>
    </row>
    <row r="5896" spans="1:13" x14ac:dyDescent="0.25">
      <c r="A5896" t="s">
        <v>5345</v>
      </c>
      <c r="B5896">
        <v>8317153</v>
      </c>
      <c r="C5896" s="1">
        <v>83170153153</v>
      </c>
      <c r="D5896" t="s">
        <v>6173</v>
      </c>
      <c r="E5896">
        <v>8317153</v>
      </c>
      <c r="F5896">
        <v>83170153</v>
      </c>
      <c r="G5896" t="s">
        <v>6173</v>
      </c>
      <c r="H5896">
        <v>7350</v>
      </c>
      <c r="I5896" s="9">
        <v>11289</v>
      </c>
      <c r="J5896">
        <v>30</v>
      </c>
      <c r="K5896" t="s">
        <v>34</v>
      </c>
      <c r="L5896">
        <v>30</v>
      </c>
      <c r="M5896" t="s">
        <v>34</v>
      </c>
    </row>
    <row r="5897" spans="1:13" x14ac:dyDescent="0.25">
      <c r="A5897" t="s">
        <v>5345</v>
      </c>
      <c r="B5897">
        <v>8317971</v>
      </c>
      <c r="C5897" s="1">
        <v>83179971971</v>
      </c>
      <c r="D5897" t="s">
        <v>6174</v>
      </c>
      <c r="E5897">
        <v>8317971</v>
      </c>
      <c r="F5897">
        <v>83179971</v>
      </c>
      <c r="G5897" t="s">
        <v>6174</v>
      </c>
      <c r="H5897">
        <v>994</v>
      </c>
      <c r="I5897" s="9">
        <v>0</v>
      </c>
      <c r="J5897">
        <v>50</v>
      </c>
      <c r="K5897" t="s">
        <v>26</v>
      </c>
      <c r="L5897">
        <v>50</v>
      </c>
      <c r="M5897" t="s">
        <v>26</v>
      </c>
    </row>
    <row r="5898" spans="1:13" x14ac:dyDescent="0.25">
      <c r="A5898" t="s">
        <v>5345</v>
      </c>
      <c r="B5898">
        <v>8325001</v>
      </c>
      <c r="C5898" s="1">
        <v>83255005001</v>
      </c>
      <c r="D5898" t="s">
        <v>6175</v>
      </c>
      <c r="E5898">
        <v>8325905</v>
      </c>
      <c r="F5898">
        <v>83255005</v>
      </c>
      <c r="G5898" t="s">
        <v>6176</v>
      </c>
      <c r="H5898">
        <v>2575</v>
      </c>
      <c r="I5898" s="9">
        <v>4177</v>
      </c>
      <c r="J5898">
        <v>20</v>
      </c>
      <c r="K5898" t="s">
        <v>12</v>
      </c>
      <c r="L5898">
        <v>22</v>
      </c>
      <c r="M5898" t="s">
        <v>63</v>
      </c>
    </row>
    <row r="5899" spans="1:13" x14ac:dyDescent="0.25">
      <c r="A5899" t="s">
        <v>5345</v>
      </c>
      <c r="B5899">
        <v>8325009</v>
      </c>
      <c r="C5899" s="1">
        <v>83255007009</v>
      </c>
      <c r="D5899" t="s">
        <v>6177</v>
      </c>
      <c r="E5899">
        <v>8325907</v>
      </c>
      <c r="F5899">
        <v>83255007</v>
      </c>
      <c r="G5899" t="s">
        <v>6178</v>
      </c>
      <c r="H5899">
        <v>2245</v>
      </c>
      <c r="I5899" s="9">
        <v>3323</v>
      </c>
      <c r="J5899">
        <v>50</v>
      </c>
      <c r="K5899" t="s">
        <v>26</v>
      </c>
      <c r="L5899">
        <v>50</v>
      </c>
      <c r="M5899" t="s">
        <v>26</v>
      </c>
    </row>
    <row r="5900" spans="1:13" x14ac:dyDescent="0.25">
      <c r="A5900" t="s">
        <v>5345</v>
      </c>
      <c r="B5900">
        <v>8325011</v>
      </c>
      <c r="C5900" s="1">
        <v>83255003011</v>
      </c>
      <c r="D5900" t="s">
        <v>6179</v>
      </c>
      <c r="E5900">
        <v>8325903</v>
      </c>
      <c r="F5900">
        <v>83255003</v>
      </c>
      <c r="G5900" t="s">
        <v>6180</v>
      </c>
      <c r="H5900">
        <v>4226</v>
      </c>
      <c r="I5900" s="9">
        <v>4011</v>
      </c>
      <c r="J5900">
        <v>20</v>
      </c>
      <c r="K5900" t="s">
        <v>12</v>
      </c>
      <c r="L5900">
        <v>22</v>
      </c>
      <c r="M5900" t="s">
        <v>63</v>
      </c>
    </row>
    <row r="5901" spans="1:13" x14ac:dyDescent="0.25">
      <c r="A5901" t="s">
        <v>5345</v>
      </c>
      <c r="B5901">
        <v>8325012</v>
      </c>
      <c r="C5901" s="1">
        <v>83250012012</v>
      </c>
      <c r="D5901" t="s">
        <v>6181</v>
      </c>
      <c r="E5901">
        <v>8325012</v>
      </c>
      <c r="F5901">
        <v>83250012</v>
      </c>
      <c r="G5901" t="s">
        <v>6181</v>
      </c>
      <c r="H5901">
        <v>4492</v>
      </c>
      <c r="I5901" s="9">
        <v>6010</v>
      </c>
      <c r="J5901">
        <v>40</v>
      </c>
      <c r="K5901" t="s">
        <v>22</v>
      </c>
      <c r="L5901">
        <v>40</v>
      </c>
      <c r="M5901" t="s">
        <v>22</v>
      </c>
    </row>
    <row r="5902" spans="1:13" x14ac:dyDescent="0.25">
      <c r="A5902" t="s">
        <v>5345</v>
      </c>
      <c r="B5902">
        <v>8325014</v>
      </c>
      <c r="C5902" s="1">
        <v>83255001014</v>
      </c>
      <c r="D5902" t="s">
        <v>6182</v>
      </c>
      <c r="E5902">
        <v>8325901</v>
      </c>
      <c r="F5902">
        <v>83255001</v>
      </c>
      <c r="G5902" t="s">
        <v>6183</v>
      </c>
      <c r="H5902">
        <v>4845</v>
      </c>
      <c r="I5902" s="9">
        <v>6227</v>
      </c>
      <c r="J5902">
        <v>40</v>
      </c>
      <c r="K5902" t="s">
        <v>22</v>
      </c>
      <c r="L5902">
        <v>40</v>
      </c>
      <c r="M5902" t="s">
        <v>22</v>
      </c>
    </row>
    <row r="5903" spans="1:13" x14ac:dyDescent="0.25">
      <c r="A5903" t="s">
        <v>5345</v>
      </c>
      <c r="B5903">
        <v>8325015</v>
      </c>
      <c r="C5903" s="1">
        <v>83255002015</v>
      </c>
      <c r="D5903" t="s">
        <v>6184</v>
      </c>
      <c r="E5903">
        <v>8325902</v>
      </c>
      <c r="F5903">
        <v>83255002</v>
      </c>
      <c r="G5903" t="s">
        <v>6185</v>
      </c>
      <c r="H5903">
        <v>2968</v>
      </c>
      <c r="I5903" s="9">
        <v>3310</v>
      </c>
      <c r="J5903">
        <v>30</v>
      </c>
      <c r="K5903" t="s">
        <v>34</v>
      </c>
      <c r="L5903">
        <v>30</v>
      </c>
      <c r="M5903" t="s">
        <v>34</v>
      </c>
    </row>
    <row r="5904" spans="1:13" x14ac:dyDescent="0.25">
      <c r="A5904" t="s">
        <v>5345</v>
      </c>
      <c r="B5904">
        <v>8325024</v>
      </c>
      <c r="C5904" s="1">
        <v>83255005024</v>
      </c>
      <c r="D5904" t="s">
        <v>4055</v>
      </c>
      <c r="E5904">
        <v>8325905</v>
      </c>
      <c r="F5904">
        <v>83255005</v>
      </c>
      <c r="G5904" t="s">
        <v>6176</v>
      </c>
      <c r="H5904">
        <v>1060</v>
      </c>
      <c r="I5904" s="9">
        <v>2567</v>
      </c>
      <c r="J5904">
        <v>20</v>
      </c>
      <c r="K5904" t="s">
        <v>12</v>
      </c>
      <c r="L5904">
        <v>22</v>
      </c>
      <c r="M5904" t="s">
        <v>63</v>
      </c>
    </row>
    <row r="5905" spans="1:13" x14ac:dyDescent="0.25">
      <c r="A5905" t="s">
        <v>5345</v>
      </c>
      <c r="B5905">
        <v>8325036</v>
      </c>
      <c r="C5905" s="1">
        <v>83255005036</v>
      </c>
      <c r="D5905" t="s">
        <v>6186</v>
      </c>
      <c r="E5905">
        <v>8325905</v>
      </c>
      <c r="F5905">
        <v>83255005</v>
      </c>
      <c r="G5905" t="s">
        <v>6176</v>
      </c>
      <c r="H5905">
        <v>1997</v>
      </c>
      <c r="I5905" s="9">
        <v>2908</v>
      </c>
      <c r="J5905">
        <v>20</v>
      </c>
      <c r="K5905" t="s">
        <v>12</v>
      </c>
      <c r="L5905">
        <v>22</v>
      </c>
      <c r="M5905" t="s">
        <v>63</v>
      </c>
    </row>
    <row r="5906" spans="1:13" x14ac:dyDescent="0.25">
      <c r="A5906" t="s">
        <v>5345</v>
      </c>
      <c r="B5906">
        <v>8325045</v>
      </c>
      <c r="C5906" s="1">
        <v>83255002045</v>
      </c>
      <c r="D5906" t="s">
        <v>6187</v>
      </c>
      <c r="E5906">
        <v>8325902</v>
      </c>
      <c r="F5906">
        <v>83255002</v>
      </c>
      <c r="G5906" t="s">
        <v>6185</v>
      </c>
      <c r="H5906">
        <v>5592</v>
      </c>
      <c r="I5906" s="9">
        <v>14033</v>
      </c>
      <c r="J5906">
        <v>30</v>
      </c>
      <c r="K5906" t="s">
        <v>34</v>
      </c>
      <c r="L5906">
        <v>30</v>
      </c>
      <c r="M5906" t="s">
        <v>34</v>
      </c>
    </row>
    <row r="5907" spans="1:13" x14ac:dyDescent="0.25">
      <c r="A5907" t="s">
        <v>5345</v>
      </c>
      <c r="B5907">
        <v>8325049</v>
      </c>
      <c r="C5907" s="1">
        <v>83255003049</v>
      </c>
      <c r="D5907" t="s">
        <v>6188</v>
      </c>
      <c r="E5907">
        <v>8325903</v>
      </c>
      <c r="F5907">
        <v>83255003</v>
      </c>
      <c r="G5907" t="s">
        <v>6180</v>
      </c>
      <c r="H5907">
        <v>7176</v>
      </c>
      <c r="I5907" s="9">
        <v>25204</v>
      </c>
      <c r="J5907">
        <v>20</v>
      </c>
      <c r="K5907" t="s">
        <v>12</v>
      </c>
      <c r="L5907">
        <v>22</v>
      </c>
      <c r="M5907" t="s">
        <v>63</v>
      </c>
    </row>
    <row r="5908" spans="1:13" x14ac:dyDescent="0.25">
      <c r="A5908" t="s">
        <v>5345</v>
      </c>
      <c r="B5908">
        <v>8325050</v>
      </c>
      <c r="C5908" s="1">
        <v>83255004050</v>
      </c>
      <c r="D5908" t="s">
        <v>6189</v>
      </c>
      <c r="E5908">
        <v>8325904</v>
      </c>
      <c r="F5908">
        <v>83255004</v>
      </c>
      <c r="G5908" t="s">
        <v>6190</v>
      </c>
      <c r="H5908">
        <v>4214</v>
      </c>
      <c r="I5908" s="9">
        <v>1818</v>
      </c>
      <c r="J5908">
        <v>50</v>
      </c>
      <c r="K5908" t="s">
        <v>26</v>
      </c>
      <c r="L5908">
        <v>50</v>
      </c>
      <c r="M5908" t="s">
        <v>26</v>
      </c>
    </row>
    <row r="5909" spans="1:13" x14ac:dyDescent="0.25">
      <c r="A5909" t="s">
        <v>5345</v>
      </c>
      <c r="B5909">
        <v>8325051</v>
      </c>
      <c r="C5909" s="1">
        <v>83255004051</v>
      </c>
      <c r="D5909" t="s">
        <v>6191</v>
      </c>
      <c r="E5909">
        <v>8325904</v>
      </c>
      <c r="F5909">
        <v>83255004</v>
      </c>
      <c r="G5909" t="s">
        <v>6190</v>
      </c>
      <c r="H5909">
        <v>3421</v>
      </c>
      <c r="I5909" s="9">
        <v>3783</v>
      </c>
      <c r="J5909">
        <v>50</v>
      </c>
      <c r="K5909" t="s">
        <v>26</v>
      </c>
      <c r="L5909">
        <v>50</v>
      </c>
      <c r="M5909" t="s">
        <v>26</v>
      </c>
    </row>
    <row r="5910" spans="1:13" x14ac:dyDescent="0.25">
      <c r="A5910" t="s">
        <v>5345</v>
      </c>
      <c r="B5910">
        <v>8325053</v>
      </c>
      <c r="C5910" s="1">
        <v>83255005053</v>
      </c>
      <c r="D5910" t="s">
        <v>6192</v>
      </c>
      <c r="E5910">
        <v>8325905</v>
      </c>
      <c r="F5910">
        <v>83255005</v>
      </c>
      <c r="G5910" t="s">
        <v>6176</v>
      </c>
      <c r="H5910">
        <v>8070</v>
      </c>
      <c r="I5910" s="9">
        <v>21125</v>
      </c>
      <c r="J5910">
        <v>20</v>
      </c>
      <c r="K5910" t="s">
        <v>12</v>
      </c>
      <c r="L5910">
        <v>22</v>
      </c>
      <c r="M5910" t="s">
        <v>63</v>
      </c>
    </row>
    <row r="5911" spans="1:13" x14ac:dyDescent="0.25">
      <c r="A5911" t="s">
        <v>5345</v>
      </c>
      <c r="B5911">
        <v>8325057</v>
      </c>
      <c r="C5911" s="1">
        <v>83255006057</v>
      </c>
      <c r="D5911" t="s">
        <v>6193</v>
      </c>
      <c r="E5911">
        <v>8325906</v>
      </c>
      <c r="F5911">
        <v>83255006</v>
      </c>
      <c r="G5911" t="s">
        <v>6194</v>
      </c>
      <c r="H5911">
        <v>8762</v>
      </c>
      <c r="I5911" s="9">
        <v>12267</v>
      </c>
      <c r="J5911">
        <v>30</v>
      </c>
      <c r="K5911" t="s">
        <v>34</v>
      </c>
      <c r="L5911">
        <v>30</v>
      </c>
      <c r="M5911" t="s">
        <v>34</v>
      </c>
    </row>
    <row r="5912" spans="1:13" x14ac:dyDescent="0.25">
      <c r="A5912" t="s">
        <v>5345</v>
      </c>
      <c r="B5912">
        <v>8325060</v>
      </c>
      <c r="C5912" s="1">
        <v>83255007060</v>
      </c>
      <c r="D5912" t="s">
        <v>6195</v>
      </c>
      <c r="E5912">
        <v>8325907</v>
      </c>
      <c r="F5912">
        <v>83255007</v>
      </c>
      <c r="G5912" t="s">
        <v>6178</v>
      </c>
      <c r="H5912">
        <v>933</v>
      </c>
      <c r="I5912" s="9">
        <v>3265</v>
      </c>
      <c r="J5912">
        <v>50</v>
      </c>
      <c r="K5912" t="s">
        <v>26</v>
      </c>
      <c r="L5912">
        <v>50</v>
      </c>
      <c r="M5912" t="s">
        <v>26</v>
      </c>
    </row>
    <row r="5913" spans="1:13" x14ac:dyDescent="0.25">
      <c r="A5913" t="s">
        <v>5345</v>
      </c>
      <c r="B5913">
        <v>8325061</v>
      </c>
      <c r="C5913" s="1">
        <v>83255006061</v>
      </c>
      <c r="D5913" t="s">
        <v>6196</v>
      </c>
      <c r="E5913">
        <v>8325906</v>
      </c>
      <c r="F5913">
        <v>83255006</v>
      </c>
      <c r="G5913" t="s">
        <v>6194</v>
      </c>
      <c r="H5913">
        <v>2471</v>
      </c>
      <c r="I5913" s="9">
        <v>4313</v>
      </c>
      <c r="J5913">
        <v>30</v>
      </c>
      <c r="K5913" t="s">
        <v>34</v>
      </c>
      <c r="L5913">
        <v>30</v>
      </c>
      <c r="M5913" t="s">
        <v>34</v>
      </c>
    </row>
    <row r="5914" spans="1:13" x14ac:dyDescent="0.25">
      <c r="A5914" t="s">
        <v>5345</v>
      </c>
      <c r="B5914">
        <v>8325064</v>
      </c>
      <c r="C5914" s="1">
        <v>83255003064</v>
      </c>
      <c r="D5914" t="s">
        <v>6197</v>
      </c>
      <c r="E5914">
        <v>8325903</v>
      </c>
      <c r="F5914">
        <v>83255003</v>
      </c>
      <c r="G5914" t="s">
        <v>6180</v>
      </c>
      <c r="H5914">
        <v>1748</v>
      </c>
      <c r="I5914" s="9">
        <v>3164</v>
      </c>
      <c r="J5914">
        <v>20</v>
      </c>
      <c r="K5914" t="s">
        <v>12</v>
      </c>
      <c r="L5914">
        <v>22</v>
      </c>
      <c r="M5914" t="s">
        <v>63</v>
      </c>
    </row>
    <row r="5915" spans="1:13" x14ac:dyDescent="0.25">
      <c r="A5915" t="s">
        <v>5345</v>
      </c>
      <c r="B5915">
        <v>8325069</v>
      </c>
      <c r="C5915" s="1">
        <v>83255003069</v>
      </c>
      <c r="D5915" t="s">
        <v>6198</v>
      </c>
      <c r="E5915">
        <v>8325903</v>
      </c>
      <c r="F5915">
        <v>83255003</v>
      </c>
      <c r="G5915" t="s">
        <v>6180</v>
      </c>
      <c r="H5915">
        <v>3376</v>
      </c>
      <c r="I5915" s="9">
        <v>6149</v>
      </c>
      <c r="J5915">
        <v>20</v>
      </c>
      <c r="K5915" t="s">
        <v>12</v>
      </c>
      <c r="L5915">
        <v>22</v>
      </c>
      <c r="M5915" t="s">
        <v>63</v>
      </c>
    </row>
    <row r="5916" spans="1:13" x14ac:dyDescent="0.25">
      <c r="A5916" t="s">
        <v>5345</v>
      </c>
      <c r="B5916">
        <v>8325070</v>
      </c>
      <c r="C5916" s="1">
        <v>83255002070</v>
      </c>
      <c r="D5916" t="s">
        <v>6199</v>
      </c>
      <c r="E5916">
        <v>8325902</v>
      </c>
      <c r="F5916">
        <v>83255002</v>
      </c>
      <c r="G5916" t="s">
        <v>6185</v>
      </c>
      <c r="H5916">
        <v>2460</v>
      </c>
      <c r="I5916" s="9">
        <v>3067</v>
      </c>
      <c r="J5916">
        <v>30</v>
      </c>
      <c r="K5916" t="s">
        <v>34</v>
      </c>
      <c r="L5916">
        <v>30</v>
      </c>
      <c r="M5916" t="s">
        <v>34</v>
      </c>
    </row>
    <row r="5917" spans="1:13" x14ac:dyDescent="0.25">
      <c r="A5917" t="s">
        <v>5345</v>
      </c>
      <c r="B5917">
        <v>8325071</v>
      </c>
      <c r="C5917" s="1">
        <v>83255001071</v>
      </c>
      <c r="D5917" t="s">
        <v>6200</v>
      </c>
      <c r="E5917">
        <v>8325901</v>
      </c>
      <c r="F5917">
        <v>83255001</v>
      </c>
      <c r="G5917" t="s">
        <v>6183</v>
      </c>
      <c r="H5917">
        <v>1098</v>
      </c>
      <c r="I5917" s="9">
        <v>2076</v>
      </c>
      <c r="J5917">
        <v>40</v>
      </c>
      <c r="K5917" t="s">
        <v>22</v>
      </c>
      <c r="L5917">
        <v>40</v>
      </c>
      <c r="M5917" t="s">
        <v>22</v>
      </c>
    </row>
    <row r="5918" spans="1:13" x14ac:dyDescent="0.25">
      <c r="A5918" t="s">
        <v>5345</v>
      </c>
      <c r="B5918">
        <v>8325072</v>
      </c>
      <c r="C5918" s="1">
        <v>83255003072</v>
      </c>
      <c r="D5918" t="s">
        <v>6201</v>
      </c>
      <c r="E5918">
        <v>8325903</v>
      </c>
      <c r="F5918">
        <v>83255003</v>
      </c>
      <c r="G5918" t="s">
        <v>6180</v>
      </c>
      <c r="H5918">
        <v>3215</v>
      </c>
      <c r="I5918" s="9">
        <v>6061</v>
      </c>
      <c r="J5918">
        <v>20</v>
      </c>
      <c r="K5918" t="s">
        <v>12</v>
      </c>
      <c r="L5918">
        <v>22</v>
      </c>
      <c r="M5918" t="s">
        <v>63</v>
      </c>
    </row>
    <row r="5919" spans="1:13" x14ac:dyDescent="0.25">
      <c r="A5919" t="s">
        <v>5345</v>
      </c>
      <c r="B5919">
        <v>8326003</v>
      </c>
      <c r="C5919" s="1">
        <v>83260003003</v>
      </c>
      <c r="D5919" t="s">
        <v>6202</v>
      </c>
      <c r="E5919">
        <v>8326003</v>
      </c>
      <c r="F5919">
        <v>83260003</v>
      </c>
      <c r="G5919" t="s">
        <v>6202</v>
      </c>
      <c r="H5919">
        <v>6208</v>
      </c>
      <c r="I5919" s="9">
        <v>13174</v>
      </c>
      <c r="J5919">
        <v>30</v>
      </c>
      <c r="K5919" t="s">
        <v>34</v>
      </c>
      <c r="L5919">
        <v>30</v>
      </c>
      <c r="M5919" t="s">
        <v>34</v>
      </c>
    </row>
    <row r="5920" spans="1:13" x14ac:dyDescent="0.25">
      <c r="A5920" t="s">
        <v>5345</v>
      </c>
      <c r="B5920">
        <v>8326005</v>
      </c>
      <c r="C5920" s="1">
        <v>83260005005</v>
      </c>
      <c r="D5920" t="s">
        <v>6203</v>
      </c>
      <c r="E5920">
        <v>8326005</v>
      </c>
      <c r="F5920">
        <v>83260005</v>
      </c>
      <c r="G5920" t="s">
        <v>6203</v>
      </c>
      <c r="H5920">
        <v>9872</v>
      </c>
      <c r="I5920" s="9">
        <v>10100</v>
      </c>
      <c r="J5920">
        <v>30</v>
      </c>
      <c r="K5920" t="s">
        <v>34</v>
      </c>
      <c r="L5920">
        <v>30</v>
      </c>
      <c r="M5920" t="s">
        <v>34</v>
      </c>
    </row>
    <row r="5921" spans="1:13" x14ac:dyDescent="0.25">
      <c r="A5921" t="s">
        <v>5345</v>
      </c>
      <c r="B5921">
        <v>8326006</v>
      </c>
      <c r="C5921" s="1">
        <v>83265001006</v>
      </c>
      <c r="D5921" t="s">
        <v>6204</v>
      </c>
      <c r="E5921">
        <v>8326901</v>
      </c>
      <c r="F5921">
        <v>83265001</v>
      </c>
      <c r="G5921" t="s">
        <v>6205</v>
      </c>
      <c r="H5921">
        <v>6214</v>
      </c>
      <c r="I5921" s="9">
        <v>5783</v>
      </c>
      <c r="J5921">
        <v>20</v>
      </c>
      <c r="K5921" t="s">
        <v>12</v>
      </c>
      <c r="L5921">
        <v>22</v>
      </c>
      <c r="M5921" t="s">
        <v>63</v>
      </c>
    </row>
    <row r="5922" spans="1:13" x14ac:dyDescent="0.25">
      <c r="A5922" t="s">
        <v>5345</v>
      </c>
      <c r="B5922">
        <v>8326010</v>
      </c>
      <c r="C5922" s="1">
        <v>83265004010</v>
      </c>
      <c r="D5922" t="s">
        <v>6206</v>
      </c>
      <c r="E5922">
        <v>8326904</v>
      </c>
      <c r="F5922">
        <v>83265004</v>
      </c>
      <c r="G5922" t="s">
        <v>6207</v>
      </c>
      <c r="H5922">
        <v>1003</v>
      </c>
      <c r="I5922" s="9">
        <v>3702</v>
      </c>
      <c r="J5922">
        <v>20</v>
      </c>
      <c r="K5922" t="s">
        <v>12</v>
      </c>
      <c r="L5922">
        <v>21</v>
      </c>
      <c r="M5922" t="s">
        <v>13</v>
      </c>
    </row>
    <row r="5923" spans="1:13" x14ac:dyDescent="0.25">
      <c r="A5923" t="s">
        <v>5345</v>
      </c>
      <c r="B5923">
        <v>8326012</v>
      </c>
      <c r="C5923" s="1">
        <v>83265001012</v>
      </c>
      <c r="D5923" t="s">
        <v>6208</v>
      </c>
      <c r="E5923">
        <v>8326901</v>
      </c>
      <c r="F5923">
        <v>83265001</v>
      </c>
      <c r="G5923" t="s">
        <v>6205</v>
      </c>
      <c r="H5923">
        <v>10467</v>
      </c>
      <c r="I5923" s="9">
        <v>22485</v>
      </c>
      <c r="J5923">
        <v>20</v>
      </c>
      <c r="K5923" t="s">
        <v>12</v>
      </c>
      <c r="L5923">
        <v>22</v>
      </c>
      <c r="M5923" t="s">
        <v>63</v>
      </c>
    </row>
    <row r="5924" spans="1:13" x14ac:dyDescent="0.25">
      <c r="A5924" t="s">
        <v>5345</v>
      </c>
      <c r="B5924">
        <v>8326017</v>
      </c>
      <c r="C5924" s="1">
        <v>83265002017</v>
      </c>
      <c r="D5924" t="s">
        <v>6209</v>
      </c>
      <c r="E5924">
        <v>8326902</v>
      </c>
      <c r="F5924">
        <v>83265002</v>
      </c>
      <c r="G5924" t="s">
        <v>6210</v>
      </c>
      <c r="H5924">
        <v>8257</v>
      </c>
      <c r="I5924" s="9">
        <v>9079</v>
      </c>
      <c r="J5924">
        <v>40</v>
      </c>
      <c r="K5924" t="s">
        <v>22</v>
      </c>
      <c r="L5924">
        <v>40</v>
      </c>
      <c r="M5924" t="s">
        <v>22</v>
      </c>
    </row>
    <row r="5925" spans="1:13" x14ac:dyDescent="0.25">
      <c r="A5925" t="s">
        <v>5345</v>
      </c>
      <c r="B5925">
        <v>8326020</v>
      </c>
      <c r="C5925" s="1">
        <v>83265002020</v>
      </c>
      <c r="D5925" t="s">
        <v>6211</v>
      </c>
      <c r="E5925">
        <v>8326902</v>
      </c>
      <c r="F5925">
        <v>83265002</v>
      </c>
      <c r="G5925" t="s">
        <v>6210</v>
      </c>
      <c r="H5925">
        <v>1849</v>
      </c>
      <c r="I5925" s="9">
        <v>1162</v>
      </c>
      <c r="J5925">
        <v>40</v>
      </c>
      <c r="K5925" t="s">
        <v>22</v>
      </c>
      <c r="L5925">
        <v>40</v>
      </c>
      <c r="M5925" t="s">
        <v>22</v>
      </c>
    </row>
    <row r="5926" spans="1:13" x14ac:dyDescent="0.25">
      <c r="A5926" t="s">
        <v>5345</v>
      </c>
      <c r="B5926">
        <v>8326027</v>
      </c>
      <c r="C5926" s="1">
        <v>83265001027</v>
      </c>
      <c r="D5926" t="s">
        <v>6212</v>
      </c>
      <c r="E5926">
        <v>8326901</v>
      </c>
      <c r="F5926">
        <v>83265001</v>
      </c>
      <c r="G5926" t="s">
        <v>6205</v>
      </c>
      <c r="H5926">
        <v>5855</v>
      </c>
      <c r="I5926" s="9">
        <v>7703</v>
      </c>
      <c r="J5926">
        <v>20</v>
      </c>
      <c r="K5926" t="s">
        <v>12</v>
      </c>
      <c r="L5926">
        <v>22</v>
      </c>
      <c r="M5926" t="s">
        <v>63</v>
      </c>
    </row>
    <row r="5927" spans="1:13" x14ac:dyDescent="0.25">
      <c r="A5927" t="s">
        <v>5345</v>
      </c>
      <c r="B5927">
        <v>8326031</v>
      </c>
      <c r="C5927" s="1">
        <v>83260031031</v>
      </c>
      <c r="D5927" t="s">
        <v>6213</v>
      </c>
      <c r="E5927">
        <v>8326031</v>
      </c>
      <c r="F5927">
        <v>83260031</v>
      </c>
      <c r="G5927" t="s">
        <v>6213</v>
      </c>
      <c r="H5927">
        <v>4020</v>
      </c>
      <c r="I5927" s="9">
        <v>6017</v>
      </c>
      <c r="J5927">
        <v>40</v>
      </c>
      <c r="K5927" t="s">
        <v>22</v>
      </c>
      <c r="L5927">
        <v>40</v>
      </c>
      <c r="M5927" t="s">
        <v>22</v>
      </c>
    </row>
    <row r="5928" spans="1:13" x14ac:dyDescent="0.25">
      <c r="A5928" t="s">
        <v>5345</v>
      </c>
      <c r="B5928">
        <v>8326037</v>
      </c>
      <c r="C5928" s="1">
        <v>83265004037</v>
      </c>
      <c r="D5928" t="s">
        <v>6214</v>
      </c>
      <c r="E5928">
        <v>8326904</v>
      </c>
      <c r="F5928">
        <v>83265004</v>
      </c>
      <c r="G5928" t="s">
        <v>6207</v>
      </c>
      <c r="H5928">
        <v>960</v>
      </c>
      <c r="I5928" s="9">
        <v>2979</v>
      </c>
      <c r="J5928">
        <v>20</v>
      </c>
      <c r="K5928" t="s">
        <v>12</v>
      </c>
      <c r="L5928">
        <v>21</v>
      </c>
      <c r="M5928" t="s">
        <v>13</v>
      </c>
    </row>
    <row r="5929" spans="1:13" x14ac:dyDescent="0.25">
      <c r="A5929" t="s">
        <v>5345</v>
      </c>
      <c r="B5929">
        <v>8326041</v>
      </c>
      <c r="C5929" s="1">
        <v>83265004041</v>
      </c>
      <c r="D5929" t="s">
        <v>6215</v>
      </c>
      <c r="E5929">
        <v>8326904</v>
      </c>
      <c r="F5929">
        <v>83265004</v>
      </c>
      <c r="G5929" t="s">
        <v>6207</v>
      </c>
      <c r="H5929">
        <v>3308</v>
      </c>
      <c r="I5929" s="9">
        <v>5935</v>
      </c>
      <c r="J5929">
        <v>20</v>
      </c>
      <c r="K5929" t="s">
        <v>12</v>
      </c>
      <c r="L5929">
        <v>21</v>
      </c>
      <c r="M5929" t="s">
        <v>13</v>
      </c>
    </row>
    <row r="5930" spans="1:13" x14ac:dyDescent="0.25">
      <c r="A5930" t="s">
        <v>5345</v>
      </c>
      <c r="B5930">
        <v>8326052</v>
      </c>
      <c r="C5930" s="1">
        <v>83260052052</v>
      </c>
      <c r="D5930" t="s">
        <v>6216</v>
      </c>
      <c r="E5930">
        <v>8326052</v>
      </c>
      <c r="F5930">
        <v>83260052</v>
      </c>
      <c r="G5930" t="s">
        <v>6216</v>
      </c>
      <c r="H5930">
        <v>5984</v>
      </c>
      <c r="I5930" s="9">
        <v>12906</v>
      </c>
      <c r="J5930">
        <v>30</v>
      </c>
      <c r="K5930" t="s">
        <v>34</v>
      </c>
      <c r="L5930">
        <v>30</v>
      </c>
      <c r="M5930" t="s">
        <v>34</v>
      </c>
    </row>
    <row r="5931" spans="1:13" x14ac:dyDescent="0.25">
      <c r="A5931" t="s">
        <v>5345</v>
      </c>
      <c r="B5931">
        <v>8326054</v>
      </c>
      <c r="C5931" s="1">
        <v>83265003054</v>
      </c>
      <c r="D5931" t="s">
        <v>6217</v>
      </c>
      <c r="E5931">
        <v>8326903</v>
      </c>
      <c r="F5931">
        <v>83265003</v>
      </c>
      <c r="G5931" t="s">
        <v>6218</v>
      </c>
      <c r="H5931">
        <v>2780</v>
      </c>
      <c r="I5931" s="9">
        <v>2415</v>
      </c>
      <c r="J5931">
        <v>50</v>
      </c>
      <c r="K5931" t="s">
        <v>26</v>
      </c>
      <c r="L5931">
        <v>50</v>
      </c>
      <c r="M5931" t="s">
        <v>26</v>
      </c>
    </row>
    <row r="5932" spans="1:13" x14ac:dyDescent="0.25">
      <c r="A5932" t="s">
        <v>5345</v>
      </c>
      <c r="B5932">
        <v>8326055</v>
      </c>
      <c r="C5932" s="1">
        <v>83265003055</v>
      </c>
      <c r="D5932" t="s">
        <v>6219</v>
      </c>
      <c r="E5932">
        <v>8326903</v>
      </c>
      <c r="F5932">
        <v>83265003</v>
      </c>
      <c r="G5932" t="s">
        <v>6218</v>
      </c>
      <c r="H5932">
        <v>3671</v>
      </c>
      <c r="I5932" s="9">
        <v>4009</v>
      </c>
      <c r="J5932">
        <v>50</v>
      </c>
      <c r="K5932" t="s">
        <v>26</v>
      </c>
      <c r="L5932">
        <v>50</v>
      </c>
      <c r="M5932" t="s">
        <v>26</v>
      </c>
    </row>
    <row r="5933" spans="1:13" x14ac:dyDescent="0.25">
      <c r="A5933" t="s">
        <v>5345</v>
      </c>
      <c r="B5933">
        <v>8326060</v>
      </c>
      <c r="C5933" s="1">
        <v>83265003060</v>
      </c>
      <c r="D5933" t="s">
        <v>6220</v>
      </c>
      <c r="E5933">
        <v>8326903</v>
      </c>
      <c r="F5933">
        <v>83265003</v>
      </c>
      <c r="G5933" t="s">
        <v>6218</v>
      </c>
      <c r="H5933">
        <v>3333</v>
      </c>
      <c r="I5933" s="9">
        <v>4771</v>
      </c>
      <c r="J5933">
        <v>50</v>
      </c>
      <c r="K5933" t="s">
        <v>26</v>
      </c>
      <c r="L5933">
        <v>50</v>
      </c>
      <c r="M5933" t="s">
        <v>26</v>
      </c>
    </row>
    <row r="5934" spans="1:13" x14ac:dyDescent="0.25">
      <c r="A5934" t="s">
        <v>5345</v>
      </c>
      <c r="B5934">
        <v>8326061</v>
      </c>
      <c r="C5934" s="1">
        <v>83265004061</v>
      </c>
      <c r="D5934" t="s">
        <v>6221</v>
      </c>
      <c r="E5934">
        <v>8326904</v>
      </c>
      <c r="F5934">
        <v>83265004</v>
      </c>
      <c r="G5934" t="s">
        <v>6207</v>
      </c>
      <c r="H5934">
        <v>1559</v>
      </c>
      <c r="I5934" s="9">
        <v>2939</v>
      </c>
      <c r="J5934">
        <v>20</v>
      </c>
      <c r="K5934" t="s">
        <v>12</v>
      </c>
      <c r="L5934">
        <v>21</v>
      </c>
      <c r="M5934" t="s">
        <v>13</v>
      </c>
    </row>
    <row r="5935" spans="1:13" x14ac:dyDescent="0.25">
      <c r="A5935" t="s">
        <v>5345</v>
      </c>
      <c r="B5935">
        <v>8326065</v>
      </c>
      <c r="C5935" s="1">
        <v>83265004065</v>
      </c>
      <c r="D5935" t="s">
        <v>6222</v>
      </c>
      <c r="E5935">
        <v>8326904</v>
      </c>
      <c r="F5935">
        <v>83265004</v>
      </c>
      <c r="G5935" t="s">
        <v>6207</v>
      </c>
      <c r="H5935">
        <v>1317</v>
      </c>
      <c r="I5935" s="9">
        <v>2583</v>
      </c>
      <c r="J5935">
        <v>20</v>
      </c>
      <c r="K5935" t="s">
        <v>12</v>
      </c>
      <c r="L5935">
        <v>21</v>
      </c>
      <c r="M5935" t="s">
        <v>13</v>
      </c>
    </row>
    <row r="5936" spans="1:13" x14ac:dyDescent="0.25">
      <c r="A5936" t="s">
        <v>5345</v>
      </c>
      <c r="B5936">
        <v>8326068</v>
      </c>
      <c r="C5936" s="1">
        <v>83260068068</v>
      </c>
      <c r="D5936" t="s">
        <v>6223</v>
      </c>
      <c r="E5936">
        <v>8326068</v>
      </c>
      <c r="F5936">
        <v>83260068</v>
      </c>
      <c r="G5936" t="s">
        <v>6223</v>
      </c>
      <c r="H5936">
        <v>7047</v>
      </c>
      <c r="I5936" s="9">
        <v>3825</v>
      </c>
      <c r="J5936">
        <v>50</v>
      </c>
      <c r="K5936" t="s">
        <v>26</v>
      </c>
      <c r="L5936">
        <v>50</v>
      </c>
      <c r="M5936" t="s">
        <v>26</v>
      </c>
    </row>
    <row r="5937" spans="1:13" x14ac:dyDescent="0.25">
      <c r="A5937" t="s">
        <v>5345</v>
      </c>
      <c r="B5937">
        <v>8326074</v>
      </c>
      <c r="C5937" s="1">
        <v>83265004074</v>
      </c>
      <c r="D5937" t="s">
        <v>6224</v>
      </c>
      <c r="E5937">
        <v>8326904</v>
      </c>
      <c r="F5937">
        <v>83265004</v>
      </c>
      <c r="G5937" t="s">
        <v>6207</v>
      </c>
      <c r="H5937">
        <v>16550</v>
      </c>
      <c r="I5937" s="9">
        <v>84557</v>
      </c>
      <c r="J5937">
        <v>20</v>
      </c>
      <c r="K5937" t="s">
        <v>12</v>
      </c>
      <c r="L5937">
        <v>21</v>
      </c>
      <c r="M5937" t="s">
        <v>13</v>
      </c>
    </row>
    <row r="5938" spans="1:13" x14ac:dyDescent="0.25">
      <c r="A5938" t="s">
        <v>5345</v>
      </c>
      <c r="B5938">
        <v>8326075</v>
      </c>
      <c r="C5938" s="1">
        <v>83265004075</v>
      </c>
      <c r="D5938" t="s">
        <v>6225</v>
      </c>
      <c r="E5938">
        <v>8326904</v>
      </c>
      <c r="F5938">
        <v>83265004</v>
      </c>
      <c r="G5938" t="s">
        <v>6207</v>
      </c>
      <c r="H5938">
        <v>2280</v>
      </c>
      <c r="I5938" s="9">
        <v>5083</v>
      </c>
      <c r="J5938">
        <v>20</v>
      </c>
      <c r="K5938" t="s">
        <v>12</v>
      </c>
      <c r="L5938">
        <v>21</v>
      </c>
      <c r="M5938" t="s">
        <v>13</v>
      </c>
    </row>
    <row r="5939" spans="1:13" x14ac:dyDescent="0.25">
      <c r="A5939" t="s">
        <v>5345</v>
      </c>
      <c r="B5939">
        <v>8327002</v>
      </c>
      <c r="C5939" s="1">
        <v>83275004002</v>
      </c>
      <c r="D5939" t="s">
        <v>6226</v>
      </c>
      <c r="E5939">
        <v>8327904</v>
      </c>
      <c r="F5939">
        <v>83275004</v>
      </c>
      <c r="G5939" t="s">
        <v>6227</v>
      </c>
      <c r="H5939">
        <v>2217</v>
      </c>
      <c r="I5939" s="9">
        <v>7578</v>
      </c>
      <c r="J5939">
        <v>30</v>
      </c>
      <c r="K5939" t="s">
        <v>34</v>
      </c>
      <c r="L5939">
        <v>30</v>
      </c>
      <c r="M5939" t="s">
        <v>34</v>
      </c>
    </row>
    <row r="5940" spans="1:13" x14ac:dyDescent="0.25">
      <c r="A5940" t="s">
        <v>5345</v>
      </c>
      <c r="B5940">
        <v>8327004</v>
      </c>
      <c r="C5940" s="1">
        <v>83275001004</v>
      </c>
      <c r="D5940" t="s">
        <v>6228</v>
      </c>
      <c r="E5940">
        <v>8327901</v>
      </c>
      <c r="F5940">
        <v>83275001</v>
      </c>
      <c r="G5940" t="s">
        <v>6229</v>
      </c>
      <c r="H5940">
        <v>1269</v>
      </c>
      <c r="I5940" s="9">
        <v>484</v>
      </c>
      <c r="J5940">
        <v>50</v>
      </c>
      <c r="K5940" t="s">
        <v>26</v>
      </c>
      <c r="L5940">
        <v>50</v>
      </c>
      <c r="M5940" t="s">
        <v>26</v>
      </c>
    </row>
    <row r="5941" spans="1:13" x14ac:dyDescent="0.25">
      <c r="A5941" t="s">
        <v>5345</v>
      </c>
      <c r="B5941">
        <v>8327005</v>
      </c>
      <c r="C5941" s="1">
        <v>83275004005</v>
      </c>
      <c r="D5941" t="s">
        <v>6230</v>
      </c>
      <c r="E5941">
        <v>8327904</v>
      </c>
      <c r="F5941">
        <v>83275004</v>
      </c>
      <c r="G5941" t="s">
        <v>6227</v>
      </c>
      <c r="H5941">
        <v>761</v>
      </c>
      <c r="I5941" s="9">
        <v>1246</v>
      </c>
      <c r="J5941">
        <v>30</v>
      </c>
      <c r="K5941" t="s">
        <v>34</v>
      </c>
      <c r="L5941">
        <v>30</v>
      </c>
      <c r="M5941" t="s">
        <v>34</v>
      </c>
    </row>
    <row r="5942" spans="1:13" x14ac:dyDescent="0.25">
      <c r="A5942" t="s">
        <v>5345</v>
      </c>
      <c r="B5942">
        <v>8327006</v>
      </c>
      <c r="C5942" s="1">
        <v>83275004006</v>
      </c>
      <c r="D5942" t="s">
        <v>6231</v>
      </c>
      <c r="E5942">
        <v>8327904</v>
      </c>
      <c r="F5942">
        <v>83275004</v>
      </c>
      <c r="G5942" t="s">
        <v>6227</v>
      </c>
      <c r="H5942">
        <v>1631</v>
      </c>
      <c r="I5942" s="9">
        <v>1424</v>
      </c>
      <c r="J5942">
        <v>30</v>
      </c>
      <c r="K5942" t="s">
        <v>34</v>
      </c>
      <c r="L5942">
        <v>30</v>
      </c>
      <c r="M5942" t="s">
        <v>34</v>
      </c>
    </row>
    <row r="5943" spans="1:13" x14ac:dyDescent="0.25">
      <c r="A5943" t="s">
        <v>5345</v>
      </c>
      <c r="B5943">
        <v>8327007</v>
      </c>
      <c r="C5943" s="1">
        <v>83275002007</v>
      </c>
      <c r="D5943" t="s">
        <v>6232</v>
      </c>
      <c r="E5943">
        <v>8327902</v>
      </c>
      <c r="F5943">
        <v>83275002</v>
      </c>
      <c r="G5943" t="s">
        <v>6233</v>
      </c>
      <c r="H5943">
        <v>829</v>
      </c>
      <c r="I5943" s="9">
        <v>1348</v>
      </c>
      <c r="J5943">
        <v>50</v>
      </c>
      <c r="K5943" t="s">
        <v>26</v>
      </c>
      <c r="L5943">
        <v>50</v>
      </c>
      <c r="M5943" t="s">
        <v>26</v>
      </c>
    </row>
    <row r="5944" spans="1:13" x14ac:dyDescent="0.25">
      <c r="A5944" t="s">
        <v>5345</v>
      </c>
      <c r="B5944">
        <v>8327008</v>
      </c>
      <c r="C5944" s="1">
        <v>83275001008</v>
      </c>
      <c r="D5944" t="s">
        <v>6234</v>
      </c>
      <c r="E5944">
        <v>8327901</v>
      </c>
      <c r="F5944">
        <v>83275001</v>
      </c>
      <c r="G5944" t="s">
        <v>6229</v>
      </c>
      <c r="H5944">
        <v>1830</v>
      </c>
      <c r="I5944" s="9">
        <v>678</v>
      </c>
      <c r="J5944">
        <v>50</v>
      </c>
      <c r="K5944" t="s">
        <v>26</v>
      </c>
      <c r="L5944">
        <v>50</v>
      </c>
      <c r="M5944" t="s">
        <v>26</v>
      </c>
    </row>
    <row r="5945" spans="1:13" x14ac:dyDescent="0.25">
      <c r="A5945" t="s">
        <v>5345</v>
      </c>
      <c r="B5945">
        <v>8327009</v>
      </c>
      <c r="C5945" s="1">
        <v>83275002009</v>
      </c>
      <c r="D5945" t="s">
        <v>6235</v>
      </c>
      <c r="E5945">
        <v>8327902</v>
      </c>
      <c r="F5945">
        <v>83275002</v>
      </c>
      <c r="G5945" t="s">
        <v>6233</v>
      </c>
      <c r="H5945">
        <v>1091</v>
      </c>
      <c r="I5945" s="9">
        <v>1722</v>
      </c>
      <c r="J5945">
        <v>50</v>
      </c>
      <c r="K5945" t="s">
        <v>26</v>
      </c>
      <c r="L5945">
        <v>50</v>
      </c>
      <c r="M5945" t="s">
        <v>26</v>
      </c>
    </row>
    <row r="5946" spans="1:13" x14ac:dyDescent="0.25">
      <c r="A5946" t="s">
        <v>5345</v>
      </c>
      <c r="B5946">
        <v>8327010</v>
      </c>
      <c r="C5946" s="1">
        <v>83275004010</v>
      </c>
      <c r="D5946" t="s">
        <v>6236</v>
      </c>
      <c r="E5946">
        <v>8327904</v>
      </c>
      <c r="F5946">
        <v>83275004</v>
      </c>
      <c r="G5946" t="s">
        <v>6227</v>
      </c>
      <c r="H5946">
        <v>1503</v>
      </c>
      <c r="I5946" s="9">
        <v>2633</v>
      </c>
      <c r="J5946">
        <v>30</v>
      </c>
      <c r="K5946" t="s">
        <v>34</v>
      </c>
      <c r="L5946">
        <v>30</v>
      </c>
      <c r="M5946" t="s">
        <v>34</v>
      </c>
    </row>
    <row r="5947" spans="1:13" x14ac:dyDescent="0.25">
      <c r="A5947" t="s">
        <v>5345</v>
      </c>
      <c r="B5947">
        <v>8327011</v>
      </c>
      <c r="C5947" s="1">
        <v>83275004011</v>
      </c>
      <c r="D5947" t="s">
        <v>6237</v>
      </c>
      <c r="E5947">
        <v>8327904</v>
      </c>
      <c r="F5947">
        <v>83275004</v>
      </c>
      <c r="G5947" t="s">
        <v>6227</v>
      </c>
      <c r="H5947">
        <v>1482</v>
      </c>
      <c r="I5947" s="9">
        <v>1668</v>
      </c>
      <c r="J5947">
        <v>30</v>
      </c>
      <c r="K5947" t="s">
        <v>34</v>
      </c>
      <c r="L5947">
        <v>30</v>
      </c>
      <c r="M5947" t="s">
        <v>34</v>
      </c>
    </row>
    <row r="5948" spans="1:13" x14ac:dyDescent="0.25">
      <c r="A5948" t="s">
        <v>5345</v>
      </c>
      <c r="B5948">
        <v>8327012</v>
      </c>
      <c r="C5948" s="1">
        <v>83275005012</v>
      </c>
      <c r="D5948" t="s">
        <v>6238</v>
      </c>
      <c r="E5948">
        <v>8327905</v>
      </c>
      <c r="F5948">
        <v>83275005</v>
      </c>
      <c r="G5948" t="s">
        <v>6239</v>
      </c>
      <c r="H5948">
        <v>899</v>
      </c>
      <c r="I5948" s="9">
        <v>952</v>
      </c>
      <c r="J5948">
        <v>30</v>
      </c>
      <c r="K5948" t="s">
        <v>34</v>
      </c>
      <c r="L5948">
        <v>30</v>
      </c>
      <c r="M5948" t="s">
        <v>34</v>
      </c>
    </row>
    <row r="5949" spans="1:13" x14ac:dyDescent="0.25">
      <c r="A5949" t="s">
        <v>5345</v>
      </c>
      <c r="B5949">
        <v>8327013</v>
      </c>
      <c r="C5949" s="1">
        <v>83275002013</v>
      </c>
      <c r="D5949" t="s">
        <v>6240</v>
      </c>
      <c r="E5949">
        <v>8327902</v>
      </c>
      <c r="F5949">
        <v>83275002</v>
      </c>
      <c r="G5949" t="s">
        <v>6233</v>
      </c>
      <c r="H5949">
        <v>767</v>
      </c>
      <c r="I5949" s="9">
        <v>645</v>
      </c>
      <c r="J5949">
        <v>50</v>
      </c>
      <c r="K5949" t="s">
        <v>26</v>
      </c>
      <c r="L5949">
        <v>50</v>
      </c>
      <c r="M5949" t="s">
        <v>26</v>
      </c>
    </row>
    <row r="5950" spans="1:13" x14ac:dyDescent="0.25">
      <c r="A5950" t="s">
        <v>5345</v>
      </c>
      <c r="B5950">
        <v>8327016</v>
      </c>
      <c r="C5950" s="1">
        <v>83275001016</v>
      </c>
      <c r="D5950" t="s">
        <v>6241</v>
      </c>
      <c r="E5950">
        <v>8327901</v>
      </c>
      <c r="F5950">
        <v>83275001</v>
      </c>
      <c r="G5950" t="s">
        <v>6229</v>
      </c>
      <c r="H5950">
        <v>2247</v>
      </c>
      <c r="I5950" s="9">
        <v>3176</v>
      </c>
      <c r="J5950">
        <v>50</v>
      </c>
      <c r="K5950" t="s">
        <v>26</v>
      </c>
      <c r="L5950">
        <v>50</v>
      </c>
      <c r="M5950" t="s">
        <v>26</v>
      </c>
    </row>
    <row r="5951" spans="1:13" x14ac:dyDescent="0.25">
      <c r="A5951" t="s">
        <v>5345</v>
      </c>
      <c r="B5951">
        <v>8327017</v>
      </c>
      <c r="C5951" s="1">
        <v>83275004017</v>
      </c>
      <c r="D5951" t="s">
        <v>6242</v>
      </c>
      <c r="E5951">
        <v>8327904</v>
      </c>
      <c r="F5951">
        <v>83275004</v>
      </c>
      <c r="G5951" t="s">
        <v>6227</v>
      </c>
      <c r="H5951">
        <v>879</v>
      </c>
      <c r="I5951" s="9">
        <v>2168</v>
      </c>
      <c r="J5951">
        <v>30</v>
      </c>
      <c r="K5951" t="s">
        <v>34</v>
      </c>
      <c r="L5951">
        <v>30</v>
      </c>
      <c r="M5951" t="s">
        <v>34</v>
      </c>
    </row>
    <row r="5952" spans="1:13" x14ac:dyDescent="0.25">
      <c r="A5952" t="s">
        <v>5345</v>
      </c>
      <c r="B5952">
        <v>8327018</v>
      </c>
      <c r="C5952" s="1">
        <v>83275003018</v>
      </c>
      <c r="D5952" t="s">
        <v>6243</v>
      </c>
      <c r="E5952">
        <v>8327903</v>
      </c>
      <c r="F5952">
        <v>83275003</v>
      </c>
      <c r="G5952" t="s">
        <v>6244</v>
      </c>
      <c r="H5952">
        <v>7375</v>
      </c>
      <c r="I5952" s="9">
        <v>6230</v>
      </c>
      <c r="J5952">
        <v>40</v>
      </c>
      <c r="K5952" t="s">
        <v>22</v>
      </c>
      <c r="L5952">
        <v>40</v>
      </c>
      <c r="M5952" t="s">
        <v>22</v>
      </c>
    </row>
    <row r="5953" spans="1:13" x14ac:dyDescent="0.25">
      <c r="A5953" t="s">
        <v>5345</v>
      </c>
      <c r="B5953">
        <v>8327019</v>
      </c>
      <c r="C5953" s="1">
        <v>83275002019</v>
      </c>
      <c r="D5953" t="s">
        <v>6245</v>
      </c>
      <c r="E5953">
        <v>8327902</v>
      </c>
      <c r="F5953">
        <v>83275002</v>
      </c>
      <c r="G5953" t="s">
        <v>6233</v>
      </c>
      <c r="H5953">
        <v>932</v>
      </c>
      <c r="I5953" s="9">
        <v>3922</v>
      </c>
      <c r="J5953">
        <v>50</v>
      </c>
      <c r="K5953" t="s">
        <v>26</v>
      </c>
      <c r="L5953">
        <v>50</v>
      </c>
      <c r="M5953" t="s">
        <v>26</v>
      </c>
    </row>
    <row r="5954" spans="1:13" x14ac:dyDescent="0.25">
      <c r="A5954" t="s">
        <v>5345</v>
      </c>
      <c r="B5954">
        <v>8327020</v>
      </c>
      <c r="C5954" s="1">
        <v>83275005020</v>
      </c>
      <c r="D5954" t="s">
        <v>6246</v>
      </c>
      <c r="E5954">
        <v>8327905</v>
      </c>
      <c r="F5954">
        <v>83275005</v>
      </c>
      <c r="G5954" t="s">
        <v>6239</v>
      </c>
      <c r="H5954">
        <v>544</v>
      </c>
      <c r="I5954" s="9">
        <v>712</v>
      </c>
      <c r="J5954">
        <v>30</v>
      </c>
      <c r="K5954" t="s">
        <v>34</v>
      </c>
      <c r="L5954">
        <v>30</v>
      </c>
      <c r="M5954" t="s">
        <v>34</v>
      </c>
    </row>
    <row r="5955" spans="1:13" x14ac:dyDescent="0.25">
      <c r="A5955" t="s">
        <v>5345</v>
      </c>
      <c r="B5955">
        <v>8327023</v>
      </c>
      <c r="C5955" s="1">
        <v>83275004023</v>
      </c>
      <c r="D5955" t="s">
        <v>6247</v>
      </c>
      <c r="E5955">
        <v>8327904</v>
      </c>
      <c r="F5955">
        <v>83275004</v>
      </c>
      <c r="G5955" t="s">
        <v>6227</v>
      </c>
      <c r="H5955">
        <v>587</v>
      </c>
      <c r="I5955" s="9">
        <v>775</v>
      </c>
      <c r="J5955">
        <v>30</v>
      </c>
      <c r="K5955" t="s">
        <v>34</v>
      </c>
      <c r="L5955">
        <v>30</v>
      </c>
      <c r="M5955" t="s">
        <v>34</v>
      </c>
    </row>
    <row r="5956" spans="1:13" x14ac:dyDescent="0.25">
      <c r="A5956" t="s">
        <v>5345</v>
      </c>
      <c r="B5956">
        <v>8327025</v>
      </c>
      <c r="C5956" s="1">
        <v>83275003025</v>
      </c>
      <c r="D5956" t="s">
        <v>6248</v>
      </c>
      <c r="E5956">
        <v>8327903</v>
      </c>
      <c r="F5956">
        <v>83275003</v>
      </c>
      <c r="G5956" t="s">
        <v>6244</v>
      </c>
      <c r="H5956">
        <v>7405</v>
      </c>
      <c r="I5956" s="9">
        <v>6237</v>
      </c>
      <c r="J5956">
        <v>40</v>
      </c>
      <c r="K5956" t="s">
        <v>22</v>
      </c>
      <c r="L5956">
        <v>40</v>
      </c>
      <c r="M5956" t="s">
        <v>22</v>
      </c>
    </row>
    <row r="5957" spans="1:13" x14ac:dyDescent="0.25">
      <c r="A5957" t="s">
        <v>5345</v>
      </c>
      <c r="B5957">
        <v>8327027</v>
      </c>
      <c r="C5957" s="1">
        <v>83275001027</v>
      </c>
      <c r="D5957" t="s">
        <v>6249</v>
      </c>
      <c r="E5957">
        <v>8327901</v>
      </c>
      <c r="F5957">
        <v>83275001</v>
      </c>
      <c r="G5957" t="s">
        <v>6229</v>
      </c>
      <c r="H5957">
        <v>1456</v>
      </c>
      <c r="I5957" s="9">
        <v>689</v>
      </c>
      <c r="J5957">
        <v>50</v>
      </c>
      <c r="K5957" t="s">
        <v>26</v>
      </c>
      <c r="L5957">
        <v>50</v>
      </c>
      <c r="M5957" t="s">
        <v>26</v>
      </c>
    </row>
    <row r="5958" spans="1:13" x14ac:dyDescent="0.25">
      <c r="A5958" t="s">
        <v>5345</v>
      </c>
      <c r="B5958">
        <v>8327029</v>
      </c>
      <c r="C5958" s="1">
        <v>83275002029</v>
      </c>
      <c r="D5958" t="s">
        <v>6250</v>
      </c>
      <c r="E5958">
        <v>8327902</v>
      </c>
      <c r="F5958">
        <v>83275002</v>
      </c>
      <c r="G5958" t="s">
        <v>6233</v>
      </c>
      <c r="H5958">
        <v>437</v>
      </c>
      <c r="I5958" s="9">
        <v>566</v>
      </c>
      <c r="J5958">
        <v>50</v>
      </c>
      <c r="K5958" t="s">
        <v>26</v>
      </c>
      <c r="L5958">
        <v>50</v>
      </c>
      <c r="M5958" t="s">
        <v>26</v>
      </c>
    </row>
    <row r="5959" spans="1:13" x14ac:dyDescent="0.25">
      <c r="A5959" t="s">
        <v>5345</v>
      </c>
      <c r="B5959">
        <v>8327030</v>
      </c>
      <c r="C5959" s="1">
        <v>83275001030</v>
      </c>
      <c r="D5959" t="s">
        <v>6251</v>
      </c>
      <c r="E5959">
        <v>8327901</v>
      </c>
      <c r="F5959">
        <v>83275001</v>
      </c>
      <c r="G5959" t="s">
        <v>6229</v>
      </c>
      <c r="H5959">
        <v>1649</v>
      </c>
      <c r="I5959" s="9">
        <v>1250</v>
      </c>
      <c r="J5959">
        <v>50</v>
      </c>
      <c r="K5959" t="s">
        <v>26</v>
      </c>
      <c r="L5959">
        <v>50</v>
      </c>
      <c r="M5959" t="s">
        <v>26</v>
      </c>
    </row>
    <row r="5960" spans="1:13" x14ac:dyDescent="0.25">
      <c r="A5960" t="s">
        <v>5345</v>
      </c>
      <c r="B5960">
        <v>8327033</v>
      </c>
      <c r="C5960" s="1">
        <v>83275004033</v>
      </c>
      <c r="D5960" t="s">
        <v>6252</v>
      </c>
      <c r="E5960">
        <v>8327904</v>
      </c>
      <c r="F5960">
        <v>83275004</v>
      </c>
      <c r="G5960" t="s">
        <v>6227</v>
      </c>
      <c r="H5960">
        <v>1220</v>
      </c>
      <c r="I5960" s="9">
        <v>818</v>
      </c>
      <c r="J5960">
        <v>30</v>
      </c>
      <c r="K5960" t="s">
        <v>34</v>
      </c>
      <c r="L5960">
        <v>30</v>
      </c>
      <c r="M5960" t="s">
        <v>34</v>
      </c>
    </row>
    <row r="5961" spans="1:13" x14ac:dyDescent="0.25">
      <c r="A5961" t="s">
        <v>5345</v>
      </c>
      <c r="B5961">
        <v>8327036</v>
      </c>
      <c r="C5961" s="1">
        <v>83275001036</v>
      </c>
      <c r="D5961" t="s">
        <v>6253</v>
      </c>
      <c r="E5961">
        <v>8327901</v>
      </c>
      <c r="F5961">
        <v>83275001</v>
      </c>
      <c r="G5961" t="s">
        <v>6229</v>
      </c>
      <c r="H5961">
        <v>2174</v>
      </c>
      <c r="I5961" s="9">
        <v>3605</v>
      </c>
      <c r="J5961">
        <v>50</v>
      </c>
      <c r="K5961" t="s">
        <v>26</v>
      </c>
      <c r="L5961">
        <v>50</v>
      </c>
      <c r="M5961" t="s">
        <v>26</v>
      </c>
    </row>
    <row r="5962" spans="1:13" x14ac:dyDescent="0.25">
      <c r="A5962" t="s">
        <v>5345</v>
      </c>
      <c r="B5962">
        <v>8327038</v>
      </c>
      <c r="C5962" s="1">
        <v>83275006038</v>
      </c>
      <c r="D5962" t="s">
        <v>6254</v>
      </c>
      <c r="E5962">
        <v>8327906</v>
      </c>
      <c r="F5962">
        <v>83275006</v>
      </c>
      <c r="G5962" t="s">
        <v>6255</v>
      </c>
      <c r="H5962">
        <v>4625</v>
      </c>
      <c r="I5962" s="9">
        <v>3915</v>
      </c>
      <c r="J5962">
        <v>20</v>
      </c>
      <c r="K5962" t="s">
        <v>12</v>
      </c>
      <c r="L5962">
        <v>22</v>
      </c>
      <c r="M5962" t="s">
        <v>63</v>
      </c>
    </row>
    <row r="5963" spans="1:13" x14ac:dyDescent="0.25">
      <c r="A5963" t="s">
        <v>5345</v>
      </c>
      <c r="B5963">
        <v>8327040</v>
      </c>
      <c r="C5963" s="1">
        <v>83275002040</v>
      </c>
      <c r="D5963" t="s">
        <v>6256</v>
      </c>
      <c r="E5963">
        <v>8327902</v>
      </c>
      <c r="F5963">
        <v>83275002</v>
      </c>
      <c r="G5963" t="s">
        <v>6233</v>
      </c>
      <c r="H5963">
        <v>610</v>
      </c>
      <c r="I5963" s="9">
        <v>518</v>
      </c>
      <c r="J5963">
        <v>50</v>
      </c>
      <c r="K5963" t="s">
        <v>26</v>
      </c>
      <c r="L5963">
        <v>50</v>
      </c>
      <c r="M5963" t="s">
        <v>26</v>
      </c>
    </row>
    <row r="5964" spans="1:13" x14ac:dyDescent="0.25">
      <c r="A5964" t="s">
        <v>5345</v>
      </c>
      <c r="B5964">
        <v>8327041</v>
      </c>
      <c r="C5964" s="1">
        <v>83275001041</v>
      </c>
      <c r="D5964" t="s">
        <v>6257</v>
      </c>
      <c r="E5964">
        <v>8327901</v>
      </c>
      <c r="F5964">
        <v>83275001</v>
      </c>
      <c r="G5964" t="s">
        <v>6229</v>
      </c>
      <c r="H5964">
        <v>771</v>
      </c>
      <c r="I5964" s="9">
        <v>756</v>
      </c>
      <c r="J5964">
        <v>50</v>
      </c>
      <c r="K5964" t="s">
        <v>26</v>
      </c>
      <c r="L5964">
        <v>50</v>
      </c>
      <c r="M5964" t="s">
        <v>26</v>
      </c>
    </row>
    <row r="5965" spans="1:13" x14ac:dyDescent="0.25">
      <c r="A5965" t="s">
        <v>5345</v>
      </c>
      <c r="B5965">
        <v>8327046</v>
      </c>
      <c r="C5965" s="1">
        <v>83275004046</v>
      </c>
      <c r="D5965" t="s">
        <v>6258</v>
      </c>
      <c r="E5965">
        <v>8327904</v>
      </c>
      <c r="F5965">
        <v>83275004</v>
      </c>
      <c r="G5965" t="s">
        <v>6227</v>
      </c>
      <c r="H5965">
        <v>1850</v>
      </c>
      <c r="I5965" s="9">
        <v>12825</v>
      </c>
      <c r="J5965">
        <v>30</v>
      </c>
      <c r="K5965" t="s">
        <v>34</v>
      </c>
      <c r="L5965">
        <v>30</v>
      </c>
      <c r="M5965" t="s">
        <v>34</v>
      </c>
    </row>
    <row r="5966" spans="1:13" x14ac:dyDescent="0.25">
      <c r="A5966" t="s">
        <v>5345</v>
      </c>
      <c r="B5966">
        <v>8327048</v>
      </c>
      <c r="C5966" s="1">
        <v>83275005048</v>
      </c>
      <c r="D5966" t="s">
        <v>5609</v>
      </c>
      <c r="E5966">
        <v>8327905</v>
      </c>
      <c r="F5966">
        <v>83275005</v>
      </c>
      <c r="G5966" t="s">
        <v>6239</v>
      </c>
      <c r="H5966">
        <v>1312</v>
      </c>
      <c r="I5966" s="9">
        <v>1212</v>
      </c>
      <c r="J5966">
        <v>30</v>
      </c>
      <c r="K5966" t="s">
        <v>34</v>
      </c>
      <c r="L5966">
        <v>30</v>
      </c>
      <c r="M5966" t="s">
        <v>34</v>
      </c>
    </row>
    <row r="5967" spans="1:13" x14ac:dyDescent="0.25">
      <c r="A5967" t="s">
        <v>5345</v>
      </c>
      <c r="B5967">
        <v>8327049</v>
      </c>
      <c r="C5967" s="1">
        <v>83275005049</v>
      </c>
      <c r="D5967" t="s">
        <v>6259</v>
      </c>
      <c r="E5967">
        <v>8327905</v>
      </c>
      <c r="F5967">
        <v>83275005</v>
      </c>
      <c r="G5967" t="s">
        <v>6239</v>
      </c>
      <c r="H5967">
        <v>2420</v>
      </c>
      <c r="I5967" s="9">
        <v>16710</v>
      </c>
      <c r="J5967">
        <v>30</v>
      </c>
      <c r="K5967" t="s">
        <v>34</v>
      </c>
      <c r="L5967">
        <v>30</v>
      </c>
      <c r="M5967" t="s">
        <v>34</v>
      </c>
    </row>
    <row r="5968" spans="1:13" x14ac:dyDescent="0.25">
      <c r="A5968" t="s">
        <v>5345</v>
      </c>
      <c r="B5968">
        <v>8327050</v>
      </c>
      <c r="C5968" s="1">
        <v>83275006050</v>
      </c>
      <c r="D5968" t="s">
        <v>6260</v>
      </c>
      <c r="E5968">
        <v>8327906</v>
      </c>
      <c r="F5968">
        <v>83275006</v>
      </c>
      <c r="G5968" t="s">
        <v>6255</v>
      </c>
      <c r="H5968">
        <v>9045</v>
      </c>
      <c r="I5968" s="9">
        <v>35456</v>
      </c>
      <c r="J5968">
        <v>20</v>
      </c>
      <c r="K5968" t="s">
        <v>12</v>
      </c>
      <c r="L5968">
        <v>22</v>
      </c>
      <c r="M5968" t="s">
        <v>63</v>
      </c>
    </row>
    <row r="5969" spans="1:13" x14ac:dyDescent="0.25">
      <c r="A5969" t="s">
        <v>5345</v>
      </c>
      <c r="B5969">
        <v>8327051</v>
      </c>
      <c r="C5969" s="1">
        <v>83275002051</v>
      </c>
      <c r="D5969" t="s">
        <v>6261</v>
      </c>
      <c r="E5969">
        <v>8327902</v>
      </c>
      <c r="F5969">
        <v>83275002</v>
      </c>
      <c r="G5969" t="s">
        <v>6233</v>
      </c>
      <c r="H5969">
        <v>1459</v>
      </c>
      <c r="I5969" s="9">
        <v>3620</v>
      </c>
      <c r="J5969">
        <v>50</v>
      </c>
      <c r="K5969" t="s">
        <v>26</v>
      </c>
      <c r="L5969">
        <v>50</v>
      </c>
      <c r="M5969" t="s">
        <v>26</v>
      </c>
    </row>
    <row r="5970" spans="1:13" x14ac:dyDescent="0.25">
      <c r="A5970" t="s">
        <v>5345</v>
      </c>
      <c r="B5970">
        <v>8327054</v>
      </c>
      <c r="C5970" s="1">
        <v>83275006054</v>
      </c>
      <c r="D5970" t="s">
        <v>6262</v>
      </c>
      <c r="E5970">
        <v>8327906</v>
      </c>
      <c r="F5970">
        <v>83275006</v>
      </c>
      <c r="G5970" t="s">
        <v>6255</v>
      </c>
      <c r="H5970">
        <v>1542</v>
      </c>
      <c r="I5970" s="9">
        <v>3837</v>
      </c>
      <c r="J5970">
        <v>20</v>
      </c>
      <c r="K5970" t="s">
        <v>12</v>
      </c>
      <c r="L5970">
        <v>22</v>
      </c>
      <c r="M5970" t="s">
        <v>63</v>
      </c>
    </row>
    <row r="5971" spans="1:13" x14ac:dyDescent="0.25">
      <c r="A5971" t="s">
        <v>5345</v>
      </c>
      <c r="B5971">
        <v>8327055</v>
      </c>
      <c r="C5971" s="1">
        <v>83275006055</v>
      </c>
      <c r="D5971" t="s">
        <v>6263</v>
      </c>
      <c r="E5971">
        <v>8327906</v>
      </c>
      <c r="F5971">
        <v>83275006</v>
      </c>
      <c r="G5971" t="s">
        <v>6255</v>
      </c>
      <c r="H5971">
        <v>1965</v>
      </c>
      <c r="I5971" s="9">
        <v>2526</v>
      </c>
      <c r="J5971">
        <v>20</v>
      </c>
      <c r="K5971" t="s">
        <v>12</v>
      </c>
      <c r="L5971">
        <v>22</v>
      </c>
      <c r="M5971" t="s">
        <v>63</v>
      </c>
    </row>
    <row r="5972" spans="1:13" x14ac:dyDescent="0.25">
      <c r="A5972" t="s">
        <v>5345</v>
      </c>
      <c r="B5972">
        <v>8327056</v>
      </c>
      <c r="C5972" s="1">
        <v>83275006056</v>
      </c>
      <c r="D5972" t="s">
        <v>6264</v>
      </c>
      <c r="E5972">
        <v>8327906</v>
      </c>
      <c r="F5972">
        <v>83275006</v>
      </c>
      <c r="G5972" t="s">
        <v>6255</v>
      </c>
      <c r="H5972">
        <v>1198</v>
      </c>
      <c r="I5972" s="9">
        <v>2803</v>
      </c>
      <c r="J5972">
        <v>20</v>
      </c>
      <c r="K5972" t="s">
        <v>12</v>
      </c>
      <c r="L5972">
        <v>22</v>
      </c>
      <c r="M5972" t="s">
        <v>63</v>
      </c>
    </row>
    <row r="5973" spans="1:13" x14ac:dyDescent="0.25">
      <c r="A5973" t="s">
        <v>5345</v>
      </c>
      <c r="B5973">
        <v>8327057</v>
      </c>
      <c r="C5973" s="1">
        <v>83275006057</v>
      </c>
      <c r="D5973" t="s">
        <v>6265</v>
      </c>
      <c r="E5973">
        <v>8327906</v>
      </c>
      <c r="F5973">
        <v>83275006</v>
      </c>
      <c r="G5973" t="s">
        <v>6255</v>
      </c>
      <c r="H5973">
        <v>5454</v>
      </c>
      <c r="I5973" s="9">
        <v>4693</v>
      </c>
      <c r="J5973">
        <v>20</v>
      </c>
      <c r="K5973" t="s">
        <v>12</v>
      </c>
      <c r="L5973">
        <v>22</v>
      </c>
      <c r="M5973" t="s">
        <v>63</v>
      </c>
    </row>
    <row r="5974" spans="1:13" x14ac:dyDescent="0.25">
      <c r="A5974" t="s">
        <v>5345</v>
      </c>
      <c r="B5974">
        <v>8335001</v>
      </c>
      <c r="C5974" s="1">
        <v>83355001001</v>
      </c>
      <c r="D5974" t="s">
        <v>6266</v>
      </c>
      <c r="E5974">
        <v>8335901</v>
      </c>
      <c r="F5974">
        <v>83355001</v>
      </c>
      <c r="G5974" t="s">
        <v>6267</v>
      </c>
      <c r="H5974">
        <v>1068</v>
      </c>
      <c r="I5974" s="9">
        <v>2302</v>
      </c>
      <c r="J5974">
        <v>30</v>
      </c>
      <c r="K5974" t="s">
        <v>34</v>
      </c>
      <c r="L5974">
        <v>30</v>
      </c>
      <c r="M5974" t="s">
        <v>34</v>
      </c>
    </row>
    <row r="5975" spans="1:13" x14ac:dyDescent="0.25">
      <c r="A5975" t="s">
        <v>5345</v>
      </c>
      <c r="B5975">
        <v>8335002</v>
      </c>
      <c r="C5975" s="1">
        <v>83355004002</v>
      </c>
      <c r="D5975" t="s">
        <v>6268</v>
      </c>
      <c r="E5975">
        <v>8335904</v>
      </c>
      <c r="F5975">
        <v>83355004</v>
      </c>
      <c r="G5975" t="s">
        <v>6269</v>
      </c>
      <c r="H5975">
        <v>2653</v>
      </c>
      <c r="I5975" s="9">
        <v>7113</v>
      </c>
      <c r="J5975">
        <v>20</v>
      </c>
      <c r="K5975" t="s">
        <v>12</v>
      </c>
      <c r="L5975">
        <v>21</v>
      </c>
      <c r="M5975" t="s">
        <v>13</v>
      </c>
    </row>
    <row r="5976" spans="1:13" x14ac:dyDescent="0.25">
      <c r="A5976" t="s">
        <v>5345</v>
      </c>
      <c r="B5976">
        <v>8335015</v>
      </c>
      <c r="C5976" s="1">
        <v>83355002015</v>
      </c>
      <c r="D5976" t="s">
        <v>6270</v>
      </c>
      <c r="E5976">
        <v>8335902</v>
      </c>
      <c r="F5976">
        <v>83355002</v>
      </c>
      <c r="G5976" t="s">
        <v>6271</v>
      </c>
      <c r="H5976">
        <v>762</v>
      </c>
      <c r="I5976" s="9">
        <v>1443</v>
      </c>
      <c r="J5976">
        <v>30</v>
      </c>
      <c r="K5976" t="s">
        <v>34</v>
      </c>
      <c r="L5976">
        <v>30</v>
      </c>
      <c r="M5976" t="s">
        <v>34</v>
      </c>
    </row>
    <row r="5977" spans="1:13" x14ac:dyDescent="0.25">
      <c r="A5977" t="s">
        <v>5345</v>
      </c>
      <c r="B5977">
        <v>8335021</v>
      </c>
      <c r="C5977" s="1">
        <v>83355006021</v>
      </c>
      <c r="D5977" t="s">
        <v>6272</v>
      </c>
      <c r="E5977">
        <v>8335906</v>
      </c>
      <c r="F5977">
        <v>83355006</v>
      </c>
      <c r="G5977" t="s">
        <v>6273</v>
      </c>
      <c r="H5977">
        <v>5927</v>
      </c>
      <c r="I5977" s="9">
        <v>3804</v>
      </c>
      <c r="J5977">
        <v>30</v>
      </c>
      <c r="K5977" t="s">
        <v>34</v>
      </c>
      <c r="L5977">
        <v>30</v>
      </c>
      <c r="M5977" t="s">
        <v>34</v>
      </c>
    </row>
    <row r="5978" spans="1:13" x14ac:dyDescent="0.25">
      <c r="A5978" t="s">
        <v>5345</v>
      </c>
      <c r="B5978">
        <v>8335022</v>
      </c>
      <c r="C5978" s="1">
        <v>83355001022</v>
      </c>
      <c r="D5978" t="s">
        <v>6274</v>
      </c>
      <c r="E5978">
        <v>8335901</v>
      </c>
      <c r="F5978">
        <v>83355001</v>
      </c>
      <c r="G5978" t="s">
        <v>6267</v>
      </c>
      <c r="H5978">
        <v>7056</v>
      </c>
      <c r="I5978" s="9">
        <v>10749</v>
      </c>
      <c r="J5978">
        <v>30</v>
      </c>
      <c r="K5978" t="s">
        <v>34</v>
      </c>
      <c r="L5978">
        <v>30</v>
      </c>
      <c r="M5978" t="s">
        <v>34</v>
      </c>
    </row>
    <row r="5979" spans="1:13" x14ac:dyDescent="0.25">
      <c r="A5979" t="s">
        <v>5345</v>
      </c>
      <c r="B5979">
        <v>8335025</v>
      </c>
      <c r="C5979" s="1">
        <v>83355003025</v>
      </c>
      <c r="D5979" t="s">
        <v>6275</v>
      </c>
      <c r="E5979">
        <v>8335903</v>
      </c>
      <c r="F5979">
        <v>83355003</v>
      </c>
      <c r="G5979" t="s">
        <v>6276</v>
      </c>
      <c r="H5979">
        <v>1252</v>
      </c>
      <c r="I5979" s="9">
        <v>3458</v>
      </c>
      <c r="J5979">
        <v>50</v>
      </c>
      <c r="K5979" t="s">
        <v>26</v>
      </c>
      <c r="L5979">
        <v>50</v>
      </c>
      <c r="M5979" t="s">
        <v>26</v>
      </c>
    </row>
    <row r="5980" spans="1:13" x14ac:dyDescent="0.25">
      <c r="A5980" t="s">
        <v>5345</v>
      </c>
      <c r="B5980">
        <v>8335026</v>
      </c>
      <c r="C5980" s="1">
        <v>83355002026</v>
      </c>
      <c r="D5980" t="s">
        <v>6277</v>
      </c>
      <c r="E5980">
        <v>8335902</v>
      </c>
      <c r="F5980">
        <v>83355002</v>
      </c>
      <c r="G5980" t="s">
        <v>6271</v>
      </c>
      <c r="H5980">
        <v>1318</v>
      </c>
      <c r="I5980" s="9">
        <v>2826</v>
      </c>
      <c r="J5980">
        <v>30</v>
      </c>
      <c r="K5980" t="s">
        <v>34</v>
      </c>
      <c r="L5980">
        <v>30</v>
      </c>
      <c r="M5980" t="s">
        <v>34</v>
      </c>
    </row>
    <row r="5981" spans="1:13" x14ac:dyDescent="0.25">
      <c r="A5981" t="s">
        <v>5345</v>
      </c>
      <c r="B5981">
        <v>8335028</v>
      </c>
      <c r="C5981" s="1">
        <v>83355002028</v>
      </c>
      <c r="D5981" t="s">
        <v>6278</v>
      </c>
      <c r="E5981">
        <v>8335902</v>
      </c>
      <c r="F5981">
        <v>83355002</v>
      </c>
      <c r="G5981" t="s">
        <v>6271</v>
      </c>
      <c r="H5981">
        <v>2358</v>
      </c>
      <c r="I5981" s="9">
        <v>10556</v>
      </c>
      <c r="J5981">
        <v>30</v>
      </c>
      <c r="K5981" t="s">
        <v>34</v>
      </c>
      <c r="L5981">
        <v>30</v>
      </c>
      <c r="M5981" t="s">
        <v>34</v>
      </c>
    </row>
    <row r="5982" spans="1:13" x14ac:dyDescent="0.25">
      <c r="A5982" t="s">
        <v>5345</v>
      </c>
      <c r="B5982">
        <v>8335035</v>
      </c>
      <c r="C5982" s="1">
        <v>83350035035</v>
      </c>
      <c r="D5982" t="s">
        <v>6279</v>
      </c>
      <c r="E5982">
        <v>8335035</v>
      </c>
      <c r="F5982">
        <v>83350035</v>
      </c>
      <c r="G5982" t="s">
        <v>6279</v>
      </c>
      <c r="H5982">
        <v>5302</v>
      </c>
      <c r="I5982" s="9">
        <v>8602</v>
      </c>
      <c r="J5982">
        <v>40</v>
      </c>
      <c r="K5982" t="s">
        <v>22</v>
      </c>
      <c r="L5982">
        <v>40</v>
      </c>
      <c r="M5982" t="s">
        <v>22</v>
      </c>
    </row>
    <row r="5983" spans="1:13" x14ac:dyDescent="0.25">
      <c r="A5983" t="s">
        <v>5345</v>
      </c>
      <c r="B5983">
        <v>8335043</v>
      </c>
      <c r="C5983" s="1">
        <v>83355004043</v>
      </c>
      <c r="D5983" t="s">
        <v>6280</v>
      </c>
      <c r="E5983">
        <v>8335904</v>
      </c>
      <c r="F5983">
        <v>83355004</v>
      </c>
      <c r="G5983" t="s">
        <v>6269</v>
      </c>
      <c r="H5983">
        <v>5411</v>
      </c>
      <c r="I5983" s="9">
        <v>84441</v>
      </c>
      <c r="J5983">
        <v>20</v>
      </c>
      <c r="K5983" t="s">
        <v>12</v>
      </c>
      <c r="L5983">
        <v>21</v>
      </c>
      <c r="M5983" t="s">
        <v>13</v>
      </c>
    </row>
    <row r="5984" spans="1:13" x14ac:dyDescent="0.25">
      <c r="A5984" t="s">
        <v>5345</v>
      </c>
      <c r="B5984">
        <v>8335055</v>
      </c>
      <c r="C5984" s="1">
        <v>83355003055</v>
      </c>
      <c r="D5984" t="s">
        <v>6281</v>
      </c>
      <c r="E5984">
        <v>8335903</v>
      </c>
      <c r="F5984">
        <v>83355003</v>
      </c>
      <c r="G5984" t="s">
        <v>6276</v>
      </c>
      <c r="H5984">
        <v>1437</v>
      </c>
      <c r="I5984" s="9">
        <v>3275</v>
      </c>
      <c r="J5984">
        <v>50</v>
      </c>
      <c r="K5984" t="s">
        <v>26</v>
      </c>
      <c r="L5984">
        <v>50</v>
      </c>
      <c r="M5984" t="s">
        <v>26</v>
      </c>
    </row>
    <row r="5985" spans="1:13" x14ac:dyDescent="0.25">
      <c r="A5985" t="s">
        <v>5345</v>
      </c>
      <c r="B5985">
        <v>8335057</v>
      </c>
      <c r="C5985" s="1">
        <v>83355006057</v>
      </c>
      <c r="D5985" t="s">
        <v>6282</v>
      </c>
      <c r="E5985">
        <v>8335906</v>
      </c>
      <c r="F5985">
        <v>83355006</v>
      </c>
      <c r="G5985" t="s">
        <v>6273</v>
      </c>
      <c r="H5985">
        <v>3267</v>
      </c>
      <c r="I5985" s="9">
        <v>2438</v>
      </c>
      <c r="J5985">
        <v>30</v>
      </c>
      <c r="K5985" t="s">
        <v>34</v>
      </c>
      <c r="L5985">
        <v>30</v>
      </c>
      <c r="M5985" t="s">
        <v>34</v>
      </c>
    </row>
    <row r="5986" spans="1:13" x14ac:dyDescent="0.25">
      <c r="A5986" t="s">
        <v>5345</v>
      </c>
      <c r="B5986">
        <v>8335061</v>
      </c>
      <c r="C5986" s="1">
        <v>83355003061</v>
      </c>
      <c r="D5986" t="s">
        <v>6283</v>
      </c>
      <c r="E5986">
        <v>8335903</v>
      </c>
      <c r="F5986">
        <v>83355003</v>
      </c>
      <c r="G5986" t="s">
        <v>6276</v>
      </c>
      <c r="H5986">
        <v>2818</v>
      </c>
      <c r="I5986" s="9">
        <v>3653</v>
      </c>
      <c r="J5986">
        <v>50</v>
      </c>
      <c r="K5986" t="s">
        <v>26</v>
      </c>
      <c r="L5986">
        <v>50</v>
      </c>
      <c r="M5986" t="s">
        <v>26</v>
      </c>
    </row>
    <row r="5987" spans="1:13" x14ac:dyDescent="0.25">
      <c r="A5987" t="s">
        <v>5345</v>
      </c>
      <c r="B5987">
        <v>8335063</v>
      </c>
      <c r="C5987" s="1">
        <v>83350063063</v>
      </c>
      <c r="D5987" t="s">
        <v>6284</v>
      </c>
      <c r="E5987">
        <v>8335063</v>
      </c>
      <c r="F5987">
        <v>83350063</v>
      </c>
      <c r="G5987" t="s">
        <v>6284</v>
      </c>
      <c r="H5987">
        <v>5855</v>
      </c>
      <c r="I5987" s="9">
        <v>31064</v>
      </c>
      <c r="J5987">
        <v>20</v>
      </c>
      <c r="K5987" t="s">
        <v>12</v>
      </c>
      <c r="L5987">
        <v>22</v>
      </c>
      <c r="M5987" t="s">
        <v>63</v>
      </c>
    </row>
    <row r="5988" spans="1:13" x14ac:dyDescent="0.25">
      <c r="A5988" t="s">
        <v>5345</v>
      </c>
      <c r="B5988">
        <v>8335066</v>
      </c>
      <c r="C5988" s="1">
        <v>83355004066</v>
      </c>
      <c r="D5988" t="s">
        <v>6285</v>
      </c>
      <c r="E5988">
        <v>8335904</v>
      </c>
      <c r="F5988">
        <v>83355004</v>
      </c>
      <c r="G5988" t="s">
        <v>6269</v>
      </c>
      <c r="H5988">
        <v>1271</v>
      </c>
      <c r="I5988" s="9">
        <v>5299</v>
      </c>
      <c r="J5988">
        <v>20</v>
      </c>
      <c r="K5988" t="s">
        <v>12</v>
      </c>
      <c r="L5988">
        <v>21</v>
      </c>
      <c r="M5988" t="s">
        <v>13</v>
      </c>
    </row>
    <row r="5989" spans="1:13" x14ac:dyDescent="0.25">
      <c r="A5989" t="s">
        <v>5345</v>
      </c>
      <c r="B5989">
        <v>8335075</v>
      </c>
      <c r="C5989" s="1">
        <v>83355005075</v>
      </c>
      <c r="D5989" t="s">
        <v>6286</v>
      </c>
      <c r="E5989">
        <v>8335905</v>
      </c>
      <c r="F5989">
        <v>83355005</v>
      </c>
      <c r="G5989" t="s">
        <v>6287</v>
      </c>
      <c r="H5989">
        <v>6177</v>
      </c>
      <c r="I5989" s="9">
        <v>47716</v>
      </c>
      <c r="J5989">
        <v>20</v>
      </c>
      <c r="K5989" t="s">
        <v>12</v>
      </c>
      <c r="L5989">
        <v>22</v>
      </c>
      <c r="M5989" t="s">
        <v>63</v>
      </c>
    </row>
    <row r="5990" spans="1:13" x14ac:dyDescent="0.25">
      <c r="A5990" t="s">
        <v>5345</v>
      </c>
      <c r="B5990">
        <v>8335077</v>
      </c>
      <c r="C5990" s="1">
        <v>83355005077</v>
      </c>
      <c r="D5990" t="s">
        <v>6288</v>
      </c>
      <c r="E5990">
        <v>8335905</v>
      </c>
      <c r="F5990">
        <v>83355005</v>
      </c>
      <c r="G5990" t="s">
        <v>6287</v>
      </c>
      <c r="H5990">
        <v>2452</v>
      </c>
      <c r="I5990" s="9">
        <v>4783</v>
      </c>
      <c r="J5990">
        <v>20</v>
      </c>
      <c r="K5990" t="s">
        <v>12</v>
      </c>
      <c r="L5990">
        <v>22</v>
      </c>
      <c r="M5990" t="s">
        <v>63</v>
      </c>
    </row>
    <row r="5991" spans="1:13" x14ac:dyDescent="0.25">
      <c r="A5991" t="s">
        <v>5345</v>
      </c>
      <c r="B5991">
        <v>8335079</v>
      </c>
      <c r="C5991" s="1">
        <v>83355006079</v>
      </c>
      <c r="D5991" t="s">
        <v>6289</v>
      </c>
      <c r="E5991">
        <v>8335906</v>
      </c>
      <c r="F5991">
        <v>83355006</v>
      </c>
      <c r="G5991" t="s">
        <v>6273</v>
      </c>
      <c r="H5991">
        <v>6973</v>
      </c>
      <c r="I5991" s="9">
        <v>16894</v>
      </c>
      <c r="J5991">
        <v>30</v>
      </c>
      <c r="K5991" t="s">
        <v>34</v>
      </c>
      <c r="L5991">
        <v>30</v>
      </c>
      <c r="M5991" t="s">
        <v>34</v>
      </c>
    </row>
    <row r="5992" spans="1:13" x14ac:dyDescent="0.25">
      <c r="A5992" t="s">
        <v>5345</v>
      </c>
      <c r="B5992">
        <v>8335080</v>
      </c>
      <c r="C5992" s="1">
        <v>83350080080</v>
      </c>
      <c r="D5992" t="s">
        <v>6290</v>
      </c>
      <c r="E5992">
        <v>8335080</v>
      </c>
      <c r="F5992">
        <v>83350080</v>
      </c>
      <c r="G5992" t="s">
        <v>6290</v>
      </c>
      <c r="H5992">
        <v>6204</v>
      </c>
      <c r="I5992" s="9">
        <v>4572</v>
      </c>
      <c r="J5992">
        <v>50</v>
      </c>
      <c r="K5992" t="s">
        <v>26</v>
      </c>
      <c r="L5992">
        <v>50</v>
      </c>
      <c r="M5992" t="s">
        <v>26</v>
      </c>
    </row>
    <row r="5993" spans="1:13" x14ac:dyDescent="0.25">
      <c r="A5993" t="s">
        <v>5345</v>
      </c>
      <c r="B5993">
        <v>8335081</v>
      </c>
      <c r="C5993" s="1">
        <v>83355005081</v>
      </c>
      <c r="D5993" t="s">
        <v>6291</v>
      </c>
      <c r="E5993">
        <v>8335905</v>
      </c>
      <c r="F5993">
        <v>83355005</v>
      </c>
      <c r="G5993" t="s">
        <v>6287</v>
      </c>
      <c r="H5993">
        <v>515</v>
      </c>
      <c r="I5993" s="9">
        <v>3068</v>
      </c>
      <c r="J5993">
        <v>20</v>
      </c>
      <c r="K5993" t="s">
        <v>12</v>
      </c>
      <c r="L5993">
        <v>22</v>
      </c>
      <c r="M5993" t="s">
        <v>63</v>
      </c>
    </row>
    <row r="5994" spans="1:13" x14ac:dyDescent="0.25">
      <c r="A5994" t="s">
        <v>5345</v>
      </c>
      <c r="B5994">
        <v>8335096</v>
      </c>
      <c r="C5994" s="1">
        <v>83355006096</v>
      </c>
      <c r="D5994" t="s">
        <v>6292</v>
      </c>
      <c r="E5994">
        <v>8335906</v>
      </c>
      <c r="F5994">
        <v>83355006</v>
      </c>
      <c r="G5994" t="s">
        <v>6273</v>
      </c>
      <c r="H5994">
        <v>3049</v>
      </c>
      <c r="I5994" s="9">
        <v>2061</v>
      </c>
      <c r="J5994">
        <v>30</v>
      </c>
      <c r="K5994" t="s">
        <v>34</v>
      </c>
      <c r="L5994">
        <v>30</v>
      </c>
      <c r="M5994" t="s">
        <v>34</v>
      </c>
    </row>
    <row r="5995" spans="1:13" x14ac:dyDescent="0.25">
      <c r="A5995" t="s">
        <v>5345</v>
      </c>
      <c r="B5995">
        <v>8335097</v>
      </c>
      <c r="C5995" s="1">
        <v>83355001097</v>
      </c>
      <c r="D5995" t="s">
        <v>6293</v>
      </c>
      <c r="E5995">
        <v>8335901</v>
      </c>
      <c r="F5995">
        <v>83355001</v>
      </c>
      <c r="G5995" t="s">
        <v>6267</v>
      </c>
      <c r="H5995">
        <v>1782</v>
      </c>
      <c r="I5995" s="9">
        <v>3855</v>
      </c>
      <c r="J5995">
        <v>30</v>
      </c>
      <c r="K5995" t="s">
        <v>34</v>
      </c>
      <c r="L5995">
        <v>30</v>
      </c>
      <c r="M5995" t="s">
        <v>34</v>
      </c>
    </row>
    <row r="5996" spans="1:13" x14ac:dyDescent="0.25">
      <c r="A5996" t="s">
        <v>5345</v>
      </c>
      <c r="B5996">
        <v>8335098</v>
      </c>
      <c r="C5996" s="1">
        <v>83355006098</v>
      </c>
      <c r="D5996" t="s">
        <v>6294</v>
      </c>
      <c r="E5996">
        <v>8335906</v>
      </c>
      <c r="F5996">
        <v>83355006</v>
      </c>
      <c r="G5996" t="s">
        <v>6273</v>
      </c>
      <c r="H5996">
        <v>2808</v>
      </c>
      <c r="I5996" s="9">
        <v>4716</v>
      </c>
      <c r="J5996">
        <v>30</v>
      </c>
      <c r="K5996" t="s">
        <v>34</v>
      </c>
      <c r="L5996">
        <v>30</v>
      </c>
      <c r="M5996" t="s">
        <v>34</v>
      </c>
    </row>
    <row r="5997" spans="1:13" x14ac:dyDescent="0.25">
      <c r="A5997" t="s">
        <v>5345</v>
      </c>
      <c r="B5997">
        <v>8335099</v>
      </c>
      <c r="C5997" s="1">
        <v>83355006099</v>
      </c>
      <c r="D5997" t="s">
        <v>6295</v>
      </c>
      <c r="E5997">
        <v>8335906</v>
      </c>
      <c r="F5997">
        <v>83355006</v>
      </c>
      <c r="G5997" t="s">
        <v>6273</v>
      </c>
      <c r="H5997">
        <v>2223</v>
      </c>
      <c r="I5997" s="9">
        <v>3471</v>
      </c>
      <c r="J5997">
        <v>30</v>
      </c>
      <c r="K5997" t="s">
        <v>34</v>
      </c>
      <c r="L5997">
        <v>30</v>
      </c>
      <c r="M5997" t="s">
        <v>34</v>
      </c>
    </row>
    <row r="5998" spans="1:13" x14ac:dyDescent="0.25">
      <c r="A5998" t="s">
        <v>5345</v>
      </c>
      <c r="B5998">
        <v>8335100</v>
      </c>
      <c r="C5998" s="1">
        <v>83355005100</v>
      </c>
      <c r="D5998" t="s">
        <v>6296</v>
      </c>
      <c r="E5998">
        <v>8335905</v>
      </c>
      <c r="F5998">
        <v>83355005</v>
      </c>
      <c r="G5998" t="s">
        <v>6287</v>
      </c>
      <c r="H5998">
        <v>1859</v>
      </c>
      <c r="I5998" s="9">
        <v>11856</v>
      </c>
      <c r="J5998">
        <v>20</v>
      </c>
      <c r="K5998" t="s">
        <v>12</v>
      </c>
      <c r="L5998">
        <v>22</v>
      </c>
      <c r="M5998" t="s">
        <v>63</v>
      </c>
    </row>
    <row r="5999" spans="1:13" x14ac:dyDescent="0.25">
      <c r="A5999" t="s">
        <v>5345</v>
      </c>
      <c r="B5999">
        <v>8336004</v>
      </c>
      <c r="C5999" s="1">
        <v>83365006004</v>
      </c>
      <c r="D5999" t="s">
        <v>6297</v>
      </c>
      <c r="E5999">
        <v>8336906</v>
      </c>
      <c r="F5999">
        <v>83365006</v>
      </c>
      <c r="G5999" t="s">
        <v>6298</v>
      </c>
      <c r="H5999">
        <v>921</v>
      </c>
      <c r="I5999" s="9">
        <v>530</v>
      </c>
      <c r="J5999">
        <v>50</v>
      </c>
      <c r="K5999" t="s">
        <v>26</v>
      </c>
      <c r="L5999">
        <v>50</v>
      </c>
      <c r="M5999" t="s">
        <v>26</v>
      </c>
    </row>
    <row r="6000" spans="1:13" x14ac:dyDescent="0.25">
      <c r="A6000" t="s">
        <v>5345</v>
      </c>
      <c r="B6000">
        <v>8336006</v>
      </c>
      <c r="C6000" s="1">
        <v>83365005006</v>
      </c>
      <c r="D6000" t="s">
        <v>6299</v>
      </c>
      <c r="E6000">
        <v>8336905</v>
      </c>
      <c r="F6000">
        <v>83365005</v>
      </c>
      <c r="G6000" t="s">
        <v>6300</v>
      </c>
      <c r="H6000">
        <v>1693</v>
      </c>
      <c r="I6000" s="9">
        <v>4299</v>
      </c>
      <c r="J6000">
        <v>40</v>
      </c>
      <c r="K6000" t="s">
        <v>22</v>
      </c>
      <c r="L6000">
        <v>40</v>
      </c>
      <c r="M6000" t="s">
        <v>22</v>
      </c>
    </row>
    <row r="6001" spans="1:13" x14ac:dyDescent="0.25">
      <c r="A6001" t="s">
        <v>5345</v>
      </c>
      <c r="B6001">
        <v>8336008</v>
      </c>
      <c r="C6001" s="1">
        <v>83365008008</v>
      </c>
      <c r="D6001" t="s">
        <v>6301</v>
      </c>
      <c r="E6001">
        <v>8336908</v>
      </c>
      <c r="F6001">
        <v>83365008</v>
      </c>
      <c r="G6001" t="s">
        <v>6302</v>
      </c>
      <c r="H6001">
        <v>581</v>
      </c>
      <c r="I6001" s="9">
        <v>3011</v>
      </c>
      <c r="J6001">
        <v>50</v>
      </c>
      <c r="K6001" t="s">
        <v>26</v>
      </c>
      <c r="L6001">
        <v>50</v>
      </c>
      <c r="M6001" t="s">
        <v>26</v>
      </c>
    </row>
    <row r="6002" spans="1:13" x14ac:dyDescent="0.25">
      <c r="A6002" t="s">
        <v>5345</v>
      </c>
      <c r="B6002">
        <v>8336010</v>
      </c>
      <c r="C6002" s="1">
        <v>83365006010</v>
      </c>
      <c r="D6002" t="s">
        <v>6303</v>
      </c>
      <c r="E6002">
        <v>8336906</v>
      </c>
      <c r="F6002">
        <v>83365006</v>
      </c>
      <c r="G6002" t="s">
        <v>6298</v>
      </c>
      <c r="H6002">
        <v>567</v>
      </c>
      <c r="I6002" s="9">
        <v>96</v>
      </c>
      <c r="J6002">
        <v>50</v>
      </c>
      <c r="K6002" t="s">
        <v>26</v>
      </c>
      <c r="L6002">
        <v>50</v>
      </c>
      <c r="M6002" t="s">
        <v>26</v>
      </c>
    </row>
    <row r="6003" spans="1:13" x14ac:dyDescent="0.25">
      <c r="A6003" t="s">
        <v>5345</v>
      </c>
      <c r="B6003">
        <v>8336014</v>
      </c>
      <c r="C6003" s="1">
        <v>83360014014</v>
      </c>
      <c r="D6003" t="s">
        <v>6304</v>
      </c>
      <c r="E6003">
        <v>8336014</v>
      </c>
      <c r="F6003">
        <v>83360014</v>
      </c>
      <c r="G6003" t="s">
        <v>6304</v>
      </c>
      <c r="H6003">
        <v>4375</v>
      </c>
      <c r="I6003" s="9">
        <v>8626</v>
      </c>
      <c r="J6003">
        <v>40</v>
      </c>
      <c r="K6003" t="s">
        <v>22</v>
      </c>
      <c r="L6003">
        <v>40</v>
      </c>
      <c r="M6003" t="s">
        <v>22</v>
      </c>
    </row>
    <row r="6004" spans="1:13" x14ac:dyDescent="0.25">
      <c r="A6004" t="s">
        <v>5345</v>
      </c>
      <c r="B6004">
        <v>8336019</v>
      </c>
      <c r="C6004" s="1">
        <v>83365008019</v>
      </c>
      <c r="D6004" t="s">
        <v>6305</v>
      </c>
      <c r="E6004">
        <v>8336908</v>
      </c>
      <c r="F6004">
        <v>83365008</v>
      </c>
      <c r="G6004" t="s">
        <v>6302</v>
      </c>
      <c r="H6004">
        <v>355</v>
      </c>
      <c r="I6004" s="9">
        <v>2498</v>
      </c>
      <c r="J6004">
        <v>50</v>
      </c>
      <c r="K6004" t="s">
        <v>26</v>
      </c>
      <c r="L6004">
        <v>50</v>
      </c>
      <c r="M6004" t="s">
        <v>26</v>
      </c>
    </row>
    <row r="6005" spans="1:13" x14ac:dyDescent="0.25">
      <c r="A6005" t="s">
        <v>5345</v>
      </c>
      <c r="B6005">
        <v>8336024</v>
      </c>
      <c r="C6005" s="1">
        <v>83365008024</v>
      </c>
      <c r="D6005" t="s">
        <v>6306</v>
      </c>
      <c r="E6005">
        <v>8336908</v>
      </c>
      <c r="F6005">
        <v>83365008</v>
      </c>
      <c r="G6005" t="s">
        <v>6302</v>
      </c>
      <c r="H6005">
        <v>189</v>
      </c>
      <c r="I6005" s="9">
        <v>781</v>
      </c>
      <c r="J6005">
        <v>50</v>
      </c>
      <c r="K6005" t="s">
        <v>26</v>
      </c>
      <c r="L6005">
        <v>50</v>
      </c>
      <c r="M6005" t="s">
        <v>26</v>
      </c>
    </row>
    <row r="6006" spans="1:13" x14ac:dyDescent="0.25">
      <c r="A6006" t="s">
        <v>5345</v>
      </c>
      <c r="B6006">
        <v>8336025</v>
      </c>
      <c r="C6006" s="1">
        <v>83365006025</v>
      </c>
      <c r="D6006" t="s">
        <v>6307</v>
      </c>
      <c r="E6006">
        <v>8336906</v>
      </c>
      <c r="F6006">
        <v>83365006</v>
      </c>
      <c r="G6006" t="s">
        <v>6298</v>
      </c>
      <c r="H6006">
        <v>1619</v>
      </c>
      <c r="I6006" s="9">
        <v>485</v>
      </c>
      <c r="J6006">
        <v>50</v>
      </c>
      <c r="K6006" t="s">
        <v>26</v>
      </c>
      <c r="L6006">
        <v>50</v>
      </c>
      <c r="M6006" t="s">
        <v>26</v>
      </c>
    </row>
    <row r="6007" spans="1:13" x14ac:dyDescent="0.25">
      <c r="A6007" t="s">
        <v>5345</v>
      </c>
      <c r="B6007">
        <v>8336034</v>
      </c>
      <c r="C6007" s="1">
        <v>83365007034</v>
      </c>
      <c r="D6007" t="s">
        <v>6308</v>
      </c>
      <c r="E6007">
        <v>8336907</v>
      </c>
      <c r="F6007">
        <v>83365007</v>
      </c>
      <c r="G6007" t="s">
        <v>6309</v>
      </c>
      <c r="H6007">
        <v>1165</v>
      </c>
      <c r="I6007" s="9">
        <v>1103</v>
      </c>
      <c r="J6007">
        <v>30</v>
      </c>
      <c r="K6007" t="s">
        <v>34</v>
      </c>
      <c r="L6007">
        <v>30</v>
      </c>
      <c r="M6007" t="s">
        <v>34</v>
      </c>
    </row>
    <row r="6008" spans="1:13" x14ac:dyDescent="0.25">
      <c r="A6008" t="s">
        <v>5345</v>
      </c>
      <c r="B6008">
        <v>8336036</v>
      </c>
      <c r="C6008" s="1">
        <v>83365007036</v>
      </c>
      <c r="D6008" t="s">
        <v>6310</v>
      </c>
      <c r="E6008">
        <v>8336907</v>
      </c>
      <c r="F6008">
        <v>83365007</v>
      </c>
      <c r="G6008" t="s">
        <v>6309</v>
      </c>
      <c r="H6008">
        <v>514</v>
      </c>
      <c r="I6008" s="9">
        <v>2371</v>
      </c>
      <c r="J6008">
        <v>30</v>
      </c>
      <c r="K6008" t="s">
        <v>34</v>
      </c>
      <c r="L6008">
        <v>30</v>
      </c>
      <c r="M6008" t="s">
        <v>34</v>
      </c>
    </row>
    <row r="6009" spans="1:13" x14ac:dyDescent="0.25">
      <c r="A6009" t="s">
        <v>5345</v>
      </c>
      <c r="B6009">
        <v>8336043</v>
      </c>
      <c r="C6009" s="1">
        <v>83365003043</v>
      </c>
      <c r="D6009" t="s">
        <v>6311</v>
      </c>
      <c r="E6009">
        <v>8336903</v>
      </c>
      <c r="F6009">
        <v>83365003</v>
      </c>
      <c r="G6009" t="s">
        <v>6312</v>
      </c>
      <c r="H6009">
        <v>948</v>
      </c>
      <c r="I6009" s="9">
        <v>2566</v>
      </c>
      <c r="J6009">
        <v>20</v>
      </c>
      <c r="K6009" t="s">
        <v>12</v>
      </c>
      <c r="L6009">
        <v>22</v>
      </c>
      <c r="M6009" t="s">
        <v>63</v>
      </c>
    </row>
    <row r="6010" spans="1:13" x14ac:dyDescent="0.25">
      <c r="A6010" t="s">
        <v>5345</v>
      </c>
      <c r="B6010">
        <v>8336045</v>
      </c>
      <c r="C6010" s="1">
        <v>83365001045</v>
      </c>
      <c r="D6010" t="s">
        <v>6313</v>
      </c>
      <c r="E6010">
        <v>8336901</v>
      </c>
      <c r="F6010">
        <v>83365001</v>
      </c>
      <c r="G6010" t="s">
        <v>6314</v>
      </c>
      <c r="H6010">
        <v>6226</v>
      </c>
      <c r="I6010" s="9">
        <v>8354</v>
      </c>
      <c r="J6010">
        <v>40</v>
      </c>
      <c r="K6010" t="s">
        <v>22</v>
      </c>
      <c r="L6010">
        <v>40</v>
      </c>
      <c r="M6010" t="s">
        <v>22</v>
      </c>
    </row>
    <row r="6011" spans="1:13" x14ac:dyDescent="0.25">
      <c r="A6011" t="s">
        <v>5345</v>
      </c>
      <c r="B6011">
        <v>8336050</v>
      </c>
      <c r="C6011" s="1">
        <v>83365003050</v>
      </c>
      <c r="D6011" t="s">
        <v>6315</v>
      </c>
      <c r="E6011">
        <v>8336903</v>
      </c>
      <c r="F6011">
        <v>83365003</v>
      </c>
      <c r="G6011" t="s">
        <v>6312</v>
      </c>
      <c r="H6011">
        <v>3937</v>
      </c>
      <c r="I6011" s="9">
        <v>49213</v>
      </c>
      <c r="J6011">
        <v>20</v>
      </c>
      <c r="K6011" t="s">
        <v>12</v>
      </c>
      <c r="L6011">
        <v>22</v>
      </c>
      <c r="M6011" t="s">
        <v>63</v>
      </c>
    </row>
    <row r="6012" spans="1:13" x14ac:dyDescent="0.25">
      <c r="A6012" t="s">
        <v>5345</v>
      </c>
      <c r="B6012">
        <v>8336057</v>
      </c>
      <c r="C6012" s="1">
        <v>83365007057</v>
      </c>
      <c r="D6012" t="s">
        <v>6316</v>
      </c>
      <c r="E6012">
        <v>8336907</v>
      </c>
      <c r="F6012">
        <v>83365007</v>
      </c>
      <c r="G6012" t="s">
        <v>6309</v>
      </c>
      <c r="H6012">
        <v>973</v>
      </c>
      <c r="I6012" s="9">
        <v>4237</v>
      </c>
      <c r="J6012">
        <v>30</v>
      </c>
      <c r="K6012" t="s">
        <v>34</v>
      </c>
      <c r="L6012">
        <v>30</v>
      </c>
      <c r="M6012" t="s">
        <v>34</v>
      </c>
    </row>
    <row r="6013" spans="1:13" x14ac:dyDescent="0.25">
      <c r="A6013" t="s">
        <v>5345</v>
      </c>
      <c r="B6013">
        <v>8336069</v>
      </c>
      <c r="C6013" s="1">
        <v>83365004069</v>
      </c>
      <c r="D6013" t="s">
        <v>6317</v>
      </c>
      <c r="E6013">
        <v>8336904</v>
      </c>
      <c r="F6013">
        <v>83365004</v>
      </c>
      <c r="G6013" t="s">
        <v>6318</v>
      </c>
      <c r="H6013">
        <v>6282</v>
      </c>
      <c r="I6013" s="9">
        <v>32856</v>
      </c>
      <c r="J6013">
        <v>20</v>
      </c>
      <c r="K6013" t="s">
        <v>12</v>
      </c>
      <c r="L6013">
        <v>22</v>
      </c>
      <c r="M6013" t="s">
        <v>63</v>
      </c>
    </row>
    <row r="6014" spans="1:13" x14ac:dyDescent="0.25">
      <c r="A6014" t="s">
        <v>5345</v>
      </c>
      <c r="B6014">
        <v>8336073</v>
      </c>
      <c r="C6014" s="1">
        <v>83365008073</v>
      </c>
      <c r="D6014" t="s">
        <v>6319</v>
      </c>
      <c r="E6014">
        <v>8336908</v>
      </c>
      <c r="F6014">
        <v>83365008</v>
      </c>
      <c r="G6014" t="s">
        <v>6302</v>
      </c>
      <c r="H6014">
        <v>446</v>
      </c>
      <c r="I6014" s="9">
        <v>1867</v>
      </c>
      <c r="J6014">
        <v>50</v>
      </c>
      <c r="K6014" t="s">
        <v>26</v>
      </c>
      <c r="L6014">
        <v>50</v>
      </c>
      <c r="M6014" t="s">
        <v>26</v>
      </c>
    </row>
    <row r="6015" spans="1:13" x14ac:dyDescent="0.25">
      <c r="A6015" t="s">
        <v>5345</v>
      </c>
      <c r="B6015">
        <v>8336075</v>
      </c>
      <c r="C6015" s="1">
        <v>83365008075</v>
      </c>
      <c r="D6015" t="s">
        <v>6320</v>
      </c>
      <c r="E6015">
        <v>8336908</v>
      </c>
      <c r="F6015">
        <v>83365008</v>
      </c>
      <c r="G6015" t="s">
        <v>6302</v>
      </c>
      <c r="H6015">
        <v>395</v>
      </c>
      <c r="I6015" s="9">
        <v>788</v>
      </c>
      <c r="J6015">
        <v>50</v>
      </c>
      <c r="K6015" t="s">
        <v>26</v>
      </c>
      <c r="L6015">
        <v>50</v>
      </c>
      <c r="M6015" t="s">
        <v>26</v>
      </c>
    </row>
    <row r="6016" spans="1:13" x14ac:dyDescent="0.25">
      <c r="A6016" t="s">
        <v>5345</v>
      </c>
      <c r="B6016">
        <v>8336078</v>
      </c>
      <c r="C6016" s="1">
        <v>83365005078</v>
      </c>
      <c r="D6016" t="s">
        <v>6321</v>
      </c>
      <c r="E6016">
        <v>8336905</v>
      </c>
      <c r="F6016">
        <v>83365005</v>
      </c>
      <c r="G6016" t="s">
        <v>6300</v>
      </c>
      <c r="H6016">
        <v>3746</v>
      </c>
      <c r="I6016" s="9">
        <v>5625</v>
      </c>
      <c r="J6016">
        <v>40</v>
      </c>
      <c r="K6016" t="s">
        <v>22</v>
      </c>
      <c r="L6016">
        <v>40</v>
      </c>
      <c r="M6016" t="s">
        <v>22</v>
      </c>
    </row>
    <row r="6017" spans="1:13" x14ac:dyDescent="0.25">
      <c r="A6017" t="s">
        <v>5345</v>
      </c>
      <c r="B6017">
        <v>8336079</v>
      </c>
      <c r="C6017" s="1">
        <v>83365006079</v>
      </c>
      <c r="D6017" t="s">
        <v>6322</v>
      </c>
      <c r="E6017">
        <v>8336906</v>
      </c>
      <c r="F6017">
        <v>83365006</v>
      </c>
      <c r="G6017" t="s">
        <v>6298</v>
      </c>
      <c r="H6017">
        <v>1472</v>
      </c>
      <c r="I6017" s="9">
        <v>2442</v>
      </c>
      <c r="J6017">
        <v>50</v>
      </c>
      <c r="K6017" t="s">
        <v>26</v>
      </c>
      <c r="L6017">
        <v>50</v>
      </c>
      <c r="M6017" t="s">
        <v>26</v>
      </c>
    </row>
    <row r="6018" spans="1:13" x14ac:dyDescent="0.25">
      <c r="A6018" t="s">
        <v>5345</v>
      </c>
      <c r="B6018">
        <v>8336080</v>
      </c>
      <c r="C6018" s="1">
        <v>83365006080</v>
      </c>
      <c r="D6018" t="s">
        <v>6323</v>
      </c>
      <c r="E6018">
        <v>8336906</v>
      </c>
      <c r="F6018">
        <v>83365006</v>
      </c>
      <c r="G6018" t="s">
        <v>6298</v>
      </c>
      <c r="H6018">
        <v>743</v>
      </c>
      <c r="I6018" s="9">
        <v>347</v>
      </c>
      <c r="J6018">
        <v>50</v>
      </c>
      <c r="K6018" t="s">
        <v>26</v>
      </c>
      <c r="L6018">
        <v>50</v>
      </c>
      <c r="M6018" t="s">
        <v>26</v>
      </c>
    </row>
    <row r="6019" spans="1:13" x14ac:dyDescent="0.25">
      <c r="A6019" t="s">
        <v>5345</v>
      </c>
      <c r="B6019">
        <v>8336081</v>
      </c>
      <c r="C6019" s="1">
        <v>83365007081</v>
      </c>
      <c r="D6019" t="s">
        <v>6324</v>
      </c>
      <c r="E6019">
        <v>8336907</v>
      </c>
      <c r="F6019">
        <v>83365007</v>
      </c>
      <c r="G6019" t="s">
        <v>6309</v>
      </c>
      <c r="H6019">
        <v>6794</v>
      </c>
      <c r="I6019" s="9">
        <v>19823</v>
      </c>
      <c r="J6019">
        <v>30</v>
      </c>
      <c r="K6019" t="s">
        <v>34</v>
      </c>
      <c r="L6019">
        <v>30</v>
      </c>
      <c r="M6019" t="s">
        <v>34</v>
      </c>
    </row>
    <row r="6020" spans="1:13" x14ac:dyDescent="0.25">
      <c r="A6020" t="s">
        <v>5345</v>
      </c>
      <c r="B6020">
        <v>8336082</v>
      </c>
      <c r="C6020" s="1">
        <v>83365004082</v>
      </c>
      <c r="D6020" t="s">
        <v>6325</v>
      </c>
      <c r="E6020">
        <v>8336904</v>
      </c>
      <c r="F6020">
        <v>83365004</v>
      </c>
      <c r="G6020" t="s">
        <v>6318</v>
      </c>
      <c r="H6020">
        <v>2006</v>
      </c>
      <c r="I6020" s="9">
        <v>2499</v>
      </c>
      <c r="J6020">
        <v>20</v>
      </c>
      <c r="K6020" t="s">
        <v>12</v>
      </c>
      <c r="L6020">
        <v>22</v>
      </c>
      <c r="M6020" t="s">
        <v>63</v>
      </c>
    </row>
    <row r="6021" spans="1:13" x14ac:dyDescent="0.25">
      <c r="A6021" t="s">
        <v>5345</v>
      </c>
      <c r="B6021">
        <v>8336084</v>
      </c>
      <c r="C6021" s="1">
        <v>83360084084</v>
      </c>
      <c r="D6021" t="s">
        <v>4011</v>
      </c>
      <c r="E6021">
        <v>8336084</v>
      </c>
      <c r="F6021">
        <v>83360084</v>
      </c>
      <c r="G6021" t="s">
        <v>4011</v>
      </c>
      <c r="H6021">
        <v>4685</v>
      </c>
      <c r="I6021" s="9">
        <v>10097</v>
      </c>
      <c r="J6021">
        <v>30</v>
      </c>
      <c r="K6021" t="s">
        <v>34</v>
      </c>
      <c r="L6021">
        <v>30</v>
      </c>
      <c r="M6021" t="s">
        <v>34</v>
      </c>
    </row>
    <row r="6022" spans="1:13" x14ac:dyDescent="0.25">
      <c r="A6022" t="s">
        <v>5345</v>
      </c>
      <c r="B6022">
        <v>8336087</v>
      </c>
      <c r="C6022" s="1">
        <v>83360087087</v>
      </c>
      <c r="D6022" t="s">
        <v>6326</v>
      </c>
      <c r="E6022">
        <v>8336087</v>
      </c>
      <c r="F6022">
        <v>83360087</v>
      </c>
      <c r="G6022" t="s">
        <v>6326</v>
      </c>
      <c r="H6022">
        <v>6975</v>
      </c>
      <c r="I6022" s="9">
        <v>4908</v>
      </c>
      <c r="J6022">
        <v>50</v>
      </c>
      <c r="K6022" t="s">
        <v>26</v>
      </c>
      <c r="L6022">
        <v>50</v>
      </c>
      <c r="M6022" t="s">
        <v>26</v>
      </c>
    </row>
    <row r="6023" spans="1:13" x14ac:dyDescent="0.25">
      <c r="A6023" t="s">
        <v>5345</v>
      </c>
      <c r="B6023">
        <v>8336089</v>
      </c>
      <c r="C6023" s="1">
        <v>83365006089</v>
      </c>
      <c r="D6023" t="s">
        <v>6327</v>
      </c>
      <c r="E6023">
        <v>8336906</v>
      </c>
      <c r="F6023">
        <v>83365006</v>
      </c>
      <c r="G6023" t="s">
        <v>6298</v>
      </c>
      <c r="H6023">
        <v>405</v>
      </c>
      <c r="I6023" s="9">
        <v>193</v>
      </c>
      <c r="J6023">
        <v>50</v>
      </c>
      <c r="K6023" t="s">
        <v>26</v>
      </c>
      <c r="L6023">
        <v>50</v>
      </c>
      <c r="M6023" t="s">
        <v>26</v>
      </c>
    </row>
    <row r="6024" spans="1:13" x14ac:dyDescent="0.25">
      <c r="A6024" t="s">
        <v>5345</v>
      </c>
      <c r="B6024">
        <v>8336090</v>
      </c>
      <c r="C6024" s="1">
        <v>83365006090</v>
      </c>
      <c r="D6024" t="s">
        <v>6328</v>
      </c>
      <c r="E6024">
        <v>8336906</v>
      </c>
      <c r="F6024">
        <v>83365006</v>
      </c>
      <c r="G6024" t="s">
        <v>6298</v>
      </c>
      <c r="H6024">
        <v>740</v>
      </c>
      <c r="I6024" s="9">
        <v>604</v>
      </c>
      <c r="J6024">
        <v>50</v>
      </c>
      <c r="K6024" t="s">
        <v>26</v>
      </c>
      <c r="L6024">
        <v>50</v>
      </c>
      <c r="M6024" t="s">
        <v>26</v>
      </c>
    </row>
    <row r="6025" spans="1:13" x14ac:dyDescent="0.25">
      <c r="A6025" t="s">
        <v>5345</v>
      </c>
      <c r="B6025">
        <v>8336091</v>
      </c>
      <c r="C6025" s="1">
        <v>83360091091</v>
      </c>
      <c r="D6025" t="s">
        <v>6329</v>
      </c>
      <c r="E6025">
        <v>8336091</v>
      </c>
      <c r="F6025">
        <v>83360091</v>
      </c>
      <c r="G6025" t="s">
        <v>6329</v>
      </c>
      <c r="H6025">
        <v>1946</v>
      </c>
      <c r="I6025" s="9">
        <v>30197</v>
      </c>
      <c r="J6025">
        <v>20</v>
      </c>
      <c r="K6025" t="s">
        <v>12</v>
      </c>
      <c r="L6025">
        <v>22</v>
      </c>
      <c r="M6025" t="s">
        <v>63</v>
      </c>
    </row>
    <row r="6026" spans="1:13" x14ac:dyDescent="0.25">
      <c r="A6026" t="s">
        <v>5345</v>
      </c>
      <c r="B6026">
        <v>8336094</v>
      </c>
      <c r="C6026" s="1">
        <v>83365006094</v>
      </c>
      <c r="D6026" t="s">
        <v>6330</v>
      </c>
      <c r="E6026">
        <v>8336906</v>
      </c>
      <c r="F6026">
        <v>83365006</v>
      </c>
      <c r="G6026" t="s">
        <v>6298</v>
      </c>
      <c r="H6026">
        <v>180</v>
      </c>
      <c r="I6026" s="9">
        <v>340</v>
      </c>
      <c r="J6026">
        <v>50</v>
      </c>
      <c r="K6026" t="s">
        <v>26</v>
      </c>
      <c r="L6026">
        <v>50</v>
      </c>
      <c r="M6026" t="s">
        <v>26</v>
      </c>
    </row>
    <row r="6027" spans="1:13" x14ac:dyDescent="0.25">
      <c r="A6027" t="s">
        <v>5345</v>
      </c>
      <c r="B6027">
        <v>8336096</v>
      </c>
      <c r="C6027" s="1">
        <v>83365006096</v>
      </c>
      <c r="D6027" t="s">
        <v>6331</v>
      </c>
      <c r="E6027">
        <v>8336906</v>
      </c>
      <c r="F6027">
        <v>83365006</v>
      </c>
      <c r="G6027" t="s">
        <v>6298</v>
      </c>
      <c r="H6027">
        <v>1225</v>
      </c>
      <c r="I6027" s="9">
        <v>548</v>
      </c>
      <c r="J6027">
        <v>50</v>
      </c>
      <c r="K6027" t="s">
        <v>26</v>
      </c>
      <c r="L6027">
        <v>50</v>
      </c>
      <c r="M6027" t="s">
        <v>26</v>
      </c>
    </row>
    <row r="6028" spans="1:13" x14ac:dyDescent="0.25">
      <c r="A6028" t="s">
        <v>5345</v>
      </c>
      <c r="B6028">
        <v>8336100</v>
      </c>
      <c r="C6028" s="1">
        <v>83365008100</v>
      </c>
      <c r="D6028" t="s">
        <v>6332</v>
      </c>
      <c r="E6028">
        <v>8336908</v>
      </c>
      <c r="F6028">
        <v>83365008</v>
      </c>
      <c r="G6028" t="s">
        <v>6302</v>
      </c>
      <c r="H6028">
        <v>450</v>
      </c>
      <c r="I6028" s="9">
        <v>945</v>
      </c>
      <c r="J6028">
        <v>50</v>
      </c>
      <c r="K6028" t="s">
        <v>26</v>
      </c>
      <c r="L6028">
        <v>50</v>
      </c>
      <c r="M6028" t="s">
        <v>26</v>
      </c>
    </row>
    <row r="6029" spans="1:13" x14ac:dyDescent="0.25">
      <c r="A6029" t="s">
        <v>5345</v>
      </c>
      <c r="B6029">
        <v>8336103</v>
      </c>
      <c r="C6029" s="1">
        <v>83365009103</v>
      </c>
      <c r="D6029" t="s">
        <v>6333</v>
      </c>
      <c r="E6029">
        <v>8336909</v>
      </c>
      <c r="F6029">
        <v>83365009</v>
      </c>
      <c r="G6029" t="s">
        <v>6334</v>
      </c>
      <c r="H6029">
        <v>3612</v>
      </c>
      <c r="I6029" s="9">
        <v>6221</v>
      </c>
      <c r="J6029">
        <v>40</v>
      </c>
      <c r="K6029" t="s">
        <v>22</v>
      </c>
      <c r="L6029">
        <v>40</v>
      </c>
      <c r="M6029" t="s">
        <v>22</v>
      </c>
    </row>
    <row r="6030" spans="1:13" x14ac:dyDescent="0.25">
      <c r="A6030" t="s">
        <v>5345</v>
      </c>
      <c r="B6030">
        <v>8336104</v>
      </c>
      <c r="C6030" s="1">
        <v>83365001104</v>
      </c>
      <c r="D6030" t="s">
        <v>6335</v>
      </c>
      <c r="E6030">
        <v>8336901</v>
      </c>
      <c r="F6030">
        <v>83365001</v>
      </c>
      <c r="G6030" t="s">
        <v>6314</v>
      </c>
      <c r="H6030">
        <v>2490</v>
      </c>
      <c r="I6030" s="9">
        <v>1513</v>
      </c>
      <c r="J6030">
        <v>40</v>
      </c>
      <c r="K6030" t="s">
        <v>22</v>
      </c>
      <c r="L6030">
        <v>40</v>
      </c>
      <c r="M6030" t="s">
        <v>22</v>
      </c>
    </row>
    <row r="6031" spans="1:13" x14ac:dyDescent="0.25">
      <c r="A6031" t="s">
        <v>5345</v>
      </c>
      <c r="B6031">
        <v>8336105</v>
      </c>
      <c r="C6031" s="1">
        <v>83360105105</v>
      </c>
      <c r="D6031" t="s">
        <v>6336</v>
      </c>
      <c r="E6031">
        <v>8336105</v>
      </c>
      <c r="F6031">
        <v>83360105</v>
      </c>
      <c r="G6031" t="s">
        <v>6336</v>
      </c>
      <c r="H6031">
        <v>1731</v>
      </c>
      <c r="I6031" s="9">
        <v>14639</v>
      </c>
      <c r="J6031">
        <v>30</v>
      </c>
      <c r="K6031" t="s">
        <v>34</v>
      </c>
      <c r="L6031">
        <v>30</v>
      </c>
      <c r="M6031" t="s">
        <v>34</v>
      </c>
    </row>
    <row r="6032" spans="1:13" x14ac:dyDescent="0.25">
      <c r="A6032" t="s">
        <v>5345</v>
      </c>
      <c r="B6032">
        <v>8336106</v>
      </c>
      <c r="C6032" s="1">
        <v>83365009106</v>
      </c>
      <c r="D6032" t="s">
        <v>6337</v>
      </c>
      <c r="E6032">
        <v>8336909</v>
      </c>
      <c r="F6032">
        <v>83365009</v>
      </c>
      <c r="G6032" t="s">
        <v>6334</v>
      </c>
      <c r="H6032">
        <v>2504</v>
      </c>
      <c r="I6032" s="9">
        <v>854</v>
      </c>
      <c r="J6032">
        <v>40</v>
      </c>
      <c r="K6032" t="s">
        <v>22</v>
      </c>
      <c r="L6032">
        <v>40</v>
      </c>
      <c r="M6032" t="s">
        <v>22</v>
      </c>
    </row>
    <row r="6033" spans="1:13" x14ac:dyDescent="0.25">
      <c r="A6033" t="s">
        <v>5345</v>
      </c>
      <c r="B6033">
        <v>8336107</v>
      </c>
      <c r="C6033" s="1">
        <v>83360107107</v>
      </c>
      <c r="D6033" t="s">
        <v>6338</v>
      </c>
      <c r="E6033">
        <v>8336107</v>
      </c>
      <c r="F6033">
        <v>83360107</v>
      </c>
      <c r="G6033" t="s">
        <v>6338</v>
      </c>
      <c r="H6033">
        <v>7782</v>
      </c>
      <c r="I6033" s="9">
        <v>2838</v>
      </c>
      <c r="J6033">
        <v>50</v>
      </c>
      <c r="K6033" t="s">
        <v>26</v>
      </c>
      <c r="L6033">
        <v>50</v>
      </c>
      <c r="M6033" t="s">
        <v>26</v>
      </c>
    </row>
    <row r="6034" spans="1:13" x14ac:dyDescent="0.25">
      <c r="A6034" t="s">
        <v>5345</v>
      </c>
      <c r="B6034">
        <v>8337002</v>
      </c>
      <c r="C6034" s="1">
        <v>83370002002</v>
      </c>
      <c r="D6034" t="s">
        <v>6339</v>
      </c>
      <c r="E6034">
        <v>8337002</v>
      </c>
      <c r="F6034">
        <v>83370002</v>
      </c>
      <c r="G6034" t="s">
        <v>6339</v>
      </c>
      <c r="H6034">
        <v>3969</v>
      </c>
      <c r="I6034" s="9">
        <v>7236</v>
      </c>
      <c r="J6034">
        <v>40</v>
      </c>
      <c r="K6034" t="s">
        <v>22</v>
      </c>
      <c r="L6034">
        <v>40</v>
      </c>
      <c r="M6034" t="s">
        <v>22</v>
      </c>
    </row>
    <row r="6035" spans="1:13" x14ac:dyDescent="0.25">
      <c r="A6035" t="s">
        <v>5345</v>
      </c>
      <c r="B6035">
        <v>8337013</v>
      </c>
      <c r="C6035" s="1">
        <v>83375006013</v>
      </c>
      <c r="D6035" t="s">
        <v>6340</v>
      </c>
      <c r="E6035">
        <v>8337906</v>
      </c>
      <c r="F6035">
        <v>83375006</v>
      </c>
      <c r="G6035" t="s">
        <v>6341</v>
      </c>
      <c r="H6035">
        <v>3800</v>
      </c>
      <c r="I6035" s="9">
        <v>1980</v>
      </c>
      <c r="J6035">
        <v>50</v>
      </c>
      <c r="K6035" t="s">
        <v>26</v>
      </c>
      <c r="L6035">
        <v>50</v>
      </c>
      <c r="M6035" t="s">
        <v>26</v>
      </c>
    </row>
    <row r="6036" spans="1:13" x14ac:dyDescent="0.25">
      <c r="A6036" t="s">
        <v>5345</v>
      </c>
      <c r="B6036">
        <v>8337022</v>
      </c>
      <c r="C6036" s="1">
        <v>83375001022</v>
      </c>
      <c r="D6036" t="s">
        <v>6342</v>
      </c>
      <c r="E6036">
        <v>8337901</v>
      </c>
      <c r="F6036">
        <v>83375001</v>
      </c>
      <c r="G6036" t="s">
        <v>6343</v>
      </c>
      <c r="H6036">
        <v>7591</v>
      </c>
      <c r="I6036" s="9">
        <v>6901</v>
      </c>
      <c r="J6036">
        <v>40</v>
      </c>
      <c r="K6036" t="s">
        <v>22</v>
      </c>
      <c r="L6036">
        <v>40</v>
      </c>
      <c r="M6036" t="s">
        <v>22</v>
      </c>
    </row>
    <row r="6037" spans="1:13" x14ac:dyDescent="0.25">
      <c r="A6037" t="s">
        <v>5345</v>
      </c>
      <c r="B6037">
        <v>8337027</v>
      </c>
      <c r="C6037" s="1">
        <v>83375006027</v>
      </c>
      <c r="D6037" t="s">
        <v>6344</v>
      </c>
      <c r="E6037">
        <v>8337906</v>
      </c>
      <c r="F6037">
        <v>83375006</v>
      </c>
      <c r="G6037" t="s">
        <v>6341</v>
      </c>
      <c r="H6037">
        <v>3560</v>
      </c>
      <c r="I6037" s="9">
        <v>1386</v>
      </c>
      <c r="J6037">
        <v>50</v>
      </c>
      <c r="K6037" t="s">
        <v>26</v>
      </c>
      <c r="L6037">
        <v>50</v>
      </c>
      <c r="M6037" t="s">
        <v>26</v>
      </c>
    </row>
    <row r="6038" spans="1:13" x14ac:dyDescent="0.25">
      <c r="A6038" t="s">
        <v>5345</v>
      </c>
      <c r="B6038">
        <v>8337030</v>
      </c>
      <c r="C6038" s="1">
        <v>83375002030</v>
      </c>
      <c r="D6038" t="s">
        <v>6345</v>
      </c>
      <c r="E6038">
        <v>8337902</v>
      </c>
      <c r="F6038">
        <v>83375002</v>
      </c>
      <c r="G6038" t="s">
        <v>6346</v>
      </c>
      <c r="H6038">
        <v>1438</v>
      </c>
      <c r="I6038" s="9">
        <v>1135</v>
      </c>
      <c r="J6038">
        <v>40</v>
      </c>
      <c r="K6038" t="s">
        <v>22</v>
      </c>
      <c r="L6038">
        <v>40</v>
      </c>
      <c r="M6038" t="s">
        <v>22</v>
      </c>
    </row>
    <row r="6039" spans="1:13" x14ac:dyDescent="0.25">
      <c r="A6039" t="s">
        <v>5345</v>
      </c>
      <c r="B6039">
        <v>8337032</v>
      </c>
      <c r="C6039" s="1">
        <v>83375007032</v>
      </c>
      <c r="D6039" t="s">
        <v>6347</v>
      </c>
      <c r="E6039">
        <v>8337907</v>
      </c>
      <c r="F6039">
        <v>83375007</v>
      </c>
      <c r="G6039" t="s">
        <v>6348</v>
      </c>
      <c r="H6039">
        <v>745</v>
      </c>
      <c r="I6039" s="9">
        <v>2364</v>
      </c>
      <c r="J6039">
        <v>20</v>
      </c>
      <c r="K6039" t="s">
        <v>12</v>
      </c>
      <c r="L6039">
        <v>22</v>
      </c>
      <c r="M6039" t="s">
        <v>63</v>
      </c>
    </row>
    <row r="6040" spans="1:13" x14ac:dyDescent="0.25">
      <c r="A6040" t="s">
        <v>5345</v>
      </c>
      <c r="B6040">
        <v>8337038</v>
      </c>
      <c r="C6040" s="1">
        <v>83370038038</v>
      </c>
      <c r="D6040" t="s">
        <v>6349</v>
      </c>
      <c r="E6040">
        <v>8337038</v>
      </c>
      <c r="F6040">
        <v>83370038</v>
      </c>
      <c r="G6040" t="s">
        <v>6349</v>
      </c>
      <c r="H6040">
        <v>5041</v>
      </c>
      <c r="I6040" s="9">
        <v>4257</v>
      </c>
      <c r="J6040">
        <v>50</v>
      </c>
      <c r="K6040" t="s">
        <v>26</v>
      </c>
      <c r="L6040">
        <v>50</v>
      </c>
      <c r="M6040" t="s">
        <v>26</v>
      </c>
    </row>
    <row r="6041" spans="1:13" x14ac:dyDescent="0.25">
      <c r="A6041" t="s">
        <v>5345</v>
      </c>
      <c r="B6041">
        <v>8337039</v>
      </c>
      <c r="C6041" s="1">
        <v>83375004039</v>
      </c>
      <c r="D6041" t="s">
        <v>6350</v>
      </c>
      <c r="E6041">
        <v>8337904</v>
      </c>
      <c r="F6041">
        <v>83375004</v>
      </c>
      <c r="G6041" t="s">
        <v>6351</v>
      </c>
      <c r="H6041">
        <v>4854</v>
      </c>
      <c r="I6041" s="9">
        <v>2254</v>
      </c>
      <c r="J6041">
        <v>40</v>
      </c>
      <c r="K6041" t="s">
        <v>22</v>
      </c>
      <c r="L6041">
        <v>40</v>
      </c>
      <c r="M6041" t="s">
        <v>22</v>
      </c>
    </row>
    <row r="6042" spans="1:13" x14ac:dyDescent="0.25">
      <c r="A6042" t="s">
        <v>5345</v>
      </c>
      <c r="B6042">
        <v>8337045</v>
      </c>
      <c r="C6042" s="1">
        <v>83375006045</v>
      </c>
      <c r="D6042" t="s">
        <v>6352</v>
      </c>
      <c r="E6042">
        <v>8337906</v>
      </c>
      <c r="F6042">
        <v>83375006</v>
      </c>
      <c r="G6042" t="s">
        <v>6341</v>
      </c>
      <c r="H6042">
        <v>888</v>
      </c>
      <c r="I6042" s="9">
        <v>1326</v>
      </c>
      <c r="J6042">
        <v>50</v>
      </c>
      <c r="K6042" t="s">
        <v>26</v>
      </c>
      <c r="L6042">
        <v>50</v>
      </c>
      <c r="M6042" t="s">
        <v>26</v>
      </c>
    </row>
    <row r="6043" spans="1:13" x14ac:dyDescent="0.25">
      <c r="A6043" t="s">
        <v>5345</v>
      </c>
      <c r="B6043">
        <v>8337049</v>
      </c>
      <c r="C6043" s="1">
        <v>83375005049</v>
      </c>
      <c r="D6043" t="s">
        <v>6353</v>
      </c>
      <c r="E6043">
        <v>8337905</v>
      </c>
      <c r="F6043">
        <v>83375005</v>
      </c>
      <c r="G6043" t="s">
        <v>6354</v>
      </c>
      <c r="H6043">
        <v>3751</v>
      </c>
      <c r="I6043" s="9">
        <v>2812</v>
      </c>
      <c r="J6043">
        <v>30</v>
      </c>
      <c r="K6043" t="s">
        <v>34</v>
      </c>
      <c r="L6043">
        <v>30</v>
      </c>
      <c r="M6043" t="s">
        <v>34</v>
      </c>
    </row>
    <row r="6044" spans="1:13" x14ac:dyDescent="0.25">
      <c r="A6044" t="s">
        <v>5345</v>
      </c>
      <c r="B6044">
        <v>8337051</v>
      </c>
      <c r="C6044" s="1">
        <v>83375006051</v>
      </c>
      <c r="D6044" t="s">
        <v>6355</v>
      </c>
      <c r="E6044">
        <v>8337906</v>
      </c>
      <c r="F6044">
        <v>83375006</v>
      </c>
      <c r="G6044" t="s">
        <v>6341</v>
      </c>
      <c r="H6044">
        <v>2956</v>
      </c>
      <c r="I6044" s="9">
        <v>2634</v>
      </c>
      <c r="J6044">
        <v>50</v>
      </c>
      <c r="K6044" t="s">
        <v>26</v>
      </c>
      <c r="L6044">
        <v>50</v>
      </c>
      <c r="M6044" t="s">
        <v>26</v>
      </c>
    </row>
    <row r="6045" spans="1:13" x14ac:dyDescent="0.25">
      <c r="A6045" t="s">
        <v>5345</v>
      </c>
      <c r="B6045">
        <v>8337053</v>
      </c>
      <c r="C6045" s="1">
        <v>83375003053</v>
      </c>
      <c r="D6045" t="s">
        <v>6356</v>
      </c>
      <c r="E6045">
        <v>8337903</v>
      </c>
      <c r="F6045">
        <v>83375003</v>
      </c>
      <c r="G6045" t="s">
        <v>6357</v>
      </c>
      <c r="H6045">
        <v>2757</v>
      </c>
      <c r="I6045" s="9">
        <v>3852</v>
      </c>
      <c r="J6045">
        <v>40</v>
      </c>
      <c r="K6045" t="s">
        <v>22</v>
      </c>
      <c r="L6045">
        <v>40</v>
      </c>
      <c r="M6045" t="s">
        <v>22</v>
      </c>
    </row>
    <row r="6046" spans="1:13" x14ac:dyDescent="0.25">
      <c r="A6046" t="s">
        <v>5345</v>
      </c>
      <c r="B6046">
        <v>8337059</v>
      </c>
      <c r="C6046" s="1">
        <v>83375006059</v>
      </c>
      <c r="D6046" t="s">
        <v>6358</v>
      </c>
      <c r="E6046">
        <v>8337906</v>
      </c>
      <c r="F6046">
        <v>83375006</v>
      </c>
      <c r="G6046" t="s">
        <v>6341</v>
      </c>
      <c r="H6046">
        <v>2138</v>
      </c>
      <c r="I6046" s="9">
        <v>371</v>
      </c>
      <c r="J6046">
        <v>50</v>
      </c>
      <c r="K6046" t="s">
        <v>26</v>
      </c>
      <c r="L6046">
        <v>50</v>
      </c>
      <c r="M6046" t="s">
        <v>26</v>
      </c>
    </row>
    <row r="6047" spans="1:13" x14ac:dyDescent="0.25">
      <c r="A6047" t="s">
        <v>5345</v>
      </c>
      <c r="B6047">
        <v>8337060</v>
      </c>
      <c r="C6047" s="1">
        <v>83375002060</v>
      </c>
      <c r="D6047" t="s">
        <v>6359</v>
      </c>
      <c r="E6047">
        <v>8337902</v>
      </c>
      <c r="F6047">
        <v>83375002</v>
      </c>
      <c r="G6047" t="s">
        <v>6346</v>
      </c>
      <c r="H6047">
        <v>2063</v>
      </c>
      <c r="I6047" s="9">
        <v>5233</v>
      </c>
      <c r="J6047">
        <v>40</v>
      </c>
      <c r="K6047" t="s">
        <v>22</v>
      </c>
      <c r="L6047">
        <v>40</v>
      </c>
      <c r="M6047" t="s">
        <v>22</v>
      </c>
    </row>
    <row r="6048" spans="1:13" x14ac:dyDescent="0.25">
      <c r="A6048" t="s">
        <v>5345</v>
      </c>
      <c r="B6048">
        <v>8337062</v>
      </c>
      <c r="C6048" s="1">
        <v>83370062062</v>
      </c>
      <c r="D6048" t="s">
        <v>6360</v>
      </c>
      <c r="E6048">
        <v>8337062</v>
      </c>
      <c r="F6048">
        <v>83370062</v>
      </c>
      <c r="G6048" t="s">
        <v>6360</v>
      </c>
      <c r="H6048">
        <v>4587</v>
      </c>
      <c r="I6048" s="9">
        <v>7573</v>
      </c>
      <c r="J6048">
        <v>40</v>
      </c>
      <c r="K6048" t="s">
        <v>22</v>
      </c>
      <c r="L6048">
        <v>40</v>
      </c>
      <c r="M6048" t="s">
        <v>22</v>
      </c>
    </row>
    <row r="6049" spans="1:13" x14ac:dyDescent="0.25">
      <c r="A6049" t="s">
        <v>5345</v>
      </c>
      <c r="B6049">
        <v>8337065</v>
      </c>
      <c r="C6049" s="1">
        <v>83375007065</v>
      </c>
      <c r="D6049" t="s">
        <v>6361</v>
      </c>
      <c r="E6049">
        <v>8337907</v>
      </c>
      <c r="F6049">
        <v>83375007</v>
      </c>
      <c r="G6049" t="s">
        <v>6348</v>
      </c>
      <c r="H6049">
        <v>1277</v>
      </c>
      <c r="I6049" s="9">
        <v>7698</v>
      </c>
      <c r="J6049">
        <v>20</v>
      </c>
      <c r="K6049" t="s">
        <v>12</v>
      </c>
      <c r="L6049">
        <v>22</v>
      </c>
      <c r="M6049" t="s">
        <v>63</v>
      </c>
    </row>
    <row r="6050" spans="1:13" x14ac:dyDescent="0.25">
      <c r="A6050" t="s">
        <v>5345</v>
      </c>
      <c r="B6050">
        <v>8337066</v>
      </c>
      <c r="C6050" s="1">
        <v>83370066066</v>
      </c>
      <c r="D6050" t="s">
        <v>6362</v>
      </c>
      <c r="E6050">
        <v>8337066</v>
      </c>
      <c r="F6050">
        <v>83370066</v>
      </c>
      <c r="G6050" t="s">
        <v>6362</v>
      </c>
      <c r="H6050">
        <v>2355</v>
      </c>
      <c r="I6050" s="9">
        <v>8967</v>
      </c>
      <c r="J6050">
        <v>40</v>
      </c>
      <c r="K6050" t="s">
        <v>22</v>
      </c>
      <c r="L6050">
        <v>40</v>
      </c>
      <c r="M6050" t="s">
        <v>22</v>
      </c>
    </row>
    <row r="6051" spans="1:13" x14ac:dyDescent="0.25">
      <c r="A6051" t="s">
        <v>5345</v>
      </c>
      <c r="B6051">
        <v>8337070</v>
      </c>
      <c r="C6051" s="1">
        <v>83375002070</v>
      </c>
      <c r="D6051" t="s">
        <v>6363</v>
      </c>
      <c r="E6051">
        <v>8337902</v>
      </c>
      <c r="F6051">
        <v>83375002</v>
      </c>
      <c r="G6051" t="s">
        <v>6346</v>
      </c>
      <c r="H6051">
        <v>1340</v>
      </c>
      <c r="I6051" s="9">
        <v>2253</v>
      </c>
      <c r="J6051">
        <v>40</v>
      </c>
      <c r="K6051" t="s">
        <v>22</v>
      </c>
      <c r="L6051">
        <v>40</v>
      </c>
      <c r="M6051" t="s">
        <v>22</v>
      </c>
    </row>
    <row r="6052" spans="1:13" x14ac:dyDescent="0.25">
      <c r="A6052" t="s">
        <v>5345</v>
      </c>
      <c r="B6052">
        <v>8337076</v>
      </c>
      <c r="C6052" s="1">
        <v>83375005076</v>
      </c>
      <c r="D6052" t="s">
        <v>6364</v>
      </c>
      <c r="E6052">
        <v>8337905</v>
      </c>
      <c r="F6052">
        <v>83375005</v>
      </c>
      <c r="G6052" t="s">
        <v>6354</v>
      </c>
      <c r="H6052">
        <v>2090</v>
      </c>
      <c r="I6052" s="9">
        <v>7024</v>
      </c>
      <c r="J6052">
        <v>30</v>
      </c>
      <c r="K6052" t="s">
        <v>34</v>
      </c>
      <c r="L6052">
        <v>30</v>
      </c>
      <c r="M6052" t="s">
        <v>34</v>
      </c>
    </row>
    <row r="6053" spans="1:13" x14ac:dyDescent="0.25">
      <c r="A6053" t="s">
        <v>5345</v>
      </c>
      <c r="B6053">
        <v>8337090</v>
      </c>
      <c r="C6053" s="1">
        <v>83375005090</v>
      </c>
      <c r="D6053" t="s">
        <v>6365</v>
      </c>
      <c r="E6053">
        <v>8337905</v>
      </c>
      <c r="F6053">
        <v>83375005</v>
      </c>
      <c r="G6053" t="s">
        <v>6354</v>
      </c>
      <c r="H6053">
        <v>3465</v>
      </c>
      <c r="I6053" s="9">
        <v>3953</v>
      </c>
      <c r="J6053">
        <v>30</v>
      </c>
      <c r="K6053" t="s">
        <v>34</v>
      </c>
      <c r="L6053">
        <v>30</v>
      </c>
      <c r="M6053" t="s">
        <v>34</v>
      </c>
    </row>
    <row r="6054" spans="1:13" x14ac:dyDescent="0.25">
      <c r="A6054" t="s">
        <v>5345</v>
      </c>
      <c r="B6054">
        <v>8337096</v>
      </c>
      <c r="C6054" s="1">
        <v>83375005096</v>
      </c>
      <c r="D6054" t="s">
        <v>6366</v>
      </c>
      <c r="E6054">
        <v>8337905</v>
      </c>
      <c r="F6054">
        <v>83375005</v>
      </c>
      <c r="G6054" t="s">
        <v>6354</v>
      </c>
      <c r="H6054">
        <v>2534</v>
      </c>
      <c r="I6054" s="9">
        <v>17195</v>
      </c>
      <c r="J6054">
        <v>30</v>
      </c>
      <c r="K6054" t="s">
        <v>34</v>
      </c>
      <c r="L6054">
        <v>30</v>
      </c>
      <c r="M6054" t="s">
        <v>34</v>
      </c>
    </row>
    <row r="6055" spans="1:13" x14ac:dyDescent="0.25">
      <c r="A6055" t="s">
        <v>5345</v>
      </c>
      <c r="B6055">
        <v>8337097</v>
      </c>
      <c r="C6055" s="1">
        <v>83375006097</v>
      </c>
      <c r="D6055" t="s">
        <v>6367</v>
      </c>
      <c r="E6055">
        <v>8337906</v>
      </c>
      <c r="F6055">
        <v>83375006</v>
      </c>
      <c r="G6055" t="s">
        <v>6341</v>
      </c>
      <c r="H6055">
        <v>5441</v>
      </c>
      <c r="I6055" s="9">
        <v>3950</v>
      </c>
      <c r="J6055">
        <v>50</v>
      </c>
      <c r="K6055" t="s">
        <v>26</v>
      </c>
      <c r="L6055">
        <v>50</v>
      </c>
      <c r="M6055" t="s">
        <v>26</v>
      </c>
    </row>
    <row r="6056" spans="1:13" x14ac:dyDescent="0.25">
      <c r="A6056" t="s">
        <v>5345</v>
      </c>
      <c r="B6056">
        <v>8337106</v>
      </c>
      <c r="C6056" s="1">
        <v>83370106106</v>
      </c>
      <c r="D6056" t="s">
        <v>6368</v>
      </c>
      <c r="E6056">
        <v>8337106</v>
      </c>
      <c r="F6056">
        <v>83370106</v>
      </c>
      <c r="G6056" t="s">
        <v>6368</v>
      </c>
      <c r="H6056">
        <v>9316</v>
      </c>
      <c r="I6056" s="9">
        <v>5248</v>
      </c>
      <c r="J6056">
        <v>40</v>
      </c>
      <c r="K6056" t="s">
        <v>22</v>
      </c>
      <c r="L6056">
        <v>40</v>
      </c>
      <c r="M6056" t="s">
        <v>22</v>
      </c>
    </row>
    <row r="6057" spans="1:13" x14ac:dyDescent="0.25">
      <c r="A6057" t="s">
        <v>5345</v>
      </c>
      <c r="B6057">
        <v>8337108</v>
      </c>
      <c r="C6057" s="1">
        <v>83375006108</v>
      </c>
      <c r="D6057" t="s">
        <v>6369</v>
      </c>
      <c r="E6057">
        <v>8337906</v>
      </c>
      <c r="F6057">
        <v>83375006</v>
      </c>
      <c r="G6057" t="s">
        <v>6341</v>
      </c>
      <c r="H6057">
        <v>2809</v>
      </c>
      <c r="I6057" s="9">
        <v>1978</v>
      </c>
      <c r="J6057">
        <v>50</v>
      </c>
      <c r="K6057" t="s">
        <v>26</v>
      </c>
      <c r="L6057">
        <v>50</v>
      </c>
      <c r="M6057" t="s">
        <v>26</v>
      </c>
    </row>
    <row r="6058" spans="1:13" x14ac:dyDescent="0.25">
      <c r="A6058" t="s">
        <v>5345</v>
      </c>
      <c r="B6058">
        <v>8337116</v>
      </c>
      <c r="C6058" s="1">
        <v>83370116116</v>
      </c>
      <c r="D6058" t="s">
        <v>6370</v>
      </c>
      <c r="E6058">
        <v>8337116</v>
      </c>
      <c r="F6058">
        <v>83370116</v>
      </c>
      <c r="G6058" t="s">
        <v>6370</v>
      </c>
      <c r="H6058">
        <v>3566</v>
      </c>
      <c r="I6058" s="9">
        <v>13066</v>
      </c>
      <c r="J6058">
        <v>30</v>
      </c>
      <c r="K6058" t="s">
        <v>34</v>
      </c>
      <c r="L6058">
        <v>30</v>
      </c>
      <c r="M6058" t="s">
        <v>34</v>
      </c>
    </row>
    <row r="6059" spans="1:13" x14ac:dyDescent="0.25">
      <c r="A6059" t="s">
        <v>5345</v>
      </c>
      <c r="B6059">
        <v>8337118</v>
      </c>
      <c r="C6059" s="1">
        <v>83375007118</v>
      </c>
      <c r="D6059" t="s">
        <v>6371</v>
      </c>
      <c r="E6059">
        <v>8337907</v>
      </c>
      <c r="F6059">
        <v>83375007</v>
      </c>
      <c r="G6059" t="s">
        <v>6348</v>
      </c>
      <c r="H6059">
        <v>3565</v>
      </c>
      <c r="I6059" s="9">
        <v>3157</v>
      </c>
      <c r="J6059">
        <v>20</v>
      </c>
      <c r="K6059" t="s">
        <v>12</v>
      </c>
      <c r="L6059">
        <v>22</v>
      </c>
      <c r="M6059" t="s">
        <v>63</v>
      </c>
    </row>
    <row r="6060" spans="1:13" x14ac:dyDescent="0.25">
      <c r="A6060" t="s">
        <v>5345</v>
      </c>
      <c r="B6060">
        <v>8337123</v>
      </c>
      <c r="C6060" s="1">
        <v>83375008123</v>
      </c>
      <c r="D6060" t="s">
        <v>6372</v>
      </c>
      <c r="E6060">
        <v>8337908</v>
      </c>
      <c r="F6060">
        <v>83375008</v>
      </c>
      <c r="G6060" t="s">
        <v>6373</v>
      </c>
      <c r="H6060">
        <v>2647</v>
      </c>
      <c r="I6060" s="9">
        <v>6654</v>
      </c>
      <c r="J6060">
        <v>40</v>
      </c>
      <c r="K6060" t="s">
        <v>22</v>
      </c>
      <c r="L6060">
        <v>40</v>
      </c>
      <c r="M6060" t="s">
        <v>22</v>
      </c>
    </row>
    <row r="6061" spans="1:13" x14ac:dyDescent="0.25">
      <c r="A6061" t="s">
        <v>5345</v>
      </c>
      <c r="B6061">
        <v>8337124</v>
      </c>
      <c r="C6061" s="1">
        <v>83375008124</v>
      </c>
      <c r="D6061" t="s">
        <v>6374</v>
      </c>
      <c r="E6061">
        <v>8337908</v>
      </c>
      <c r="F6061">
        <v>83375008</v>
      </c>
      <c r="G6061" t="s">
        <v>6373</v>
      </c>
      <c r="H6061">
        <v>1395</v>
      </c>
      <c r="I6061" s="9">
        <v>1694</v>
      </c>
      <c r="J6061">
        <v>40</v>
      </c>
      <c r="K6061" t="s">
        <v>22</v>
      </c>
      <c r="L6061">
        <v>40</v>
      </c>
      <c r="M6061" t="s">
        <v>22</v>
      </c>
    </row>
    <row r="6062" spans="1:13" x14ac:dyDescent="0.25">
      <c r="A6062" t="s">
        <v>5345</v>
      </c>
      <c r="B6062">
        <v>8337125</v>
      </c>
      <c r="C6062" s="1">
        <v>83375003125</v>
      </c>
      <c r="D6062" t="s">
        <v>6375</v>
      </c>
      <c r="E6062">
        <v>8337903</v>
      </c>
      <c r="F6062">
        <v>83375003</v>
      </c>
      <c r="G6062" t="s">
        <v>6357</v>
      </c>
      <c r="H6062">
        <v>2617</v>
      </c>
      <c r="I6062" s="9">
        <v>5399</v>
      </c>
      <c r="J6062">
        <v>40</v>
      </c>
      <c r="K6062" t="s">
        <v>22</v>
      </c>
      <c r="L6062">
        <v>40</v>
      </c>
      <c r="M6062" t="s">
        <v>22</v>
      </c>
    </row>
    <row r="6063" spans="1:13" x14ac:dyDescent="0.25">
      <c r="A6063" t="s">
        <v>5345</v>
      </c>
      <c r="B6063">
        <v>8337126</v>
      </c>
      <c r="C6063" s="1">
        <v>83375007126</v>
      </c>
      <c r="D6063" t="s">
        <v>6376</v>
      </c>
      <c r="E6063">
        <v>8337907</v>
      </c>
      <c r="F6063">
        <v>83375007</v>
      </c>
      <c r="G6063" t="s">
        <v>6348</v>
      </c>
      <c r="H6063">
        <v>7797</v>
      </c>
      <c r="I6063" s="9">
        <v>24149</v>
      </c>
      <c r="J6063">
        <v>20</v>
      </c>
      <c r="K6063" t="s">
        <v>12</v>
      </c>
      <c r="L6063">
        <v>22</v>
      </c>
      <c r="M6063" t="s">
        <v>63</v>
      </c>
    </row>
    <row r="6064" spans="1:13" x14ac:dyDescent="0.25">
      <c r="A6064" t="s">
        <v>5345</v>
      </c>
      <c r="B6064">
        <v>8337127</v>
      </c>
      <c r="C6064" s="1">
        <v>83375001127</v>
      </c>
      <c r="D6064" t="s">
        <v>6377</v>
      </c>
      <c r="E6064">
        <v>8337901</v>
      </c>
      <c r="F6064">
        <v>83375001</v>
      </c>
      <c r="G6064" t="s">
        <v>6343</v>
      </c>
      <c r="H6064">
        <v>3051</v>
      </c>
      <c r="I6064" s="9">
        <v>1216</v>
      </c>
      <c r="J6064">
        <v>40</v>
      </c>
      <c r="K6064" t="s">
        <v>22</v>
      </c>
      <c r="L6064">
        <v>40</v>
      </c>
      <c r="M6064" t="s">
        <v>22</v>
      </c>
    </row>
    <row r="6065" spans="1:13" x14ac:dyDescent="0.25">
      <c r="A6065" t="s">
        <v>5345</v>
      </c>
      <c r="B6065">
        <v>8337128</v>
      </c>
      <c r="C6065" s="1">
        <v>83375004128</v>
      </c>
      <c r="D6065" t="s">
        <v>6378</v>
      </c>
      <c r="E6065">
        <v>8337904</v>
      </c>
      <c r="F6065">
        <v>83375004</v>
      </c>
      <c r="G6065" t="s">
        <v>6351</v>
      </c>
      <c r="H6065">
        <v>7707</v>
      </c>
      <c r="I6065" s="9">
        <v>5283</v>
      </c>
      <c r="J6065">
        <v>40</v>
      </c>
      <c r="K6065" t="s">
        <v>22</v>
      </c>
      <c r="L6065">
        <v>40</v>
      </c>
      <c r="M6065" t="s">
        <v>22</v>
      </c>
    </row>
    <row r="6066" spans="1:13" x14ac:dyDescent="0.25">
      <c r="A6066" t="s">
        <v>5345</v>
      </c>
      <c r="B6066">
        <v>8415014</v>
      </c>
      <c r="C6066" s="1">
        <v>84150014014</v>
      </c>
      <c r="D6066" t="s">
        <v>6379</v>
      </c>
      <c r="E6066">
        <v>8415014</v>
      </c>
      <c r="F6066">
        <v>84150014</v>
      </c>
      <c r="G6066" t="s">
        <v>6379</v>
      </c>
      <c r="H6066">
        <v>1579</v>
      </c>
      <c r="I6066" s="9">
        <v>9593</v>
      </c>
      <c r="J6066">
        <v>40</v>
      </c>
      <c r="K6066" t="s">
        <v>22</v>
      </c>
      <c r="L6066">
        <v>40</v>
      </c>
      <c r="M6066" t="s">
        <v>22</v>
      </c>
    </row>
    <row r="6067" spans="1:13" x14ac:dyDescent="0.25">
      <c r="A6067" t="s">
        <v>5345</v>
      </c>
      <c r="B6067">
        <v>8415019</v>
      </c>
      <c r="C6067" s="1">
        <v>84150019019</v>
      </c>
      <c r="D6067" t="s">
        <v>6380</v>
      </c>
      <c r="E6067">
        <v>8415019</v>
      </c>
      <c r="F6067">
        <v>84150019</v>
      </c>
      <c r="G6067" t="s">
        <v>6380</v>
      </c>
      <c r="H6067">
        <v>2313</v>
      </c>
      <c r="I6067" s="9">
        <v>11315</v>
      </c>
      <c r="J6067">
        <v>30</v>
      </c>
      <c r="K6067" t="s">
        <v>34</v>
      </c>
      <c r="L6067">
        <v>30</v>
      </c>
      <c r="M6067" t="s">
        <v>34</v>
      </c>
    </row>
    <row r="6068" spans="1:13" x14ac:dyDescent="0.25">
      <c r="A6068" t="s">
        <v>5345</v>
      </c>
      <c r="B6068">
        <v>8415027</v>
      </c>
      <c r="C6068" s="1">
        <v>84155003027</v>
      </c>
      <c r="D6068" t="s">
        <v>6381</v>
      </c>
      <c r="E6068">
        <v>8415903</v>
      </c>
      <c r="F6068">
        <v>84155003</v>
      </c>
      <c r="G6068" t="s">
        <v>6382</v>
      </c>
      <c r="H6068">
        <v>4583</v>
      </c>
      <c r="I6068" s="9">
        <v>2250</v>
      </c>
      <c r="J6068">
        <v>30</v>
      </c>
      <c r="K6068" t="s">
        <v>34</v>
      </c>
      <c r="L6068">
        <v>30</v>
      </c>
      <c r="M6068" t="s">
        <v>34</v>
      </c>
    </row>
    <row r="6069" spans="1:13" x14ac:dyDescent="0.25">
      <c r="A6069" t="s">
        <v>5345</v>
      </c>
      <c r="B6069">
        <v>8415028</v>
      </c>
      <c r="C6069" s="1">
        <v>84155005028</v>
      </c>
      <c r="D6069" t="s">
        <v>6383</v>
      </c>
      <c r="E6069">
        <v>8415905</v>
      </c>
      <c r="F6069">
        <v>84155005</v>
      </c>
      <c r="G6069" t="s">
        <v>6384</v>
      </c>
      <c r="H6069">
        <v>1453</v>
      </c>
      <c r="I6069" s="9">
        <v>1677</v>
      </c>
      <c r="J6069">
        <v>30</v>
      </c>
      <c r="K6069" t="s">
        <v>34</v>
      </c>
      <c r="L6069">
        <v>30</v>
      </c>
      <c r="M6069" t="s">
        <v>34</v>
      </c>
    </row>
    <row r="6070" spans="1:13" x14ac:dyDescent="0.25">
      <c r="A6070" t="s">
        <v>5345</v>
      </c>
      <c r="B6070">
        <v>8415029</v>
      </c>
      <c r="C6070" s="1">
        <v>84155002029</v>
      </c>
      <c r="D6070" t="s">
        <v>6385</v>
      </c>
      <c r="E6070">
        <v>8415902</v>
      </c>
      <c r="F6070">
        <v>84155002</v>
      </c>
      <c r="G6070" t="s">
        <v>6386</v>
      </c>
      <c r="H6070">
        <v>350</v>
      </c>
      <c r="I6070" s="9">
        <v>2617</v>
      </c>
      <c r="J6070">
        <v>20</v>
      </c>
      <c r="K6070" t="s">
        <v>12</v>
      </c>
      <c r="L6070">
        <v>22</v>
      </c>
      <c r="M6070" t="s">
        <v>63</v>
      </c>
    </row>
    <row r="6071" spans="1:13" x14ac:dyDescent="0.25">
      <c r="A6071" t="s">
        <v>5345</v>
      </c>
      <c r="B6071">
        <v>8415034</v>
      </c>
      <c r="C6071" s="1">
        <v>84155006034</v>
      </c>
      <c r="D6071" t="s">
        <v>6387</v>
      </c>
      <c r="E6071">
        <v>8415906</v>
      </c>
      <c r="F6071">
        <v>84155006</v>
      </c>
      <c r="G6071" t="s">
        <v>6388</v>
      </c>
      <c r="H6071">
        <v>6336</v>
      </c>
      <c r="I6071" s="9">
        <v>2200</v>
      </c>
      <c r="J6071">
        <v>50</v>
      </c>
      <c r="K6071" t="s">
        <v>26</v>
      </c>
      <c r="L6071">
        <v>50</v>
      </c>
      <c r="M6071" t="s">
        <v>26</v>
      </c>
    </row>
    <row r="6072" spans="1:13" x14ac:dyDescent="0.25">
      <c r="A6072" t="s">
        <v>5345</v>
      </c>
      <c r="B6072">
        <v>8415039</v>
      </c>
      <c r="C6072" s="1">
        <v>84155005039</v>
      </c>
      <c r="D6072" t="s">
        <v>6389</v>
      </c>
      <c r="E6072">
        <v>8415905</v>
      </c>
      <c r="F6072">
        <v>84155005</v>
      </c>
      <c r="G6072" t="s">
        <v>6384</v>
      </c>
      <c r="H6072">
        <v>641</v>
      </c>
      <c r="I6072" s="9">
        <v>2920</v>
      </c>
      <c r="J6072">
        <v>30</v>
      </c>
      <c r="K6072" t="s">
        <v>34</v>
      </c>
      <c r="L6072">
        <v>30</v>
      </c>
      <c r="M6072" t="s">
        <v>34</v>
      </c>
    </row>
    <row r="6073" spans="1:13" x14ac:dyDescent="0.25">
      <c r="A6073" t="s">
        <v>5345</v>
      </c>
      <c r="B6073">
        <v>8415048</v>
      </c>
      <c r="C6073" s="1">
        <v>84155003048</v>
      </c>
      <c r="D6073" t="s">
        <v>6390</v>
      </c>
      <c r="E6073">
        <v>8415903</v>
      </c>
      <c r="F6073">
        <v>84155003</v>
      </c>
      <c r="G6073" t="s">
        <v>6382</v>
      </c>
      <c r="H6073">
        <v>1710</v>
      </c>
      <c r="I6073" s="9">
        <v>1402</v>
      </c>
      <c r="J6073">
        <v>30</v>
      </c>
      <c r="K6073" t="s">
        <v>34</v>
      </c>
      <c r="L6073">
        <v>30</v>
      </c>
      <c r="M6073" t="s">
        <v>34</v>
      </c>
    </row>
    <row r="6074" spans="1:13" x14ac:dyDescent="0.25">
      <c r="A6074" t="s">
        <v>5345</v>
      </c>
      <c r="B6074">
        <v>8415050</v>
      </c>
      <c r="C6074" s="1">
        <v>84155002050</v>
      </c>
      <c r="D6074" t="s">
        <v>6391</v>
      </c>
      <c r="E6074">
        <v>8415902</v>
      </c>
      <c r="F6074">
        <v>84155002</v>
      </c>
      <c r="G6074" t="s">
        <v>6386</v>
      </c>
      <c r="H6074">
        <v>3455</v>
      </c>
      <c r="I6074" s="9">
        <v>21845</v>
      </c>
      <c r="J6074">
        <v>20</v>
      </c>
      <c r="K6074" t="s">
        <v>12</v>
      </c>
      <c r="L6074">
        <v>22</v>
      </c>
      <c r="M6074" t="s">
        <v>63</v>
      </c>
    </row>
    <row r="6075" spans="1:13" x14ac:dyDescent="0.25">
      <c r="A6075" t="s">
        <v>5345</v>
      </c>
      <c r="B6075">
        <v>8415053</v>
      </c>
      <c r="C6075" s="1">
        <v>84155003053</v>
      </c>
      <c r="D6075" t="s">
        <v>6392</v>
      </c>
      <c r="E6075">
        <v>8415903</v>
      </c>
      <c r="F6075">
        <v>84155003</v>
      </c>
      <c r="G6075" t="s">
        <v>6382</v>
      </c>
      <c r="H6075">
        <v>11693</v>
      </c>
      <c r="I6075" s="9">
        <v>14418</v>
      </c>
      <c r="J6075">
        <v>30</v>
      </c>
      <c r="K6075" t="s">
        <v>34</v>
      </c>
      <c r="L6075">
        <v>30</v>
      </c>
      <c r="M6075" t="s">
        <v>34</v>
      </c>
    </row>
    <row r="6076" spans="1:13" x14ac:dyDescent="0.25">
      <c r="A6076" t="s">
        <v>5345</v>
      </c>
      <c r="B6076">
        <v>8415058</v>
      </c>
      <c r="C6076" s="1">
        <v>84155006058</v>
      </c>
      <c r="D6076" t="s">
        <v>6393</v>
      </c>
      <c r="E6076">
        <v>8415906</v>
      </c>
      <c r="F6076">
        <v>84155006</v>
      </c>
      <c r="G6076" t="s">
        <v>6388</v>
      </c>
      <c r="H6076">
        <v>5410</v>
      </c>
      <c r="I6076" s="9">
        <v>1489</v>
      </c>
      <c r="J6076">
        <v>50</v>
      </c>
      <c r="K6076" t="s">
        <v>26</v>
      </c>
      <c r="L6076">
        <v>50</v>
      </c>
      <c r="M6076" t="s">
        <v>26</v>
      </c>
    </row>
    <row r="6077" spans="1:13" x14ac:dyDescent="0.25">
      <c r="A6077" t="s">
        <v>5345</v>
      </c>
      <c r="B6077">
        <v>8415059</v>
      </c>
      <c r="C6077" s="1">
        <v>84150059059</v>
      </c>
      <c r="D6077" t="s">
        <v>6394</v>
      </c>
      <c r="E6077">
        <v>8415059</v>
      </c>
      <c r="F6077">
        <v>84150059</v>
      </c>
      <c r="G6077" t="s">
        <v>6394</v>
      </c>
      <c r="H6077">
        <v>3014</v>
      </c>
      <c r="I6077" s="9">
        <v>18471</v>
      </c>
      <c r="J6077">
        <v>30</v>
      </c>
      <c r="K6077" t="s">
        <v>34</v>
      </c>
      <c r="L6077">
        <v>30</v>
      </c>
      <c r="M6077" t="s">
        <v>34</v>
      </c>
    </row>
    <row r="6078" spans="1:13" x14ac:dyDescent="0.25">
      <c r="A6078" t="s">
        <v>5345</v>
      </c>
      <c r="B6078">
        <v>8415060</v>
      </c>
      <c r="C6078" s="1">
        <v>84155004060</v>
      </c>
      <c r="D6078" t="s">
        <v>6395</v>
      </c>
      <c r="E6078">
        <v>8415904</v>
      </c>
      <c r="F6078">
        <v>84155004</v>
      </c>
      <c r="G6078" t="s">
        <v>6396</v>
      </c>
      <c r="H6078">
        <v>1731</v>
      </c>
      <c r="I6078" s="9">
        <v>9651</v>
      </c>
      <c r="J6078">
        <v>40</v>
      </c>
      <c r="K6078" t="s">
        <v>22</v>
      </c>
      <c r="L6078">
        <v>40</v>
      </c>
      <c r="M6078" t="s">
        <v>22</v>
      </c>
    </row>
    <row r="6079" spans="1:13" x14ac:dyDescent="0.25">
      <c r="A6079" t="s">
        <v>5345</v>
      </c>
      <c r="B6079">
        <v>8415061</v>
      </c>
      <c r="C6079" s="1">
        <v>84150061061</v>
      </c>
      <c r="D6079" t="s">
        <v>6397</v>
      </c>
      <c r="E6079">
        <v>8415061</v>
      </c>
      <c r="F6079">
        <v>84150061</v>
      </c>
      <c r="G6079" t="s">
        <v>6397</v>
      </c>
      <c r="H6079">
        <v>8704</v>
      </c>
      <c r="I6079" s="9">
        <v>115762</v>
      </c>
      <c r="J6079">
        <v>10</v>
      </c>
      <c r="K6079" t="s">
        <v>16</v>
      </c>
      <c r="L6079">
        <v>12</v>
      </c>
      <c r="M6079" t="s">
        <v>17</v>
      </c>
    </row>
    <row r="6080" spans="1:13" x14ac:dyDescent="0.25">
      <c r="A6080" t="s">
        <v>5345</v>
      </c>
      <c r="B6080">
        <v>8415062</v>
      </c>
      <c r="C6080" s="1">
        <v>84155002062</v>
      </c>
      <c r="D6080" t="s">
        <v>6398</v>
      </c>
      <c r="E6080">
        <v>8415902</v>
      </c>
      <c r="F6080">
        <v>84155002</v>
      </c>
      <c r="G6080" t="s">
        <v>6386</v>
      </c>
      <c r="H6080">
        <v>464</v>
      </c>
      <c r="I6080" s="9">
        <v>4320</v>
      </c>
      <c r="J6080">
        <v>20</v>
      </c>
      <c r="K6080" t="s">
        <v>12</v>
      </c>
      <c r="L6080">
        <v>22</v>
      </c>
      <c r="M6080" t="s">
        <v>63</v>
      </c>
    </row>
    <row r="6081" spans="1:13" x14ac:dyDescent="0.25">
      <c r="A6081" t="s">
        <v>5345</v>
      </c>
      <c r="B6081">
        <v>8415073</v>
      </c>
      <c r="C6081" s="1">
        <v>84150073073</v>
      </c>
      <c r="D6081" t="s">
        <v>6399</v>
      </c>
      <c r="E6081">
        <v>8415073</v>
      </c>
      <c r="F6081">
        <v>84150073</v>
      </c>
      <c r="G6081" t="s">
        <v>6399</v>
      </c>
      <c r="H6081">
        <v>7920</v>
      </c>
      <c r="I6081" s="9">
        <v>6366</v>
      </c>
      <c r="J6081">
        <v>40</v>
      </c>
      <c r="K6081" t="s">
        <v>22</v>
      </c>
      <c r="L6081">
        <v>40</v>
      </c>
      <c r="M6081" t="s">
        <v>22</v>
      </c>
    </row>
    <row r="6082" spans="1:13" x14ac:dyDescent="0.25">
      <c r="A6082" t="s">
        <v>5345</v>
      </c>
      <c r="B6082">
        <v>8415078</v>
      </c>
      <c r="C6082" s="1">
        <v>84155005078</v>
      </c>
      <c r="D6082" t="s">
        <v>6400</v>
      </c>
      <c r="E6082">
        <v>8415905</v>
      </c>
      <c r="F6082">
        <v>84155005</v>
      </c>
      <c r="G6082" t="s">
        <v>6384</v>
      </c>
      <c r="H6082">
        <v>5542</v>
      </c>
      <c r="I6082" s="9">
        <v>12361</v>
      </c>
      <c r="J6082">
        <v>30</v>
      </c>
      <c r="K6082" t="s">
        <v>34</v>
      </c>
      <c r="L6082">
        <v>30</v>
      </c>
      <c r="M6082" t="s">
        <v>34</v>
      </c>
    </row>
    <row r="6083" spans="1:13" x14ac:dyDescent="0.25">
      <c r="A6083" t="s">
        <v>5345</v>
      </c>
      <c r="B6083">
        <v>8415080</v>
      </c>
      <c r="C6083" s="1">
        <v>84150080080</v>
      </c>
      <c r="D6083" t="s">
        <v>6401</v>
      </c>
      <c r="E6083">
        <v>8415080</v>
      </c>
      <c r="F6083">
        <v>84150080</v>
      </c>
      <c r="G6083" t="s">
        <v>6401</v>
      </c>
      <c r="H6083">
        <v>534</v>
      </c>
      <c r="I6083" s="9">
        <v>5331</v>
      </c>
      <c r="J6083">
        <v>40</v>
      </c>
      <c r="K6083" t="s">
        <v>22</v>
      </c>
      <c r="L6083">
        <v>40</v>
      </c>
      <c r="M6083" t="s">
        <v>22</v>
      </c>
    </row>
    <row r="6084" spans="1:13" x14ac:dyDescent="0.25">
      <c r="A6084" t="s">
        <v>5345</v>
      </c>
      <c r="B6084">
        <v>8415085</v>
      </c>
      <c r="C6084" s="1">
        <v>84155006085</v>
      </c>
      <c r="D6084" t="s">
        <v>6402</v>
      </c>
      <c r="E6084">
        <v>8415906</v>
      </c>
      <c r="F6084">
        <v>84155006</v>
      </c>
      <c r="G6084" t="s">
        <v>6388</v>
      </c>
      <c r="H6084">
        <v>4539</v>
      </c>
      <c r="I6084" s="9">
        <v>2233</v>
      </c>
      <c r="J6084">
        <v>50</v>
      </c>
      <c r="K6084" t="s">
        <v>26</v>
      </c>
      <c r="L6084">
        <v>50</v>
      </c>
      <c r="M6084" t="s">
        <v>26</v>
      </c>
    </row>
    <row r="6085" spans="1:13" x14ac:dyDescent="0.25">
      <c r="A6085" t="s">
        <v>5345</v>
      </c>
      <c r="B6085">
        <v>8415087</v>
      </c>
      <c r="C6085" s="1">
        <v>84155004087</v>
      </c>
      <c r="D6085" t="s">
        <v>6403</v>
      </c>
      <c r="E6085">
        <v>8415904</v>
      </c>
      <c r="F6085">
        <v>84155004</v>
      </c>
      <c r="G6085" t="s">
        <v>6396</v>
      </c>
      <c r="H6085">
        <v>1444</v>
      </c>
      <c r="I6085" s="9">
        <v>5104</v>
      </c>
      <c r="J6085">
        <v>40</v>
      </c>
      <c r="K6085" t="s">
        <v>22</v>
      </c>
      <c r="L6085">
        <v>40</v>
      </c>
      <c r="M6085" t="s">
        <v>22</v>
      </c>
    </row>
    <row r="6086" spans="1:13" x14ac:dyDescent="0.25">
      <c r="A6086" t="s">
        <v>5345</v>
      </c>
      <c r="B6086">
        <v>8415088</v>
      </c>
      <c r="C6086" s="1">
        <v>84155005088</v>
      </c>
      <c r="D6086" t="s">
        <v>6404</v>
      </c>
      <c r="E6086">
        <v>8415905</v>
      </c>
      <c r="F6086">
        <v>84155005</v>
      </c>
      <c r="G6086" t="s">
        <v>6384</v>
      </c>
      <c r="H6086">
        <v>4604</v>
      </c>
      <c r="I6086" s="9">
        <v>4045</v>
      </c>
      <c r="J6086">
        <v>30</v>
      </c>
      <c r="K6086" t="s">
        <v>34</v>
      </c>
      <c r="L6086">
        <v>30</v>
      </c>
      <c r="M6086" t="s">
        <v>34</v>
      </c>
    </row>
    <row r="6087" spans="1:13" x14ac:dyDescent="0.25">
      <c r="A6087" t="s">
        <v>5345</v>
      </c>
      <c r="B6087">
        <v>8415089</v>
      </c>
      <c r="C6087" s="1">
        <v>84155001089</v>
      </c>
      <c r="D6087" t="s">
        <v>6405</v>
      </c>
      <c r="E6087">
        <v>8415901</v>
      </c>
      <c r="F6087">
        <v>84155001</v>
      </c>
      <c r="G6087" t="s">
        <v>6406</v>
      </c>
      <c r="H6087">
        <v>3152</v>
      </c>
      <c r="I6087" s="9">
        <v>5226</v>
      </c>
      <c r="J6087">
        <v>40</v>
      </c>
      <c r="K6087" t="s">
        <v>22</v>
      </c>
      <c r="L6087">
        <v>40</v>
      </c>
      <c r="M6087" t="s">
        <v>22</v>
      </c>
    </row>
    <row r="6088" spans="1:13" x14ac:dyDescent="0.25">
      <c r="A6088" t="s">
        <v>5345</v>
      </c>
      <c r="B6088">
        <v>8415090</v>
      </c>
      <c r="C6088" s="1">
        <v>84155001090</v>
      </c>
      <c r="D6088" t="s">
        <v>2728</v>
      </c>
      <c r="E6088">
        <v>8415901</v>
      </c>
      <c r="F6088">
        <v>84155001</v>
      </c>
      <c r="G6088" t="s">
        <v>6406</v>
      </c>
      <c r="H6088">
        <v>6171</v>
      </c>
      <c r="I6088" s="9">
        <v>3704</v>
      </c>
      <c r="J6088">
        <v>40</v>
      </c>
      <c r="K6088" t="s">
        <v>22</v>
      </c>
      <c r="L6088">
        <v>40</v>
      </c>
      <c r="M6088" t="s">
        <v>22</v>
      </c>
    </row>
    <row r="6089" spans="1:13" x14ac:dyDescent="0.25">
      <c r="A6089" t="s">
        <v>5345</v>
      </c>
      <c r="B6089">
        <v>8415091</v>
      </c>
      <c r="C6089" s="1">
        <v>84150091091</v>
      </c>
      <c r="D6089" t="s">
        <v>6407</v>
      </c>
      <c r="E6089">
        <v>8415091</v>
      </c>
      <c r="F6089">
        <v>84150091</v>
      </c>
      <c r="G6089" t="s">
        <v>6407</v>
      </c>
      <c r="H6089">
        <v>6125</v>
      </c>
      <c r="I6089" s="9">
        <v>7144</v>
      </c>
      <c r="J6089">
        <v>40</v>
      </c>
      <c r="K6089" t="s">
        <v>22</v>
      </c>
      <c r="L6089">
        <v>40</v>
      </c>
      <c r="M6089" t="s">
        <v>22</v>
      </c>
    </row>
    <row r="6090" spans="1:13" x14ac:dyDescent="0.25">
      <c r="A6090" t="s">
        <v>5345</v>
      </c>
      <c r="B6090">
        <v>8415092</v>
      </c>
      <c r="C6090" s="1">
        <v>84150092092</v>
      </c>
      <c r="D6090" t="s">
        <v>6408</v>
      </c>
      <c r="E6090">
        <v>8415092</v>
      </c>
      <c r="F6090">
        <v>84150092</v>
      </c>
      <c r="G6090" t="s">
        <v>6408</v>
      </c>
      <c r="H6090">
        <v>3424</v>
      </c>
      <c r="I6090" s="9">
        <v>9196</v>
      </c>
      <c r="J6090">
        <v>40</v>
      </c>
      <c r="K6090" t="s">
        <v>22</v>
      </c>
      <c r="L6090">
        <v>40</v>
      </c>
      <c r="M6090" t="s">
        <v>22</v>
      </c>
    </row>
    <row r="6091" spans="1:13" x14ac:dyDescent="0.25">
      <c r="A6091" t="s">
        <v>5345</v>
      </c>
      <c r="B6091">
        <v>8415093</v>
      </c>
      <c r="C6091" s="1">
        <v>84150093093</v>
      </c>
      <c r="D6091" t="s">
        <v>6409</v>
      </c>
      <c r="E6091">
        <v>8415093</v>
      </c>
      <c r="F6091">
        <v>84150093</v>
      </c>
      <c r="G6091" t="s">
        <v>6409</v>
      </c>
      <c r="H6091">
        <v>5892</v>
      </c>
      <c r="I6091" s="9">
        <v>5114</v>
      </c>
      <c r="J6091">
        <v>40</v>
      </c>
      <c r="K6091" t="s">
        <v>22</v>
      </c>
      <c r="L6091">
        <v>40</v>
      </c>
      <c r="M6091" t="s">
        <v>22</v>
      </c>
    </row>
    <row r="6092" spans="1:13" x14ac:dyDescent="0.25">
      <c r="A6092" t="s">
        <v>5345</v>
      </c>
      <c r="B6092">
        <v>8415971</v>
      </c>
      <c r="C6092" s="1">
        <v>84159971971</v>
      </c>
      <c r="D6092" t="s">
        <v>6410</v>
      </c>
      <c r="E6092">
        <v>8415971</v>
      </c>
      <c r="F6092">
        <v>84159971</v>
      </c>
      <c r="G6092" t="s">
        <v>6410</v>
      </c>
      <c r="H6092">
        <v>6463</v>
      </c>
      <c r="I6092" s="9">
        <v>0</v>
      </c>
      <c r="J6092">
        <v>50</v>
      </c>
      <c r="K6092" t="s">
        <v>26</v>
      </c>
      <c r="L6092">
        <v>50</v>
      </c>
      <c r="M6092" t="s">
        <v>26</v>
      </c>
    </row>
    <row r="6093" spans="1:13" x14ac:dyDescent="0.25">
      <c r="A6093" t="s">
        <v>5345</v>
      </c>
      <c r="B6093">
        <v>8416006</v>
      </c>
      <c r="C6093" s="1">
        <v>84165002006</v>
      </c>
      <c r="D6093" t="s">
        <v>6411</v>
      </c>
      <c r="E6093">
        <v>8416902</v>
      </c>
      <c r="F6093">
        <v>84165002</v>
      </c>
      <c r="G6093" t="s">
        <v>6412</v>
      </c>
      <c r="H6093">
        <v>1383</v>
      </c>
      <c r="I6093" s="9">
        <v>5748</v>
      </c>
      <c r="J6093">
        <v>20</v>
      </c>
      <c r="K6093" t="s">
        <v>12</v>
      </c>
      <c r="L6093">
        <v>22</v>
      </c>
      <c r="M6093" t="s">
        <v>63</v>
      </c>
    </row>
    <row r="6094" spans="1:13" x14ac:dyDescent="0.25">
      <c r="A6094" t="s">
        <v>5345</v>
      </c>
      <c r="B6094">
        <v>8416009</v>
      </c>
      <c r="C6094" s="1">
        <v>84160009009</v>
      </c>
      <c r="D6094" t="s">
        <v>6413</v>
      </c>
      <c r="E6094">
        <v>8416009</v>
      </c>
      <c r="F6094">
        <v>84160009</v>
      </c>
      <c r="G6094" t="s">
        <v>6413</v>
      </c>
      <c r="H6094">
        <v>1102</v>
      </c>
      <c r="I6094" s="9">
        <v>5487</v>
      </c>
      <c r="J6094">
        <v>40</v>
      </c>
      <c r="K6094" t="s">
        <v>22</v>
      </c>
      <c r="L6094">
        <v>40</v>
      </c>
      <c r="M6094" t="s">
        <v>22</v>
      </c>
    </row>
    <row r="6095" spans="1:13" x14ac:dyDescent="0.25">
      <c r="A6095" t="s">
        <v>5345</v>
      </c>
      <c r="B6095">
        <v>8416011</v>
      </c>
      <c r="C6095" s="1">
        <v>84165001011</v>
      </c>
      <c r="D6095" t="s">
        <v>6414</v>
      </c>
      <c r="E6095">
        <v>8416901</v>
      </c>
      <c r="F6095">
        <v>84165001</v>
      </c>
      <c r="G6095" t="s">
        <v>6415</v>
      </c>
      <c r="H6095">
        <v>1306</v>
      </c>
      <c r="I6095" s="9">
        <v>6089</v>
      </c>
      <c r="J6095">
        <v>40</v>
      </c>
      <c r="K6095" t="s">
        <v>22</v>
      </c>
      <c r="L6095">
        <v>40</v>
      </c>
      <c r="M6095" t="s">
        <v>22</v>
      </c>
    </row>
    <row r="6096" spans="1:13" x14ac:dyDescent="0.25">
      <c r="A6096" t="s">
        <v>5345</v>
      </c>
      <c r="B6096">
        <v>8416015</v>
      </c>
      <c r="C6096" s="1">
        <v>84165001015</v>
      </c>
      <c r="D6096" t="s">
        <v>6416</v>
      </c>
      <c r="E6096">
        <v>8416901</v>
      </c>
      <c r="F6096">
        <v>84165001</v>
      </c>
      <c r="G6096" t="s">
        <v>6415</v>
      </c>
      <c r="H6096">
        <v>1732</v>
      </c>
      <c r="I6096" s="9">
        <v>8967</v>
      </c>
      <c r="J6096">
        <v>40</v>
      </c>
      <c r="K6096" t="s">
        <v>22</v>
      </c>
      <c r="L6096">
        <v>40</v>
      </c>
      <c r="M6096" t="s">
        <v>22</v>
      </c>
    </row>
    <row r="6097" spans="1:13" x14ac:dyDescent="0.25">
      <c r="A6097" t="s">
        <v>5345</v>
      </c>
      <c r="B6097">
        <v>8416018</v>
      </c>
      <c r="C6097" s="1">
        <v>84165003018</v>
      </c>
      <c r="D6097" t="s">
        <v>6417</v>
      </c>
      <c r="E6097">
        <v>8416903</v>
      </c>
      <c r="F6097">
        <v>84165003</v>
      </c>
      <c r="G6097" t="s">
        <v>6418</v>
      </c>
      <c r="H6097">
        <v>1283</v>
      </c>
      <c r="I6097" s="9">
        <v>3079</v>
      </c>
      <c r="J6097">
        <v>20</v>
      </c>
      <c r="K6097" t="s">
        <v>12</v>
      </c>
      <c r="L6097">
        <v>22</v>
      </c>
      <c r="M6097" t="s">
        <v>63</v>
      </c>
    </row>
    <row r="6098" spans="1:13" x14ac:dyDescent="0.25">
      <c r="A6098" t="s">
        <v>5345</v>
      </c>
      <c r="B6098">
        <v>8416022</v>
      </c>
      <c r="C6098" s="1">
        <v>84160022022</v>
      </c>
      <c r="D6098" t="s">
        <v>6419</v>
      </c>
      <c r="E6098">
        <v>8416022</v>
      </c>
      <c r="F6098">
        <v>84160022</v>
      </c>
      <c r="G6098" t="s">
        <v>6419</v>
      </c>
      <c r="H6098">
        <v>1099</v>
      </c>
      <c r="I6098" s="9">
        <v>5599</v>
      </c>
      <c r="J6098">
        <v>40</v>
      </c>
      <c r="K6098" t="s">
        <v>22</v>
      </c>
      <c r="L6098">
        <v>40</v>
      </c>
      <c r="M6098" t="s">
        <v>22</v>
      </c>
    </row>
    <row r="6099" spans="1:13" x14ac:dyDescent="0.25">
      <c r="A6099" t="s">
        <v>5345</v>
      </c>
      <c r="B6099">
        <v>8416023</v>
      </c>
      <c r="C6099" s="1">
        <v>84160023023</v>
      </c>
      <c r="D6099" t="s">
        <v>6420</v>
      </c>
      <c r="E6099">
        <v>8416023</v>
      </c>
      <c r="F6099">
        <v>84160023</v>
      </c>
      <c r="G6099" t="s">
        <v>6420</v>
      </c>
      <c r="H6099">
        <v>2424</v>
      </c>
      <c r="I6099" s="9">
        <v>8552</v>
      </c>
      <c r="J6099">
        <v>40</v>
      </c>
      <c r="K6099" t="s">
        <v>22</v>
      </c>
      <c r="L6099">
        <v>40</v>
      </c>
      <c r="M6099" t="s">
        <v>22</v>
      </c>
    </row>
    <row r="6100" spans="1:13" x14ac:dyDescent="0.25">
      <c r="A6100" t="s">
        <v>5345</v>
      </c>
      <c r="B6100">
        <v>8416025</v>
      </c>
      <c r="C6100" s="1">
        <v>84165002025</v>
      </c>
      <c r="D6100" t="s">
        <v>6421</v>
      </c>
      <c r="E6100">
        <v>8416902</v>
      </c>
      <c r="F6100">
        <v>84165002</v>
      </c>
      <c r="G6100" t="s">
        <v>6412</v>
      </c>
      <c r="H6100">
        <v>5003</v>
      </c>
      <c r="I6100" s="9">
        <v>20416</v>
      </c>
      <c r="J6100">
        <v>20</v>
      </c>
      <c r="K6100" t="s">
        <v>12</v>
      </c>
      <c r="L6100">
        <v>22</v>
      </c>
      <c r="M6100" t="s">
        <v>63</v>
      </c>
    </row>
    <row r="6101" spans="1:13" x14ac:dyDescent="0.25">
      <c r="A6101" t="s">
        <v>5345</v>
      </c>
      <c r="B6101">
        <v>8416026</v>
      </c>
      <c r="C6101" s="1">
        <v>84165001026</v>
      </c>
      <c r="D6101" t="s">
        <v>3488</v>
      </c>
      <c r="E6101">
        <v>8416901</v>
      </c>
      <c r="F6101">
        <v>84165001</v>
      </c>
      <c r="G6101" t="s">
        <v>6415</v>
      </c>
      <c r="H6101">
        <v>858</v>
      </c>
      <c r="I6101" s="9">
        <v>4353</v>
      </c>
      <c r="J6101">
        <v>40</v>
      </c>
      <c r="K6101" t="s">
        <v>22</v>
      </c>
      <c r="L6101">
        <v>40</v>
      </c>
      <c r="M6101" t="s">
        <v>22</v>
      </c>
    </row>
    <row r="6102" spans="1:13" x14ac:dyDescent="0.25">
      <c r="A6102" t="s">
        <v>5345</v>
      </c>
      <c r="B6102">
        <v>8416031</v>
      </c>
      <c r="C6102" s="1">
        <v>84165002031</v>
      </c>
      <c r="D6102" t="s">
        <v>6422</v>
      </c>
      <c r="E6102">
        <v>8416902</v>
      </c>
      <c r="F6102">
        <v>84165002</v>
      </c>
      <c r="G6102" t="s">
        <v>6412</v>
      </c>
      <c r="H6102">
        <v>1515</v>
      </c>
      <c r="I6102" s="9">
        <v>5023</v>
      </c>
      <c r="J6102">
        <v>20</v>
      </c>
      <c r="K6102" t="s">
        <v>12</v>
      </c>
      <c r="L6102">
        <v>22</v>
      </c>
      <c r="M6102" t="s">
        <v>63</v>
      </c>
    </row>
    <row r="6103" spans="1:13" x14ac:dyDescent="0.25">
      <c r="A6103" t="s">
        <v>5345</v>
      </c>
      <c r="B6103">
        <v>8416036</v>
      </c>
      <c r="C6103" s="1">
        <v>84165003036</v>
      </c>
      <c r="D6103" t="s">
        <v>6423</v>
      </c>
      <c r="E6103">
        <v>8416903</v>
      </c>
      <c r="F6103">
        <v>84165003</v>
      </c>
      <c r="G6103" t="s">
        <v>6418</v>
      </c>
      <c r="H6103">
        <v>14226</v>
      </c>
      <c r="I6103" s="9">
        <v>43615</v>
      </c>
      <c r="J6103">
        <v>20</v>
      </c>
      <c r="K6103" t="s">
        <v>12</v>
      </c>
      <c r="L6103">
        <v>22</v>
      </c>
      <c r="M6103" t="s">
        <v>63</v>
      </c>
    </row>
    <row r="6104" spans="1:13" x14ac:dyDescent="0.25">
      <c r="A6104" t="s">
        <v>5345</v>
      </c>
      <c r="B6104">
        <v>8416041</v>
      </c>
      <c r="C6104" s="1">
        <v>84160041041</v>
      </c>
      <c r="D6104" t="s">
        <v>6424</v>
      </c>
      <c r="E6104">
        <v>8416041</v>
      </c>
      <c r="F6104">
        <v>84160041</v>
      </c>
      <c r="G6104" t="s">
        <v>6424</v>
      </c>
      <c r="H6104">
        <v>10807</v>
      </c>
      <c r="I6104" s="9">
        <v>89447</v>
      </c>
      <c r="J6104">
        <v>20</v>
      </c>
      <c r="K6104" t="s">
        <v>12</v>
      </c>
      <c r="L6104">
        <v>21</v>
      </c>
      <c r="M6104" t="s">
        <v>13</v>
      </c>
    </row>
    <row r="6105" spans="1:13" x14ac:dyDescent="0.25">
      <c r="A6105" t="s">
        <v>5345</v>
      </c>
      <c r="B6105">
        <v>8416048</v>
      </c>
      <c r="C6105" s="1">
        <v>84160048048</v>
      </c>
      <c r="D6105" t="s">
        <v>6425</v>
      </c>
      <c r="E6105">
        <v>8416048</v>
      </c>
      <c r="F6105">
        <v>84160048</v>
      </c>
      <c r="G6105" t="s">
        <v>6425</v>
      </c>
      <c r="H6105">
        <v>4804</v>
      </c>
      <c r="I6105" s="9">
        <v>11400</v>
      </c>
      <c r="J6105">
        <v>30</v>
      </c>
      <c r="K6105" t="s">
        <v>34</v>
      </c>
      <c r="L6105">
        <v>30</v>
      </c>
      <c r="M6105" t="s">
        <v>34</v>
      </c>
    </row>
    <row r="6106" spans="1:13" x14ac:dyDescent="0.25">
      <c r="A6106" t="s">
        <v>5345</v>
      </c>
      <c r="B6106">
        <v>8416049</v>
      </c>
      <c r="C6106" s="1">
        <v>84165003049</v>
      </c>
      <c r="D6106" t="s">
        <v>6426</v>
      </c>
      <c r="E6106">
        <v>8416903</v>
      </c>
      <c r="F6106">
        <v>84165003</v>
      </c>
      <c r="G6106" t="s">
        <v>6418</v>
      </c>
      <c r="H6106">
        <v>1588</v>
      </c>
      <c r="I6106" s="9">
        <v>3627</v>
      </c>
      <c r="J6106">
        <v>20</v>
      </c>
      <c r="K6106" t="s">
        <v>12</v>
      </c>
      <c r="L6106">
        <v>22</v>
      </c>
      <c r="M6106" t="s">
        <v>63</v>
      </c>
    </row>
    <row r="6107" spans="1:13" x14ac:dyDescent="0.25">
      <c r="A6107" t="s">
        <v>5345</v>
      </c>
      <c r="B6107">
        <v>8416050</v>
      </c>
      <c r="C6107" s="1">
        <v>84165003050</v>
      </c>
      <c r="D6107" t="s">
        <v>6427</v>
      </c>
      <c r="E6107">
        <v>8416903</v>
      </c>
      <c r="F6107">
        <v>84165003</v>
      </c>
      <c r="G6107" t="s">
        <v>6418</v>
      </c>
      <c r="H6107">
        <v>2784</v>
      </c>
      <c r="I6107" s="9">
        <v>4353</v>
      </c>
      <c r="J6107">
        <v>20</v>
      </c>
      <c r="K6107" t="s">
        <v>12</v>
      </c>
      <c r="L6107">
        <v>22</v>
      </c>
      <c r="M6107" t="s">
        <v>63</v>
      </c>
    </row>
    <row r="6108" spans="1:13" x14ac:dyDescent="0.25">
      <c r="A6108" t="s">
        <v>5345</v>
      </c>
      <c r="B6108">
        <v>8417002</v>
      </c>
      <c r="C6108" s="1">
        <v>84175002002</v>
      </c>
      <c r="D6108" t="s">
        <v>6428</v>
      </c>
      <c r="E6108">
        <v>8417902</v>
      </c>
      <c r="F6108">
        <v>84175002</v>
      </c>
      <c r="G6108" t="s">
        <v>6429</v>
      </c>
      <c r="H6108">
        <v>9032</v>
      </c>
      <c r="I6108" s="9">
        <v>34062</v>
      </c>
      <c r="J6108">
        <v>20</v>
      </c>
      <c r="K6108" t="s">
        <v>12</v>
      </c>
      <c r="L6108">
        <v>22</v>
      </c>
      <c r="M6108" t="s">
        <v>63</v>
      </c>
    </row>
    <row r="6109" spans="1:13" x14ac:dyDescent="0.25">
      <c r="A6109" t="s">
        <v>5345</v>
      </c>
      <c r="B6109">
        <v>8417008</v>
      </c>
      <c r="C6109" s="1">
        <v>84175003008</v>
      </c>
      <c r="D6109" t="s">
        <v>6430</v>
      </c>
      <c r="E6109">
        <v>8417903</v>
      </c>
      <c r="F6109">
        <v>84175003</v>
      </c>
      <c r="G6109" t="s">
        <v>6431</v>
      </c>
      <c r="H6109">
        <v>3283</v>
      </c>
      <c r="I6109" s="9">
        <v>9423</v>
      </c>
      <c r="J6109">
        <v>40</v>
      </c>
      <c r="K6109" t="s">
        <v>22</v>
      </c>
      <c r="L6109">
        <v>40</v>
      </c>
      <c r="M6109" t="s">
        <v>22</v>
      </c>
    </row>
    <row r="6110" spans="1:13" x14ac:dyDescent="0.25">
      <c r="A6110" t="s">
        <v>5345</v>
      </c>
      <c r="B6110">
        <v>8417010</v>
      </c>
      <c r="C6110" s="1">
        <v>84175001010</v>
      </c>
      <c r="D6110" t="s">
        <v>6432</v>
      </c>
      <c r="E6110">
        <v>8417901</v>
      </c>
      <c r="F6110">
        <v>84175001</v>
      </c>
      <c r="G6110" t="s">
        <v>6433</v>
      </c>
      <c r="H6110">
        <v>882</v>
      </c>
      <c r="I6110" s="9">
        <v>3627</v>
      </c>
      <c r="J6110">
        <v>20</v>
      </c>
      <c r="K6110" t="s">
        <v>12</v>
      </c>
      <c r="L6110">
        <v>22</v>
      </c>
      <c r="M6110" t="s">
        <v>63</v>
      </c>
    </row>
    <row r="6111" spans="1:13" x14ac:dyDescent="0.25">
      <c r="A6111" t="s">
        <v>5345</v>
      </c>
      <c r="B6111">
        <v>8417013</v>
      </c>
      <c r="C6111" s="1">
        <v>84170013013</v>
      </c>
      <c r="D6111" t="s">
        <v>6434</v>
      </c>
      <c r="E6111">
        <v>8417013</v>
      </c>
      <c r="F6111">
        <v>84170013</v>
      </c>
      <c r="G6111" t="s">
        <v>6434</v>
      </c>
      <c r="H6111">
        <v>12331</v>
      </c>
      <c r="I6111" s="9">
        <v>12239</v>
      </c>
      <c r="J6111">
        <v>30</v>
      </c>
      <c r="K6111" t="s">
        <v>34</v>
      </c>
      <c r="L6111">
        <v>30</v>
      </c>
      <c r="M6111" t="s">
        <v>34</v>
      </c>
    </row>
    <row r="6112" spans="1:13" x14ac:dyDescent="0.25">
      <c r="A6112" t="s">
        <v>5345</v>
      </c>
      <c r="B6112">
        <v>8417014</v>
      </c>
      <c r="C6112" s="1">
        <v>84175006014</v>
      </c>
      <c r="D6112" t="s">
        <v>6435</v>
      </c>
      <c r="E6112">
        <v>8417906</v>
      </c>
      <c r="F6112">
        <v>84175006</v>
      </c>
      <c r="G6112" t="s">
        <v>6436</v>
      </c>
      <c r="H6112">
        <v>454</v>
      </c>
      <c r="I6112" s="9">
        <v>415</v>
      </c>
      <c r="J6112">
        <v>50</v>
      </c>
      <c r="K6112" t="s">
        <v>26</v>
      </c>
      <c r="L6112">
        <v>50</v>
      </c>
      <c r="M6112" t="s">
        <v>26</v>
      </c>
    </row>
    <row r="6113" spans="1:13" x14ac:dyDescent="0.25">
      <c r="A6113" t="s">
        <v>5345</v>
      </c>
      <c r="B6113">
        <v>8417015</v>
      </c>
      <c r="C6113" s="1">
        <v>84175006015</v>
      </c>
      <c r="D6113" t="s">
        <v>6437</v>
      </c>
      <c r="E6113">
        <v>8417906</v>
      </c>
      <c r="F6113">
        <v>84175006</v>
      </c>
      <c r="G6113" t="s">
        <v>6436</v>
      </c>
      <c r="H6113">
        <v>655</v>
      </c>
      <c r="I6113" s="9">
        <v>1100</v>
      </c>
      <c r="J6113">
        <v>50</v>
      </c>
      <c r="K6113" t="s">
        <v>26</v>
      </c>
      <c r="L6113">
        <v>50</v>
      </c>
      <c r="M6113" t="s">
        <v>26</v>
      </c>
    </row>
    <row r="6114" spans="1:13" x14ac:dyDescent="0.25">
      <c r="A6114" t="s">
        <v>5345</v>
      </c>
      <c r="B6114">
        <v>8417016</v>
      </c>
      <c r="C6114" s="1">
        <v>84175006016</v>
      </c>
      <c r="D6114" t="s">
        <v>6438</v>
      </c>
      <c r="E6114">
        <v>8417906</v>
      </c>
      <c r="F6114">
        <v>84175006</v>
      </c>
      <c r="G6114" t="s">
        <v>6436</v>
      </c>
      <c r="H6114">
        <v>1001</v>
      </c>
      <c r="I6114" s="9">
        <v>1856</v>
      </c>
      <c r="J6114">
        <v>50</v>
      </c>
      <c r="K6114" t="s">
        <v>26</v>
      </c>
      <c r="L6114">
        <v>50</v>
      </c>
      <c r="M6114" t="s">
        <v>26</v>
      </c>
    </row>
    <row r="6115" spans="1:13" x14ac:dyDescent="0.25">
      <c r="A6115" t="s">
        <v>5345</v>
      </c>
      <c r="B6115">
        <v>8417022</v>
      </c>
      <c r="C6115" s="1">
        <v>84175002022</v>
      </c>
      <c r="D6115" t="s">
        <v>6439</v>
      </c>
      <c r="E6115">
        <v>8417902</v>
      </c>
      <c r="F6115">
        <v>84175002</v>
      </c>
      <c r="G6115" t="s">
        <v>6429</v>
      </c>
      <c r="H6115">
        <v>3196</v>
      </c>
      <c r="I6115" s="9">
        <v>5860</v>
      </c>
      <c r="J6115">
        <v>20</v>
      </c>
      <c r="K6115" t="s">
        <v>12</v>
      </c>
      <c r="L6115">
        <v>22</v>
      </c>
      <c r="M6115" t="s">
        <v>63</v>
      </c>
    </row>
    <row r="6116" spans="1:13" x14ac:dyDescent="0.25">
      <c r="A6116" t="s">
        <v>5345</v>
      </c>
      <c r="B6116">
        <v>8417023</v>
      </c>
      <c r="C6116" s="1">
        <v>84175003023</v>
      </c>
      <c r="D6116" t="s">
        <v>6440</v>
      </c>
      <c r="E6116">
        <v>8417903</v>
      </c>
      <c r="F6116">
        <v>84175003</v>
      </c>
      <c r="G6116" t="s">
        <v>6431</v>
      </c>
      <c r="H6116">
        <v>1615</v>
      </c>
      <c r="I6116" s="9">
        <v>2195</v>
      </c>
      <c r="J6116">
        <v>40</v>
      </c>
      <c r="K6116" t="s">
        <v>22</v>
      </c>
      <c r="L6116">
        <v>40</v>
      </c>
      <c r="M6116" t="s">
        <v>22</v>
      </c>
    </row>
    <row r="6117" spans="1:13" x14ac:dyDescent="0.25">
      <c r="A6117" t="s">
        <v>5345</v>
      </c>
      <c r="B6117">
        <v>8417025</v>
      </c>
      <c r="C6117" s="1">
        <v>84170025025</v>
      </c>
      <c r="D6117" t="s">
        <v>6441</v>
      </c>
      <c r="E6117">
        <v>8417025</v>
      </c>
      <c r="F6117">
        <v>84170025</v>
      </c>
      <c r="G6117" t="s">
        <v>6441</v>
      </c>
      <c r="H6117">
        <v>7644</v>
      </c>
      <c r="I6117" s="9">
        <v>10637</v>
      </c>
      <c r="J6117">
        <v>30</v>
      </c>
      <c r="K6117" t="s">
        <v>34</v>
      </c>
      <c r="L6117">
        <v>30</v>
      </c>
      <c r="M6117" t="s">
        <v>34</v>
      </c>
    </row>
    <row r="6118" spans="1:13" x14ac:dyDescent="0.25">
      <c r="A6118" t="s">
        <v>5345</v>
      </c>
      <c r="B6118">
        <v>8417029</v>
      </c>
      <c r="C6118" s="1">
        <v>84175006029</v>
      </c>
      <c r="D6118" t="s">
        <v>6442</v>
      </c>
      <c r="E6118">
        <v>8417906</v>
      </c>
      <c r="F6118">
        <v>84175006</v>
      </c>
      <c r="G6118" t="s">
        <v>6436</v>
      </c>
      <c r="H6118">
        <v>849</v>
      </c>
      <c r="I6118" s="9">
        <v>460</v>
      </c>
      <c r="J6118">
        <v>50</v>
      </c>
      <c r="K6118" t="s">
        <v>26</v>
      </c>
      <c r="L6118">
        <v>50</v>
      </c>
      <c r="M6118" t="s">
        <v>26</v>
      </c>
    </row>
    <row r="6119" spans="1:13" x14ac:dyDescent="0.25">
      <c r="A6119" t="s">
        <v>5345</v>
      </c>
      <c r="B6119">
        <v>8417031</v>
      </c>
      <c r="C6119" s="1">
        <v>84175004031</v>
      </c>
      <c r="D6119" t="s">
        <v>6443</v>
      </c>
      <c r="E6119">
        <v>8417904</v>
      </c>
      <c r="F6119">
        <v>84175004</v>
      </c>
      <c r="G6119" t="s">
        <v>6444</v>
      </c>
      <c r="H6119">
        <v>6641</v>
      </c>
      <c r="I6119" s="9">
        <v>19157</v>
      </c>
      <c r="J6119">
        <v>30</v>
      </c>
      <c r="K6119" t="s">
        <v>34</v>
      </c>
      <c r="L6119">
        <v>30</v>
      </c>
      <c r="M6119" t="s">
        <v>34</v>
      </c>
    </row>
    <row r="6120" spans="1:13" x14ac:dyDescent="0.25">
      <c r="A6120" t="s">
        <v>5345</v>
      </c>
      <c r="B6120">
        <v>8417036</v>
      </c>
      <c r="C6120" s="1">
        <v>84175004036</v>
      </c>
      <c r="D6120" t="s">
        <v>6445</v>
      </c>
      <c r="E6120">
        <v>8417904</v>
      </c>
      <c r="F6120">
        <v>84175004</v>
      </c>
      <c r="G6120" t="s">
        <v>6444</v>
      </c>
      <c r="H6120">
        <v>933</v>
      </c>
      <c r="I6120" s="9">
        <v>1357</v>
      </c>
      <c r="J6120">
        <v>30</v>
      </c>
      <c r="K6120" t="s">
        <v>34</v>
      </c>
      <c r="L6120">
        <v>30</v>
      </c>
      <c r="M6120" t="s">
        <v>34</v>
      </c>
    </row>
    <row r="6121" spans="1:13" x14ac:dyDescent="0.25">
      <c r="A6121" t="s">
        <v>5345</v>
      </c>
      <c r="B6121">
        <v>8417044</v>
      </c>
      <c r="C6121" s="1">
        <v>84175005044</v>
      </c>
      <c r="D6121" t="s">
        <v>6446</v>
      </c>
      <c r="E6121">
        <v>8417905</v>
      </c>
      <c r="F6121">
        <v>84175005</v>
      </c>
      <c r="G6121" t="s">
        <v>6447</v>
      </c>
      <c r="H6121">
        <v>7680</v>
      </c>
      <c r="I6121" s="9">
        <v>10563</v>
      </c>
      <c r="J6121">
        <v>30</v>
      </c>
      <c r="K6121" t="s">
        <v>34</v>
      </c>
      <c r="L6121">
        <v>30</v>
      </c>
      <c r="M6121" t="s">
        <v>34</v>
      </c>
    </row>
    <row r="6122" spans="1:13" x14ac:dyDescent="0.25">
      <c r="A6122" t="s">
        <v>5345</v>
      </c>
      <c r="B6122">
        <v>8417045</v>
      </c>
      <c r="C6122" s="1">
        <v>84175005045</v>
      </c>
      <c r="D6122" t="s">
        <v>6448</v>
      </c>
      <c r="E6122">
        <v>8417905</v>
      </c>
      <c r="F6122">
        <v>84175005</v>
      </c>
      <c r="G6122" t="s">
        <v>6447</v>
      </c>
      <c r="H6122">
        <v>2075</v>
      </c>
      <c r="I6122" s="9">
        <v>1785</v>
      </c>
      <c r="J6122">
        <v>30</v>
      </c>
      <c r="K6122" t="s">
        <v>34</v>
      </c>
      <c r="L6122">
        <v>30</v>
      </c>
      <c r="M6122" t="s">
        <v>34</v>
      </c>
    </row>
    <row r="6123" spans="1:13" x14ac:dyDescent="0.25">
      <c r="A6123" t="s">
        <v>5345</v>
      </c>
      <c r="B6123">
        <v>8417047</v>
      </c>
      <c r="C6123" s="1">
        <v>84175005047</v>
      </c>
      <c r="D6123" t="s">
        <v>6449</v>
      </c>
      <c r="E6123">
        <v>8417905</v>
      </c>
      <c r="F6123">
        <v>84175005</v>
      </c>
      <c r="G6123" t="s">
        <v>6447</v>
      </c>
      <c r="H6123">
        <v>1501</v>
      </c>
      <c r="I6123" s="9">
        <v>1458</v>
      </c>
      <c r="J6123">
        <v>30</v>
      </c>
      <c r="K6123" t="s">
        <v>34</v>
      </c>
      <c r="L6123">
        <v>30</v>
      </c>
      <c r="M6123" t="s">
        <v>34</v>
      </c>
    </row>
    <row r="6124" spans="1:13" x14ac:dyDescent="0.25">
      <c r="A6124" t="s">
        <v>5345</v>
      </c>
      <c r="B6124">
        <v>8417051</v>
      </c>
      <c r="C6124" s="1">
        <v>84175004051</v>
      </c>
      <c r="D6124" t="s">
        <v>6450</v>
      </c>
      <c r="E6124">
        <v>8417904</v>
      </c>
      <c r="F6124">
        <v>84175004</v>
      </c>
      <c r="G6124" t="s">
        <v>6444</v>
      </c>
      <c r="H6124">
        <v>2166</v>
      </c>
      <c r="I6124" s="9">
        <v>5240</v>
      </c>
      <c r="J6124">
        <v>30</v>
      </c>
      <c r="K6124" t="s">
        <v>34</v>
      </c>
      <c r="L6124">
        <v>30</v>
      </c>
      <c r="M6124" t="s">
        <v>34</v>
      </c>
    </row>
    <row r="6125" spans="1:13" x14ac:dyDescent="0.25">
      <c r="A6125" t="s">
        <v>5345</v>
      </c>
      <c r="B6125">
        <v>8417052</v>
      </c>
      <c r="C6125" s="1">
        <v>84175006052</v>
      </c>
      <c r="D6125" t="s">
        <v>6451</v>
      </c>
      <c r="E6125">
        <v>8417906</v>
      </c>
      <c r="F6125">
        <v>84175006</v>
      </c>
      <c r="G6125" t="s">
        <v>6436</v>
      </c>
      <c r="H6125">
        <v>576</v>
      </c>
      <c r="I6125" s="9">
        <v>767</v>
      </c>
      <c r="J6125">
        <v>50</v>
      </c>
      <c r="K6125" t="s">
        <v>26</v>
      </c>
      <c r="L6125">
        <v>50</v>
      </c>
      <c r="M6125" t="s">
        <v>26</v>
      </c>
    </row>
    <row r="6126" spans="1:13" x14ac:dyDescent="0.25">
      <c r="A6126" t="s">
        <v>5345</v>
      </c>
      <c r="B6126">
        <v>8417054</v>
      </c>
      <c r="C6126" s="1">
        <v>84170054054</v>
      </c>
      <c r="D6126" t="s">
        <v>6452</v>
      </c>
      <c r="E6126">
        <v>8417054</v>
      </c>
      <c r="F6126">
        <v>84170054</v>
      </c>
      <c r="G6126" t="s">
        <v>6452</v>
      </c>
      <c r="H6126">
        <v>5111</v>
      </c>
      <c r="I6126" s="9">
        <v>6391</v>
      </c>
      <c r="J6126">
        <v>40</v>
      </c>
      <c r="K6126" t="s">
        <v>22</v>
      </c>
      <c r="L6126">
        <v>40</v>
      </c>
      <c r="M6126" t="s">
        <v>22</v>
      </c>
    </row>
    <row r="6127" spans="1:13" x14ac:dyDescent="0.25">
      <c r="A6127" t="s">
        <v>5345</v>
      </c>
      <c r="B6127">
        <v>8417057</v>
      </c>
      <c r="C6127" s="1">
        <v>84175006057</v>
      </c>
      <c r="D6127" t="s">
        <v>6453</v>
      </c>
      <c r="E6127">
        <v>8417906</v>
      </c>
      <c r="F6127">
        <v>84175006</v>
      </c>
      <c r="G6127" t="s">
        <v>6436</v>
      </c>
      <c r="H6127">
        <v>2325</v>
      </c>
      <c r="I6127" s="9">
        <v>4643</v>
      </c>
      <c r="J6127">
        <v>50</v>
      </c>
      <c r="K6127" t="s">
        <v>26</v>
      </c>
      <c r="L6127">
        <v>50</v>
      </c>
      <c r="M6127" t="s">
        <v>26</v>
      </c>
    </row>
    <row r="6128" spans="1:13" x14ac:dyDescent="0.25">
      <c r="A6128" t="s">
        <v>5345</v>
      </c>
      <c r="B6128">
        <v>8417063</v>
      </c>
      <c r="C6128" s="1">
        <v>84175007063</v>
      </c>
      <c r="D6128" t="s">
        <v>6454</v>
      </c>
      <c r="E6128">
        <v>8417907</v>
      </c>
      <c r="F6128">
        <v>84175007</v>
      </c>
      <c r="G6128" t="s">
        <v>6455</v>
      </c>
      <c r="H6128">
        <v>2491</v>
      </c>
      <c r="I6128" s="9">
        <v>2460</v>
      </c>
      <c r="J6128">
        <v>40</v>
      </c>
      <c r="K6128" t="s">
        <v>22</v>
      </c>
      <c r="L6128">
        <v>40</v>
      </c>
      <c r="M6128" t="s">
        <v>22</v>
      </c>
    </row>
    <row r="6129" spans="1:13" x14ac:dyDescent="0.25">
      <c r="A6129" t="s">
        <v>5345</v>
      </c>
      <c r="B6129">
        <v>8417071</v>
      </c>
      <c r="C6129" s="1">
        <v>84175006071</v>
      </c>
      <c r="D6129" t="s">
        <v>6456</v>
      </c>
      <c r="E6129">
        <v>8417906</v>
      </c>
      <c r="F6129">
        <v>84175006</v>
      </c>
      <c r="G6129" t="s">
        <v>6436</v>
      </c>
      <c r="H6129">
        <v>308</v>
      </c>
      <c r="I6129" s="9">
        <v>612</v>
      </c>
      <c r="J6129">
        <v>50</v>
      </c>
      <c r="K6129" t="s">
        <v>26</v>
      </c>
      <c r="L6129">
        <v>50</v>
      </c>
      <c r="M6129" t="s">
        <v>26</v>
      </c>
    </row>
    <row r="6130" spans="1:13" x14ac:dyDescent="0.25">
      <c r="A6130" t="s">
        <v>5345</v>
      </c>
      <c r="B6130">
        <v>8417075</v>
      </c>
      <c r="C6130" s="1">
        <v>84175007075</v>
      </c>
      <c r="D6130" t="s">
        <v>6457</v>
      </c>
      <c r="E6130">
        <v>8417907</v>
      </c>
      <c r="F6130">
        <v>84175007</v>
      </c>
      <c r="G6130" t="s">
        <v>6455</v>
      </c>
      <c r="H6130">
        <v>5063</v>
      </c>
      <c r="I6130" s="9">
        <v>6367</v>
      </c>
      <c r="J6130">
        <v>40</v>
      </c>
      <c r="K6130" t="s">
        <v>22</v>
      </c>
      <c r="L6130">
        <v>40</v>
      </c>
      <c r="M6130" t="s">
        <v>22</v>
      </c>
    </row>
    <row r="6131" spans="1:13" x14ac:dyDescent="0.25">
      <c r="A6131" t="s">
        <v>5345</v>
      </c>
      <c r="B6131">
        <v>8417078</v>
      </c>
      <c r="C6131" s="1">
        <v>84175006078</v>
      </c>
      <c r="D6131" t="s">
        <v>6458</v>
      </c>
      <c r="E6131">
        <v>8417906</v>
      </c>
      <c r="F6131">
        <v>84175006</v>
      </c>
      <c r="G6131" t="s">
        <v>6436</v>
      </c>
      <c r="H6131">
        <v>504</v>
      </c>
      <c r="I6131" s="9">
        <v>473</v>
      </c>
      <c r="J6131">
        <v>50</v>
      </c>
      <c r="K6131" t="s">
        <v>26</v>
      </c>
      <c r="L6131">
        <v>50</v>
      </c>
      <c r="M6131" t="s">
        <v>26</v>
      </c>
    </row>
    <row r="6132" spans="1:13" x14ac:dyDescent="0.25">
      <c r="A6132" t="s">
        <v>5345</v>
      </c>
      <c r="B6132">
        <v>8417079</v>
      </c>
      <c r="C6132" s="1">
        <v>84175001079</v>
      </c>
      <c r="D6132" t="s">
        <v>6459</v>
      </c>
      <c r="E6132">
        <v>8417901</v>
      </c>
      <c r="F6132">
        <v>84175001</v>
      </c>
      <c r="G6132" t="s">
        <v>6433</v>
      </c>
      <c r="H6132">
        <v>13440</v>
      </c>
      <c r="I6132" s="9">
        <v>45023</v>
      </c>
      <c r="J6132">
        <v>20</v>
      </c>
      <c r="K6132" t="s">
        <v>12</v>
      </c>
      <c r="L6132">
        <v>22</v>
      </c>
      <c r="M6132" t="s">
        <v>63</v>
      </c>
    </row>
    <row r="6133" spans="1:13" x14ac:dyDescent="0.25">
      <c r="A6133" t="s">
        <v>5345</v>
      </c>
      <c r="B6133">
        <v>8421000</v>
      </c>
      <c r="C6133" s="1">
        <v>84210000000</v>
      </c>
      <c r="D6133" t="s">
        <v>6460</v>
      </c>
      <c r="E6133">
        <v>8421000</v>
      </c>
      <c r="F6133">
        <v>84210000</v>
      </c>
      <c r="G6133" t="s">
        <v>6460</v>
      </c>
      <c r="H6133">
        <v>11868</v>
      </c>
      <c r="I6133" s="9">
        <v>125596</v>
      </c>
      <c r="J6133">
        <v>10</v>
      </c>
      <c r="K6133" t="s">
        <v>16</v>
      </c>
      <c r="L6133">
        <v>12</v>
      </c>
      <c r="M6133" t="s">
        <v>17</v>
      </c>
    </row>
    <row r="6134" spans="1:13" x14ac:dyDescent="0.25">
      <c r="A6134" t="s">
        <v>5345</v>
      </c>
      <c r="B6134">
        <v>8425002</v>
      </c>
      <c r="C6134" s="1">
        <v>84255001002</v>
      </c>
      <c r="D6134" t="s">
        <v>6461</v>
      </c>
      <c r="E6134">
        <v>8425901</v>
      </c>
      <c r="F6134">
        <v>84255001</v>
      </c>
      <c r="G6134" t="s">
        <v>6462</v>
      </c>
      <c r="H6134">
        <v>4587</v>
      </c>
      <c r="I6134" s="9">
        <v>4403</v>
      </c>
      <c r="J6134">
        <v>50</v>
      </c>
      <c r="K6134" t="s">
        <v>26</v>
      </c>
      <c r="L6134">
        <v>50</v>
      </c>
      <c r="M6134" t="s">
        <v>26</v>
      </c>
    </row>
    <row r="6135" spans="1:13" x14ac:dyDescent="0.25">
      <c r="A6135" t="s">
        <v>5345</v>
      </c>
      <c r="B6135">
        <v>8425004</v>
      </c>
      <c r="C6135" s="1">
        <v>84255001004</v>
      </c>
      <c r="D6135" t="s">
        <v>6463</v>
      </c>
      <c r="E6135">
        <v>8425901</v>
      </c>
      <c r="F6135">
        <v>84255001</v>
      </c>
      <c r="G6135" t="s">
        <v>6462</v>
      </c>
      <c r="H6135">
        <v>780</v>
      </c>
      <c r="I6135" s="9">
        <v>611</v>
      </c>
      <c r="J6135">
        <v>50</v>
      </c>
      <c r="K6135" t="s">
        <v>26</v>
      </c>
      <c r="L6135">
        <v>50</v>
      </c>
      <c r="M6135" t="s">
        <v>26</v>
      </c>
    </row>
    <row r="6136" spans="1:13" x14ac:dyDescent="0.25">
      <c r="A6136" t="s">
        <v>5345</v>
      </c>
      <c r="B6136">
        <v>8425005</v>
      </c>
      <c r="C6136" s="1">
        <v>84255008005</v>
      </c>
      <c r="D6136" t="s">
        <v>6464</v>
      </c>
      <c r="E6136">
        <v>8425908</v>
      </c>
      <c r="F6136">
        <v>84255008</v>
      </c>
      <c r="G6136" t="s">
        <v>6465</v>
      </c>
      <c r="H6136">
        <v>2577</v>
      </c>
      <c r="I6136" s="9">
        <v>1694</v>
      </c>
      <c r="J6136">
        <v>30</v>
      </c>
      <c r="K6136" t="s">
        <v>34</v>
      </c>
      <c r="L6136">
        <v>30</v>
      </c>
      <c r="M6136" t="s">
        <v>34</v>
      </c>
    </row>
    <row r="6137" spans="1:13" x14ac:dyDescent="0.25">
      <c r="A6137" t="s">
        <v>5345</v>
      </c>
      <c r="B6137">
        <v>8425008</v>
      </c>
      <c r="C6137" s="1">
        <v>84255009008</v>
      </c>
      <c r="D6137" t="s">
        <v>6466</v>
      </c>
      <c r="E6137">
        <v>8425909</v>
      </c>
      <c r="F6137">
        <v>84255009</v>
      </c>
      <c r="G6137" t="s">
        <v>6467</v>
      </c>
      <c r="H6137">
        <v>4980</v>
      </c>
      <c r="I6137" s="9">
        <v>3953</v>
      </c>
      <c r="J6137">
        <v>50</v>
      </c>
      <c r="K6137" t="s">
        <v>26</v>
      </c>
      <c r="L6137">
        <v>50</v>
      </c>
      <c r="M6137" t="s">
        <v>26</v>
      </c>
    </row>
    <row r="6138" spans="1:13" x14ac:dyDescent="0.25">
      <c r="A6138" t="s">
        <v>5345</v>
      </c>
      <c r="B6138">
        <v>8425011</v>
      </c>
      <c r="C6138" s="1">
        <v>84255008011</v>
      </c>
      <c r="D6138" t="s">
        <v>6468</v>
      </c>
      <c r="E6138">
        <v>8425908</v>
      </c>
      <c r="F6138">
        <v>84255008</v>
      </c>
      <c r="G6138" t="s">
        <v>6465</v>
      </c>
      <c r="H6138">
        <v>1286</v>
      </c>
      <c r="I6138" s="9">
        <v>1048</v>
      </c>
      <c r="J6138">
        <v>30</v>
      </c>
      <c r="K6138" t="s">
        <v>34</v>
      </c>
      <c r="L6138">
        <v>30</v>
      </c>
      <c r="M6138" t="s">
        <v>34</v>
      </c>
    </row>
    <row r="6139" spans="1:13" x14ac:dyDescent="0.25">
      <c r="A6139" t="s">
        <v>5345</v>
      </c>
      <c r="B6139">
        <v>8425013</v>
      </c>
      <c r="C6139" s="1">
        <v>84255008013</v>
      </c>
      <c r="D6139" t="s">
        <v>6469</v>
      </c>
      <c r="E6139">
        <v>8425908</v>
      </c>
      <c r="F6139">
        <v>84255008</v>
      </c>
      <c r="G6139" t="s">
        <v>6465</v>
      </c>
      <c r="H6139">
        <v>1422</v>
      </c>
      <c r="I6139" s="9">
        <v>644</v>
      </c>
      <c r="J6139">
        <v>30</v>
      </c>
      <c r="K6139" t="s">
        <v>34</v>
      </c>
      <c r="L6139">
        <v>30</v>
      </c>
      <c r="M6139" t="s">
        <v>34</v>
      </c>
    </row>
    <row r="6140" spans="1:13" x14ac:dyDescent="0.25">
      <c r="A6140" t="s">
        <v>5345</v>
      </c>
      <c r="B6140">
        <v>8425014</v>
      </c>
      <c r="C6140" s="1">
        <v>84255004014</v>
      </c>
      <c r="D6140" t="s">
        <v>6470</v>
      </c>
      <c r="E6140">
        <v>8425904</v>
      </c>
      <c r="F6140">
        <v>84255004</v>
      </c>
      <c r="G6140" t="s">
        <v>6471</v>
      </c>
      <c r="H6140">
        <v>1434</v>
      </c>
      <c r="I6140" s="9">
        <v>2579</v>
      </c>
      <c r="J6140">
        <v>40</v>
      </c>
      <c r="K6140" t="s">
        <v>22</v>
      </c>
      <c r="L6140">
        <v>40</v>
      </c>
      <c r="M6140" t="s">
        <v>22</v>
      </c>
    </row>
    <row r="6141" spans="1:13" x14ac:dyDescent="0.25">
      <c r="A6141" t="s">
        <v>5345</v>
      </c>
      <c r="B6141">
        <v>8425017</v>
      </c>
      <c r="C6141" s="1">
        <v>84255002017</v>
      </c>
      <c r="D6141" t="s">
        <v>6472</v>
      </c>
      <c r="E6141">
        <v>8425902</v>
      </c>
      <c r="F6141">
        <v>84255002</v>
      </c>
      <c r="G6141" t="s">
        <v>6473</v>
      </c>
      <c r="H6141">
        <v>2613</v>
      </c>
      <c r="I6141" s="9">
        <v>1921</v>
      </c>
      <c r="J6141">
        <v>30</v>
      </c>
      <c r="K6141" t="s">
        <v>34</v>
      </c>
      <c r="L6141">
        <v>30</v>
      </c>
      <c r="M6141" t="s">
        <v>34</v>
      </c>
    </row>
    <row r="6142" spans="1:13" x14ac:dyDescent="0.25">
      <c r="A6142" t="s">
        <v>5345</v>
      </c>
      <c r="B6142">
        <v>8425019</v>
      </c>
      <c r="C6142" s="1">
        <v>84255008019</v>
      </c>
      <c r="D6142" t="s">
        <v>6474</v>
      </c>
      <c r="E6142">
        <v>8425908</v>
      </c>
      <c r="F6142">
        <v>84255008</v>
      </c>
      <c r="G6142" t="s">
        <v>6465</v>
      </c>
      <c r="H6142">
        <v>1394</v>
      </c>
      <c r="I6142" s="9">
        <v>2227</v>
      </c>
      <c r="J6142">
        <v>30</v>
      </c>
      <c r="K6142" t="s">
        <v>34</v>
      </c>
      <c r="L6142">
        <v>30</v>
      </c>
      <c r="M6142" t="s">
        <v>34</v>
      </c>
    </row>
    <row r="6143" spans="1:13" x14ac:dyDescent="0.25">
      <c r="A6143" t="s">
        <v>5345</v>
      </c>
      <c r="B6143">
        <v>8425020</v>
      </c>
      <c r="C6143" s="1">
        <v>84255002020</v>
      </c>
      <c r="D6143" t="s">
        <v>6475</v>
      </c>
      <c r="E6143">
        <v>8425902</v>
      </c>
      <c r="F6143">
        <v>84255002</v>
      </c>
      <c r="G6143" t="s">
        <v>6473</v>
      </c>
      <c r="H6143">
        <v>7913</v>
      </c>
      <c r="I6143" s="9">
        <v>12401</v>
      </c>
      <c r="J6143">
        <v>30</v>
      </c>
      <c r="K6143" t="s">
        <v>34</v>
      </c>
      <c r="L6143">
        <v>30</v>
      </c>
      <c r="M6143" t="s">
        <v>34</v>
      </c>
    </row>
    <row r="6144" spans="1:13" x14ac:dyDescent="0.25">
      <c r="A6144" t="s">
        <v>5345</v>
      </c>
      <c r="B6144">
        <v>8425022</v>
      </c>
      <c r="C6144" s="1">
        <v>84255008022</v>
      </c>
      <c r="D6144" t="s">
        <v>6476</v>
      </c>
      <c r="E6144">
        <v>8425908</v>
      </c>
      <c r="F6144">
        <v>84255008</v>
      </c>
      <c r="G6144" t="s">
        <v>6465</v>
      </c>
      <c r="H6144">
        <v>628</v>
      </c>
      <c r="I6144" s="9">
        <v>165</v>
      </c>
      <c r="J6144">
        <v>30</v>
      </c>
      <c r="K6144" t="s">
        <v>34</v>
      </c>
      <c r="L6144">
        <v>30</v>
      </c>
      <c r="M6144" t="s">
        <v>34</v>
      </c>
    </row>
    <row r="6145" spans="1:13" x14ac:dyDescent="0.25">
      <c r="A6145" t="s">
        <v>5345</v>
      </c>
      <c r="B6145">
        <v>8425024</v>
      </c>
      <c r="C6145" s="1">
        <v>84255008024</v>
      </c>
      <c r="D6145" t="s">
        <v>6477</v>
      </c>
      <c r="E6145">
        <v>8425908</v>
      </c>
      <c r="F6145">
        <v>84255008</v>
      </c>
      <c r="G6145" t="s">
        <v>6465</v>
      </c>
      <c r="H6145">
        <v>289</v>
      </c>
      <c r="I6145" s="9">
        <v>309</v>
      </c>
      <c r="J6145">
        <v>30</v>
      </c>
      <c r="K6145" t="s">
        <v>34</v>
      </c>
      <c r="L6145">
        <v>30</v>
      </c>
      <c r="M6145" t="s">
        <v>34</v>
      </c>
    </row>
    <row r="6146" spans="1:13" x14ac:dyDescent="0.25">
      <c r="A6146" t="s">
        <v>5345</v>
      </c>
      <c r="B6146">
        <v>8425028</v>
      </c>
      <c r="C6146" s="1">
        <v>84255003028</v>
      </c>
      <c r="D6146" t="s">
        <v>6478</v>
      </c>
      <c r="E6146">
        <v>8425903</v>
      </c>
      <c r="F6146">
        <v>84255003</v>
      </c>
      <c r="G6146" t="s">
        <v>6479</v>
      </c>
      <c r="H6146">
        <v>1875</v>
      </c>
      <c r="I6146" s="9">
        <v>6750</v>
      </c>
      <c r="J6146">
        <v>40</v>
      </c>
      <c r="K6146" t="s">
        <v>22</v>
      </c>
      <c r="L6146">
        <v>40</v>
      </c>
      <c r="M6146" t="s">
        <v>22</v>
      </c>
    </row>
    <row r="6147" spans="1:13" x14ac:dyDescent="0.25">
      <c r="A6147" t="s">
        <v>5345</v>
      </c>
      <c r="B6147">
        <v>8425031</v>
      </c>
      <c r="C6147" s="1">
        <v>84255004031</v>
      </c>
      <c r="D6147" t="s">
        <v>6480</v>
      </c>
      <c r="E6147">
        <v>8425904</v>
      </c>
      <c r="F6147">
        <v>84255004</v>
      </c>
      <c r="G6147" t="s">
        <v>6471</v>
      </c>
      <c r="H6147">
        <v>5923</v>
      </c>
      <c r="I6147" s="9">
        <v>8664</v>
      </c>
      <c r="J6147">
        <v>40</v>
      </c>
      <c r="K6147" t="s">
        <v>22</v>
      </c>
      <c r="L6147">
        <v>40</v>
      </c>
      <c r="M6147" t="s">
        <v>22</v>
      </c>
    </row>
    <row r="6148" spans="1:13" x14ac:dyDescent="0.25">
      <c r="A6148" t="s">
        <v>5345</v>
      </c>
      <c r="B6148">
        <v>8425033</v>
      </c>
      <c r="C6148" s="1">
        <v>84255005033</v>
      </c>
      <c r="D6148" t="s">
        <v>6481</v>
      </c>
      <c r="E6148">
        <v>8425905</v>
      </c>
      <c r="F6148">
        <v>84255005</v>
      </c>
      <c r="G6148" t="s">
        <v>6482</v>
      </c>
      <c r="H6148">
        <v>17833</v>
      </c>
      <c r="I6148" s="9">
        <v>25928</v>
      </c>
      <c r="J6148">
        <v>20</v>
      </c>
      <c r="K6148" t="s">
        <v>12</v>
      </c>
      <c r="L6148">
        <v>22</v>
      </c>
      <c r="M6148" t="s">
        <v>63</v>
      </c>
    </row>
    <row r="6149" spans="1:13" x14ac:dyDescent="0.25">
      <c r="A6149" t="s">
        <v>5345</v>
      </c>
      <c r="B6149">
        <v>8425035</v>
      </c>
      <c r="C6149" s="1">
        <v>84255010035</v>
      </c>
      <c r="D6149" t="s">
        <v>6483</v>
      </c>
      <c r="E6149">
        <v>8425910</v>
      </c>
      <c r="F6149">
        <v>84255010</v>
      </c>
      <c r="G6149" t="s">
        <v>6484</v>
      </c>
      <c r="H6149">
        <v>752</v>
      </c>
      <c r="I6149" s="9">
        <v>136</v>
      </c>
      <c r="J6149">
        <v>40</v>
      </c>
      <c r="K6149" t="s">
        <v>22</v>
      </c>
      <c r="L6149">
        <v>40</v>
      </c>
      <c r="M6149" t="s">
        <v>22</v>
      </c>
    </row>
    <row r="6150" spans="1:13" x14ac:dyDescent="0.25">
      <c r="A6150" t="s">
        <v>5345</v>
      </c>
      <c r="B6150">
        <v>8425036</v>
      </c>
      <c r="C6150" s="1">
        <v>84255010036</v>
      </c>
      <c r="D6150" t="s">
        <v>6485</v>
      </c>
      <c r="E6150">
        <v>8425910</v>
      </c>
      <c r="F6150">
        <v>84255010</v>
      </c>
      <c r="G6150" t="s">
        <v>6484</v>
      </c>
      <c r="H6150">
        <v>740</v>
      </c>
      <c r="I6150" s="9">
        <v>842</v>
      </c>
      <c r="J6150">
        <v>40</v>
      </c>
      <c r="K6150" t="s">
        <v>22</v>
      </c>
      <c r="L6150">
        <v>40</v>
      </c>
      <c r="M6150" t="s">
        <v>22</v>
      </c>
    </row>
    <row r="6151" spans="1:13" x14ac:dyDescent="0.25">
      <c r="A6151" t="s">
        <v>5345</v>
      </c>
      <c r="B6151">
        <v>8425039</v>
      </c>
      <c r="C6151" s="1">
        <v>84250039039</v>
      </c>
      <c r="D6151" t="s">
        <v>6486</v>
      </c>
      <c r="E6151">
        <v>8425039</v>
      </c>
      <c r="F6151">
        <v>84250039</v>
      </c>
      <c r="G6151" t="s">
        <v>6486</v>
      </c>
      <c r="H6151">
        <v>6329</v>
      </c>
      <c r="I6151" s="9">
        <v>13476</v>
      </c>
      <c r="J6151">
        <v>30</v>
      </c>
      <c r="K6151" t="s">
        <v>34</v>
      </c>
      <c r="L6151">
        <v>30</v>
      </c>
      <c r="M6151" t="s">
        <v>34</v>
      </c>
    </row>
    <row r="6152" spans="1:13" x14ac:dyDescent="0.25">
      <c r="A6152" t="s">
        <v>5345</v>
      </c>
      <c r="B6152">
        <v>8425050</v>
      </c>
      <c r="C6152" s="1">
        <v>84255005050</v>
      </c>
      <c r="D6152" t="s">
        <v>6487</v>
      </c>
      <c r="E6152">
        <v>8425905</v>
      </c>
      <c r="F6152">
        <v>84255005</v>
      </c>
      <c r="G6152" t="s">
        <v>6482</v>
      </c>
      <c r="H6152">
        <v>815</v>
      </c>
      <c r="I6152" s="9">
        <v>1034</v>
      </c>
      <c r="J6152">
        <v>20</v>
      </c>
      <c r="K6152" t="s">
        <v>12</v>
      </c>
      <c r="L6152">
        <v>22</v>
      </c>
      <c r="M6152" t="s">
        <v>63</v>
      </c>
    </row>
    <row r="6153" spans="1:13" x14ac:dyDescent="0.25">
      <c r="A6153" t="s">
        <v>5345</v>
      </c>
      <c r="B6153">
        <v>8425052</v>
      </c>
      <c r="C6153" s="1">
        <v>84255010052</v>
      </c>
      <c r="D6153" t="s">
        <v>6488</v>
      </c>
      <c r="E6153">
        <v>8425910</v>
      </c>
      <c r="F6153">
        <v>84255010</v>
      </c>
      <c r="G6153" t="s">
        <v>6484</v>
      </c>
      <c r="H6153">
        <v>370</v>
      </c>
      <c r="I6153" s="9">
        <v>223</v>
      </c>
      <c r="J6153">
        <v>40</v>
      </c>
      <c r="K6153" t="s">
        <v>22</v>
      </c>
      <c r="L6153">
        <v>40</v>
      </c>
      <c r="M6153" t="s">
        <v>22</v>
      </c>
    </row>
    <row r="6154" spans="1:13" x14ac:dyDescent="0.25">
      <c r="A6154" t="s">
        <v>5345</v>
      </c>
      <c r="B6154">
        <v>8425055</v>
      </c>
      <c r="C6154" s="1">
        <v>84255010055</v>
      </c>
      <c r="D6154" t="s">
        <v>6489</v>
      </c>
      <c r="E6154">
        <v>8425910</v>
      </c>
      <c r="F6154">
        <v>84255010</v>
      </c>
      <c r="G6154" t="s">
        <v>6484</v>
      </c>
      <c r="H6154">
        <v>352</v>
      </c>
      <c r="I6154" s="9">
        <v>254</v>
      </c>
      <c r="J6154">
        <v>40</v>
      </c>
      <c r="K6154" t="s">
        <v>22</v>
      </c>
      <c r="L6154">
        <v>40</v>
      </c>
      <c r="M6154" t="s">
        <v>22</v>
      </c>
    </row>
    <row r="6155" spans="1:13" x14ac:dyDescent="0.25">
      <c r="A6155" t="s">
        <v>5345</v>
      </c>
      <c r="B6155">
        <v>8425062</v>
      </c>
      <c r="C6155" s="1">
        <v>84255008062</v>
      </c>
      <c r="D6155" t="s">
        <v>6490</v>
      </c>
      <c r="E6155">
        <v>8425908</v>
      </c>
      <c r="F6155">
        <v>84255008</v>
      </c>
      <c r="G6155" t="s">
        <v>6465</v>
      </c>
      <c r="H6155">
        <v>814</v>
      </c>
      <c r="I6155" s="9">
        <v>256</v>
      </c>
      <c r="J6155">
        <v>30</v>
      </c>
      <c r="K6155" t="s">
        <v>34</v>
      </c>
      <c r="L6155">
        <v>30</v>
      </c>
      <c r="M6155" t="s">
        <v>34</v>
      </c>
    </row>
    <row r="6156" spans="1:13" x14ac:dyDescent="0.25">
      <c r="A6156" t="s">
        <v>5345</v>
      </c>
      <c r="B6156">
        <v>8425064</v>
      </c>
      <c r="C6156" s="1">
        <v>84255006064</v>
      </c>
      <c r="D6156" t="s">
        <v>6491</v>
      </c>
      <c r="E6156">
        <v>8425906</v>
      </c>
      <c r="F6156">
        <v>84255006</v>
      </c>
      <c r="G6156" t="s">
        <v>6492</v>
      </c>
      <c r="H6156">
        <v>1036</v>
      </c>
      <c r="I6156" s="9">
        <v>1440</v>
      </c>
      <c r="J6156">
        <v>50</v>
      </c>
      <c r="K6156" t="s">
        <v>26</v>
      </c>
      <c r="L6156">
        <v>50</v>
      </c>
      <c r="M6156" t="s">
        <v>26</v>
      </c>
    </row>
    <row r="6157" spans="1:13" x14ac:dyDescent="0.25">
      <c r="A6157" t="s">
        <v>5345</v>
      </c>
      <c r="B6157">
        <v>8425066</v>
      </c>
      <c r="C6157" s="1">
        <v>84255003066</v>
      </c>
      <c r="D6157" t="s">
        <v>6493</v>
      </c>
      <c r="E6157">
        <v>8425903</v>
      </c>
      <c r="F6157">
        <v>84255003</v>
      </c>
      <c r="G6157" t="s">
        <v>6479</v>
      </c>
      <c r="H6157">
        <v>1816</v>
      </c>
      <c r="I6157" s="9">
        <v>3278</v>
      </c>
      <c r="J6157">
        <v>40</v>
      </c>
      <c r="K6157" t="s">
        <v>22</v>
      </c>
      <c r="L6157">
        <v>40</v>
      </c>
      <c r="M6157" t="s">
        <v>22</v>
      </c>
    </row>
    <row r="6158" spans="1:13" x14ac:dyDescent="0.25">
      <c r="A6158" t="s">
        <v>5345</v>
      </c>
      <c r="B6158">
        <v>8425071</v>
      </c>
      <c r="C6158" s="1">
        <v>84255007071</v>
      </c>
      <c r="D6158" t="s">
        <v>6494</v>
      </c>
      <c r="E6158">
        <v>8425907</v>
      </c>
      <c r="F6158">
        <v>84255007</v>
      </c>
      <c r="G6158" t="s">
        <v>6495</v>
      </c>
      <c r="H6158">
        <v>6983</v>
      </c>
      <c r="I6158" s="9">
        <v>11506</v>
      </c>
      <c r="J6158">
        <v>30</v>
      </c>
      <c r="K6158" t="s">
        <v>34</v>
      </c>
      <c r="L6158">
        <v>30</v>
      </c>
      <c r="M6158" t="s">
        <v>34</v>
      </c>
    </row>
    <row r="6159" spans="1:13" x14ac:dyDescent="0.25">
      <c r="A6159" t="s">
        <v>5345</v>
      </c>
      <c r="B6159">
        <v>8425072</v>
      </c>
      <c r="C6159" s="1">
        <v>84255008072</v>
      </c>
      <c r="D6159" t="s">
        <v>6496</v>
      </c>
      <c r="E6159">
        <v>8425908</v>
      </c>
      <c r="F6159">
        <v>84255008</v>
      </c>
      <c r="G6159" t="s">
        <v>6465</v>
      </c>
      <c r="H6159">
        <v>7503</v>
      </c>
      <c r="I6159" s="9">
        <v>15074</v>
      </c>
      <c r="J6159">
        <v>30</v>
      </c>
      <c r="K6159" t="s">
        <v>34</v>
      </c>
      <c r="L6159">
        <v>30</v>
      </c>
      <c r="M6159" t="s">
        <v>34</v>
      </c>
    </row>
    <row r="6160" spans="1:13" x14ac:dyDescent="0.25">
      <c r="A6160" t="s">
        <v>5345</v>
      </c>
      <c r="B6160">
        <v>8425073</v>
      </c>
      <c r="C6160" s="1">
        <v>84255010073</v>
      </c>
      <c r="D6160" t="s">
        <v>6497</v>
      </c>
      <c r="E6160">
        <v>8425910</v>
      </c>
      <c r="F6160">
        <v>84255010</v>
      </c>
      <c r="G6160" t="s">
        <v>6484</v>
      </c>
      <c r="H6160">
        <v>1376</v>
      </c>
      <c r="I6160" s="9">
        <v>590</v>
      </c>
      <c r="J6160">
        <v>40</v>
      </c>
      <c r="K6160" t="s">
        <v>22</v>
      </c>
      <c r="L6160">
        <v>40</v>
      </c>
      <c r="M6160" t="s">
        <v>22</v>
      </c>
    </row>
    <row r="6161" spans="1:13" x14ac:dyDescent="0.25">
      <c r="A6161" t="s">
        <v>5345</v>
      </c>
      <c r="B6161">
        <v>8425075</v>
      </c>
      <c r="C6161" s="1">
        <v>84255009075</v>
      </c>
      <c r="D6161" t="s">
        <v>6498</v>
      </c>
      <c r="E6161">
        <v>8425909</v>
      </c>
      <c r="F6161">
        <v>84255009</v>
      </c>
      <c r="G6161" t="s">
        <v>6467</v>
      </c>
      <c r="H6161">
        <v>4332</v>
      </c>
      <c r="I6161" s="9">
        <v>4967</v>
      </c>
      <c r="J6161">
        <v>50</v>
      </c>
      <c r="K6161" t="s">
        <v>26</v>
      </c>
      <c r="L6161">
        <v>50</v>
      </c>
      <c r="M6161" t="s">
        <v>26</v>
      </c>
    </row>
    <row r="6162" spans="1:13" x14ac:dyDescent="0.25">
      <c r="A6162" t="s">
        <v>5345</v>
      </c>
      <c r="B6162">
        <v>8425079</v>
      </c>
      <c r="C6162" s="1">
        <v>84255007079</v>
      </c>
      <c r="D6162" t="s">
        <v>6499</v>
      </c>
      <c r="E6162">
        <v>8425907</v>
      </c>
      <c r="F6162">
        <v>84255007</v>
      </c>
      <c r="G6162" t="s">
        <v>6495</v>
      </c>
      <c r="H6162">
        <v>2131</v>
      </c>
      <c r="I6162" s="9">
        <v>2016</v>
      </c>
      <c r="J6162">
        <v>30</v>
      </c>
      <c r="K6162" t="s">
        <v>34</v>
      </c>
      <c r="L6162">
        <v>30</v>
      </c>
      <c r="M6162" t="s">
        <v>34</v>
      </c>
    </row>
    <row r="6163" spans="1:13" x14ac:dyDescent="0.25">
      <c r="A6163" t="s">
        <v>5345</v>
      </c>
      <c r="B6163">
        <v>8425081</v>
      </c>
      <c r="C6163" s="1">
        <v>84255010081</v>
      </c>
      <c r="D6163" t="s">
        <v>6500</v>
      </c>
      <c r="E6163">
        <v>8425910</v>
      </c>
      <c r="F6163">
        <v>84255010</v>
      </c>
      <c r="G6163" t="s">
        <v>6484</v>
      </c>
      <c r="H6163">
        <v>1307</v>
      </c>
      <c r="I6163" s="9">
        <v>5249</v>
      </c>
      <c r="J6163">
        <v>40</v>
      </c>
      <c r="K6163" t="s">
        <v>22</v>
      </c>
      <c r="L6163">
        <v>40</v>
      </c>
      <c r="M6163" t="s">
        <v>22</v>
      </c>
    </row>
    <row r="6164" spans="1:13" x14ac:dyDescent="0.25">
      <c r="A6164" t="s">
        <v>5345</v>
      </c>
      <c r="B6164">
        <v>8425083</v>
      </c>
      <c r="C6164" s="1">
        <v>84255008083</v>
      </c>
      <c r="D6164" t="s">
        <v>6501</v>
      </c>
      <c r="E6164">
        <v>8425908</v>
      </c>
      <c r="F6164">
        <v>84255008</v>
      </c>
      <c r="G6164" t="s">
        <v>6465</v>
      </c>
      <c r="H6164">
        <v>830</v>
      </c>
      <c r="I6164" s="9">
        <v>861</v>
      </c>
      <c r="J6164">
        <v>30</v>
      </c>
      <c r="K6164" t="s">
        <v>34</v>
      </c>
      <c r="L6164">
        <v>30</v>
      </c>
      <c r="M6164" t="s">
        <v>34</v>
      </c>
    </row>
    <row r="6165" spans="1:13" x14ac:dyDescent="0.25">
      <c r="A6165" t="s">
        <v>5345</v>
      </c>
      <c r="B6165">
        <v>8425084</v>
      </c>
      <c r="C6165" s="1">
        <v>84255007084</v>
      </c>
      <c r="D6165" t="s">
        <v>6502</v>
      </c>
      <c r="E6165">
        <v>8425907</v>
      </c>
      <c r="F6165">
        <v>84255007</v>
      </c>
      <c r="G6165" t="s">
        <v>6495</v>
      </c>
      <c r="H6165">
        <v>3578</v>
      </c>
      <c r="I6165" s="9">
        <v>1992</v>
      </c>
      <c r="J6165">
        <v>30</v>
      </c>
      <c r="K6165" t="s">
        <v>34</v>
      </c>
      <c r="L6165">
        <v>30</v>
      </c>
      <c r="M6165" t="s">
        <v>34</v>
      </c>
    </row>
    <row r="6166" spans="1:13" x14ac:dyDescent="0.25">
      <c r="A6166" t="s">
        <v>5345</v>
      </c>
      <c r="B6166">
        <v>8425085</v>
      </c>
      <c r="C6166" s="1">
        <v>84255008085</v>
      </c>
      <c r="D6166" t="s">
        <v>6503</v>
      </c>
      <c r="E6166">
        <v>8425908</v>
      </c>
      <c r="F6166">
        <v>84255008</v>
      </c>
      <c r="G6166" t="s">
        <v>6465</v>
      </c>
      <c r="H6166">
        <v>609</v>
      </c>
      <c r="I6166" s="9">
        <v>344</v>
      </c>
      <c r="J6166">
        <v>30</v>
      </c>
      <c r="K6166" t="s">
        <v>34</v>
      </c>
      <c r="L6166">
        <v>30</v>
      </c>
      <c r="M6166" t="s">
        <v>34</v>
      </c>
    </row>
    <row r="6167" spans="1:13" x14ac:dyDescent="0.25">
      <c r="A6167" t="s">
        <v>5345</v>
      </c>
      <c r="B6167">
        <v>8425088</v>
      </c>
      <c r="C6167" s="1">
        <v>84255005088</v>
      </c>
      <c r="D6167" t="s">
        <v>6504</v>
      </c>
      <c r="E6167">
        <v>8425905</v>
      </c>
      <c r="F6167">
        <v>84255005</v>
      </c>
      <c r="G6167" t="s">
        <v>6482</v>
      </c>
      <c r="H6167">
        <v>882</v>
      </c>
      <c r="I6167" s="9">
        <v>2100</v>
      </c>
      <c r="J6167">
        <v>20</v>
      </c>
      <c r="K6167" t="s">
        <v>12</v>
      </c>
      <c r="L6167">
        <v>22</v>
      </c>
      <c r="M6167" t="s">
        <v>63</v>
      </c>
    </row>
    <row r="6168" spans="1:13" x14ac:dyDescent="0.25">
      <c r="A6168" t="s">
        <v>5345</v>
      </c>
      <c r="B6168">
        <v>8425090</v>
      </c>
      <c r="C6168" s="1">
        <v>84255010090</v>
      </c>
      <c r="D6168" t="s">
        <v>6505</v>
      </c>
      <c r="E6168">
        <v>8425910</v>
      </c>
      <c r="F6168">
        <v>84255010</v>
      </c>
      <c r="G6168" t="s">
        <v>6484</v>
      </c>
      <c r="H6168">
        <v>2659</v>
      </c>
      <c r="I6168" s="9">
        <v>1302</v>
      </c>
      <c r="J6168">
        <v>40</v>
      </c>
      <c r="K6168" t="s">
        <v>22</v>
      </c>
      <c r="L6168">
        <v>40</v>
      </c>
      <c r="M6168" t="s">
        <v>22</v>
      </c>
    </row>
    <row r="6169" spans="1:13" x14ac:dyDescent="0.25">
      <c r="A6169" t="s">
        <v>5345</v>
      </c>
      <c r="B6169">
        <v>8425091</v>
      </c>
      <c r="C6169" s="1">
        <v>84255010091</v>
      </c>
      <c r="D6169" t="s">
        <v>6506</v>
      </c>
      <c r="E6169">
        <v>8425910</v>
      </c>
      <c r="F6169">
        <v>84255010</v>
      </c>
      <c r="G6169" t="s">
        <v>6484</v>
      </c>
      <c r="H6169">
        <v>1578</v>
      </c>
      <c r="I6169" s="9">
        <v>1542</v>
      </c>
      <c r="J6169">
        <v>40</v>
      </c>
      <c r="K6169" t="s">
        <v>22</v>
      </c>
      <c r="L6169">
        <v>40</v>
      </c>
      <c r="M6169" t="s">
        <v>22</v>
      </c>
    </row>
    <row r="6170" spans="1:13" x14ac:dyDescent="0.25">
      <c r="A6170" t="s">
        <v>5345</v>
      </c>
      <c r="B6170">
        <v>8425092</v>
      </c>
      <c r="C6170" s="1">
        <v>84255008092</v>
      </c>
      <c r="D6170" t="s">
        <v>6507</v>
      </c>
      <c r="E6170">
        <v>8425908</v>
      </c>
      <c r="F6170">
        <v>84255008</v>
      </c>
      <c r="G6170" t="s">
        <v>6465</v>
      </c>
      <c r="H6170">
        <v>809</v>
      </c>
      <c r="I6170" s="9">
        <v>542</v>
      </c>
      <c r="J6170">
        <v>30</v>
      </c>
      <c r="K6170" t="s">
        <v>34</v>
      </c>
      <c r="L6170">
        <v>30</v>
      </c>
      <c r="M6170" t="s">
        <v>34</v>
      </c>
    </row>
    <row r="6171" spans="1:13" x14ac:dyDescent="0.25">
      <c r="A6171" t="s">
        <v>5345</v>
      </c>
      <c r="B6171">
        <v>8425093</v>
      </c>
      <c r="C6171" s="1">
        <v>84255005093</v>
      </c>
      <c r="D6171" t="s">
        <v>6508</v>
      </c>
      <c r="E6171">
        <v>8425905</v>
      </c>
      <c r="F6171">
        <v>84255005</v>
      </c>
      <c r="G6171" t="s">
        <v>6482</v>
      </c>
      <c r="H6171">
        <v>888</v>
      </c>
      <c r="I6171" s="9">
        <v>2364</v>
      </c>
      <c r="J6171">
        <v>20</v>
      </c>
      <c r="K6171" t="s">
        <v>12</v>
      </c>
      <c r="L6171">
        <v>22</v>
      </c>
      <c r="M6171" t="s">
        <v>63</v>
      </c>
    </row>
    <row r="6172" spans="1:13" x14ac:dyDescent="0.25">
      <c r="A6172" t="s">
        <v>5345</v>
      </c>
      <c r="B6172">
        <v>8425097</v>
      </c>
      <c r="C6172" s="1">
        <v>84255008097</v>
      </c>
      <c r="D6172" t="s">
        <v>6509</v>
      </c>
      <c r="E6172">
        <v>8425908</v>
      </c>
      <c r="F6172">
        <v>84255008</v>
      </c>
      <c r="G6172" t="s">
        <v>6465</v>
      </c>
      <c r="H6172">
        <v>1403</v>
      </c>
      <c r="I6172" s="9">
        <v>1298</v>
      </c>
      <c r="J6172">
        <v>30</v>
      </c>
      <c r="K6172" t="s">
        <v>34</v>
      </c>
      <c r="L6172">
        <v>30</v>
      </c>
      <c r="M6172" t="s">
        <v>34</v>
      </c>
    </row>
    <row r="6173" spans="1:13" x14ac:dyDescent="0.25">
      <c r="A6173" t="s">
        <v>5345</v>
      </c>
      <c r="B6173">
        <v>8425098</v>
      </c>
      <c r="C6173" s="1">
        <v>84255010098</v>
      </c>
      <c r="D6173" t="s">
        <v>6510</v>
      </c>
      <c r="E6173">
        <v>8425910</v>
      </c>
      <c r="F6173">
        <v>84255010</v>
      </c>
      <c r="G6173" t="s">
        <v>6484</v>
      </c>
      <c r="H6173">
        <v>378</v>
      </c>
      <c r="I6173" s="9">
        <v>297</v>
      </c>
      <c r="J6173">
        <v>40</v>
      </c>
      <c r="K6173" t="s">
        <v>22</v>
      </c>
      <c r="L6173">
        <v>40</v>
      </c>
      <c r="M6173" t="s">
        <v>22</v>
      </c>
    </row>
    <row r="6174" spans="1:13" x14ac:dyDescent="0.25">
      <c r="A6174" t="s">
        <v>5345</v>
      </c>
      <c r="B6174">
        <v>8425104</v>
      </c>
      <c r="C6174" s="1">
        <v>84255010104</v>
      </c>
      <c r="D6174" t="s">
        <v>6511</v>
      </c>
      <c r="E6174">
        <v>8425910</v>
      </c>
      <c r="F6174">
        <v>84255010</v>
      </c>
      <c r="G6174" t="s">
        <v>6484</v>
      </c>
      <c r="H6174">
        <v>1029</v>
      </c>
      <c r="I6174" s="9">
        <v>2196</v>
      </c>
      <c r="J6174">
        <v>40</v>
      </c>
      <c r="K6174" t="s">
        <v>22</v>
      </c>
      <c r="L6174">
        <v>40</v>
      </c>
      <c r="M6174" t="s">
        <v>22</v>
      </c>
    </row>
    <row r="6175" spans="1:13" x14ac:dyDescent="0.25">
      <c r="A6175" t="s">
        <v>5345</v>
      </c>
      <c r="B6175">
        <v>8425108</v>
      </c>
      <c r="C6175" s="1">
        <v>84250108108</v>
      </c>
      <c r="D6175" t="s">
        <v>6512</v>
      </c>
      <c r="E6175">
        <v>8425108</v>
      </c>
      <c r="F6175">
        <v>84250108</v>
      </c>
      <c r="G6175" t="s">
        <v>6512</v>
      </c>
      <c r="H6175">
        <v>7585</v>
      </c>
      <c r="I6175" s="9">
        <v>6898</v>
      </c>
      <c r="J6175">
        <v>40</v>
      </c>
      <c r="K6175" t="s">
        <v>22</v>
      </c>
      <c r="L6175">
        <v>40</v>
      </c>
      <c r="M6175" t="s">
        <v>22</v>
      </c>
    </row>
    <row r="6176" spans="1:13" x14ac:dyDescent="0.25">
      <c r="A6176" t="s">
        <v>5345</v>
      </c>
      <c r="B6176">
        <v>8425110</v>
      </c>
      <c r="C6176" s="1">
        <v>84255006110</v>
      </c>
      <c r="D6176" t="s">
        <v>6513</v>
      </c>
      <c r="E6176">
        <v>8425906</v>
      </c>
      <c r="F6176">
        <v>84255006</v>
      </c>
      <c r="G6176" t="s">
        <v>6492</v>
      </c>
      <c r="H6176">
        <v>1071</v>
      </c>
      <c r="I6176" s="9">
        <v>1385</v>
      </c>
      <c r="J6176">
        <v>50</v>
      </c>
      <c r="K6176" t="s">
        <v>26</v>
      </c>
      <c r="L6176">
        <v>50</v>
      </c>
      <c r="M6176" t="s">
        <v>26</v>
      </c>
    </row>
    <row r="6177" spans="1:13" x14ac:dyDescent="0.25">
      <c r="A6177" t="s">
        <v>5345</v>
      </c>
      <c r="B6177">
        <v>8425112</v>
      </c>
      <c r="C6177" s="1">
        <v>84255008112</v>
      </c>
      <c r="D6177" t="s">
        <v>6514</v>
      </c>
      <c r="E6177">
        <v>8425908</v>
      </c>
      <c r="F6177">
        <v>84255008</v>
      </c>
      <c r="G6177" t="s">
        <v>6465</v>
      </c>
      <c r="H6177">
        <v>842</v>
      </c>
      <c r="I6177" s="9">
        <v>673</v>
      </c>
      <c r="J6177">
        <v>30</v>
      </c>
      <c r="K6177" t="s">
        <v>34</v>
      </c>
      <c r="L6177">
        <v>30</v>
      </c>
      <c r="M6177" t="s">
        <v>34</v>
      </c>
    </row>
    <row r="6178" spans="1:13" x14ac:dyDescent="0.25">
      <c r="A6178" t="s">
        <v>5345</v>
      </c>
      <c r="B6178">
        <v>8425123</v>
      </c>
      <c r="C6178" s="1">
        <v>84255010123</v>
      </c>
      <c r="D6178" t="s">
        <v>6515</v>
      </c>
      <c r="E6178">
        <v>8425910</v>
      </c>
      <c r="F6178">
        <v>84255010</v>
      </c>
      <c r="G6178" t="s">
        <v>6484</v>
      </c>
      <c r="H6178">
        <v>562</v>
      </c>
      <c r="I6178" s="9">
        <v>888</v>
      </c>
      <c r="J6178">
        <v>40</v>
      </c>
      <c r="K6178" t="s">
        <v>22</v>
      </c>
      <c r="L6178">
        <v>40</v>
      </c>
      <c r="M6178" t="s">
        <v>22</v>
      </c>
    </row>
    <row r="6179" spans="1:13" x14ac:dyDescent="0.25">
      <c r="A6179" t="s">
        <v>5345</v>
      </c>
      <c r="B6179">
        <v>8425124</v>
      </c>
      <c r="C6179" s="1">
        <v>84255010124</v>
      </c>
      <c r="D6179" t="s">
        <v>6516</v>
      </c>
      <c r="E6179">
        <v>8425910</v>
      </c>
      <c r="F6179">
        <v>84255010</v>
      </c>
      <c r="G6179" t="s">
        <v>6484</v>
      </c>
      <c r="H6179">
        <v>883</v>
      </c>
      <c r="I6179" s="9">
        <v>758</v>
      </c>
      <c r="J6179">
        <v>40</v>
      </c>
      <c r="K6179" t="s">
        <v>22</v>
      </c>
      <c r="L6179">
        <v>40</v>
      </c>
      <c r="M6179" t="s">
        <v>22</v>
      </c>
    </row>
    <row r="6180" spans="1:13" x14ac:dyDescent="0.25">
      <c r="A6180" t="s">
        <v>5345</v>
      </c>
      <c r="B6180">
        <v>8425125</v>
      </c>
      <c r="C6180" s="1">
        <v>84255010125</v>
      </c>
      <c r="D6180" t="s">
        <v>6517</v>
      </c>
      <c r="E6180">
        <v>8425910</v>
      </c>
      <c r="F6180">
        <v>84255010</v>
      </c>
      <c r="G6180" t="s">
        <v>6484</v>
      </c>
      <c r="H6180">
        <v>260</v>
      </c>
      <c r="I6180" s="9">
        <v>202</v>
      </c>
      <c r="J6180">
        <v>40</v>
      </c>
      <c r="K6180" t="s">
        <v>22</v>
      </c>
      <c r="L6180">
        <v>40</v>
      </c>
      <c r="M6180" t="s">
        <v>22</v>
      </c>
    </row>
    <row r="6181" spans="1:13" x14ac:dyDescent="0.25">
      <c r="A6181" t="s">
        <v>5345</v>
      </c>
      <c r="B6181">
        <v>8425130</v>
      </c>
      <c r="C6181" s="1">
        <v>84255008130</v>
      </c>
      <c r="D6181" t="s">
        <v>6518</v>
      </c>
      <c r="E6181">
        <v>8425908</v>
      </c>
      <c r="F6181">
        <v>84255008</v>
      </c>
      <c r="G6181" t="s">
        <v>6465</v>
      </c>
      <c r="H6181">
        <v>1721</v>
      </c>
      <c r="I6181" s="9">
        <v>1373</v>
      </c>
      <c r="J6181">
        <v>30</v>
      </c>
      <c r="K6181" t="s">
        <v>34</v>
      </c>
      <c r="L6181">
        <v>30</v>
      </c>
      <c r="M6181" t="s">
        <v>34</v>
      </c>
    </row>
    <row r="6182" spans="1:13" x14ac:dyDescent="0.25">
      <c r="A6182" t="s">
        <v>5345</v>
      </c>
      <c r="B6182">
        <v>8425134</v>
      </c>
      <c r="C6182" s="1">
        <v>84255007134</v>
      </c>
      <c r="D6182" t="s">
        <v>6519</v>
      </c>
      <c r="E6182">
        <v>8425907</v>
      </c>
      <c r="F6182">
        <v>84255007</v>
      </c>
      <c r="G6182" t="s">
        <v>6495</v>
      </c>
      <c r="H6182">
        <v>2291</v>
      </c>
      <c r="I6182" s="9">
        <v>2993</v>
      </c>
      <c r="J6182">
        <v>30</v>
      </c>
      <c r="K6182" t="s">
        <v>34</v>
      </c>
      <c r="L6182">
        <v>30</v>
      </c>
      <c r="M6182" t="s">
        <v>34</v>
      </c>
    </row>
    <row r="6183" spans="1:13" x14ac:dyDescent="0.25">
      <c r="A6183" t="s">
        <v>5345</v>
      </c>
      <c r="B6183">
        <v>8425135</v>
      </c>
      <c r="C6183" s="1">
        <v>84255004135</v>
      </c>
      <c r="D6183" t="s">
        <v>6520</v>
      </c>
      <c r="E6183">
        <v>8425904</v>
      </c>
      <c r="F6183">
        <v>84255004</v>
      </c>
      <c r="G6183" t="s">
        <v>6471</v>
      </c>
      <c r="H6183">
        <v>1310</v>
      </c>
      <c r="I6183" s="9">
        <v>2180</v>
      </c>
      <c r="J6183">
        <v>40</v>
      </c>
      <c r="K6183" t="s">
        <v>22</v>
      </c>
      <c r="L6183">
        <v>40</v>
      </c>
      <c r="M6183" t="s">
        <v>22</v>
      </c>
    </row>
    <row r="6184" spans="1:13" x14ac:dyDescent="0.25">
      <c r="A6184" t="s">
        <v>5345</v>
      </c>
      <c r="B6184">
        <v>8425137</v>
      </c>
      <c r="C6184" s="1">
        <v>84255006137</v>
      </c>
      <c r="D6184" t="s">
        <v>6521</v>
      </c>
      <c r="E6184">
        <v>8425906</v>
      </c>
      <c r="F6184">
        <v>84255006</v>
      </c>
      <c r="G6184" t="s">
        <v>6492</v>
      </c>
      <c r="H6184">
        <v>1145</v>
      </c>
      <c r="I6184" s="9">
        <v>4762</v>
      </c>
      <c r="J6184">
        <v>50</v>
      </c>
      <c r="K6184" t="s">
        <v>26</v>
      </c>
      <c r="L6184">
        <v>50</v>
      </c>
      <c r="M6184" t="s">
        <v>26</v>
      </c>
    </row>
    <row r="6185" spans="1:13" x14ac:dyDescent="0.25">
      <c r="A6185" t="s">
        <v>5345</v>
      </c>
      <c r="B6185">
        <v>8425138</v>
      </c>
      <c r="C6185" s="1">
        <v>84255006138</v>
      </c>
      <c r="D6185" t="s">
        <v>6522</v>
      </c>
      <c r="E6185">
        <v>8425906</v>
      </c>
      <c r="F6185">
        <v>84255006</v>
      </c>
      <c r="G6185" t="s">
        <v>6492</v>
      </c>
      <c r="H6185">
        <v>1775</v>
      </c>
      <c r="I6185" s="9">
        <v>3164</v>
      </c>
      <c r="J6185">
        <v>50</v>
      </c>
      <c r="K6185" t="s">
        <v>26</v>
      </c>
      <c r="L6185">
        <v>50</v>
      </c>
      <c r="M6185" t="s">
        <v>26</v>
      </c>
    </row>
    <row r="6186" spans="1:13" x14ac:dyDescent="0.25">
      <c r="A6186" t="s">
        <v>5345</v>
      </c>
      <c r="B6186">
        <v>8425139</v>
      </c>
      <c r="C6186" s="1">
        <v>84255007139</v>
      </c>
      <c r="D6186" t="s">
        <v>6523</v>
      </c>
      <c r="E6186">
        <v>8425907</v>
      </c>
      <c r="F6186">
        <v>84255007</v>
      </c>
      <c r="G6186" t="s">
        <v>6495</v>
      </c>
      <c r="H6186">
        <v>2258</v>
      </c>
      <c r="I6186" s="9">
        <v>2866</v>
      </c>
      <c r="J6186">
        <v>30</v>
      </c>
      <c r="K6186" t="s">
        <v>34</v>
      </c>
      <c r="L6186">
        <v>30</v>
      </c>
      <c r="M6186" t="s">
        <v>34</v>
      </c>
    </row>
    <row r="6187" spans="1:13" x14ac:dyDescent="0.25">
      <c r="A6187" t="s">
        <v>5345</v>
      </c>
      <c r="B6187">
        <v>8425140</v>
      </c>
      <c r="C6187" s="1">
        <v>84255003140</v>
      </c>
      <c r="D6187" t="s">
        <v>6524</v>
      </c>
      <c r="E6187">
        <v>8425903</v>
      </c>
      <c r="F6187">
        <v>84255003</v>
      </c>
      <c r="G6187" t="s">
        <v>6479</v>
      </c>
      <c r="H6187">
        <v>1757</v>
      </c>
      <c r="I6187" s="9">
        <v>2046</v>
      </c>
      <c r="J6187">
        <v>40</v>
      </c>
      <c r="K6187" t="s">
        <v>22</v>
      </c>
      <c r="L6187">
        <v>40</v>
      </c>
      <c r="M6187" t="s">
        <v>22</v>
      </c>
    </row>
    <row r="6188" spans="1:13" x14ac:dyDescent="0.25">
      <c r="A6188" t="s">
        <v>5345</v>
      </c>
      <c r="B6188">
        <v>8425141</v>
      </c>
      <c r="C6188" s="1">
        <v>84250141141</v>
      </c>
      <c r="D6188" t="s">
        <v>6525</v>
      </c>
      <c r="E6188">
        <v>8425141</v>
      </c>
      <c r="F6188">
        <v>84250141</v>
      </c>
      <c r="G6188" t="s">
        <v>6525</v>
      </c>
      <c r="H6188">
        <v>5561</v>
      </c>
      <c r="I6188" s="9">
        <v>15965</v>
      </c>
      <c r="J6188">
        <v>30</v>
      </c>
      <c r="K6188" t="s">
        <v>34</v>
      </c>
      <c r="L6188">
        <v>30</v>
      </c>
      <c r="M6188" t="s">
        <v>34</v>
      </c>
    </row>
    <row r="6189" spans="1:13" x14ac:dyDescent="0.25">
      <c r="A6189" t="s">
        <v>5345</v>
      </c>
      <c r="B6189">
        <v>8426001</v>
      </c>
      <c r="C6189" s="1">
        <v>84265005001</v>
      </c>
      <c r="D6189" t="s">
        <v>6526</v>
      </c>
      <c r="E6189">
        <v>8426905</v>
      </c>
      <c r="F6189">
        <v>84265005</v>
      </c>
      <c r="G6189" t="s">
        <v>6527</v>
      </c>
      <c r="H6189">
        <v>2338</v>
      </c>
      <c r="I6189" s="9">
        <v>4759</v>
      </c>
      <c r="J6189">
        <v>20</v>
      </c>
      <c r="K6189" t="s">
        <v>12</v>
      </c>
      <c r="L6189">
        <v>22</v>
      </c>
      <c r="M6189" t="s">
        <v>63</v>
      </c>
    </row>
    <row r="6190" spans="1:13" x14ac:dyDescent="0.25">
      <c r="A6190" t="s">
        <v>5345</v>
      </c>
      <c r="B6190">
        <v>8426005</v>
      </c>
      <c r="C6190" s="1">
        <v>84265001005</v>
      </c>
      <c r="D6190" t="s">
        <v>6528</v>
      </c>
      <c r="E6190">
        <v>8426901</v>
      </c>
      <c r="F6190">
        <v>84265001</v>
      </c>
      <c r="G6190" t="s">
        <v>6529</v>
      </c>
      <c r="H6190">
        <v>1130</v>
      </c>
      <c r="I6190" s="9">
        <v>512</v>
      </c>
      <c r="J6190">
        <v>50</v>
      </c>
      <c r="K6190" t="s">
        <v>26</v>
      </c>
      <c r="L6190">
        <v>50</v>
      </c>
      <c r="M6190" t="s">
        <v>26</v>
      </c>
    </row>
    <row r="6191" spans="1:13" x14ac:dyDescent="0.25">
      <c r="A6191" t="s">
        <v>5345</v>
      </c>
      <c r="B6191">
        <v>8426006</v>
      </c>
      <c r="C6191" s="1">
        <v>84265001006</v>
      </c>
      <c r="D6191" t="s">
        <v>6530</v>
      </c>
      <c r="E6191">
        <v>8426901</v>
      </c>
      <c r="F6191">
        <v>84265001</v>
      </c>
      <c r="G6191" t="s">
        <v>6529</v>
      </c>
      <c r="H6191">
        <v>410</v>
      </c>
      <c r="I6191" s="9">
        <v>303</v>
      </c>
      <c r="J6191">
        <v>50</v>
      </c>
      <c r="K6191" t="s">
        <v>26</v>
      </c>
      <c r="L6191">
        <v>50</v>
      </c>
      <c r="M6191" t="s">
        <v>26</v>
      </c>
    </row>
    <row r="6192" spans="1:13" x14ac:dyDescent="0.25">
      <c r="A6192" t="s">
        <v>5345</v>
      </c>
      <c r="B6192">
        <v>8426008</v>
      </c>
      <c r="C6192" s="1">
        <v>84265007008</v>
      </c>
      <c r="D6192" t="s">
        <v>6463</v>
      </c>
      <c r="E6192">
        <v>8426907</v>
      </c>
      <c r="F6192">
        <v>84265007</v>
      </c>
      <c r="G6192" t="s">
        <v>6531</v>
      </c>
      <c r="H6192">
        <v>2373</v>
      </c>
      <c r="I6192" s="9">
        <v>2135</v>
      </c>
      <c r="J6192">
        <v>30</v>
      </c>
      <c r="K6192" t="s">
        <v>34</v>
      </c>
      <c r="L6192">
        <v>30</v>
      </c>
      <c r="M6192" t="s">
        <v>34</v>
      </c>
    </row>
    <row r="6193" spans="1:13" x14ac:dyDescent="0.25">
      <c r="A6193" t="s">
        <v>5345</v>
      </c>
      <c r="B6193">
        <v>8426011</v>
      </c>
      <c r="C6193" s="1">
        <v>84265003011</v>
      </c>
      <c r="D6193" t="s">
        <v>6532</v>
      </c>
      <c r="E6193">
        <v>8426903</v>
      </c>
      <c r="F6193">
        <v>84265003</v>
      </c>
      <c r="G6193" t="s">
        <v>6533</v>
      </c>
      <c r="H6193">
        <v>2720</v>
      </c>
      <c r="I6193" s="9">
        <v>1910</v>
      </c>
      <c r="J6193">
        <v>20</v>
      </c>
      <c r="K6193" t="s">
        <v>12</v>
      </c>
      <c r="L6193">
        <v>22</v>
      </c>
      <c r="M6193" t="s">
        <v>63</v>
      </c>
    </row>
    <row r="6194" spans="1:13" x14ac:dyDescent="0.25">
      <c r="A6194" t="s">
        <v>5345</v>
      </c>
      <c r="B6194">
        <v>8426013</v>
      </c>
      <c r="C6194" s="1">
        <v>84265001013</v>
      </c>
      <c r="D6194" t="s">
        <v>6534</v>
      </c>
      <c r="E6194">
        <v>8426901</v>
      </c>
      <c r="F6194">
        <v>84265001</v>
      </c>
      <c r="G6194" t="s">
        <v>6529</v>
      </c>
      <c r="H6194">
        <v>2375</v>
      </c>
      <c r="I6194" s="9">
        <v>4196</v>
      </c>
      <c r="J6194">
        <v>50</v>
      </c>
      <c r="K6194" t="s">
        <v>26</v>
      </c>
      <c r="L6194">
        <v>50</v>
      </c>
      <c r="M6194" t="s">
        <v>26</v>
      </c>
    </row>
    <row r="6195" spans="1:13" x14ac:dyDescent="0.25">
      <c r="A6195" t="s">
        <v>5345</v>
      </c>
      <c r="B6195">
        <v>8426014</v>
      </c>
      <c r="C6195" s="1">
        <v>84265002014</v>
      </c>
      <c r="D6195" t="s">
        <v>6535</v>
      </c>
      <c r="E6195">
        <v>8426902</v>
      </c>
      <c r="F6195">
        <v>84265002</v>
      </c>
      <c r="G6195" t="s">
        <v>6536</v>
      </c>
      <c r="H6195">
        <v>5501</v>
      </c>
      <c r="I6195" s="9">
        <v>8668</v>
      </c>
      <c r="J6195">
        <v>40</v>
      </c>
      <c r="K6195" t="s">
        <v>22</v>
      </c>
      <c r="L6195">
        <v>40</v>
      </c>
      <c r="M6195" t="s">
        <v>22</v>
      </c>
    </row>
    <row r="6196" spans="1:13" x14ac:dyDescent="0.25">
      <c r="A6196" t="s">
        <v>5345</v>
      </c>
      <c r="B6196">
        <v>8426019</v>
      </c>
      <c r="C6196" s="1">
        <v>84265004019</v>
      </c>
      <c r="D6196" t="s">
        <v>6537</v>
      </c>
      <c r="E6196">
        <v>8426904</v>
      </c>
      <c r="F6196">
        <v>84265004</v>
      </c>
      <c r="G6196" t="s">
        <v>6538</v>
      </c>
      <c r="H6196">
        <v>2502</v>
      </c>
      <c r="I6196" s="9">
        <v>2844</v>
      </c>
      <c r="J6196">
        <v>50</v>
      </c>
      <c r="K6196" t="s">
        <v>26</v>
      </c>
      <c r="L6196">
        <v>50</v>
      </c>
      <c r="M6196" t="s">
        <v>26</v>
      </c>
    </row>
    <row r="6197" spans="1:13" x14ac:dyDescent="0.25">
      <c r="A6197" t="s">
        <v>5345</v>
      </c>
      <c r="B6197">
        <v>8426020</v>
      </c>
      <c r="C6197" s="1">
        <v>84265001020</v>
      </c>
      <c r="D6197" t="s">
        <v>6539</v>
      </c>
      <c r="E6197">
        <v>8426901</v>
      </c>
      <c r="F6197">
        <v>84265001</v>
      </c>
      <c r="G6197" t="s">
        <v>6529</v>
      </c>
      <c r="H6197">
        <v>968</v>
      </c>
      <c r="I6197" s="9">
        <v>759</v>
      </c>
      <c r="J6197">
        <v>50</v>
      </c>
      <c r="K6197" t="s">
        <v>26</v>
      </c>
      <c r="L6197">
        <v>50</v>
      </c>
      <c r="M6197" t="s">
        <v>26</v>
      </c>
    </row>
    <row r="6198" spans="1:13" x14ac:dyDescent="0.25">
      <c r="A6198" t="s">
        <v>5345</v>
      </c>
      <c r="B6198">
        <v>8426021</v>
      </c>
      <c r="C6198" s="1">
        <v>84265003021</v>
      </c>
      <c r="D6198" t="s">
        <v>6540</v>
      </c>
      <c r="E6198">
        <v>8426903</v>
      </c>
      <c r="F6198">
        <v>84265003</v>
      </c>
      <c r="G6198" t="s">
        <v>6533</v>
      </c>
      <c r="H6198">
        <v>7215</v>
      </c>
      <c r="I6198" s="9">
        <v>32801</v>
      </c>
      <c r="J6198">
        <v>20</v>
      </c>
      <c r="K6198" t="s">
        <v>12</v>
      </c>
      <c r="L6198">
        <v>22</v>
      </c>
      <c r="M6198" t="s">
        <v>63</v>
      </c>
    </row>
    <row r="6199" spans="1:13" x14ac:dyDescent="0.25">
      <c r="A6199" t="s">
        <v>5345</v>
      </c>
      <c r="B6199">
        <v>8426028</v>
      </c>
      <c r="C6199" s="1">
        <v>84265005028</v>
      </c>
      <c r="D6199" t="s">
        <v>6541</v>
      </c>
      <c r="E6199">
        <v>8426905</v>
      </c>
      <c r="F6199">
        <v>84265005</v>
      </c>
      <c r="G6199" t="s">
        <v>6527</v>
      </c>
      <c r="H6199">
        <v>2186</v>
      </c>
      <c r="I6199" s="9">
        <v>4000</v>
      </c>
      <c r="J6199">
        <v>20</v>
      </c>
      <c r="K6199" t="s">
        <v>12</v>
      </c>
      <c r="L6199">
        <v>22</v>
      </c>
      <c r="M6199" t="s">
        <v>63</v>
      </c>
    </row>
    <row r="6200" spans="1:13" x14ac:dyDescent="0.25">
      <c r="A6200" t="s">
        <v>5345</v>
      </c>
      <c r="B6200">
        <v>8426031</v>
      </c>
      <c r="C6200" s="1">
        <v>84265004031</v>
      </c>
      <c r="D6200" t="s">
        <v>6542</v>
      </c>
      <c r="E6200">
        <v>8426904</v>
      </c>
      <c r="F6200">
        <v>84265004</v>
      </c>
      <c r="G6200" t="s">
        <v>6538</v>
      </c>
      <c r="H6200">
        <v>1114</v>
      </c>
      <c r="I6200" s="9">
        <v>2419</v>
      </c>
      <c r="J6200">
        <v>50</v>
      </c>
      <c r="K6200" t="s">
        <v>26</v>
      </c>
      <c r="L6200">
        <v>50</v>
      </c>
      <c r="M6200" t="s">
        <v>26</v>
      </c>
    </row>
    <row r="6201" spans="1:13" x14ac:dyDescent="0.25">
      <c r="A6201" t="s">
        <v>5345</v>
      </c>
      <c r="B6201">
        <v>8426035</v>
      </c>
      <c r="C6201" s="1">
        <v>84265007035</v>
      </c>
      <c r="D6201" t="s">
        <v>6543</v>
      </c>
      <c r="E6201">
        <v>8426907</v>
      </c>
      <c r="F6201">
        <v>84265007</v>
      </c>
      <c r="G6201" t="s">
        <v>6531</v>
      </c>
      <c r="H6201">
        <v>2412</v>
      </c>
      <c r="I6201" s="9">
        <v>2602</v>
      </c>
      <c r="J6201">
        <v>30</v>
      </c>
      <c r="K6201" t="s">
        <v>34</v>
      </c>
      <c r="L6201">
        <v>30</v>
      </c>
      <c r="M6201" t="s">
        <v>34</v>
      </c>
    </row>
    <row r="6202" spans="1:13" x14ac:dyDescent="0.25">
      <c r="A6202" t="s">
        <v>5345</v>
      </c>
      <c r="B6202">
        <v>8426036</v>
      </c>
      <c r="C6202" s="1">
        <v>84265001036</v>
      </c>
      <c r="D6202" t="s">
        <v>5447</v>
      </c>
      <c r="E6202">
        <v>8426901</v>
      </c>
      <c r="F6202">
        <v>84265001</v>
      </c>
      <c r="G6202" t="s">
        <v>6529</v>
      </c>
      <c r="H6202">
        <v>728</v>
      </c>
      <c r="I6202" s="9">
        <v>430</v>
      </c>
      <c r="J6202">
        <v>50</v>
      </c>
      <c r="K6202" t="s">
        <v>26</v>
      </c>
      <c r="L6202">
        <v>50</v>
      </c>
      <c r="M6202" t="s">
        <v>26</v>
      </c>
    </row>
    <row r="6203" spans="1:13" x14ac:dyDescent="0.25">
      <c r="A6203" t="s">
        <v>5345</v>
      </c>
      <c r="B6203">
        <v>8426038</v>
      </c>
      <c r="C6203" s="1">
        <v>84265003038</v>
      </c>
      <c r="D6203" t="s">
        <v>6544</v>
      </c>
      <c r="E6203">
        <v>8426903</v>
      </c>
      <c r="F6203">
        <v>84265003</v>
      </c>
      <c r="G6203" t="s">
        <v>6533</v>
      </c>
      <c r="H6203">
        <v>5972</v>
      </c>
      <c r="I6203" s="9">
        <v>4484</v>
      </c>
      <c r="J6203">
        <v>20</v>
      </c>
      <c r="K6203" t="s">
        <v>12</v>
      </c>
      <c r="L6203">
        <v>22</v>
      </c>
      <c r="M6203" t="s">
        <v>63</v>
      </c>
    </row>
    <row r="6204" spans="1:13" x14ac:dyDescent="0.25">
      <c r="A6204" t="s">
        <v>5345</v>
      </c>
      <c r="B6204">
        <v>8426043</v>
      </c>
      <c r="C6204" s="1">
        <v>84265006043</v>
      </c>
      <c r="D6204" t="s">
        <v>6545</v>
      </c>
      <c r="E6204">
        <v>8426906</v>
      </c>
      <c r="F6204">
        <v>84265006</v>
      </c>
      <c r="G6204" t="s">
        <v>6546</v>
      </c>
      <c r="H6204">
        <v>2426</v>
      </c>
      <c r="I6204" s="9">
        <v>1768</v>
      </c>
      <c r="J6204">
        <v>40</v>
      </c>
      <c r="K6204" t="s">
        <v>22</v>
      </c>
      <c r="L6204">
        <v>40</v>
      </c>
      <c r="M6204" t="s">
        <v>22</v>
      </c>
    </row>
    <row r="6205" spans="1:13" x14ac:dyDescent="0.25">
      <c r="A6205" t="s">
        <v>5345</v>
      </c>
      <c r="B6205">
        <v>8426044</v>
      </c>
      <c r="C6205" s="1">
        <v>84265004044</v>
      </c>
      <c r="D6205" t="s">
        <v>6547</v>
      </c>
      <c r="E6205">
        <v>8426904</v>
      </c>
      <c r="F6205">
        <v>84265004</v>
      </c>
      <c r="G6205" t="s">
        <v>6538</v>
      </c>
      <c r="H6205">
        <v>2630</v>
      </c>
      <c r="I6205" s="9">
        <v>3324</v>
      </c>
      <c r="J6205">
        <v>50</v>
      </c>
      <c r="K6205" t="s">
        <v>26</v>
      </c>
      <c r="L6205">
        <v>50</v>
      </c>
      <c r="M6205" t="s">
        <v>26</v>
      </c>
    </row>
    <row r="6206" spans="1:13" x14ac:dyDescent="0.25">
      <c r="A6206" t="s">
        <v>5345</v>
      </c>
      <c r="B6206">
        <v>8426045</v>
      </c>
      <c r="C6206" s="1">
        <v>84265007045</v>
      </c>
      <c r="D6206" t="s">
        <v>6548</v>
      </c>
      <c r="E6206">
        <v>8426907</v>
      </c>
      <c r="F6206">
        <v>84265007</v>
      </c>
      <c r="G6206" t="s">
        <v>6531</v>
      </c>
      <c r="H6206">
        <v>3774</v>
      </c>
      <c r="I6206" s="9">
        <v>5403</v>
      </c>
      <c r="J6206">
        <v>30</v>
      </c>
      <c r="K6206" t="s">
        <v>34</v>
      </c>
      <c r="L6206">
        <v>30</v>
      </c>
      <c r="M6206" t="s">
        <v>34</v>
      </c>
    </row>
    <row r="6207" spans="1:13" x14ac:dyDescent="0.25">
      <c r="A6207" t="s">
        <v>5345</v>
      </c>
      <c r="B6207">
        <v>8426058</v>
      </c>
      <c r="C6207" s="1">
        <v>84265003058</v>
      </c>
      <c r="D6207" t="s">
        <v>5397</v>
      </c>
      <c r="E6207">
        <v>8426903</v>
      </c>
      <c r="F6207">
        <v>84265003</v>
      </c>
      <c r="G6207" t="s">
        <v>6533</v>
      </c>
      <c r="H6207">
        <v>2377</v>
      </c>
      <c r="I6207" s="9">
        <v>2345</v>
      </c>
      <c r="J6207">
        <v>20</v>
      </c>
      <c r="K6207" t="s">
        <v>12</v>
      </c>
      <c r="L6207">
        <v>22</v>
      </c>
      <c r="M6207" t="s">
        <v>63</v>
      </c>
    </row>
    <row r="6208" spans="1:13" x14ac:dyDescent="0.25">
      <c r="A6208" t="s">
        <v>5345</v>
      </c>
      <c r="B6208">
        <v>8426062</v>
      </c>
      <c r="C6208" s="1">
        <v>84265002062</v>
      </c>
      <c r="D6208" t="s">
        <v>6549</v>
      </c>
      <c r="E6208">
        <v>8426902</v>
      </c>
      <c r="F6208">
        <v>84265002</v>
      </c>
      <c r="G6208" t="s">
        <v>6536</v>
      </c>
      <c r="H6208">
        <v>4423</v>
      </c>
      <c r="I6208" s="9">
        <v>2926</v>
      </c>
      <c r="J6208">
        <v>40</v>
      </c>
      <c r="K6208" t="s">
        <v>22</v>
      </c>
      <c r="L6208">
        <v>40</v>
      </c>
      <c r="M6208" t="s">
        <v>22</v>
      </c>
    </row>
    <row r="6209" spans="1:13" x14ac:dyDescent="0.25">
      <c r="A6209" t="s">
        <v>5345</v>
      </c>
      <c r="B6209">
        <v>8426064</v>
      </c>
      <c r="C6209" s="1">
        <v>84265001064</v>
      </c>
      <c r="D6209" t="s">
        <v>6550</v>
      </c>
      <c r="E6209">
        <v>8426901</v>
      </c>
      <c r="F6209">
        <v>84265001</v>
      </c>
      <c r="G6209" t="s">
        <v>6529</v>
      </c>
      <c r="H6209">
        <v>1114</v>
      </c>
      <c r="I6209" s="9">
        <v>494</v>
      </c>
      <c r="J6209">
        <v>50</v>
      </c>
      <c r="K6209" t="s">
        <v>26</v>
      </c>
      <c r="L6209">
        <v>50</v>
      </c>
      <c r="M6209" t="s">
        <v>26</v>
      </c>
    </row>
    <row r="6210" spans="1:13" x14ac:dyDescent="0.25">
      <c r="A6210" t="s">
        <v>5345</v>
      </c>
      <c r="B6210">
        <v>8426065</v>
      </c>
      <c r="C6210" s="1">
        <v>84265004065</v>
      </c>
      <c r="D6210" t="s">
        <v>6551</v>
      </c>
      <c r="E6210">
        <v>8426904</v>
      </c>
      <c r="F6210">
        <v>84265004</v>
      </c>
      <c r="G6210" t="s">
        <v>6538</v>
      </c>
      <c r="H6210">
        <v>1864</v>
      </c>
      <c r="I6210" s="9">
        <v>2044</v>
      </c>
      <c r="J6210">
        <v>50</v>
      </c>
      <c r="K6210" t="s">
        <v>26</v>
      </c>
      <c r="L6210">
        <v>50</v>
      </c>
      <c r="M6210" t="s">
        <v>26</v>
      </c>
    </row>
    <row r="6211" spans="1:13" x14ac:dyDescent="0.25">
      <c r="A6211" t="s">
        <v>5345</v>
      </c>
      <c r="B6211">
        <v>8426066</v>
      </c>
      <c r="C6211" s="1">
        <v>84265004066</v>
      </c>
      <c r="D6211" t="s">
        <v>6552</v>
      </c>
      <c r="E6211">
        <v>8426904</v>
      </c>
      <c r="F6211">
        <v>84265004</v>
      </c>
      <c r="G6211" t="s">
        <v>6538</v>
      </c>
      <c r="H6211">
        <v>2285</v>
      </c>
      <c r="I6211" s="9">
        <v>3644</v>
      </c>
      <c r="J6211">
        <v>50</v>
      </c>
      <c r="K6211" t="s">
        <v>26</v>
      </c>
      <c r="L6211">
        <v>50</v>
      </c>
      <c r="M6211" t="s">
        <v>26</v>
      </c>
    </row>
    <row r="6212" spans="1:13" x14ac:dyDescent="0.25">
      <c r="A6212" t="s">
        <v>5345</v>
      </c>
      <c r="B6212">
        <v>8426067</v>
      </c>
      <c r="C6212" s="1">
        <v>84265007067</v>
      </c>
      <c r="D6212" t="s">
        <v>6553</v>
      </c>
      <c r="E6212">
        <v>8426907</v>
      </c>
      <c r="F6212">
        <v>84265007</v>
      </c>
      <c r="G6212" t="s">
        <v>6531</v>
      </c>
      <c r="H6212">
        <v>8833</v>
      </c>
      <c r="I6212" s="9">
        <v>3484</v>
      </c>
      <c r="J6212">
        <v>30</v>
      </c>
      <c r="K6212" t="s">
        <v>34</v>
      </c>
      <c r="L6212">
        <v>30</v>
      </c>
      <c r="M6212" t="s">
        <v>34</v>
      </c>
    </row>
    <row r="6213" spans="1:13" x14ac:dyDescent="0.25">
      <c r="A6213" t="s">
        <v>5345</v>
      </c>
      <c r="B6213">
        <v>8426070</v>
      </c>
      <c r="C6213" s="1">
        <v>84265005070</v>
      </c>
      <c r="D6213" t="s">
        <v>6554</v>
      </c>
      <c r="E6213">
        <v>8426905</v>
      </c>
      <c r="F6213">
        <v>84265005</v>
      </c>
      <c r="G6213" t="s">
        <v>6527</v>
      </c>
      <c r="H6213">
        <v>6179</v>
      </c>
      <c r="I6213" s="9">
        <v>22136</v>
      </c>
      <c r="J6213">
        <v>20</v>
      </c>
      <c r="K6213" t="s">
        <v>12</v>
      </c>
      <c r="L6213">
        <v>22</v>
      </c>
      <c r="M6213" t="s">
        <v>63</v>
      </c>
    </row>
    <row r="6214" spans="1:13" x14ac:dyDescent="0.25">
      <c r="A6214" t="s">
        <v>5345</v>
      </c>
      <c r="B6214">
        <v>8426071</v>
      </c>
      <c r="C6214" s="1">
        <v>84265003071</v>
      </c>
      <c r="D6214" t="s">
        <v>6555</v>
      </c>
      <c r="E6214">
        <v>8426903</v>
      </c>
      <c r="F6214">
        <v>84265003</v>
      </c>
      <c r="G6214" t="s">
        <v>6533</v>
      </c>
      <c r="H6214">
        <v>4702</v>
      </c>
      <c r="I6214" s="9">
        <v>4517</v>
      </c>
      <c r="J6214">
        <v>20</v>
      </c>
      <c r="K6214" t="s">
        <v>12</v>
      </c>
      <c r="L6214">
        <v>22</v>
      </c>
      <c r="M6214" t="s">
        <v>63</v>
      </c>
    </row>
    <row r="6215" spans="1:13" x14ac:dyDescent="0.25">
      <c r="A6215" t="s">
        <v>5345</v>
      </c>
      <c r="B6215">
        <v>8426073</v>
      </c>
      <c r="C6215" s="1">
        <v>84265005073</v>
      </c>
      <c r="D6215" t="s">
        <v>6556</v>
      </c>
      <c r="E6215">
        <v>8426905</v>
      </c>
      <c r="F6215">
        <v>84265005</v>
      </c>
      <c r="G6215" t="s">
        <v>6527</v>
      </c>
      <c r="H6215">
        <v>2633</v>
      </c>
      <c r="I6215" s="9">
        <v>4404</v>
      </c>
      <c r="J6215">
        <v>20</v>
      </c>
      <c r="K6215" t="s">
        <v>12</v>
      </c>
      <c r="L6215">
        <v>22</v>
      </c>
      <c r="M6215" t="s">
        <v>63</v>
      </c>
    </row>
    <row r="6216" spans="1:13" x14ac:dyDescent="0.25">
      <c r="A6216" t="s">
        <v>5345</v>
      </c>
      <c r="B6216">
        <v>8426074</v>
      </c>
      <c r="C6216" s="1">
        <v>84265003074</v>
      </c>
      <c r="D6216" t="s">
        <v>6557</v>
      </c>
      <c r="E6216">
        <v>8426903</v>
      </c>
      <c r="F6216">
        <v>84265003</v>
      </c>
      <c r="G6216" t="s">
        <v>6533</v>
      </c>
      <c r="H6216">
        <v>2368</v>
      </c>
      <c r="I6216" s="9">
        <v>4424</v>
      </c>
      <c r="J6216">
        <v>20</v>
      </c>
      <c r="K6216" t="s">
        <v>12</v>
      </c>
      <c r="L6216">
        <v>22</v>
      </c>
      <c r="M6216" t="s">
        <v>63</v>
      </c>
    </row>
    <row r="6217" spans="1:13" x14ac:dyDescent="0.25">
      <c r="A6217" t="s">
        <v>5345</v>
      </c>
      <c r="B6217">
        <v>8426078</v>
      </c>
      <c r="C6217" s="1">
        <v>84265001078</v>
      </c>
      <c r="D6217" t="s">
        <v>6558</v>
      </c>
      <c r="E6217">
        <v>8426901</v>
      </c>
      <c r="F6217">
        <v>84265001</v>
      </c>
      <c r="G6217" t="s">
        <v>6529</v>
      </c>
      <c r="H6217">
        <v>185</v>
      </c>
      <c r="I6217" s="9">
        <v>206</v>
      </c>
      <c r="J6217">
        <v>50</v>
      </c>
      <c r="K6217" t="s">
        <v>26</v>
      </c>
      <c r="L6217">
        <v>50</v>
      </c>
      <c r="M6217" t="s">
        <v>26</v>
      </c>
    </row>
    <row r="6218" spans="1:13" x14ac:dyDescent="0.25">
      <c r="A6218" t="s">
        <v>5345</v>
      </c>
      <c r="B6218">
        <v>8426087</v>
      </c>
      <c r="C6218" s="1">
        <v>84265006087</v>
      </c>
      <c r="D6218" t="s">
        <v>6559</v>
      </c>
      <c r="E6218">
        <v>8426906</v>
      </c>
      <c r="F6218">
        <v>84265006</v>
      </c>
      <c r="G6218" t="s">
        <v>6546</v>
      </c>
      <c r="H6218">
        <v>5996</v>
      </c>
      <c r="I6218" s="9">
        <v>8854</v>
      </c>
      <c r="J6218">
        <v>40</v>
      </c>
      <c r="K6218" t="s">
        <v>22</v>
      </c>
      <c r="L6218">
        <v>40</v>
      </c>
      <c r="M6218" t="s">
        <v>22</v>
      </c>
    </row>
    <row r="6219" spans="1:13" x14ac:dyDescent="0.25">
      <c r="A6219" t="s">
        <v>5345</v>
      </c>
      <c r="B6219">
        <v>8426090</v>
      </c>
      <c r="C6219" s="1">
        <v>84265001090</v>
      </c>
      <c r="D6219" t="s">
        <v>6560</v>
      </c>
      <c r="E6219">
        <v>8426901</v>
      </c>
      <c r="F6219">
        <v>84265001</v>
      </c>
      <c r="G6219" t="s">
        <v>6529</v>
      </c>
      <c r="H6219">
        <v>1311</v>
      </c>
      <c r="I6219" s="9">
        <v>935</v>
      </c>
      <c r="J6219">
        <v>50</v>
      </c>
      <c r="K6219" t="s">
        <v>26</v>
      </c>
      <c r="L6219">
        <v>50</v>
      </c>
      <c r="M6219" t="s">
        <v>26</v>
      </c>
    </row>
    <row r="6220" spans="1:13" x14ac:dyDescent="0.25">
      <c r="A6220" t="s">
        <v>5345</v>
      </c>
      <c r="B6220">
        <v>8426097</v>
      </c>
      <c r="C6220" s="1">
        <v>84265007097</v>
      </c>
      <c r="D6220" t="s">
        <v>6561</v>
      </c>
      <c r="E6220">
        <v>8426907</v>
      </c>
      <c r="F6220">
        <v>84265007</v>
      </c>
      <c r="G6220" t="s">
        <v>6531</v>
      </c>
      <c r="H6220">
        <v>6495</v>
      </c>
      <c r="I6220" s="9">
        <v>10512</v>
      </c>
      <c r="J6220">
        <v>30</v>
      </c>
      <c r="K6220" t="s">
        <v>34</v>
      </c>
      <c r="L6220">
        <v>30</v>
      </c>
      <c r="M6220" t="s">
        <v>34</v>
      </c>
    </row>
    <row r="6221" spans="1:13" x14ac:dyDescent="0.25">
      <c r="A6221" t="s">
        <v>5345</v>
      </c>
      <c r="B6221">
        <v>8426100</v>
      </c>
      <c r="C6221" s="1">
        <v>84265008100</v>
      </c>
      <c r="D6221" t="s">
        <v>6562</v>
      </c>
      <c r="E6221">
        <v>8426908</v>
      </c>
      <c r="F6221">
        <v>84265008</v>
      </c>
      <c r="G6221" t="s">
        <v>6563</v>
      </c>
      <c r="H6221">
        <v>6341</v>
      </c>
      <c r="I6221" s="9">
        <v>4543</v>
      </c>
      <c r="J6221">
        <v>50</v>
      </c>
      <c r="K6221" t="s">
        <v>26</v>
      </c>
      <c r="L6221">
        <v>50</v>
      </c>
      <c r="M6221" t="s">
        <v>26</v>
      </c>
    </row>
    <row r="6222" spans="1:13" x14ac:dyDescent="0.25">
      <c r="A6222" t="s">
        <v>5345</v>
      </c>
      <c r="B6222">
        <v>8426108</v>
      </c>
      <c r="C6222" s="1">
        <v>84265009108</v>
      </c>
      <c r="D6222" t="s">
        <v>6564</v>
      </c>
      <c r="E6222">
        <v>8426909</v>
      </c>
      <c r="F6222">
        <v>84265009</v>
      </c>
      <c r="G6222" t="s">
        <v>6565</v>
      </c>
      <c r="H6222">
        <v>4923</v>
      </c>
      <c r="I6222" s="9">
        <v>6648</v>
      </c>
      <c r="J6222">
        <v>40</v>
      </c>
      <c r="K6222" t="s">
        <v>22</v>
      </c>
      <c r="L6222">
        <v>40</v>
      </c>
      <c r="M6222" t="s">
        <v>22</v>
      </c>
    </row>
    <row r="6223" spans="1:13" x14ac:dyDescent="0.25">
      <c r="A6223" t="s">
        <v>5345</v>
      </c>
      <c r="B6223">
        <v>8426109</v>
      </c>
      <c r="C6223" s="1">
        <v>84265001109</v>
      </c>
      <c r="D6223" t="s">
        <v>6566</v>
      </c>
      <c r="E6223">
        <v>8426901</v>
      </c>
      <c r="F6223">
        <v>84265001</v>
      </c>
      <c r="G6223" t="s">
        <v>6529</v>
      </c>
      <c r="H6223">
        <v>577</v>
      </c>
      <c r="I6223" s="9">
        <v>296</v>
      </c>
      <c r="J6223">
        <v>50</v>
      </c>
      <c r="K6223" t="s">
        <v>26</v>
      </c>
      <c r="L6223">
        <v>50</v>
      </c>
      <c r="M6223" t="s">
        <v>26</v>
      </c>
    </row>
    <row r="6224" spans="1:13" x14ac:dyDescent="0.25">
      <c r="A6224" t="s">
        <v>5345</v>
      </c>
      <c r="B6224">
        <v>8426113</v>
      </c>
      <c r="C6224" s="1">
        <v>84265006113</v>
      </c>
      <c r="D6224" t="s">
        <v>6567</v>
      </c>
      <c r="E6224">
        <v>8426906</v>
      </c>
      <c r="F6224">
        <v>84265006</v>
      </c>
      <c r="G6224" t="s">
        <v>6546</v>
      </c>
      <c r="H6224">
        <v>2987</v>
      </c>
      <c r="I6224" s="9">
        <v>2092</v>
      </c>
      <c r="J6224">
        <v>40</v>
      </c>
      <c r="K6224" t="s">
        <v>22</v>
      </c>
      <c r="L6224">
        <v>40</v>
      </c>
      <c r="M6224" t="s">
        <v>22</v>
      </c>
    </row>
    <row r="6225" spans="1:13" x14ac:dyDescent="0.25">
      <c r="A6225" t="s">
        <v>5345</v>
      </c>
      <c r="B6225">
        <v>8426117</v>
      </c>
      <c r="C6225" s="1">
        <v>84265008117</v>
      </c>
      <c r="D6225" t="s">
        <v>6568</v>
      </c>
      <c r="E6225">
        <v>8426908</v>
      </c>
      <c r="F6225">
        <v>84265008</v>
      </c>
      <c r="G6225" t="s">
        <v>6563</v>
      </c>
      <c r="H6225">
        <v>2769</v>
      </c>
      <c r="I6225" s="9">
        <v>2453</v>
      </c>
      <c r="J6225">
        <v>50</v>
      </c>
      <c r="K6225" t="s">
        <v>26</v>
      </c>
      <c r="L6225">
        <v>50</v>
      </c>
      <c r="M6225" t="s">
        <v>26</v>
      </c>
    </row>
    <row r="6226" spans="1:13" x14ac:dyDescent="0.25">
      <c r="A6226" t="s">
        <v>5345</v>
      </c>
      <c r="B6226">
        <v>8426118</v>
      </c>
      <c r="C6226" s="1">
        <v>84265001118</v>
      </c>
      <c r="D6226" t="s">
        <v>3785</v>
      </c>
      <c r="E6226">
        <v>8426901</v>
      </c>
      <c r="F6226">
        <v>84265001</v>
      </c>
      <c r="G6226" t="s">
        <v>6529</v>
      </c>
      <c r="H6226">
        <v>694</v>
      </c>
      <c r="I6226" s="9">
        <v>500</v>
      </c>
      <c r="J6226">
        <v>50</v>
      </c>
      <c r="K6226" t="s">
        <v>26</v>
      </c>
      <c r="L6226">
        <v>50</v>
      </c>
      <c r="M6226" t="s">
        <v>26</v>
      </c>
    </row>
    <row r="6227" spans="1:13" x14ac:dyDescent="0.25">
      <c r="A6227" t="s">
        <v>5345</v>
      </c>
      <c r="B6227">
        <v>8426120</v>
      </c>
      <c r="C6227" s="1">
        <v>84265003120</v>
      </c>
      <c r="D6227" t="s">
        <v>6569</v>
      </c>
      <c r="E6227">
        <v>8426903</v>
      </c>
      <c r="F6227">
        <v>84265003</v>
      </c>
      <c r="G6227" t="s">
        <v>6533</v>
      </c>
      <c r="H6227">
        <v>2065</v>
      </c>
      <c r="I6227" s="9">
        <v>4324</v>
      </c>
      <c r="J6227">
        <v>20</v>
      </c>
      <c r="K6227" t="s">
        <v>12</v>
      </c>
      <c r="L6227">
        <v>22</v>
      </c>
      <c r="M6227" t="s">
        <v>63</v>
      </c>
    </row>
    <row r="6228" spans="1:13" x14ac:dyDescent="0.25">
      <c r="A6228" t="s">
        <v>5345</v>
      </c>
      <c r="B6228">
        <v>8426121</v>
      </c>
      <c r="C6228" s="1">
        <v>84265007121</v>
      </c>
      <c r="D6228" t="s">
        <v>6570</v>
      </c>
      <c r="E6228">
        <v>8426907</v>
      </c>
      <c r="F6228">
        <v>84265007</v>
      </c>
      <c r="G6228" t="s">
        <v>6531</v>
      </c>
      <c r="H6228">
        <v>2687</v>
      </c>
      <c r="I6228" s="9">
        <v>2466</v>
      </c>
      <c r="J6228">
        <v>30</v>
      </c>
      <c r="K6228" t="s">
        <v>34</v>
      </c>
      <c r="L6228">
        <v>30</v>
      </c>
      <c r="M6228" t="s">
        <v>34</v>
      </c>
    </row>
    <row r="6229" spans="1:13" x14ac:dyDescent="0.25">
      <c r="A6229" t="s">
        <v>5345</v>
      </c>
      <c r="B6229">
        <v>8426124</v>
      </c>
      <c r="C6229" s="1">
        <v>84265007124</v>
      </c>
      <c r="D6229" t="s">
        <v>6571</v>
      </c>
      <c r="E6229">
        <v>8426907</v>
      </c>
      <c r="F6229">
        <v>84265007</v>
      </c>
      <c r="G6229" t="s">
        <v>6531</v>
      </c>
      <c r="H6229">
        <v>4976</v>
      </c>
      <c r="I6229" s="9">
        <v>3582</v>
      </c>
      <c r="J6229">
        <v>30</v>
      </c>
      <c r="K6229" t="s">
        <v>34</v>
      </c>
      <c r="L6229">
        <v>30</v>
      </c>
      <c r="M6229" t="s">
        <v>34</v>
      </c>
    </row>
    <row r="6230" spans="1:13" x14ac:dyDescent="0.25">
      <c r="A6230" t="s">
        <v>5345</v>
      </c>
      <c r="B6230">
        <v>8426125</v>
      </c>
      <c r="C6230" s="1">
        <v>84265009125</v>
      </c>
      <c r="D6230" t="s">
        <v>6572</v>
      </c>
      <c r="E6230">
        <v>8426909</v>
      </c>
      <c r="F6230">
        <v>84265009</v>
      </c>
      <c r="G6230" t="s">
        <v>6565</v>
      </c>
      <c r="H6230">
        <v>2014</v>
      </c>
      <c r="I6230" s="9">
        <v>1621</v>
      </c>
      <c r="J6230">
        <v>40</v>
      </c>
      <c r="K6230" t="s">
        <v>22</v>
      </c>
      <c r="L6230">
        <v>40</v>
      </c>
      <c r="M6230" t="s">
        <v>22</v>
      </c>
    </row>
    <row r="6231" spans="1:13" x14ac:dyDescent="0.25">
      <c r="A6231" t="s">
        <v>5345</v>
      </c>
      <c r="B6231">
        <v>8426128</v>
      </c>
      <c r="C6231" s="1">
        <v>84265003128</v>
      </c>
      <c r="D6231" t="s">
        <v>6573</v>
      </c>
      <c r="E6231">
        <v>8426903</v>
      </c>
      <c r="F6231">
        <v>84265003</v>
      </c>
      <c r="G6231" t="s">
        <v>6533</v>
      </c>
      <c r="H6231">
        <v>2574</v>
      </c>
      <c r="I6231" s="9">
        <v>5303</v>
      </c>
      <c r="J6231">
        <v>20</v>
      </c>
      <c r="K6231" t="s">
        <v>12</v>
      </c>
      <c r="L6231">
        <v>22</v>
      </c>
      <c r="M6231" t="s">
        <v>63</v>
      </c>
    </row>
    <row r="6232" spans="1:13" x14ac:dyDescent="0.25">
      <c r="A6232" t="s">
        <v>5345</v>
      </c>
      <c r="B6232">
        <v>8426134</v>
      </c>
      <c r="C6232" s="1">
        <v>84260134134</v>
      </c>
      <c r="D6232" t="s">
        <v>6574</v>
      </c>
      <c r="E6232">
        <v>8426134</v>
      </c>
      <c r="F6232">
        <v>84260134</v>
      </c>
      <c r="G6232" t="s">
        <v>6574</v>
      </c>
      <c r="H6232">
        <v>5017</v>
      </c>
      <c r="I6232" s="9">
        <v>8341</v>
      </c>
      <c r="J6232">
        <v>40</v>
      </c>
      <c r="K6232" t="s">
        <v>22</v>
      </c>
      <c r="L6232">
        <v>40</v>
      </c>
      <c r="M6232" t="s">
        <v>22</v>
      </c>
    </row>
    <row r="6233" spans="1:13" x14ac:dyDescent="0.25">
      <c r="A6233" t="s">
        <v>5345</v>
      </c>
      <c r="B6233">
        <v>8426135</v>
      </c>
      <c r="C6233" s="1">
        <v>84265006135</v>
      </c>
      <c r="D6233" t="s">
        <v>6575</v>
      </c>
      <c r="E6233">
        <v>8426906</v>
      </c>
      <c r="F6233">
        <v>84265006</v>
      </c>
      <c r="G6233" t="s">
        <v>6546</v>
      </c>
      <c r="H6233">
        <v>3786</v>
      </c>
      <c r="I6233" s="9">
        <v>1854</v>
      </c>
      <c r="J6233">
        <v>40</v>
      </c>
      <c r="K6233" t="s">
        <v>22</v>
      </c>
      <c r="L6233">
        <v>40</v>
      </c>
      <c r="M6233" t="s">
        <v>22</v>
      </c>
    </row>
    <row r="6234" spans="1:13" x14ac:dyDescent="0.25">
      <c r="A6234" t="s">
        <v>5345</v>
      </c>
      <c r="B6234">
        <v>8435005</v>
      </c>
      <c r="C6234" s="1">
        <v>84355003005</v>
      </c>
      <c r="D6234" t="s">
        <v>6576</v>
      </c>
      <c r="E6234">
        <v>8435903</v>
      </c>
      <c r="F6234">
        <v>84355003</v>
      </c>
      <c r="G6234" t="s">
        <v>6577</v>
      </c>
      <c r="H6234">
        <v>1545</v>
      </c>
      <c r="I6234" s="9">
        <v>4008</v>
      </c>
      <c r="J6234">
        <v>30</v>
      </c>
      <c r="K6234" t="s">
        <v>34</v>
      </c>
      <c r="L6234">
        <v>30</v>
      </c>
      <c r="M6234" t="s">
        <v>34</v>
      </c>
    </row>
    <row r="6235" spans="1:13" x14ac:dyDescent="0.25">
      <c r="A6235" t="s">
        <v>5345</v>
      </c>
      <c r="B6235">
        <v>8435010</v>
      </c>
      <c r="C6235" s="1">
        <v>84355004010</v>
      </c>
      <c r="D6235" t="s">
        <v>6578</v>
      </c>
      <c r="E6235">
        <v>8435904</v>
      </c>
      <c r="F6235">
        <v>84355004</v>
      </c>
      <c r="G6235" t="s">
        <v>6579</v>
      </c>
      <c r="H6235">
        <v>244</v>
      </c>
      <c r="I6235" s="9">
        <v>1600</v>
      </c>
      <c r="J6235">
        <v>40</v>
      </c>
      <c r="K6235" t="s">
        <v>22</v>
      </c>
      <c r="L6235">
        <v>40</v>
      </c>
      <c r="M6235" t="s">
        <v>22</v>
      </c>
    </row>
    <row r="6236" spans="1:13" x14ac:dyDescent="0.25">
      <c r="A6236" t="s">
        <v>5345</v>
      </c>
      <c r="B6236">
        <v>8435013</v>
      </c>
      <c r="C6236" s="1">
        <v>84355001013</v>
      </c>
      <c r="D6236" t="s">
        <v>6580</v>
      </c>
      <c r="E6236">
        <v>8435901</v>
      </c>
      <c r="F6236">
        <v>84355001</v>
      </c>
      <c r="G6236" t="s">
        <v>6581</v>
      </c>
      <c r="H6236">
        <v>1461</v>
      </c>
      <c r="I6236" s="9">
        <v>4918</v>
      </c>
      <c r="J6236">
        <v>40</v>
      </c>
      <c r="K6236" t="s">
        <v>22</v>
      </c>
      <c r="L6236">
        <v>40</v>
      </c>
      <c r="M6236" t="s">
        <v>22</v>
      </c>
    </row>
    <row r="6237" spans="1:13" x14ac:dyDescent="0.25">
      <c r="A6237" t="s">
        <v>5345</v>
      </c>
      <c r="B6237">
        <v>8435015</v>
      </c>
      <c r="C6237" s="1">
        <v>84355005015</v>
      </c>
      <c r="D6237" t="s">
        <v>6582</v>
      </c>
      <c r="E6237">
        <v>8435905</v>
      </c>
      <c r="F6237">
        <v>84355005</v>
      </c>
      <c r="G6237" t="s">
        <v>6583</v>
      </c>
      <c r="H6237">
        <v>2643</v>
      </c>
      <c r="I6237" s="9">
        <v>2978</v>
      </c>
      <c r="J6237">
        <v>30</v>
      </c>
      <c r="K6237" t="s">
        <v>34</v>
      </c>
      <c r="L6237">
        <v>30</v>
      </c>
      <c r="M6237" t="s">
        <v>34</v>
      </c>
    </row>
    <row r="6238" spans="1:13" x14ac:dyDescent="0.25">
      <c r="A6238" t="s">
        <v>5345</v>
      </c>
      <c r="B6238">
        <v>8435016</v>
      </c>
      <c r="C6238" s="1">
        <v>84355002016</v>
      </c>
      <c r="D6238" t="s">
        <v>6584</v>
      </c>
      <c r="E6238">
        <v>8435902</v>
      </c>
      <c r="F6238">
        <v>84355002</v>
      </c>
      <c r="G6238" t="s">
        <v>6585</v>
      </c>
      <c r="H6238">
        <v>6993</v>
      </c>
      <c r="I6238" s="9">
        <v>60088</v>
      </c>
      <c r="J6238">
        <v>20</v>
      </c>
      <c r="K6238" t="s">
        <v>12</v>
      </c>
      <c r="L6238">
        <v>21</v>
      </c>
      <c r="M6238" t="s">
        <v>13</v>
      </c>
    </row>
    <row r="6239" spans="1:13" x14ac:dyDescent="0.25">
      <c r="A6239" t="s">
        <v>5345</v>
      </c>
      <c r="B6239">
        <v>8435018</v>
      </c>
      <c r="C6239" s="1">
        <v>84355004018</v>
      </c>
      <c r="D6239" t="s">
        <v>6586</v>
      </c>
      <c r="E6239">
        <v>8435904</v>
      </c>
      <c r="F6239">
        <v>84355004</v>
      </c>
      <c r="G6239" t="s">
        <v>6579</v>
      </c>
      <c r="H6239">
        <v>294</v>
      </c>
      <c r="I6239" s="9">
        <v>1428</v>
      </c>
      <c r="J6239">
        <v>40</v>
      </c>
      <c r="K6239" t="s">
        <v>22</v>
      </c>
      <c r="L6239">
        <v>40</v>
      </c>
      <c r="M6239" t="s">
        <v>22</v>
      </c>
    </row>
    <row r="6240" spans="1:13" x14ac:dyDescent="0.25">
      <c r="A6240" t="s">
        <v>5345</v>
      </c>
      <c r="B6240">
        <v>8435020</v>
      </c>
      <c r="C6240" s="1">
        <v>84355005020</v>
      </c>
      <c r="D6240" t="s">
        <v>6587</v>
      </c>
      <c r="E6240">
        <v>8435905</v>
      </c>
      <c r="F6240">
        <v>84355005</v>
      </c>
      <c r="G6240" t="s">
        <v>6583</v>
      </c>
      <c r="H6240">
        <v>4075</v>
      </c>
      <c r="I6240" s="9">
        <v>3032</v>
      </c>
      <c r="J6240">
        <v>30</v>
      </c>
      <c r="K6240" t="s">
        <v>34</v>
      </c>
      <c r="L6240">
        <v>30</v>
      </c>
      <c r="M6240" t="s">
        <v>34</v>
      </c>
    </row>
    <row r="6241" spans="1:13" x14ac:dyDescent="0.25">
      <c r="A6241" t="s">
        <v>5345</v>
      </c>
      <c r="B6241">
        <v>8435024</v>
      </c>
      <c r="C6241" s="1">
        <v>84355002024</v>
      </c>
      <c r="D6241" t="s">
        <v>6588</v>
      </c>
      <c r="E6241">
        <v>8435902</v>
      </c>
      <c r="F6241">
        <v>84355002</v>
      </c>
      <c r="G6241" t="s">
        <v>6585</v>
      </c>
      <c r="H6241">
        <v>928</v>
      </c>
      <c r="I6241" s="9">
        <v>6483</v>
      </c>
      <c r="J6241">
        <v>20</v>
      </c>
      <c r="K6241" t="s">
        <v>12</v>
      </c>
      <c r="L6241">
        <v>21</v>
      </c>
      <c r="M6241" t="s">
        <v>13</v>
      </c>
    </row>
    <row r="6242" spans="1:13" x14ac:dyDescent="0.25">
      <c r="A6242" t="s">
        <v>5345</v>
      </c>
      <c r="B6242">
        <v>8435029</v>
      </c>
      <c r="C6242" s="1">
        <v>84355001029</v>
      </c>
      <c r="D6242" t="s">
        <v>6589</v>
      </c>
      <c r="E6242">
        <v>8435901</v>
      </c>
      <c r="F6242">
        <v>84355001</v>
      </c>
      <c r="G6242" t="s">
        <v>6581</v>
      </c>
      <c r="H6242">
        <v>2042</v>
      </c>
      <c r="I6242" s="9">
        <v>8626</v>
      </c>
      <c r="J6242">
        <v>40</v>
      </c>
      <c r="K6242" t="s">
        <v>22</v>
      </c>
      <c r="L6242">
        <v>40</v>
      </c>
      <c r="M6242" t="s">
        <v>22</v>
      </c>
    </row>
    <row r="6243" spans="1:13" x14ac:dyDescent="0.25">
      <c r="A6243" t="s">
        <v>5345</v>
      </c>
      <c r="B6243">
        <v>8435030</v>
      </c>
      <c r="C6243" s="1">
        <v>84355001030</v>
      </c>
      <c r="D6243" t="s">
        <v>6590</v>
      </c>
      <c r="E6243">
        <v>8435901</v>
      </c>
      <c r="F6243">
        <v>84355001</v>
      </c>
      <c r="G6243" t="s">
        <v>6581</v>
      </c>
      <c r="H6243">
        <v>1527</v>
      </c>
      <c r="I6243" s="9">
        <v>7778</v>
      </c>
      <c r="J6243">
        <v>40</v>
      </c>
      <c r="K6243" t="s">
        <v>22</v>
      </c>
      <c r="L6243">
        <v>40</v>
      </c>
      <c r="M6243" t="s">
        <v>22</v>
      </c>
    </row>
    <row r="6244" spans="1:13" x14ac:dyDescent="0.25">
      <c r="A6244" t="s">
        <v>5345</v>
      </c>
      <c r="B6244">
        <v>8435034</v>
      </c>
      <c r="C6244" s="1">
        <v>84355003034</v>
      </c>
      <c r="D6244" t="s">
        <v>6591</v>
      </c>
      <c r="E6244">
        <v>8435903</v>
      </c>
      <c r="F6244">
        <v>84355003</v>
      </c>
      <c r="G6244" t="s">
        <v>6577</v>
      </c>
      <c r="H6244">
        <v>4091</v>
      </c>
      <c r="I6244" s="9">
        <v>13847</v>
      </c>
      <c r="J6244">
        <v>30</v>
      </c>
      <c r="K6244" t="s">
        <v>34</v>
      </c>
      <c r="L6244">
        <v>30</v>
      </c>
      <c r="M6244" t="s">
        <v>34</v>
      </c>
    </row>
    <row r="6245" spans="1:13" x14ac:dyDescent="0.25">
      <c r="A6245" t="s">
        <v>5345</v>
      </c>
      <c r="B6245">
        <v>8435035</v>
      </c>
      <c r="C6245" s="1">
        <v>84350035035</v>
      </c>
      <c r="D6245" t="s">
        <v>6592</v>
      </c>
      <c r="E6245">
        <v>8435035</v>
      </c>
      <c r="F6245">
        <v>84350035</v>
      </c>
      <c r="G6245" t="s">
        <v>6592</v>
      </c>
      <c r="H6245">
        <v>3189</v>
      </c>
      <c r="I6245" s="9">
        <v>13293</v>
      </c>
      <c r="J6245">
        <v>30</v>
      </c>
      <c r="K6245" t="s">
        <v>34</v>
      </c>
      <c r="L6245">
        <v>30</v>
      </c>
      <c r="M6245" t="s">
        <v>34</v>
      </c>
    </row>
    <row r="6246" spans="1:13" x14ac:dyDescent="0.25">
      <c r="A6246" t="s">
        <v>5345</v>
      </c>
      <c r="B6246">
        <v>8435036</v>
      </c>
      <c r="C6246" s="1">
        <v>84355004036</v>
      </c>
      <c r="D6246" t="s">
        <v>6593</v>
      </c>
      <c r="E6246">
        <v>8435904</v>
      </c>
      <c r="F6246">
        <v>84355004</v>
      </c>
      <c r="G6246" t="s">
        <v>6579</v>
      </c>
      <c r="H6246">
        <v>1207</v>
      </c>
      <c r="I6246" s="9">
        <v>5846</v>
      </c>
      <c r="J6246">
        <v>40</v>
      </c>
      <c r="K6246" t="s">
        <v>22</v>
      </c>
      <c r="L6246">
        <v>40</v>
      </c>
      <c r="M6246" t="s">
        <v>22</v>
      </c>
    </row>
    <row r="6247" spans="1:13" x14ac:dyDescent="0.25">
      <c r="A6247" t="s">
        <v>5345</v>
      </c>
      <c r="B6247">
        <v>8435042</v>
      </c>
      <c r="C6247" s="1">
        <v>84355006042</v>
      </c>
      <c r="D6247" t="s">
        <v>6594</v>
      </c>
      <c r="E6247">
        <v>8435906</v>
      </c>
      <c r="F6247">
        <v>84355006</v>
      </c>
      <c r="G6247" t="s">
        <v>6595</v>
      </c>
      <c r="H6247">
        <v>2659</v>
      </c>
      <c r="I6247" s="9">
        <v>2726</v>
      </c>
      <c r="J6247">
        <v>30</v>
      </c>
      <c r="K6247" t="s">
        <v>34</v>
      </c>
      <c r="L6247">
        <v>30</v>
      </c>
      <c r="M6247" t="s">
        <v>34</v>
      </c>
    </row>
    <row r="6248" spans="1:13" x14ac:dyDescent="0.25">
      <c r="A6248" t="s">
        <v>5345</v>
      </c>
      <c r="B6248">
        <v>8435045</v>
      </c>
      <c r="C6248" s="1">
        <v>84355003045</v>
      </c>
      <c r="D6248" t="s">
        <v>6596</v>
      </c>
      <c r="E6248">
        <v>8435903</v>
      </c>
      <c r="F6248">
        <v>84355003</v>
      </c>
      <c r="G6248" t="s">
        <v>6577</v>
      </c>
      <c r="H6248">
        <v>2008</v>
      </c>
      <c r="I6248" s="9">
        <v>4931</v>
      </c>
      <c r="J6248">
        <v>30</v>
      </c>
      <c r="K6248" t="s">
        <v>34</v>
      </c>
      <c r="L6248">
        <v>30</v>
      </c>
      <c r="M6248" t="s">
        <v>34</v>
      </c>
    </row>
    <row r="6249" spans="1:13" x14ac:dyDescent="0.25">
      <c r="A6249" t="s">
        <v>5345</v>
      </c>
      <c r="B6249">
        <v>8435047</v>
      </c>
      <c r="C6249" s="1">
        <v>84355007047</v>
      </c>
      <c r="D6249" t="s">
        <v>6597</v>
      </c>
      <c r="E6249">
        <v>8435907</v>
      </c>
      <c r="F6249">
        <v>84355007</v>
      </c>
      <c r="G6249" t="s">
        <v>6598</v>
      </c>
      <c r="H6249">
        <v>3673</v>
      </c>
      <c r="I6249" s="9">
        <v>4312</v>
      </c>
      <c r="J6249">
        <v>20</v>
      </c>
      <c r="K6249" t="s">
        <v>12</v>
      </c>
      <c r="L6249">
        <v>22</v>
      </c>
      <c r="M6249" t="s">
        <v>63</v>
      </c>
    </row>
    <row r="6250" spans="1:13" x14ac:dyDescent="0.25">
      <c r="A6250" t="s">
        <v>5345</v>
      </c>
      <c r="B6250">
        <v>8435052</v>
      </c>
      <c r="C6250" s="1">
        <v>84355005052</v>
      </c>
      <c r="D6250" t="s">
        <v>252</v>
      </c>
      <c r="E6250">
        <v>8435905</v>
      </c>
      <c r="F6250">
        <v>84355005</v>
      </c>
      <c r="G6250" t="s">
        <v>6583</v>
      </c>
      <c r="H6250">
        <v>6269</v>
      </c>
      <c r="I6250" s="9">
        <v>11402</v>
      </c>
      <c r="J6250">
        <v>30</v>
      </c>
      <c r="K6250" t="s">
        <v>34</v>
      </c>
      <c r="L6250">
        <v>30</v>
      </c>
      <c r="M6250" t="s">
        <v>34</v>
      </c>
    </row>
    <row r="6251" spans="1:13" x14ac:dyDescent="0.25">
      <c r="A6251" t="s">
        <v>5345</v>
      </c>
      <c r="B6251">
        <v>8435053</v>
      </c>
      <c r="C6251" s="1">
        <v>84355007053</v>
      </c>
      <c r="D6251" t="s">
        <v>6599</v>
      </c>
      <c r="E6251">
        <v>8435907</v>
      </c>
      <c r="F6251">
        <v>84355007</v>
      </c>
      <c r="G6251" t="s">
        <v>6598</v>
      </c>
      <c r="H6251">
        <v>427</v>
      </c>
      <c r="I6251" s="9">
        <v>2076</v>
      </c>
      <c r="J6251">
        <v>20</v>
      </c>
      <c r="K6251" t="s">
        <v>12</v>
      </c>
      <c r="L6251">
        <v>22</v>
      </c>
      <c r="M6251" t="s">
        <v>63</v>
      </c>
    </row>
    <row r="6252" spans="1:13" x14ac:dyDescent="0.25">
      <c r="A6252" t="s">
        <v>5345</v>
      </c>
      <c r="B6252">
        <v>8435054</v>
      </c>
      <c r="C6252" s="1">
        <v>84355004054</v>
      </c>
      <c r="D6252" t="s">
        <v>4892</v>
      </c>
      <c r="E6252">
        <v>8435904</v>
      </c>
      <c r="F6252">
        <v>84355004</v>
      </c>
      <c r="G6252" t="s">
        <v>6579</v>
      </c>
      <c r="H6252">
        <v>430</v>
      </c>
      <c r="I6252" s="9">
        <v>1034</v>
      </c>
      <c r="J6252">
        <v>40</v>
      </c>
      <c r="K6252" t="s">
        <v>22</v>
      </c>
      <c r="L6252">
        <v>40</v>
      </c>
      <c r="M6252" t="s">
        <v>22</v>
      </c>
    </row>
    <row r="6253" spans="1:13" x14ac:dyDescent="0.25">
      <c r="A6253" t="s">
        <v>5345</v>
      </c>
      <c r="B6253">
        <v>8435057</v>
      </c>
      <c r="C6253" s="1">
        <v>84355006057</v>
      </c>
      <c r="D6253" t="s">
        <v>6600</v>
      </c>
      <c r="E6253">
        <v>8435906</v>
      </c>
      <c r="F6253">
        <v>84355006</v>
      </c>
      <c r="G6253" t="s">
        <v>6595</v>
      </c>
      <c r="H6253">
        <v>7125</v>
      </c>
      <c r="I6253" s="9">
        <v>19055</v>
      </c>
      <c r="J6253">
        <v>30</v>
      </c>
      <c r="K6253" t="s">
        <v>34</v>
      </c>
      <c r="L6253">
        <v>30</v>
      </c>
      <c r="M6253" t="s">
        <v>34</v>
      </c>
    </row>
    <row r="6254" spans="1:13" x14ac:dyDescent="0.25">
      <c r="A6254" t="s">
        <v>5345</v>
      </c>
      <c r="B6254">
        <v>8435059</v>
      </c>
      <c r="C6254" s="1">
        <v>84355007059</v>
      </c>
      <c r="D6254" t="s">
        <v>6601</v>
      </c>
      <c r="E6254">
        <v>8435907</v>
      </c>
      <c r="F6254">
        <v>84355007</v>
      </c>
      <c r="G6254" t="s">
        <v>6598</v>
      </c>
      <c r="H6254">
        <v>5866</v>
      </c>
      <c r="I6254" s="9">
        <v>22636</v>
      </c>
      <c r="J6254">
        <v>20</v>
      </c>
      <c r="K6254" t="s">
        <v>12</v>
      </c>
      <c r="L6254">
        <v>22</v>
      </c>
      <c r="M6254" t="s">
        <v>63</v>
      </c>
    </row>
    <row r="6255" spans="1:13" x14ac:dyDescent="0.25">
      <c r="A6255" t="s">
        <v>5345</v>
      </c>
      <c r="B6255">
        <v>8435066</v>
      </c>
      <c r="C6255" s="1">
        <v>84355004066</v>
      </c>
      <c r="D6255" t="s">
        <v>6602</v>
      </c>
      <c r="E6255">
        <v>8435904</v>
      </c>
      <c r="F6255">
        <v>84355004</v>
      </c>
      <c r="G6255" t="s">
        <v>6579</v>
      </c>
      <c r="H6255">
        <v>1566</v>
      </c>
      <c r="I6255" s="9">
        <v>8271</v>
      </c>
      <c r="J6255">
        <v>40</v>
      </c>
      <c r="K6255" t="s">
        <v>22</v>
      </c>
      <c r="L6255">
        <v>40</v>
      </c>
      <c r="M6255" t="s">
        <v>22</v>
      </c>
    </row>
    <row r="6256" spans="1:13" x14ac:dyDescent="0.25">
      <c r="A6256" t="s">
        <v>5345</v>
      </c>
      <c r="B6256">
        <v>8435067</v>
      </c>
      <c r="C6256" s="1">
        <v>84355003067</v>
      </c>
      <c r="D6256" t="s">
        <v>6603</v>
      </c>
      <c r="E6256">
        <v>8435903</v>
      </c>
      <c r="F6256">
        <v>84355003</v>
      </c>
      <c r="G6256" t="s">
        <v>6577</v>
      </c>
      <c r="H6256">
        <v>6215</v>
      </c>
      <c r="I6256" s="9">
        <v>4287</v>
      </c>
      <c r="J6256">
        <v>30</v>
      </c>
      <c r="K6256" t="s">
        <v>34</v>
      </c>
      <c r="L6256">
        <v>30</v>
      </c>
      <c r="M6256" t="s">
        <v>34</v>
      </c>
    </row>
    <row r="6257" spans="1:13" x14ac:dyDescent="0.25">
      <c r="A6257" t="s">
        <v>5345</v>
      </c>
      <c r="B6257">
        <v>8436001</v>
      </c>
      <c r="C6257" s="1">
        <v>84365007001</v>
      </c>
      <c r="D6257" t="s">
        <v>6604</v>
      </c>
      <c r="E6257">
        <v>8436907</v>
      </c>
      <c r="F6257">
        <v>84365007</v>
      </c>
      <c r="G6257" t="s">
        <v>6605</v>
      </c>
      <c r="H6257">
        <v>1292</v>
      </c>
      <c r="I6257" s="9">
        <v>1718</v>
      </c>
      <c r="J6257">
        <v>20</v>
      </c>
      <c r="K6257" t="s">
        <v>12</v>
      </c>
      <c r="L6257">
        <v>22</v>
      </c>
      <c r="M6257" t="s">
        <v>63</v>
      </c>
    </row>
    <row r="6258" spans="1:13" x14ac:dyDescent="0.25">
      <c r="A6258" t="s">
        <v>5345</v>
      </c>
      <c r="B6258">
        <v>8436003</v>
      </c>
      <c r="C6258" s="1">
        <v>84365004003</v>
      </c>
      <c r="D6258" t="s">
        <v>6606</v>
      </c>
      <c r="E6258">
        <v>8436904</v>
      </c>
      <c r="F6258">
        <v>84365004</v>
      </c>
      <c r="G6258" t="s">
        <v>6607</v>
      </c>
      <c r="H6258">
        <v>3374</v>
      </c>
      <c r="I6258" s="9">
        <v>2819</v>
      </c>
      <c r="J6258">
        <v>20</v>
      </c>
      <c r="K6258" t="s">
        <v>12</v>
      </c>
      <c r="L6258">
        <v>22</v>
      </c>
      <c r="M6258" t="s">
        <v>63</v>
      </c>
    </row>
    <row r="6259" spans="1:13" x14ac:dyDescent="0.25">
      <c r="A6259" t="s">
        <v>5345</v>
      </c>
      <c r="B6259">
        <v>8436004</v>
      </c>
      <c r="C6259" s="1">
        <v>84365004004</v>
      </c>
      <c r="D6259" t="s">
        <v>6608</v>
      </c>
      <c r="E6259">
        <v>8436904</v>
      </c>
      <c r="F6259">
        <v>84365004</v>
      </c>
      <c r="G6259" t="s">
        <v>6607</v>
      </c>
      <c r="H6259">
        <v>3020</v>
      </c>
      <c r="I6259" s="9">
        <v>2663</v>
      </c>
      <c r="J6259">
        <v>20</v>
      </c>
      <c r="K6259" t="s">
        <v>12</v>
      </c>
      <c r="L6259">
        <v>22</v>
      </c>
      <c r="M6259" t="s">
        <v>63</v>
      </c>
    </row>
    <row r="6260" spans="1:13" x14ac:dyDescent="0.25">
      <c r="A6260" t="s">
        <v>5345</v>
      </c>
      <c r="B6260">
        <v>8436005</v>
      </c>
      <c r="C6260" s="1">
        <v>84365001005</v>
      </c>
      <c r="D6260" t="s">
        <v>6609</v>
      </c>
      <c r="E6260">
        <v>8436901</v>
      </c>
      <c r="F6260">
        <v>84365001</v>
      </c>
      <c r="G6260" t="s">
        <v>6610</v>
      </c>
      <c r="H6260">
        <v>2049</v>
      </c>
      <c r="I6260" s="9">
        <v>4116</v>
      </c>
      <c r="J6260">
        <v>50</v>
      </c>
      <c r="K6260" t="s">
        <v>26</v>
      </c>
      <c r="L6260">
        <v>50</v>
      </c>
      <c r="M6260" t="s">
        <v>26</v>
      </c>
    </row>
    <row r="6261" spans="1:13" x14ac:dyDescent="0.25">
      <c r="A6261" t="s">
        <v>5345</v>
      </c>
      <c r="B6261">
        <v>8436006</v>
      </c>
      <c r="C6261" s="1">
        <v>84365007006</v>
      </c>
      <c r="D6261" t="s">
        <v>6611</v>
      </c>
      <c r="E6261">
        <v>8436907</v>
      </c>
      <c r="F6261">
        <v>84365007</v>
      </c>
      <c r="G6261" t="s">
        <v>6605</v>
      </c>
      <c r="H6261">
        <v>3059</v>
      </c>
      <c r="I6261" s="9">
        <v>4218</v>
      </c>
      <c r="J6261">
        <v>20</v>
      </c>
      <c r="K6261" t="s">
        <v>12</v>
      </c>
      <c r="L6261">
        <v>22</v>
      </c>
      <c r="M6261" t="s">
        <v>63</v>
      </c>
    </row>
    <row r="6262" spans="1:13" x14ac:dyDescent="0.25">
      <c r="A6262" t="s">
        <v>5345</v>
      </c>
      <c r="B6262">
        <v>8436008</v>
      </c>
      <c r="C6262" s="1">
        <v>84360008008</v>
      </c>
      <c r="D6262" t="s">
        <v>6612</v>
      </c>
      <c r="E6262">
        <v>8436008</v>
      </c>
      <c r="F6262">
        <v>84360008</v>
      </c>
      <c r="G6262" t="s">
        <v>6612</v>
      </c>
      <c r="H6262">
        <v>5234</v>
      </c>
      <c r="I6262" s="9">
        <v>10214</v>
      </c>
      <c r="J6262">
        <v>30</v>
      </c>
      <c r="K6262" t="s">
        <v>34</v>
      </c>
      <c r="L6262">
        <v>30</v>
      </c>
      <c r="M6262" t="s">
        <v>34</v>
      </c>
    </row>
    <row r="6263" spans="1:13" x14ac:dyDescent="0.25">
      <c r="A6263" t="s">
        <v>5345</v>
      </c>
      <c r="B6263">
        <v>8436009</v>
      </c>
      <c r="C6263" s="1">
        <v>84365002009</v>
      </c>
      <c r="D6263" t="s">
        <v>6613</v>
      </c>
      <c r="E6263">
        <v>8436902</v>
      </c>
      <c r="F6263">
        <v>84365002</v>
      </c>
      <c r="G6263" t="s">
        <v>6614</v>
      </c>
      <c r="H6263">
        <v>10855</v>
      </c>
      <c r="I6263" s="9">
        <v>20294</v>
      </c>
      <c r="J6263">
        <v>20</v>
      </c>
      <c r="K6263" t="s">
        <v>12</v>
      </c>
      <c r="L6263">
        <v>22</v>
      </c>
      <c r="M6263" t="s">
        <v>63</v>
      </c>
    </row>
    <row r="6264" spans="1:13" x14ac:dyDescent="0.25">
      <c r="A6264" t="s">
        <v>5345</v>
      </c>
      <c r="B6264">
        <v>8436010</v>
      </c>
      <c r="C6264" s="1">
        <v>84360010010</v>
      </c>
      <c r="D6264" t="s">
        <v>6615</v>
      </c>
      <c r="E6264">
        <v>8436010</v>
      </c>
      <c r="F6264">
        <v>84360010</v>
      </c>
      <c r="G6264" t="s">
        <v>6615</v>
      </c>
      <c r="H6264">
        <v>18224</v>
      </c>
      <c r="I6264" s="9">
        <v>14662</v>
      </c>
      <c r="J6264">
        <v>30</v>
      </c>
      <c r="K6264" t="s">
        <v>34</v>
      </c>
      <c r="L6264">
        <v>30</v>
      </c>
      <c r="M6264" t="s">
        <v>34</v>
      </c>
    </row>
    <row r="6265" spans="1:13" x14ac:dyDescent="0.25">
      <c r="A6265" t="s">
        <v>5345</v>
      </c>
      <c r="B6265">
        <v>8436011</v>
      </c>
      <c r="C6265" s="1">
        <v>84365005011</v>
      </c>
      <c r="D6265" t="s">
        <v>6616</v>
      </c>
      <c r="E6265">
        <v>8436905</v>
      </c>
      <c r="F6265">
        <v>84365005</v>
      </c>
      <c r="G6265" t="s">
        <v>6617</v>
      </c>
      <c r="H6265">
        <v>1601</v>
      </c>
      <c r="I6265" s="9">
        <v>7231</v>
      </c>
      <c r="J6265">
        <v>20</v>
      </c>
      <c r="K6265" t="s">
        <v>12</v>
      </c>
      <c r="L6265">
        <v>21</v>
      </c>
      <c r="M6265" t="s">
        <v>13</v>
      </c>
    </row>
    <row r="6266" spans="1:13" x14ac:dyDescent="0.25">
      <c r="A6266" t="s">
        <v>5345</v>
      </c>
      <c r="B6266">
        <v>8436012</v>
      </c>
      <c r="C6266" s="1">
        <v>84365005012</v>
      </c>
      <c r="D6266" t="s">
        <v>6618</v>
      </c>
      <c r="E6266">
        <v>8436905</v>
      </c>
      <c r="F6266">
        <v>84365005</v>
      </c>
      <c r="G6266" t="s">
        <v>6617</v>
      </c>
      <c r="H6266">
        <v>2307</v>
      </c>
      <c r="I6266" s="9">
        <v>5209</v>
      </c>
      <c r="J6266">
        <v>20</v>
      </c>
      <c r="K6266" t="s">
        <v>12</v>
      </c>
      <c r="L6266">
        <v>21</v>
      </c>
      <c r="M6266" t="s">
        <v>13</v>
      </c>
    </row>
    <row r="6267" spans="1:13" x14ac:dyDescent="0.25">
      <c r="A6267" t="s">
        <v>5345</v>
      </c>
      <c r="B6267">
        <v>8436013</v>
      </c>
      <c r="C6267" s="1">
        <v>84365005013</v>
      </c>
      <c r="D6267" t="s">
        <v>3018</v>
      </c>
      <c r="E6267">
        <v>8436905</v>
      </c>
      <c r="F6267">
        <v>84365005</v>
      </c>
      <c r="G6267" t="s">
        <v>6617</v>
      </c>
      <c r="H6267">
        <v>2842</v>
      </c>
      <c r="I6267" s="9">
        <v>4299</v>
      </c>
      <c r="J6267">
        <v>20</v>
      </c>
      <c r="K6267" t="s">
        <v>12</v>
      </c>
      <c r="L6267">
        <v>21</v>
      </c>
      <c r="M6267" t="s">
        <v>13</v>
      </c>
    </row>
    <row r="6268" spans="1:13" x14ac:dyDescent="0.25">
      <c r="A6268" t="s">
        <v>5345</v>
      </c>
      <c r="B6268">
        <v>8436014</v>
      </c>
      <c r="C6268" s="1">
        <v>84365002014</v>
      </c>
      <c r="D6268" t="s">
        <v>6619</v>
      </c>
      <c r="E6268">
        <v>8436902</v>
      </c>
      <c r="F6268">
        <v>84365002</v>
      </c>
      <c r="G6268" t="s">
        <v>6614</v>
      </c>
      <c r="H6268">
        <v>2317</v>
      </c>
      <c r="I6268" s="9">
        <v>3123</v>
      </c>
      <c r="J6268">
        <v>20</v>
      </c>
      <c r="K6268" t="s">
        <v>12</v>
      </c>
      <c r="L6268">
        <v>22</v>
      </c>
      <c r="M6268" t="s">
        <v>63</v>
      </c>
    </row>
    <row r="6269" spans="1:13" x14ac:dyDescent="0.25">
      <c r="A6269" t="s">
        <v>5345</v>
      </c>
      <c r="B6269">
        <v>8436018</v>
      </c>
      <c r="C6269" s="1">
        <v>84365003018</v>
      </c>
      <c r="D6269" t="s">
        <v>6620</v>
      </c>
      <c r="E6269">
        <v>8436903</v>
      </c>
      <c r="F6269">
        <v>84365003</v>
      </c>
      <c r="G6269" t="s">
        <v>6621</v>
      </c>
      <c r="H6269">
        <v>2457</v>
      </c>
      <c r="I6269" s="9">
        <v>3208</v>
      </c>
      <c r="J6269">
        <v>50</v>
      </c>
      <c r="K6269" t="s">
        <v>26</v>
      </c>
      <c r="L6269">
        <v>50</v>
      </c>
      <c r="M6269" t="s">
        <v>26</v>
      </c>
    </row>
    <row r="6270" spans="1:13" x14ac:dyDescent="0.25">
      <c r="A6270" t="s">
        <v>5345</v>
      </c>
      <c r="B6270">
        <v>8436019</v>
      </c>
      <c r="C6270" s="1">
        <v>84365001019</v>
      </c>
      <c r="D6270" t="s">
        <v>6622</v>
      </c>
      <c r="E6270">
        <v>8436901</v>
      </c>
      <c r="F6270">
        <v>84365001</v>
      </c>
      <c r="G6270" t="s">
        <v>6610</v>
      </c>
      <c r="H6270">
        <v>955</v>
      </c>
      <c r="I6270" s="9">
        <v>619</v>
      </c>
      <c r="J6270">
        <v>50</v>
      </c>
      <c r="K6270" t="s">
        <v>26</v>
      </c>
      <c r="L6270">
        <v>50</v>
      </c>
      <c r="M6270" t="s">
        <v>26</v>
      </c>
    </row>
    <row r="6271" spans="1:13" x14ac:dyDescent="0.25">
      <c r="A6271" t="s">
        <v>5345</v>
      </c>
      <c r="B6271">
        <v>8436024</v>
      </c>
      <c r="C6271" s="1">
        <v>84365001024</v>
      </c>
      <c r="D6271" t="s">
        <v>6623</v>
      </c>
      <c r="E6271">
        <v>8436901</v>
      </c>
      <c r="F6271">
        <v>84365001</v>
      </c>
      <c r="G6271" t="s">
        <v>6610</v>
      </c>
      <c r="H6271">
        <v>1013</v>
      </c>
      <c r="I6271" s="9">
        <v>1208</v>
      </c>
      <c r="J6271">
        <v>50</v>
      </c>
      <c r="K6271" t="s">
        <v>26</v>
      </c>
      <c r="L6271">
        <v>50</v>
      </c>
      <c r="M6271" t="s">
        <v>26</v>
      </c>
    </row>
    <row r="6272" spans="1:13" x14ac:dyDescent="0.25">
      <c r="A6272" t="s">
        <v>5345</v>
      </c>
      <c r="B6272">
        <v>8436027</v>
      </c>
      <c r="C6272" s="1">
        <v>84365001027</v>
      </c>
      <c r="D6272" t="s">
        <v>6624</v>
      </c>
      <c r="E6272">
        <v>8436901</v>
      </c>
      <c r="F6272">
        <v>84365001</v>
      </c>
      <c r="G6272" t="s">
        <v>6610</v>
      </c>
      <c r="H6272">
        <v>1424</v>
      </c>
      <c r="I6272" s="9">
        <v>493</v>
      </c>
      <c r="J6272">
        <v>50</v>
      </c>
      <c r="K6272" t="s">
        <v>26</v>
      </c>
      <c r="L6272">
        <v>50</v>
      </c>
      <c r="M6272" t="s">
        <v>26</v>
      </c>
    </row>
    <row r="6273" spans="1:13" x14ac:dyDescent="0.25">
      <c r="A6273" t="s">
        <v>5345</v>
      </c>
      <c r="B6273">
        <v>8436032</v>
      </c>
      <c r="C6273" s="1">
        <v>84365001032</v>
      </c>
      <c r="D6273" t="s">
        <v>6625</v>
      </c>
      <c r="E6273">
        <v>8436901</v>
      </c>
      <c r="F6273">
        <v>84365001</v>
      </c>
      <c r="G6273" t="s">
        <v>6610</v>
      </c>
      <c r="H6273">
        <v>581</v>
      </c>
      <c r="I6273" s="9">
        <v>684</v>
      </c>
      <c r="J6273">
        <v>50</v>
      </c>
      <c r="K6273" t="s">
        <v>26</v>
      </c>
      <c r="L6273">
        <v>50</v>
      </c>
      <c r="M6273" t="s">
        <v>26</v>
      </c>
    </row>
    <row r="6274" spans="1:13" x14ac:dyDescent="0.25">
      <c r="A6274" t="s">
        <v>5345</v>
      </c>
      <c r="B6274">
        <v>8436039</v>
      </c>
      <c r="C6274" s="1">
        <v>84365003039</v>
      </c>
      <c r="D6274" t="s">
        <v>6626</v>
      </c>
      <c r="E6274">
        <v>8436903</v>
      </c>
      <c r="F6274">
        <v>84365003</v>
      </c>
      <c r="G6274" t="s">
        <v>6621</v>
      </c>
      <c r="H6274">
        <v>1715</v>
      </c>
      <c r="I6274" s="9">
        <v>3216</v>
      </c>
      <c r="J6274">
        <v>50</v>
      </c>
      <c r="K6274" t="s">
        <v>26</v>
      </c>
      <c r="L6274">
        <v>50</v>
      </c>
      <c r="M6274" t="s">
        <v>26</v>
      </c>
    </row>
    <row r="6275" spans="1:13" x14ac:dyDescent="0.25">
      <c r="A6275" t="s">
        <v>5345</v>
      </c>
      <c r="B6275">
        <v>8436040</v>
      </c>
      <c r="C6275" s="1">
        <v>84365001040</v>
      </c>
      <c r="D6275" t="s">
        <v>6627</v>
      </c>
      <c r="E6275">
        <v>8436901</v>
      </c>
      <c r="F6275">
        <v>84365001</v>
      </c>
      <c r="G6275" t="s">
        <v>6610</v>
      </c>
      <c r="H6275">
        <v>826</v>
      </c>
      <c r="I6275" s="9">
        <v>181</v>
      </c>
      <c r="J6275">
        <v>50</v>
      </c>
      <c r="K6275" t="s">
        <v>26</v>
      </c>
      <c r="L6275">
        <v>50</v>
      </c>
      <c r="M6275" t="s">
        <v>26</v>
      </c>
    </row>
    <row r="6276" spans="1:13" x14ac:dyDescent="0.25">
      <c r="A6276" t="s">
        <v>5345</v>
      </c>
      <c r="B6276">
        <v>8436047</v>
      </c>
      <c r="C6276" s="1">
        <v>84365001047</v>
      </c>
      <c r="D6276" t="s">
        <v>6628</v>
      </c>
      <c r="E6276">
        <v>8436901</v>
      </c>
      <c r="F6276">
        <v>84365001</v>
      </c>
      <c r="G6276" t="s">
        <v>6610</v>
      </c>
      <c r="H6276">
        <v>1581</v>
      </c>
      <c r="I6276" s="9">
        <v>741</v>
      </c>
      <c r="J6276">
        <v>50</v>
      </c>
      <c r="K6276" t="s">
        <v>26</v>
      </c>
      <c r="L6276">
        <v>50</v>
      </c>
      <c r="M6276" t="s">
        <v>26</v>
      </c>
    </row>
    <row r="6277" spans="1:13" x14ac:dyDescent="0.25">
      <c r="A6277" t="s">
        <v>5345</v>
      </c>
      <c r="B6277">
        <v>8436049</v>
      </c>
      <c r="C6277" s="1">
        <v>84360049049</v>
      </c>
      <c r="D6277" t="s">
        <v>6629</v>
      </c>
      <c r="E6277">
        <v>8436049</v>
      </c>
      <c r="F6277">
        <v>84360049</v>
      </c>
      <c r="G6277" t="s">
        <v>6629</v>
      </c>
      <c r="H6277">
        <v>8539</v>
      </c>
      <c r="I6277" s="9">
        <v>13847</v>
      </c>
      <c r="J6277">
        <v>30</v>
      </c>
      <c r="K6277" t="s">
        <v>34</v>
      </c>
      <c r="L6277">
        <v>30</v>
      </c>
      <c r="M6277" t="s">
        <v>34</v>
      </c>
    </row>
    <row r="6278" spans="1:13" x14ac:dyDescent="0.25">
      <c r="A6278" t="s">
        <v>5345</v>
      </c>
      <c r="B6278">
        <v>8436052</v>
      </c>
      <c r="C6278" s="1">
        <v>84360052052</v>
      </c>
      <c r="D6278" t="s">
        <v>6630</v>
      </c>
      <c r="E6278">
        <v>8436052</v>
      </c>
      <c r="F6278">
        <v>84360052</v>
      </c>
      <c r="G6278" t="s">
        <v>6630</v>
      </c>
      <c r="H6278">
        <v>9245</v>
      </c>
      <c r="I6278" s="9">
        <v>8914</v>
      </c>
      <c r="J6278">
        <v>40</v>
      </c>
      <c r="K6278" t="s">
        <v>22</v>
      </c>
      <c r="L6278">
        <v>40</v>
      </c>
      <c r="M6278" t="s">
        <v>22</v>
      </c>
    </row>
    <row r="6279" spans="1:13" x14ac:dyDescent="0.25">
      <c r="A6279" t="s">
        <v>5345</v>
      </c>
      <c r="B6279">
        <v>8436053</v>
      </c>
      <c r="C6279" s="1">
        <v>84365001053</v>
      </c>
      <c r="D6279" t="s">
        <v>6631</v>
      </c>
      <c r="E6279">
        <v>8436901</v>
      </c>
      <c r="F6279">
        <v>84365001</v>
      </c>
      <c r="G6279" t="s">
        <v>6610</v>
      </c>
      <c r="H6279">
        <v>686</v>
      </c>
      <c r="I6279" s="9">
        <v>668</v>
      </c>
      <c r="J6279">
        <v>50</v>
      </c>
      <c r="K6279" t="s">
        <v>26</v>
      </c>
      <c r="L6279">
        <v>50</v>
      </c>
      <c r="M6279" t="s">
        <v>26</v>
      </c>
    </row>
    <row r="6280" spans="1:13" x14ac:dyDescent="0.25">
      <c r="A6280" t="s">
        <v>5345</v>
      </c>
      <c r="B6280">
        <v>8436055</v>
      </c>
      <c r="C6280" s="1">
        <v>84365004055</v>
      </c>
      <c r="D6280" t="s">
        <v>6632</v>
      </c>
      <c r="E6280">
        <v>8436904</v>
      </c>
      <c r="F6280">
        <v>84365004</v>
      </c>
      <c r="G6280" t="s">
        <v>6607</v>
      </c>
      <c r="H6280">
        <v>17498</v>
      </c>
      <c r="I6280" s="9">
        <v>22752</v>
      </c>
      <c r="J6280">
        <v>20</v>
      </c>
      <c r="K6280" t="s">
        <v>12</v>
      </c>
      <c r="L6280">
        <v>22</v>
      </c>
      <c r="M6280" t="s">
        <v>63</v>
      </c>
    </row>
    <row r="6281" spans="1:13" x14ac:dyDescent="0.25">
      <c r="A6281" t="s">
        <v>5345</v>
      </c>
      <c r="B6281">
        <v>8436064</v>
      </c>
      <c r="C6281" s="1">
        <v>84365005064</v>
      </c>
      <c r="D6281" t="s">
        <v>6633</v>
      </c>
      <c r="E6281">
        <v>8436905</v>
      </c>
      <c r="F6281">
        <v>84365005</v>
      </c>
      <c r="G6281" t="s">
        <v>6617</v>
      </c>
      <c r="H6281">
        <v>9205</v>
      </c>
      <c r="I6281" s="9">
        <v>50393</v>
      </c>
      <c r="J6281">
        <v>20</v>
      </c>
      <c r="K6281" t="s">
        <v>12</v>
      </c>
      <c r="L6281">
        <v>21</v>
      </c>
      <c r="M6281" t="s">
        <v>13</v>
      </c>
    </row>
    <row r="6282" spans="1:13" x14ac:dyDescent="0.25">
      <c r="A6282" t="s">
        <v>5345</v>
      </c>
      <c r="B6282">
        <v>8436067</v>
      </c>
      <c r="C6282" s="1">
        <v>84365001067</v>
      </c>
      <c r="D6282" t="s">
        <v>6634</v>
      </c>
      <c r="E6282">
        <v>8436901</v>
      </c>
      <c r="F6282">
        <v>84365001</v>
      </c>
      <c r="G6282" t="s">
        <v>6610</v>
      </c>
      <c r="H6282">
        <v>841</v>
      </c>
      <c r="I6282" s="9">
        <v>649</v>
      </c>
      <c r="J6282">
        <v>50</v>
      </c>
      <c r="K6282" t="s">
        <v>26</v>
      </c>
      <c r="L6282">
        <v>50</v>
      </c>
      <c r="M6282" t="s">
        <v>26</v>
      </c>
    </row>
    <row r="6283" spans="1:13" x14ac:dyDescent="0.25">
      <c r="A6283" t="s">
        <v>5345</v>
      </c>
      <c r="B6283">
        <v>8436069</v>
      </c>
      <c r="C6283" s="1">
        <v>84365003069</v>
      </c>
      <c r="D6283" t="s">
        <v>6635</v>
      </c>
      <c r="E6283">
        <v>8436903</v>
      </c>
      <c r="F6283">
        <v>84365003</v>
      </c>
      <c r="G6283" t="s">
        <v>6621</v>
      </c>
      <c r="H6283">
        <v>3260</v>
      </c>
      <c r="I6283" s="9">
        <v>3931</v>
      </c>
      <c r="J6283">
        <v>50</v>
      </c>
      <c r="K6283" t="s">
        <v>26</v>
      </c>
      <c r="L6283">
        <v>50</v>
      </c>
      <c r="M6283" t="s">
        <v>26</v>
      </c>
    </row>
    <row r="6284" spans="1:13" x14ac:dyDescent="0.25">
      <c r="A6284" t="s">
        <v>5345</v>
      </c>
      <c r="B6284">
        <v>8436077</v>
      </c>
      <c r="C6284" s="1">
        <v>84365001077</v>
      </c>
      <c r="D6284" t="s">
        <v>6636</v>
      </c>
      <c r="E6284">
        <v>8436901</v>
      </c>
      <c r="F6284">
        <v>84365001</v>
      </c>
      <c r="G6284" t="s">
        <v>6610</v>
      </c>
      <c r="H6284">
        <v>411</v>
      </c>
      <c r="I6284" s="9">
        <v>285</v>
      </c>
      <c r="J6284">
        <v>50</v>
      </c>
      <c r="K6284" t="s">
        <v>26</v>
      </c>
      <c r="L6284">
        <v>50</v>
      </c>
      <c r="M6284" t="s">
        <v>26</v>
      </c>
    </row>
    <row r="6285" spans="1:13" x14ac:dyDescent="0.25">
      <c r="A6285" t="s">
        <v>5345</v>
      </c>
      <c r="B6285">
        <v>8436078</v>
      </c>
      <c r="C6285" s="1">
        <v>84365006078</v>
      </c>
      <c r="D6285" t="s">
        <v>6637</v>
      </c>
      <c r="E6285">
        <v>8436906</v>
      </c>
      <c r="F6285">
        <v>84365006</v>
      </c>
      <c r="G6285" t="s">
        <v>6638</v>
      </c>
      <c r="H6285">
        <v>2230</v>
      </c>
      <c r="I6285" s="9">
        <v>4578</v>
      </c>
      <c r="J6285">
        <v>50</v>
      </c>
      <c r="K6285" t="s">
        <v>26</v>
      </c>
      <c r="L6285">
        <v>50</v>
      </c>
      <c r="M6285" t="s">
        <v>26</v>
      </c>
    </row>
    <row r="6286" spans="1:13" x14ac:dyDescent="0.25">
      <c r="A6286" t="s">
        <v>5345</v>
      </c>
      <c r="B6286">
        <v>8436079</v>
      </c>
      <c r="C6286" s="1">
        <v>84365003079</v>
      </c>
      <c r="D6286" t="s">
        <v>6639</v>
      </c>
      <c r="E6286">
        <v>8436903</v>
      </c>
      <c r="F6286">
        <v>84365003</v>
      </c>
      <c r="G6286" t="s">
        <v>6621</v>
      </c>
      <c r="H6286">
        <v>2271</v>
      </c>
      <c r="I6286" s="9">
        <v>3145</v>
      </c>
      <c r="J6286">
        <v>50</v>
      </c>
      <c r="K6286" t="s">
        <v>26</v>
      </c>
      <c r="L6286">
        <v>50</v>
      </c>
      <c r="M6286" t="s">
        <v>26</v>
      </c>
    </row>
    <row r="6287" spans="1:13" x14ac:dyDescent="0.25">
      <c r="A6287" t="s">
        <v>5345</v>
      </c>
      <c r="B6287">
        <v>8436081</v>
      </c>
      <c r="C6287" s="1">
        <v>84365007081</v>
      </c>
      <c r="D6287" t="s">
        <v>6640</v>
      </c>
      <c r="E6287">
        <v>8436907</v>
      </c>
      <c r="F6287">
        <v>84365007</v>
      </c>
      <c r="G6287" t="s">
        <v>6605</v>
      </c>
      <c r="H6287">
        <v>10135</v>
      </c>
      <c r="I6287" s="9">
        <v>27109</v>
      </c>
      <c r="J6287">
        <v>20</v>
      </c>
      <c r="K6287" t="s">
        <v>12</v>
      </c>
      <c r="L6287">
        <v>22</v>
      </c>
      <c r="M6287" t="s">
        <v>63</v>
      </c>
    </row>
    <row r="6288" spans="1:13" x14ac:dyDescent="0.25">
      <c r="A6288" t="s">
        <v>5345</v>
      </c>
      <c r="B6288">
        <v>8436082</v>
      </c>
      <c r="C6288" s="1">
        <v>84365005082</v>
      </c>
      <c r="D6288" t="s">
        <v>6641</v>
      </c>
      <c r="E6288">
        <v>8436905</v>
      </c>
      <c r="F6288">
        <v>84365005</v>
      </c>
      <c r="G6288" t="s">
        <v>6617</v>
      </c>
      <c r="H6288">
        <v>1216</v>
      </c>
      <c r="I6288" s="9">
        <v>25011</v>
      </c>
      <c r="J6288">
        <v>20</v>
      </c>
      <c r="K6288" t="s">
        <v>12</v>
      </c>
      <c r="L6288">
        <v>21</v>
      </c>
      <c r="M6288" t="s">
        <v>13</v>
      </c>
    </row>
    <row r="6289" spans="1:13" x14ac:dyDescent="0.25">
      <c r="A6289" t="s">
        <v>5345</v>
      </c>
      <c r="B6289">
        <v>8436083</v>
      </c>
      <c r="C6289" s="1">
        <v>84365008083</v>
      </c>
      <c r="D6289" t="s">
        <v>6642</v>
      </c>
      <c r="E6289">
        <v>8436908</v>
      </c>
      <c r="F6289">
        <v>84365008</v>
      </c>
      <c r="G6289" t="s">
        <v>6643</v>
      </c>
      <c r="H6289">
        <v>3809</v>
      </c>
      <c r="I6289" s="9">
        <v>5018</v>
      </c>
      <c r="J6289">
        <v>40</v>
      </c>
      <c r="K6289" t="s">
        <v>22</v>
      </c>
      <c r="L6289">
        <v>40</v>
      </c>
      <c r="M6289" t="s">
        <v>22</v>
      </c>
    </row>
    <row r="6290" spans="1:13" x14ac:dyDescent="0.25">
      <c r="A6290" t="s">
        <v>5345</v>
      </c>
      <c r="B6290">
        <v>8436085</v>
      </c>
      <c r="C6290" s="1">
        <v>84365006085</v>
      </c>
      <c r="D6290" t="s">
        <v>6644</v>
      </c>
      <c r="E6290">
        <v>8436906</v>
      </c>
      <c r="F6290">
        <v>84365006</v>
      </c>
      <c r="G6290" t="s">
        <v>6638</v>
      </c>
      <c r="H6290">
        <v>3950</v>
      </c>
      <c r="I6290" s="9">
        <v>3714</v>
      </c>
      <c r="J6290">
        <v>50</v>
      </c>
      <c r="K6290" t="s">
        <v>26</v>
      </c>
      <c r="L6290">
        <v>50</v>
      </c>
      <c r="M6290" t="s">
        <v>26</v>
      </c>
    </row>
    <row r="6291" spans="1:13" x14ac:dyDescent="0.25">
      <c r="A6291" t="s">
        <v>5345</v>
      </c>
      <c r="B6291">
        <v>8436087</v>
      </c>
      <c r="C6291" s="1">
        <v>84365009087</v>
      </c>
      <c r="D6291" t="s">
        <v>6645</v>
      </c>
      <c r="E6291">
        <v>8436909</v>
      </c>
      <c r="F6291">
        <v>84365009</v>
      </c>
      <c r="G6291" t="s">
        <v>6646</v>
      </c>
      <c r="H6291">
        <v>2635</v>
      </c>
      <c r="I6291" s="9">
        <v>4149</v>
      </c>
      <c r="J6291">
        <v>50</v>
      </c>
      <c r="K6291" t="s">
        <v>26</v>
      </c>
      <c r="L6291">
        <v>50</v>
      </c>
      <c r="M6291" t="s">
        <v>26</v>
      </c>
    </row>
    <row r="6292" spans="1:13" x14ac:dyDescent="0.25">
      <c r="A6292" t="s">
        <v>5345</v>
      </c>
      <c r="B6292">
        <v>8436093</v>
      </c>
      <c r="C6292" s="1">
        <v>84365001093</v>
      </c>
      <c r="D6292" t="s">
        <v>6647</v>
      </c>
      <c r="E6292">
        <v>8436901</v>
      </c>
      <c r="F6292">
        <v>84365001</v>
      </c>
      <c r="G6292" t="s">
        <v>6610</v>
      </c>
      <c r="H6292">
        <v>2684</v>
      </c>
      <c r="I6292" s="9">
        <v>1695</v>
      </c>
      <c r="J6292">
        <v>50</v>
      </c>
      <c r="K6292" t="s">
        <v>26</v>
      </c>
      <c r="L6292">
        <v>50</v>
      </c>
      <c r="M6292" t="s">
        <v>26</v>
      </c>
    </row>
    <row r="6293" spans="1:13" x14ac:dyDescent="0.25">
      <c r="A6293" t="s">
        <v>5345</v>
      </c>
      <c r="B6293">
        <v>8436094</v>
      </c>
      <c r="C6293" s="1">
        <v>84360094094</v>
      </c>
      <c r="D6293" t="s">
        <v>6648</v>
      </c>
      <c r="E6293">
        <v>8436094</v>
      </c>
      <c r="F6293">
        <v>84360094</v>
      </c>
      <c r="G6293" t="s">
        <v>6648</v>
      </c>
      <c r="H6293">
        <v>7642</v>
      </c>
      <c r="I6293" s="9">
        <v>6460</v>
      </c>
      <c r="J6293">
        <v>40</v>
      </c>
      <c r="K6293" t="s">
        <v>22</v>
      </c>
      <c r="L6293">
        <v>40</v>
      </c>
      <c r="M6293" t="s">
        <v>22</v>
      </c>
    </row>
    <row r="6294" spans="1:13" x14ac:dyDescent="0.25">
      <c r="A6294" t="s">
        <v>5345</v>
      </c>
      <c r="B6294">
        <v>8436095</v>
      </c>
      <c r="C6294" s="1">
        <v>84365008095</v>
      </c>
      <c r="D6294" t="s">
        <v>6649</v>
      </c>
      <c r="E6294">
        <v>8436908</v>
      </c>
      <c r="F6294">
        <v>84365008</v>
      </c>
      <c r="G6294" t="s">
        <v>6643</v>
      </c>
      <c r="H6294">
        <v>5617</v>
      </c>
      <c r="I6294" s="9">
        <v>5320</v>
      </c>
      <c r="J6294">
        <v>40</v>
      </c>
      <c r="K6294" t="s">
        <v>22</v>
      </c>
      <c r="L6294">
        <v>40</v>
      </c>
      <c r="M6294" t="s">
        <v>22</v>
      </c>
    </row>
    <row r="6295" spans="1:13" x14ac:dyDescent="0.25">
      <c r="A6295" t="s">
        <v>5345</v>
      </c>
      <c r="B6295">
        <v>8436096</v>
      </c>
      <c r="C6295" s="1">
        <v>84365009096</v>
      </c>
      <c r="D6295" t="s">
        <v>6650</v>
      </c>
      <c r="E6295">
        <v>8436909</v>
      </c>
      <c r="F6295">
        <v>84365009</v>
      </c>
      <c r="G6295" t="s">
        <v>6646</v>
      </c>
      <c r="H6295">
        <v>4609</v>
      </c>
      <c r="I6295" s="9">
        <v>4710</v>
      </c>
      <c r="J6295">
        <v>50</v>
      </c>
      <c r="K6295" t="s">
        <v>26</v>
      </c>
      <c r="L6295">
        <v>50</v>
      </c>
      <c r="M6295" t="s">
        <v>26</v>
      </c>
    </row>
    <row r="6296" spans="1:13" x14ac:dyDescent="0.25">
      <c r="A6296" t="s">
        <v>5345</v>
      </c>
      <c r="B6296">
        <v>8437005</v>
      </c>
      <c r="C6296" s="1">
        <v>84375006005</v>
      </c>
      <c r="D6296" t="s">
        <v>6651</v>
      </c>
      <c r="E6296">
        <v>8437906</v>
      </c>
      <c r="F6296">
        <v>84375006</v>
      </c>
      <c r="G6296" t="s">
        <v>6652</v>
      </c>
      <c r="H6296">
        <v>3510</v>
      </c>
      <c r="I6296" s="9">
        <v>642</v>
      </c>
      <c r="J6296">
        <v>30</v>
      </c>
      <c r="K6296" t="s">
        <v>34</v>
      </c>
      <c r="L6296">
        <v>30</v>
      </c>
      <c r="M6296" t="s">
        <v>34</v>
      </c>
    </row>
    <row r="6297" spans="1:13" x14ac:dyDescent="0.25">
      <c r="A6297" t="s">
        <v>5345</v>
      </c>
      <c r="B6297">
        <v>8437008</v>
      </c>
      <c r="C6297" s="1">
        <v>84375006008</v>
      </c>
      <c r="D6297" t="s">
        <v>6653</v>
      </c>
      <c r="E6297">
        <v>8437906</v>
      </c>
      <c r="F6297">
        <v>84375006</v>
      </c>
      <c r="G6297" t="s">
        <v>6652</v>
      </c>
      <c r="H6297">
        <v>3701</v>
      </c>
      <c r="I6297" s="9">
        <v>2707</v>
      </c>
      <c r="J6297">
        <v>30</v>
      </c>
      <c r="K6297" t="s">
        <v>34</v>
      </c>
      <c r="L6297">
        <v>30</v>
      </c>
      <c r="M6297" t="s">
        <v>34</v>
      </c>
    </row>
    <row r="6298" spans="1:13" x14ac:dyDescent="0.25">
      <c r="A6298" t="s">
        <v>5345</v>
      </c>
      <c r="B6298">
        <v>8437031</v>
      </c>
      <c r="C6298" s="1">
        <v>84375001031</v>
      </c>
      <c r="D6298" t="s">
        <v>6654</v>
      </c>
      <c r="E6298">
        <v>8437901</v>
      </c>
      <c r="F6298">
        <v>84375001</v>
      </c>
      <c r="G6298" t="s">
        <v>6655</v>
      </c>
      <c r="H6298">
        <v>5297</v>
      </c>
      <c r="I6298" s="9">
        <v>6338</v>
      </c>
      <c r="J6298">
        <v>40</v>
      </c>
      <c r="K6298" t="s">
        <v>22</v>
      </c>
      <c r="L6298">
        <v>40</v>
      </c>
      <c r="M6298" t="s">
        <v>22</v>
      </c>
    </row>
    <row r="6299" spans="1:13" x14ac:dyDescent="0.25">
      <c r="A6299" t="s">
        <v>5345</v>
      </c>
      <c r="B6299">
        <v>8437044</v>
      </c>
      <c r="C6299" s="1">
        <v>84375005044</v>
      </c>
      <c r="D6299" t="s">
        <v>6656</v>
      </c>
      <c r="E6299">
        <v>8437905</v>
      </c>
      <c r="F6299">
        <v>84375005</v>
      </c>
      <c r="G6299" t="s">
        <v>6657</v>
      </c>
      <c r="H6299">
        <v>3865</v>
      </c>
      <c r="I6299" s="9">
        <v>4784</v>
      </c>
      <c r="J6299">
        <v>30</v>
      </c>
      <c r="K6299" t="s">
        <v>34</v>
      </c>
      <c r="L6299">
        <v>30</v>
      </c>
      <c r="M6299" t="s">
        <v>34</v>
      </c>
    </row>
    <row r="6300" spans="1:13" x14ac:dyDescent="0.25">
      <c r="A6300" t="s">
        <v>5345</v>
      </c>
      <c r="B6300">
        <v>8437047</v>
      </c>
      <c r="C6300" s="1">
        <v>84375001047</v>
      </c>
      <c r="D6300" t="s">
        <v>6658</v>
      </c>
      <c r="E6300">
        <v>8437901</v>
      </c>
      <c r="F6300">
        <v>84375001</v>
      </c>
      <c r="G6300" t="s">
        <v>6655</v>
      </c>
      <c r="H6300">
        <v>4606</v>
      </c>
      <c r="I6300" s="9">
        <v>1797</v>
      </c>
      <c r="J6300">
        <v>40</v>
      </c>
      <c r="K6300" t="s">
        <v>22</v>
      </c>
      <c r="L6300">
        <v>40</v>
      </c>
      <c r="M6300" t="s">
        <v>22</v>
      </c>
    </row>
    <row r="6301" spans="1:13" x14ac:dyDescent="0.25">
      <c r="A6301" t="s">
        <v>5345</v>
      </c>
      <c r="B6301">
        <v>8437053</v>
      </c>
      <c r="C6301" s="1">
        <v>84375002053</v>
      </c>
      <c r="D6301" t="s">
        <v>6659</v>
      </c>
      <c r="E6301">
        <v>8437902</v>
      </c>
      <c r="F6301">
        <v>84375002</v>
      </c>
      <c r="G6301" t="s">
        <v>6660</v>
      </c>
      <c r="H6301">
        <v>3661</v>
      </c>
      <c r="I6301" s="9">
        <v>4118</v>
      </c>
      <c r="J6301">
        <v>40</v>
      </c>
      <c r="K6301" t="s">
        <v>22</v>
      </c>
      <c r="L6301">
        <v>40</v>
      </c>
      <c r="M6301" t="s">
        <v>22</v>
      </c>
    </row>
    <row r="6302" spans="1:13" x14ac:dyDescent="0.25">
      <c r="A6302" t="s">
        <v>5345</v>
      </c>
      <c r="B6302">
        <v>8437056</v>
      </c>
      <c r="C6302" s="1">
        <v>84375004056</v>
      </c>
      <c r="D6302" t="s">
        <v>6661</v>
      </c>
      <c r="E6302">
        <v>8437904</v>
      </c>
      <c r="F6302">
        <v>84375004</v>
      </c>
      <c r="G6302" t="s">
        <v>6662</v>
      </c>
      <c r="H6302">
        <v>2492</v>
      </c>
      <c r="I6302" s="9">
        <v>2010</v>
      </c>
      <c r="J6302">
        <v>30</v>
      </c>
      <c r="K6302" t="s">
        <v>34</v>
      </c>
      <c r="L6302">
        <v>30</v>
      </c>
      <c r="M6302" t="s">
        <v>34</v>
      </c>
    </row>
    <row r="6303" spans="1:13" x14ac:dyDescent="0.25">
      <c r="A6303" t="s">
        <v>5345</v>
      </c>
      <c r="B6303">
        <v>8437059</v>
      </c>
      <c r="C6303" s="1">
        <v>84375006059</v>
      </c>
      <c r="D6303" t="s">
        <v>6663</v>
      </c>
      <c r="E6303">
        <v>8437906</v>
      </c>
      <c r="F6303">
        <v>84375006</v>
      </c>
      <c r="G6303" t="s">
        <v>6652</v>
      </c>
      <c r="H6303">
        <v>2873</v>
      </c>
      <c r="I6303" s="9">
        <v>2780</v>
      </c>
      <c r="J6303">
        <v>30</v>
      </c>
      <c r="K6303" t="s">
        <v>34</v>
      </c>
      <c r="L6303">
        <v>30</v>
      </c>
      <c r="M6303" t="s">
        <v>34</v>
      </c>
    </row>
    <row r="6304" spans="1:13" x14ac:dyDescent="0.25">
      <c r="A6304" t="s">
        <v>5345</v>
      </c>
      <c r="B6304">
        <v>8437065</v>
      </c>
      <c r="C6304" s="1">
        <v>84375006065</v>
      </c>
      <c r="D6304" t="s">
        <v>6664</v>
      </c>
      <c r="E6304">
        <v>8437906</v>
      </c>
      <c r="F6304">
        <v>84375006</v>
      </c>
      <c r="G6304" t="s">
        <v>6652</v>
      </c>
      <c r="H6304">
        <v>4465</v>
      </c>
      <c r="I6304" s="9">
        <v>5024</v>
      </c>
      <c r="J6304">
        <v>30</v>
      </c>
      <c r="K6304" t="s">
        <v>34</v>
      </c>
      <c r="L6304">
        <v>30</v>
      </c>
      <c r="M6304" t="s">
        <v>34</v>
      </c>
    </row>
    <row r="6305" spans="1:13" x14ac:dyDescent="0.25">
      <c r="A6305" t="s">
        <v>5345</v>
      </c>
      <c r="B6305">
        <v>8437072</v>
      </c>
      <c r="C6305" s="1">
        <v>84375003072</v>
      </c>
      <c r="D6305" t="s">
        <v>6665</v>
      </c>
      <c r="E6305">
        <v>8437903</v>
      </c>
      <c r="F6305">
        <v>84375003</v>
      </c>
      <c r="G6305" t="s">
        <v>6666</v>
      </c>
      <c r="H6305">
        <v>4719</v>
      </c>
      <c r="I6305" s="9">
        <v>2103</v>
      </c>
      <c r="J6305">
        <v>40</v>
      </c>
      <c r="K6305" t="s">
        <v>22</v>
      </c>
      <c r="L6305">
        <v>40</v>
      </c>
      <c r="M6305" t="s">
        <v>22</v>
      </c>
    </row>
    <row r="6306" spans="1:13" x14ac:dyDescent="0.25">
      <c r="A6306" t="s">
        <v>5345</v>
      </c>
      <c r="B6306">
        <v>8437076</v>
      </c>
      <c r="C6306" s="1">
        <v>84375002076</v>
      </c>
      <c r="D6306" t="s">
        <v>6667</v>
      </c>
      <c r="E6306">
        <v>8437902</v>
      </c>
      <c r="F6306">
        <v>84375002</v>
      </c>
      <c r="G6306" t="s">
        <v>6660</v>
      </c>
      <c r="H6306">
        <v>4982</v>
      </c>
      <c r="I6306" s="9">
        <v>9816</v>
      </c>
      <c r="J6306">
        <v>40</v>
      </c>
      <c r="K6306" t="s">
        <v>22</v>
      </c>
      <c r="L6306">
        <v>40</v>
      </c>
      <c r="M6306" t="s">
        <v>22</v>
      </c>
    </row>
    <row r="6307" spans="1:13" x14ac:dyDescent="0.25">
      <c r="A6307" t="s">
        <v>5345</v>
      </c>
      <c r="B6307">
        <v>8437078</v>
      </c>
      <c r="C6307" s="1">
        <v>84375003078</v>
      </c>
      <c r="D6307" t="s">
        <v>6668</v>
      </c>
      <c r="E6307">
        <v>8437903</v>
      </c>
      <c r="F6307">
        <v>84375003</v>
      </c>
      <c r="G6307" t="s">
        <v>6666</v>
      </c>
      <c r="H6307">
        <v>7622</v>
      </c>
      <c r="I6307" s="9">
        <v>8346</v>
      </c>
      <c r="J6307">
        <v>40</v>
      </c>
      <c r="K6307" t="s">
        <v>22</v>
      </c>
      <c r="L6307">
        <v>40</v>
      </c>
      <c r="M6307" t="s">
        <v>22</v>
      </c>
    </row>
    <row r="6308" spans="1:13" x14ac:dyDescent="0.25">
      <c r="A6308" t="s">
        <v>5345</v>
      </c>
      <c r="B6308">
        <v>8437082</v>
      </c>
      <c r="C6308" s="1">
        <v>84375001082</v>
      </c>
      <c r="D6308" t="s">
        <v>6669</v>
      </c>
      <c r="E6308">
        <v>8437901</v>
      </c>
      <c r="F6308">
        <v>84375001</v>
      </c>
      <c r="G6308" t="s">
        <v>6655</v>
      </c>
      <c r="H6308">
        <v>2840</v>
      </c>
      <c r="I6308" s="9">
        <v>1841</v>
      </c>
      <c r="J6308">
        <v>40</v>
      </c>
      <c r="K6308" t="s">
        <v>22</v>
      </c>
      <c r="L6308">
        <v>40</v>
      </c>
      <c r="M6308" t="s">
        <v>22</v>
      </c>
    </row>
    <row r="6309" spans="1:13" x14ac:dyDescent="0.25">
      <c r="A6309" t="s">
        <v>5345</v>
      </c>
      <c r="B6309">
        <v>8437086</v>
      </c>
      <c r="C6309" s="1">
        <v>84370086086</v>
      </c>
      <c r="D6309" t="s">
        <v>6670</v>
      </c>
      <c r="E6309">
        <v>8437086</v>
      </c>
      <c r="F6309">
        <v>84370086</v>
      </c>
      <c r="G6309" t="s">
        <v>6670</v>
      </c>
      <c r="H6309">
        <v>10889</v>
      </c>
      <c r="I6309" s="9">
        <v>6756</v>
      </c>
      <c r="J6309">
        <v>40</v>
      </c>
      <c r="K6309" t="s">
        <v>22</v>
      </c>
      <c r="L6309">
        <v>40</v>
      </c>
      <c r="M6309" t="s">
        <v>22</v>
      </c>
    </row>
    <row r="6310" spans="1:13" x14ac:dyDescent="0.25">
      <c r="A6310" t="s">
        <v>5345</v>
      </c>
      <c r="B6310">
        <v>8437088</v>
      </c>
      <c r="C6310" s="1">
        <v>84375004088</v>
      </c>
      <c r="D6310" t="s">
        <v>6671</v>
      </c>
      <c r="E6310">
        <v>8437904</v>
      </c>
      <c r="F6310">
        <v>84375004</v>
      </c>
      <c r="G6310" t="s">
        <v>6662</v>
      </c>
      <c r="H6310">
        <v>9050</v>
      </c>
      <c r="I6310" s="9">
        <v>13287</v>
      </c>
      <c r="J6310">
        <v>30</v>
      </c>
      <c r="K6310" t="s">
        <v>34</v>
      </c>
      <c r="L6310">
        <v>30</v>
      </c>
      <c r="M6310" t="s">
        <v>34</v>
      </c>
    </row>
    <row r="6311" spans="1:13" x14ac:dyDescent="0.25">
      <c r="A6311" t="s">
        <v>5345</v>
      </c>
      <c r="B6311">
        <v>8437100</v>
      </c>
      <c r="C6311" s="1">
        <v>84375005100</v>
      </c>
      <c r="D6311" t="s">
        <v>6672</v>
      </c>
      <c r="E6311">
        <v>8437905</v>
      </c>
      <c r="F6311">
        <v>84375005</v>
      </c>
      <c r="G6311" t="s">
        <v>6657</v>
      </c>
      <c r="H6311">
        <v>9733</v>
      </c>
      <c r="I6311" s="9">
        <v>17476</v>
      </c>
      <c r="J6311">
        <v>30</v>
      </c>
      <c r="K6311" t="s">
        <v>34</v>
      </c>
      <c r="L6311">
        <v>30</v>
      </c>
      <c r="M6311" t="s">
        <v>34</v>
      </c>
    </row>
    <row r="6312" spans="1:13" x14ac:dyDescent="0.25">
      <c r="A6312" t="s">
        <v>5345</v>
      </c>
      <c r="B6312">
        <v>8437101</v>
      </c>
      <c r="C6312" s="1">
        <v>84375002101</v>
      </c>
      <c r="D6312" t="s">
        <v>6673</v>
      </c>
      <c r="E6312">
        <v>8437902</v>
      </c>
      <c r="F6312">
        <v>84375002</v>
      </c>
      <c r="G6312" t="s">
        <v>6660</v>
      </c>
      <c r="H6312">
        <v>1872</v>
      </c>
      <c r="I6312" s="9">
        <v>2475</v>
      </c>
      <c r="J6312">
        <v>40</v>
      </c>
      <c r="K6312" t="s">
        <v>22</v>
      </c>
      <c r="L6312">
        <v>40</v>
      </c>
      <c r="M6312" t="s">
        <v>22</v>
      </c>
    </row>
    <row r="6313" spans="1:13" x14ac:dyDescent="0.25">
      <c r="A6313" t="s">
        <v>5345</v>
      </c>
      <c r="B6313">
        <v>8437102</v>
      </c>
      <c r="C6313" s="1">
        <v>84375007102</v>
      </c>
      <c r="D6313" t="s">
        <v>6674</v>
      </c>
      <c r="E6313">
        <v>8437907</v>
      </c>
      <c r="F6313">
        <v>84375007</v>
      </c>
      <c r="G6313" t="s">
        <v>6675</v>
      </c>
      <c r="H6313">
        <v>1934</v>
      </c>
      <c r="I6313" s="9">
        <v>1637</v>
      </c>
      <c r="J6313">
        <v>50</v>
      </c>
      <c r="K6313" t="s">
        <v>26</v>
      </c>
      <c r="L6313">
        <v>50</v>
      </c>
      <c r="M6313" t="s">
        <v>26</v>
      </c>
    </row>
    <row r="6314" spans="1:13" x14ac:dyDescent="0.25">
      <c r="A6314" t="s">
        <v>5345</v>
      </c>
      <c r="B6314">
        <v>8437104</v>
      </c>
      <c r="C6314" s="1">
        <v>84375006104</v>
      </c>
      <c r="D6314" t="s">
        <v>6676</v>
      </c>
      <c r="E6314">
        <v>8437906</v>
      </c>
      <c r="F6314">
        <v>84375006</v>
      </c>
      <c r="G6314" t="s">
        <v>6652</v>
      </c>
      <c r="H6314">
        <v>9284</v>
      </c>
      <c r="I6314" s="9">
        <v>17073</v>
      </c>
      <c r="J6314">
        <v>30</v>
      </c>
      <c r="K6314" t="s">
        <v>34</v>
      </c>
      <c r="L6314">
        <v>30</v>
      </c>
      <c r="M6314" t="s">
        <v>34</v>
      </c>
    </row>
    <row r="6315" spans="1:13" x14ac:dyDescent="0.25">
      <c r="A6315" t="s">
        <v>5345</v>
      </c>
      <c r="B6315">
        <v>8437105</v>
      </c>
      <c r="C6315" s="1">
        <v>84375006105</v>
      </c>
      <c r="D6315" t="s">
        <v>6677</v>
      </c>
      <c r="E6315">
        <v>8437906</v>
      </c>
      <c r="F6315">
        <v>84375006</v>
      </c>
      <c r="G6315" t="s">
        <v>6652</v>
      </c>
      <c r="H6315">
        <v>1247</v>
      </c>
      <c r="I6315" s="9">
        <v>3630</v>
      </c>
      <c r="J6315">
        <v>30</v>
      </c>
      <c r="K6315" t="s">
        <v>34</v>
      </c>
      <c r="L6315">
        <v>30</v>
      </c>
      <c r="M6315" t="s">
        <v>34</v>
      </c>
    </row>
    <row r="6316" spans="1:13" x14ac:dyDescent="0.25">
      <c r="A6316" t="s">
        <v>5345</v>
      </c>
      <c r="B6316">
        <v>8437107</v>
      </c>
      <c r="C6316" s="1">
        <v>84375007107</v>
      </c>
      <c r="D6316" t="s">
        <v>6678</v>
      </c>
      <c r="E6316">
        <v>8437907</v>
      </c>
      <c r="F6316">
        <v>84375007</v>
      </c>
      <c r="G6316" t="s">
        <v>6675</v>
      </c>
      <c r="H6316">
        <v>5647</v>
      </c>
      <c r="I6316" s="9">
        <v>4784</v>
      </c>
      <c r="J6316">
        <v>50</v>
      </c>
      <c r="K6316" t="s">
        <v>26</v>
      </c>
      <c r="L6316">
        <v>50</v>
      </c>
      <c r="M6316" t="s">
        <v>26</v>
      </c>
    </row>
    <row r="6317" spans="1:13" x14ac:dyDescent="0.25">
      <c r="A6317" t="s">
        <v>5345</v>
      </c>
      <c r="B6317">
        <v>8437114</v>
      </c>
      <c r="C6317" s="1">
        <v>84375001114</v>
      </c>
      <c r="D6317" t="s">
        <v>6679</v>
      </c>
      <c r="E6317">
        <v>8437901</v>
      </c>
      <c r="F6317">
        <v>84375001</v>
      </c>
      <c r="G6317" t="s">
        <v>6655</v>
      </c>
      <c r="H6317">
        <v>3125</v>
      </c>
      <c r="I6317" s="9">
        <v>2144</v>
      </c>
      <c r="J6317">
        <v>40</v>
      </c>
      <c r="K6317" t="s">
        <v>22</v>
      </c>
      <c r="L6317">
        <v>40</v>
      </c>
      <c r="M6317" t="s">
        <v>22</v>
      </c>
    </row>
    <row r="6318" spans="1:13" x14ac:dyDescent="0.25">
      <c r="A6318" t="s">
        <v>5345</v>
      </c>
      <c r="B6318">
        <v>8437118</v>
      </c>
      <c r="C6318" s="1">
        <v>84375004118</v>
      </c>
      <c r="D6318" t="s">
        <v>6680</v>
      </c>
      <c r="E6318">
        <v>8437904</v>
      </c>
      <c r="F6318">
        <v>84375004</v>
      </c>
      <c r="G6318" t="s">
        <v>6662</v>
      </c>
      <c r="H6318">
        <v>4385</v>
      </c>
      <c r="I6318" s="9">
        <v>2684</v>
      </c>
      <c r="J6318">
        <v>30</v>
      </c>
      <c r="K6318" t="s">
        <v>34</v>
      </c>
      <c r="L6318">
        <v>30</v>
      </c>
      <c r="M6318" t="s">
        <v>34</v>
      </c>
    </row>
    <row r="6319" spans="1:13" x14ac:dyDescent="0.25">
      <c r="A6319" t="s">
        <v>5345</v>
      </c>
      <c r="B6319">
        <v>8437123</v>
      </c>
      <c r="C6319" s="1">
        <v>84375003123</v>
      </c>
      <c r="D6319" t="s">
        <v>6681</v>
      </c>
      <c r="E6319">
        <v>8437903</v>
      </c>
      <c r="F6319">
        <v>84375003</v>
      </c>
      <c r="G6319" t="s">
        <v>6666</v>
      </c>
      <c r="H6319">
        <v>4972</v>
      </c>
      <c r="I6319" s="9">
        <v>2525</v>
      </c>
      <c r="J6319">
        <v>40</v>
      </c>
      <c r="K6319" t="s">
        <v>22</v>
      </c>
      <c r="L6319">
        <v>40</v>
      </c>
      <c r="M6319" t="s">
        <v>22</v>
      </c>
    </row>
    <row r="6320" spans="1:13" x14ac:dyDescent="0.25">
      <c r="A6320" t="s">
        <v>5345</v>
      </c>
      <c r="B6320">
        <v>8437124</v>
      </c>
      <c r="C6320" s="1">
        <v>84375004124</v>
      </c>
      <c r="D6320" t="s">
        <v>6682</v>
      </c>
      <c r="E6320">
        <v>8437904</v>
      </c>
      <c r="F6320">
        <v>84375004</v>
      </c>
      <c r="G6320" t="s">
        <v>6662</v>
      </c>
      <c r="H6320">
        <v>3651</v>
      </c>
      <c r="I6320" s="9">
        <v>3415</v>
      </c>
      <c r="J6320">
        <v>30</v>
      </c>
      <c r="K6320" t="s">
        <v>34</v>
      </c>
      <c r="L6320">
        <v>30</v>
      </c>
      <c r="M6320" t="s">
        <v>34</v>
      </c>
    </row>
    <row r="6321" spans="1:13" x14ac:dyDescent="0.25">
      <c r="A6321" t="s">
        <v>6684</v>
      </c>
      <c r="B6321">
        <v>9161000</v>
      </c>
      <c r="C6321" s="1">
        <v>91610000000</v>
      </c>
      <c r="D6321" t="s">
        <v>6683</v>
      </c>
      <c r="E6321">
        <v>9161000</v>
      </c>
      <c r="F6321">
        <v>91610000</v>
      </c>
      <c r="G6321" t="s">
        <v>6683</v>
      </c>
      <c r="H6321">
        <v>13335</v>
      </c>
      <c r="I6321" s="9">
        <v>135244</v>
      </c>
      <c r="J6321">
        <v>10</v>
      </c>
      <c r="K6321" t="s">
        <v>16</v>
      </c>
      <c r="L6321">
        <v>12</v>
      </c>
      <c r="M6321" t="s">
        <v>17</v>
      </c>
    </row>
    <row r="6322" spans="1:13" x14ac:dyDescent="0.25">
      <c r="A6322" t="s">
        <v>6684</v>
      </c>
      <c r="B6322">
        <v>9162000</v>
      </c>
      <c r="C6322" s="1">
        <v>91620000000</v>
      </c>
      <c r="D6322" t="s">
        <v>6685</v>
      </c>
      <c r="E6322">
        <v>9162000</v>
      </c>
      <c r="F6322">
        <v>91620000</v>
      </c>
      <c r="G6322" t="s">
        <v>6685</v>
      </c>
      <c r="H6322">
        <v>31071</v>
      </c>
      <c r="I6322" s="9">
        <v>1456039</v>
      </c>
      <c r="J6322">
        <v>10</v>
      </c>
      <c r="K6322" t="s">
        <v>16</v>
      </c>
      <c r="L6322">
        <v>11</v>
      </c>
      <c r="M6322" t="s">
        <v>1165</v>
      </c>
    </row>
    <row r="6323" spans="1:13" x14ac:dyDescent="0.25">
      <c r="A6323" t="s">
        <v>6684</v>
      </c>
      <c r="B6323">
        <v>9163000</v>
      </c>
      <c r="C6323" s="1">
        <v>91630000000</v>
      </c>
      <c r="D6323" t="s">
        <v>6686</v>
      </c>
      <c r="E6323">
        <v>9163000</v>
      </c>
      <c r="F6323">
        <v>91630000</v>
      </c>
      <c r="G6323" t="s">
        <v>6686</v>
      </c>
      <c r="H6323">
        <v>3722</v>
      </c>
      <c r="I6323" s="9">
        <v>63080</v>
      </c>
      <c r="J6323">
        <v>20</v>
      </c>
      <c r="K6323" t="s">
        <v>12</v>
      </c>
      <c r="L6323">
        <v>21</v>
      </c>
      <c r="M6323" t="s">
        <v>13</v>
      </c>
    </row>
    <row r="6324" spans="1:13" x14ac:dyDescent="0.25">
      <c r="A6324" t="s">
        <v>6684</v>
      </c>
      <c r="B6324">
        <v>9171111</v>
      </c>
      <c r="C6324" s="1">
        <v>91710111111</v>
      </c>
      <c r="D6324" t="s">
        <v>6687</v>
      </c>
      <c r="E6324">
        <v>9171111</v>
      </c>
      <c r="F6324">
        <v>91710111</v>
      </c>
      <c r="G6324" t="s">
        <v>6687</v>
      </c>
      <c r="H6324">
        <v>2307</v>
      </c>
      <c r="I6324" s="9">
        <v>12906</v>
      </c>
      <c r="J6324">
        <v>30</v>
      </c>
      <c r="K6324" t="s">
        <v>34</v>
      </c>
      <c r="L6324">
        <v>30</v>
      </c>
      <c r="M6324" t="s">
        <v>34</v>
      </c>
    </row>
    <row r="6325" spans="1:13" x14ac:dyDescent="0.25">
      <c r="A6325" t="s">
        <v>6684</v>
      </c>
      <c r="B6325">
        <v>9171112</v>
      </c>
      <c r="C6325" s="1">
        <v>91710112112</v>
      </c>
      <c r="D6325" t="s">
        <v>6688</v>
      </c>
      <c r="E6325">
        <v>9171112</v>
      </c>
      <c r="F6325">
        <v>91710112</v>
      </c>
      <c r="G6325" t="s">
        <v>6688</v>
      </c>
      <c r="H6325">
        <v>1981</v>
      </c>
      <c r="I6325" s="9">
        <v>18622</v>
      </c>
      <c r="J6325">
        <v>30</v>
      </c>
      <c r="K6325" t="s">
        <v>34</v>
      </c>
      <c r="L6325">
        <v>30</v>
      </c>
      <c r="M6325" t="s">
        <v>34</v>
      </c>
    </row>
    <row r="6326" spans="1:13" x14ac:dyDescent="0.25">
      <c r="A6326" t="s">
        <v>6684</v>
      </c>
      <c r="B6326">
        <v>9171113</v>
      </c>
      <c r="C6326" s="1">
        <v>91710113113</v>
      </c>
      <c r="D6326" t="s">
        <v>6689</v>
      </c>
      <c r="E6326">
        <v>9171113</v>
      </c>
      <c r="F6326">
        <v>91710113</v>
      </c>
      <c r="G6326" t="s">
        <v>6689</v>
      </c>
      <c r="H6326">
        <v>4619</v>
      </c>
      <c r="I6326" s="9">
        <v>10367</v>
      </c>
      <c r="J6326">
        <v>30</v>
      </c>
      <c r="K6326" t="s">
        <v>34</v>
      </c>
      <c r="L6326">
        <v>30</v>
      </c>
      <c r="M6326" t="s">
        <v>34</v>
      </c>
    </row>
    <row r="6327" spans="1:13" x14ac:dyDescent="0.25">
      <c r="A6327" t="s">
        <v>6684</v>
      </c>
      <c r="B6327">
        <v>9171114</v>
      </c>
      <c r="C6327" s="1">
        <v>91715101114</v>
      </c>
      <c r="D6327" t="s">
        <v>6690</v>
      </c>
      <c r="E6327">
        <v>9171901</v>
      </c>
      <c r="F6327">
        <v>91715101</v>
      </c>
      <c r="G6327" t="s">
        <v>6691</v>
      </c>
      <c r="H6327">
        <v>1407</v>
      </c>
      <c r="I6327" s="9">
        <v>4143</v>
      </c>
      <c r="J6327">
        <v>50</v>
      </c>
      <c r="K6327" t="s">
        <v>26</v>
      </c>
      <c r="L6327">
        <v>50</v>
      </c>
      <c r="M6327" t="s">
        <v>26</v>
      </c>
    </row>
    <row r="6328" spans="1:13" x14ac:dyDescent="0.25">
      <c r="A6328" t="s">
        <v>6684</v>
      </c>
      <c r="B6328">
        <v>9171115</v>
      </c>
      <c r="C6328" s="1">
        <v>91715104115</v>
      </c>
      <c r="D6328" t="s">
        <v>6692</v>
      </c>
      <c r="E6328">
        <v>9171904</v>
      </c>
      <c r="F6328">
        <v>91715104</v>
      </c>
      <c r="G6328" t="s">
        <v>6693</v>
      </c>
      <c r="H6328">
        <v>2813</v>
      </c>
      <c r="I6328" s="9">
        <v>1151</v>
      </c>
      <c r="J6328">
        <v>50</v>
      </c>
      <c r="K6328" t="s">
        <v>26</v>
      </c>
      <c r="L6328">
        <v>50</v>
      </c>
      <c r="M6328" t="s">
        <v>26</v>
      </c>
    </row>
    <row r="6329" spans="1:13" x14ac:dyDescent="0.25">
      <c r="A6329" t="s">
        <v>6684</v>
      </c>
      <c r="B6329">
        <v>9171116</v>
      </c>
      <c r="C6329" s="1">
        <v>91715102116</v>
      </c>
      <c r="D6329" t="s">
        <v>6694</v>
      </c>
      <c r="E6329">
        <v>9171902</v>
      </c>
      <c r="F6329">
        <v>91715102</v>
      </c>
      <c r="G6329" t="s">
        <v>6695</v>
      </c>
      <c r="H6329">
        <v>1792</v>
      </c>
      <c r="I6329" s="9">
        <v>1164</v>
      </c>
      <c r="J6329">
        <v>50</v>
      </c>
      <c r="K6329" t="s">
        <v>26</v>
      </c>
      <c r="L6329">
        <v>50</v>
      </c>
      <c r="M6329" t="s">
        <v>26</v>
      </c>
    </row>
    <row r="6330" spans="1:13" x14ac:dyDescent="0.25">
      <c r="A6330" t="s">
        <v>6684</v>
      </c>
      <c r="B6330">
        <v>9171117</v>
      </c>
      <c r="C6330" s="1">
        <v>91710117117</v>
      </c>
      <c r="D6330" t="s">
        <v>6696</v>
      </c>
      <c r="E6330">
        <v>9171117</v>
      </c>
      <c r="F6330">
        <v>91710117</v>
      </c>
      <c r="G6330" t="s">
        <v>6696</v>
      </c>
      <c r="H6330">
        <v>2586</v>
      </c>
      <c r="I6330" s="9">
        <v>8578</v>
      </c>
      <c r="J6330">
        <v>40</v>
      </c>
      <c r="K6330" t="s">
        <v>22</v>
      </c>
      <c r="L6330">
        <v>40</v>
      </c>
      <c r="M6330" t="s">
        <v>22</v>
      </c>
    </row>
    <row r="6331" spans="1:13" x14ac:dyDescent="0.25">
      <c r="A6331" t="s">
        <v>6684</v>
      </c>
      <c r="B6331">
        <v>9171118</v>
      </c>
      <c r="C6331" s="1">
        <v>91710118118</v>
      </c>
      <c r="D6331" t="s">
        <v>6697</v>
      </c>
      <c r="E6331">
        <v>9171118</v>
      </c>
      <c r="F6331">
        <v>91710118</v>
      </c>
      <c r="G6331" t="s">
        <v>6697</v>
      </c>
      <c r="H6331">
        <v>2873</v>
      </c>
      <c r="I6331" s="9">
        <v>2476</v>
      </c>
      <c r="J6331">
        <v>50</v>
      </c>
      <c r="K6331" t="s">
        <v>26</v>
      </c>
      <c r="L6331">
        <v>50</v>
      </c>
      <c r="M6331" t="s">
        <v>26</v>
      </c>
    </row>
    <row r="6332" spans="1:13" x14ac:dyDescent="0.25">
      <c r="A6332" t="s">
        <v>6684</v>
      </c>
      <c r="B6332">
        <v>9171119</v>
      </c>
      <c r="C6332" s="1">
        <v>91715102119</v>
      </c>
      <c r="D6332" t="s">
        <v>6698</v>
      </c>
      <c r="E6332">
        <v>9171902</v>
      </c>
      <c r="F6332">
        <v>91715102</v>
      </c>
      <c r="G6332" t="s">
        <v>6695</v>
      </c>
      <c r="H6332">
        <v>2208</v>
      </c>
      <c r="I6332" s="9">
        <v>947</v>
      </c>
      <c r="J6332">
        <v>50</v>
      </c>
      <c r="K6332" t="s">
        <v>26</v>
      </c>
      <c r="L6332">
        <v>50</v>
      </c>
      <c r="M6332" t="s">
        <v>26</v>
      </c>
    </row>
    <row r="6333" spans="1:13" x14ac:dyDescent="0.25">
      <c r="A6333" t="s">
        <v>6684</v>
      </c>
      <c r="B6333">
        <v>9171121</v>
      </c>
      <c r="C6333" s="1">
        <v>91715106121</v>
      </c>
      <c r="D6333" t="s">
        <v>6699</v>
      </c>
      <c r="E6333">
        <v>9171906</v>
      </c>
      <c r="F6333">
        <v>91715106</v>
      </c>
      <c r="G6333" t="s">
        <v>6700</v>
      </c>
      <c r="H6333">
        <v>2760</v>
      </c>
      <c r="I6333" s="9">
        <v>2716</v>
      </c>
      <c r="J6333">
        <v>50</v>
      </c>
      <c r="K6333" t="s">
        <v>26</v>
      </c>
      <c r="L6333">
        <v>50</v>
      </c>
      <c r="M6333" t="s">
        <v>26</v>
      </c>
    </row>
    <row r="6334" spans="1:13" x14ac:dyDescent="0.25">
      <c r="A6334" t="s">
        <v>6684</v>
      </c>
      <c r="B6334">
        <v>9171122</v>
      </c>
      <c r="C6334" s="1">
        <v>91715102122</v>
      </c>
      <c r="D6334" t="s">
        <v>6701</v>
      </c>
      <c r="E6334">
        <v>9171902</v>
      </c>
      <c r="F6334">
        <v>91715102</v>
      </c>
      <c r="G6334" t="s">
        <v>6695</v>
      </c>
      <c r="H6334">
        <v>2015</v>
      </c>
      <c r="I6334" s="9">
        <v>2537</v>
      </c>
      <c r="J6334">
        <v>50</v>
      </c>
      <c r="K6334" t="s">
        <v>26</v>
      </c>
      <c r="L6334">
        <v>50</v>
      </c>
      <c r="M6334" t="s">
        <v>26</v>
      </c>
    </row>
    <row r="6335" spans="1:13" x14ac:dyDescent="0.25">
      <c r="A6335" t="s">
        <v>6684</v>
      </c>
      <c r="B6335">
        <v>9171123</v>
      </c>
      <c r="C6335" s="1">
        <v>91715103123</v>
      </c>
      <c r="D6335" t="s">
        <v>6702</v>
      </c>
      <c r="E6335">
        <v>9171903</v>
      </c>
      <c r="F6335">
        <v>91715103</v>
      </c>
      <c r="G6335" t="s">
        <v>6703</v>
      </c>
      <c r="H6335">
        <v>2784</v>
      </c>
      <c r="I6335" s="9">
        <v>2716</v>
      </c>
      <c r="J6335">
        <v>50</v>
      </c>
      <c r="K6335" t="s">
        <v>26</v>
      </c>
      <c r="L6335">
        <v>50</v>
      </c>
      <c r="M6335" t="s">
        <v>26</v>
      </c>
    </row>
    <row r="6336" spans="1:13" x14ac:dyDescent="0.25">
      <c r="A6336" t="s">
        <v>6684</v>
      </c>
      <c r="B6336">
        <v>9171124</v>
      </c>
      <c r="C6336" s="1">
        <v>91715101124</v>
      </c>
      <c r="D6336" t="s">
        <v>4636</v>
      </c>
      <c r="E6336">
        <v>9171901</v>
      </c>
      <c r="F6336">
        <v>91715101</v>
      </c>
      <c r="G6336" t="s">
        <v>6691</v>
      </c>
      <c r="H6336">
        <v>2338</v>
      </c>
      <c r="I6336" s="9">
        <v>2488</v>
      </c>
      <c r="J6336">
        <v>50</v>
      </c>
      <c r="K6336" t="s">
        <v>26</v>
      </c>
      <c r="L6336">
        <v>50</v>
      </c>
      <c r="M6336" t="s">
        <v>26</v>
      </c>
    </row>
    <row r="6337" spans="1:13" x14ac:dyDescent="0.25">
      <c r="A6337" t="s">
        <v>6684</v>
      </c>
      <c r="B6337">
        <v>9171125</v>
      </c>
      <c r="C6337" s="1">
        <v>91710125125</v>
      </c>
      <c r="D6337" t="s">
        <v>6704</v>
      </c>
      <c r="E6337">
        <v>9171125</v>
      </c>
      <c r="F6337">
        <v>91710125</v>
      </c>
      <c r="G6337" t="s">
        <v>6704</v>
      </c>
      <c r="H6337">
        <v>3660</v>
      </c>
      <c r="I6337" s="9">
        <v>8803</v>
      </c>
      <c r="J6337">
        <v>40</v>
      </c>
      <c r="K6337" t="s">
        <v>22</v>
      </c>
      <c r="L6337">
        <v>40</v>
      </c>
      <c r="M6337" t="s">
        <v>22</v>
      </c>
    </row>
    <row r="6338" spans="1:13" x14ac:dyDescent="0.25">
      <c r="A6338" t="s">
        <v>6684</v>
      </c>
      <c r="B6338">
        <v>9171126</v>
      </c>
      <c r="C6338" s="1">
        <v>91715104126</v>
      </c>
      <c r="D6338" t="s">
        <v>6705</v>
      </c>
      <c r="E6338">
        <v>9171904</v>
      </c>
      <c r="F6338">
        <v>91715104</v>
      </c>
      <c r="G6338" t="s">
        <v>6693</v>
      </c>
      <c r="H6338">
        <v>1413</v>
      </c>
      <c r="I6338" s="9">
        <v>1253</v>
      </c>
      <c r="J6338">
        <v>50</v>
      </c>
      <c r="K6338" t="s">
        <v>26</v>
      </c>
      <c r="L6338">
        <v>50</v>
      </c>
      <c r="M6338" t="s">
        <v>26</v>
      </c>
    </row>
    <row r="6339" spans="1:13" x14ac:dyDescent="0.25">
      <c r="A6339" t="s">
        <v>6684</v>
      </c>
      <c r="B6339">
        <v>9171127</v>
      </c>
      <c r="C6339" s="1">
        <v>91710127127</v>
      </c>
      <c r="D6339" t="s">
        <v>6706</v>
      </c>
      <c r="E6339">
        <v>9171127</v>
      </c>
      <c r="F6339">
        <v>91710127</v>
      </c>
      <c r="G6339" t="s">
        <v>6706</v>
      </c>
      <c r="H6339">
        <v>5262</v>
      </c>
      <c r="I6339" s="9">
        <v>2463</v>
      </c>
      <c r="J6339">
        <v>50</v>
      </c>
      <c r="K6339" t="s">
        <v>26</v>
      </c>
      <c r="L6339">
        <v>50</v>
      </c>
      <c r="M6339" t="s">
        <v>26</v>
      </c>
    </row>
    <row r="6340" spans="1:13" x14ac:dyDescent="0.25">
      <c r="A6340" t="s">
        <v>6684</v>
      </c>
      <c r="B6340">
        <v>9171129</v>
      </c>
      <c r="C6340" s="1">
        <v>91715104129</v>
      </c>
      <c r="D6340" t="s">
        <v>6707</v>
      </c>
      <c r="E6340">
        <v>9171904</v>
      </c>
      <c r="F6340">
        <v>91715104</v>
      </c>
      <c r="G6340" t="s">
        <v>6693</v>
      </c>
      <c r="H6340">
        <v>2846</v>
      </c>
      <c r="I6340" s="9">
        <v>2595</v>
      </c>
      <c r="J6340">
        <v>50</v>
      </c>
      <c r="K6340" t="s">
        <v>26</v>
      </c>
      <c r="L6340">
        <v>50</v>
      </c>
      <c r="M6340" t="s">
        <v>26</v>
      </c>
    </row>
    <row r="6341" spans="1:13" x14ac:dyDescent="0.25">
      <c r="A6341" t="s">
        <v>6684</v>
      </c>
      <c r="B6341">
        <v>9171130</v>
      </c>
      <c r="C6341" s="1">
        <v>91715103130</v>
      </c>
      <c r="D6341" t="s">
        <v>6708</v>
      </c>
      <c r="E6341">
        <v>9171903</v>
      </c>
      <c r="F6341">
        <v>91715103</v>
      </c>
      <c r="G6341" t="s">
        <v>6703</v>
      </c>
      <c r="H6341">
        <v>568</v>
      </c>
      <c r="I6341" s="9">
        <v>1005</v>
      </c>
      <c r="J6341">
        <v>50</v>
      </c>
      <c r="K6341" t="s">
        <v>26</v>
      </c>
      <c r="L6341">
        <v>50</v>
      </c>
      <c r="M6341" t="s">
        <v>26</v>
      </c>
    </row>
    <row r="6342" spans="1:13" x14ac:dyDescent="0.25">
      <c r="A6342" t="s">
        <v>6684</v>
      </c>
      <c r="B6342">
        <v>9171131</v>
      </c>
      <c r="C6342" s="1">
        <v>91710131131</v>
      </c>
      <c r="D6342" t="s">
        <v>6709</v>
      </c>
      <c r="E6342">
        <v>9171131</v>
      </c>
      <c r="F6342">
        <v>91710131</v>
      </c>
      <c r="G6342" t="s">
        <v>6709</v>
      </c>
      <c r="H6342">
        <v>537</v>
      </c>
      <c r="I6342" s="9">
        <v>1894</v>
      </c>
      <c r="J6342">
        <v>50</v>
      </c>
      <c r="K6342" t="s">
        <v>26</v>
      </c>
      <c r="L6342">
        <v>50</v>
      </c>
      <c r="M6342" t="s">
        <v>26</v>
      </c>
    </row>
    <row r="6343" spans="1:13" x14ac:dyDescent="0.25">
      <c r="A6343" t="s">
        <v>6684</v>
      </c>
      <c r="B6343">
        <v>9171132</v>
      </c>
      <c r="C6343" s="1">
        <v>91710132132</v>
      </c>
      <c r="D6343" t="s">
        <v>6710</v>
      </c>
      <c r="E6343">
        <v>9171132</v>
      </c>
      <c r="F6343">
        <v>91710132</v>
      </c>
      <c r="G6343" t="s">
        <v>6710</v>
      </c>
      <c r="H6343">
        <v>1365</v>
      </c>
      <c r="I6343" s="9">
        <v>9289</v>
      </c>
      <c r="J6343">
        <v>40</v>
      </c>
      <c r="K6343" t="s">
        <v>22</v>
      </c>
      <c r="L6343">
        <v>40</v>
      </c>
      <c r="M6343" t="s">
        <v>22</v>
      </c>
    </row>
    <row r="6344" spans="1:13" x14ac:dyDescent="0.25">
      <c r="A6344" t="s">
        <v>6684</v>
      </c>
      <c r="B6344">
        <v>9171133</v>
      </c>
      <c r="C6344" s="1">
        <v>91710133133</v>
      </c>
      <c r="D6344" t="s">
        <v>6711</v>
      </c>
      <c r="E6344">
        <v>9171133</v>
      </c>
      <c r="F6344">
        <v>91710133</v>
      </c>
      <c r="G6344" t="s">
        <v>6711</v>
      </c>
      <c r="H6344">
        <v>1955</v>
      </c>
      <c r="I6344" s="9">
        <v>3279</v>
      </c>
      <c r="J6344">
        <v>50</v>
      </c>
      <c r="K6344" t="s">
        <v>26</v>
      </c>
      <c r="L6344">
        <v>50</v>
      </c>
      <c r="M6344" t="s">
        <v>26</v>
      </c>
    </row>
    <row r="6345" spans="1:13" x14ac:dyDescent="0.25">
      <c r="A6345" t="s">
        <v>6684</v>
      </c>
      <c r="B6345">
        <v>9171134</v>
      </c>
      <c r="C6345" s="1">
        <v>91715102134</v>
      </c>
      <c r="D6345" t="s">
        <v>6712</v>
      </c>
      <c r="E6345">
        <v>9171902</v>
      </c>
      <c r="F6345">
        <v>91715102</v>
      </c>
      <c r="G6345" t="s">
        <v>6695</v>
      </c>
      <c r="H6345">
        <v>2055</v>
      </c>
      <c r="I6345" s="9">
        <v>972</v>
      </c>
      <c r="J6345">
        <v>50</v>
      </c>
      <c r="K6345" t="s">
        <v>26</v>
      </c>
      <c r="L6345">
        <v>50</v>
      </c>
      <c r="M6345" t="s">
        <v>26</v>
      </c>
    </row>
    <row r="6346" spans="1:13" x14ac:dyDescent="0.25">
      <c r="A6346" t="s">
        <v>6684</v>
      </c>
      <c r="B6346">
        <v>9171135</v>
      </c>
      <c r="C6346" s="1">
        <v>91715106135</v>
      </c>
      <c r="D6346" t="s">
        <v>6713</v>
      </c>
      <c r="E6346">
        <v>9171906</v>
      </c>
      <c r="F6346">
        <v>91715106</v>
      </c>
      <c r="G6346" t="s">
        <v>6700</v>
      </c>
      <c r="H6346">
        <v>2326</v>
      </c>
      <c r="I6346" s="9">
        <v>3171</v>
      </c>
      <c r="J6346">
        <v>50</v>
      </c>
      <c r="K6346" t="s">
        <v>26</v>
      </c>
      <c r="L6346">
        <v>50</v>
      </c>
      <c r="M6346" t="s">
        <v>26</v>
      </c>
    </row>
    <row r="6347" spans="1:13" x14ac:dyDescent="0.25">
      <c r="A6347" t="s">
        <v>6684</v>
      </c>
      <c r="B6347">
        <v>9171137</v>
      </c>
      <c r="C6347" s="1">
        <v>91710137137</v>
      </c>
      <c r="D6347" t="s">
        <v>6714</v>
      </c>
      <c r="E6347">
        <v>9171137</v>
      </c>
      <c r="F6347">
        <v>91710137</v>
      </c>
      <c r="G6347" t="s">
        <v>6714</v>
      </c>
      <c r="H6347">
        <v>2459</v>
      </c>
      <c r="I6347" s="9">
        <v>4803</v>
      </c>
      <c r="J6347">
        <v>50</v>
      </c>
      <c r="K6347" t="s">
        <v>26</v>
      </c>
      <c r="L6347">
        <v>50</v>
      </c>
      <c r="M6347" t="s">
        <v>26</v>
      </c>
    </row>
    <row r="6348" spans="1:13" x14ac:dyDescent="0.25">
      <c r="A6348" t="s">
        <v>6684</v>
      </c>
      <c r="B6348">
        <v>9172111</v>
      </c>
      <c r="C6348" s="1">
        <v>91720111111</v>
      </c>
      <c r="D6348" t="s">
        <v>6715</v>
      </c>
      <c r="E6348">
        <v>9172111</v>
      </c>
      <c r="F6348">
        <v>91720111</v>
      </c>
      <c r="G6348" t="s">
        <v>6715</v>
      </c>
      <c r="H6348">
        <v>3295</v>
      </c>
      <c r="I6348" s="9">
        <v>9758</v>
      </c>
      <c r="J6348">
        <v>40</v>
      </c>
      <c r="K6348" t="s">
        <v>22</v>
      </c>
      <c r="L6348">
        <v>40</v>
      </c>
      <c r="M6348" t="s">
        <v>22</v>
      </c>
    </row>
    <row r="6349" spans="1:13" x14ac:dyDescent="0.25">
      <c r="A6349" t="s">
        <v>6684</v>
      </c>
      <c r="B6349">
        <v>9172112</v>
      </c>
      <c r="C6349" s="1">
        <v>91720112112</v>
      </c>
      <c r="D6349" t="s">
        <v>6716</v>
      </c>
      <c r="E6349">
        <v>9172112</v>
      </c>
      <c r="F6349">
        <v>91720112</v>
      </c>
      <c r="G6349" t="s">
        <v>6716</v>
      </c>
      <c r="H6349">
        <v>4591</v>
      </c>
      <c r="I6349" s="9">
        <v>4533</v>
      </c>
      <c r="J6349">
        <v>50</v>
      </c>
      <c r="K6349" t="s">
        <v>26</v>
      </c>
      <c r="L6349">
        <v>50</v>
      </c>
      <c r="M6349" t="s">
        <v>26</v>
      </c>
    </row>
    <row r="6350" spans="1:13" x14ac:dyDescent="0.25">
      <c r="A6350" t="s">
        <v>6684</v>
      </c>
      <c r="B6350">
        <v>9172114</v>
      </c>
      <c r="C6350" s="1">
        <v>91720114114</v>
      </c>
      <c r="D6350" t="s">
        <v>6717</v>
      </c>
      <c r="E6350">
        <v>9172114</v>
      </c>
      <c r="F6350">
        <v>91720114</v>
      </c>
      <c r="G6350" t="s">
        <v>6717</v>
      </c>
      <c r="H6350">
        <v>4192</v>
      </c>
      <c r="I6350" s="9">
        <v>17951</v>
      </c>
      <c r="J6350">
        <v>30</v>
      </c>
      <c r="K6350" t="s">
        <v>34</v>
      </c>
      <c r="L6350">
        <v>30</v>
      </c>
      <c r="M6350" t="s">
        <v>34</v>
      </c>
    </row>
    <row r="6351" spans="1:13" x14ac:dyDescent="0.25">
      <c r="A6351" t="s">
        <v>6684</v>
      </c>
      <c r="B6351">
        <v>9172115</v>
      </c>
      <c r="C6351" s="1">
        <v>91720115115</v>
      </c>
      <c r="D6351" t="s">
        <v>6718</v>
      </c>
      <c r="E6351">
        <v>9172115</v>
      </c>
      <c r="F6351">
        <v>91720115</v>
      </c>
      <c r="G6351" t="s">
        <v>6718</v>
      </c>
      <c r="H6351">
        <v>1233</v>
      </c>
      <c r="I6351" s="9">
        <v>3059</v>
      </c>
      <c r="J6351">
        <v>50</v>
      </c>
      <c r="K6351" t="s">
        <v>26</v>
      </c>
      <c r="L6351">
        <v>50</v>
      </c>
      <c r="M6351" t="s">
        <v>26</v>
      </c>
    </row>
    <row r="6352" spans="1:13" x14ac:dyDescent="0.25">
      <c r="A6352" t="s">
        <v>6684</v>
      </c>
      <c r="B6352">
        <v>9172116</v>
      </c>
      <c r="C6352" s="1">
        <v>91720116116</v>
      </c>
      <c r="D6352" t="s">
        <v>6719</v>
      </c>
      <c r="E6352">
        <v>9172116</v>
      </c>
      <c r="F6352">
        <v>91720116</v>
      </c>
      <c r="G6352" t="s">
        <v>6719</v>
      </c>
      <c r="H6352">
        <v>3563</v>
      </c>
      <c r="I6352" s="9">
        <v>7791</v>
      </c>
      <c r="J6352">
        <v>40</v>
      </c>
      <c r="K6352" t="s">
        <v>22</v>
      </c>
      <c r="L6352">
        <v>40</v>
      </c>
      <c r="M6352" t="s">
        <v>22</v>
      </c>
    </row>
    <row r="6353" spans="1:13" x14ac:dyDescent="0.25">
      <c r="A6353" t="s">
        <v>6684</v>
      </c>
      <c r="B6353">
        <v>9172117</v>
      </c>
      <c r="C6353" s="1">
        <v>91720117117</v>
      </c>
      <c r="D6353" t="s">
        <v>6720</v>
      </c>
      <c r="E6353">
        <v>9172117</v>
      </c>
      <c r="F6353">
        <v>91720117</v>
      </c>
      <c r="G6353" t="s">
        <v>6720</v>
      </c>
      <c r="H6353">
        <v>6215</v>
      </c>
      <c r="I6353" s="9">
        <v>7376</v>
      </c>
      <c r="J6353">
        <v>40</v>
      </c>
      <c r="K6353" t="s">
        <v>22</v>
      </c>
      <c r="L6353">
        <v>40</v>
      </c>
      <c r="M6353" t="s">
        <v>22</v>
      </c>
    </row>
    <row r="6354" spans="1:13" x14ac:dyDescent="0.25">
      <c r="A6354" t="s">
        <v>6684</v>
      </c>
      <c r="B6354">
        <v>9172118</v>
      </c>
      <c r="C6354" s="1">
        <v>91720118118</v>
      </c>
      <c r="D6354" t="s">
        <v>6721</v>
      </c>
      <c r="E6354">
        <v>9172118</v>
      </c>
      <c r="F6354">
        <v>91720118</v>
      </c>
      <c r="G6354" t="s">
        <v>6721</v>
      </c>
      <c r="H6354">
        <v>1481</v>
      </c>
      <c r="I6354" s="9">
        <v>16787</v>
      </c>
      <c r="J6354">
        <v>30</v>
      </c>
      <c r="K6354" t="s">
        <v>34</v>
      </c>
      <c r="L6354">
        <v>30</v>
      </c>
      <c r="M6354" t="s">
        <v>34</v>
      </c>
    </row>
    <row r="6355" spans="1:13" x14ac:dyDescent="0.25">
      <c r="A6355" t="s">
        <v>6684</v>
      </c>
      <c r="B6355">
        <v>9172122</v>
      </c>
      <c r="C6355" s="1">
        <v>91720122122</v>
      </c>
      <c r="D6355" t="s">
        <v>6722</v>
      </c>
      <c r="E6355">
        <v>9172122</v>
      </c>
      <c r="F6355">
        <v>91720122</v>
      </c>
      <c r="G6355" t="s">
        <v>6722</v>
      </c>
      <c r="H6355">
        <v>3528</v>
      </c>
      <c r="I6355" s="9">
        <v>7169</v>
      </c>
      <c r="J6355">
        <v>40</v>
      </c>
      <c r="K6355" t="s">
        <v>22</v>
      </c>
      <c r="L6355">
        <v>40</v>
      </c>
      <c r="M6355" t="s">
        <v>22</v>
      </c>
    </row>
    <row r="6356" spans="1:13" x14ac:dyDescent="0.25">
      <c r="A6356" t="s">
        <v>6684</v>
      </c>
      <c r="B6356">
        <v>9172124</v>
      </c>
      <c r="C6356" s="1">
        <v>91720124124</v>
      </c>
      <c r="D6356" t="s">
        <v>6723</v>
      </c>
      <c r="E6356">
        <v>9172124</v>
      </c>
      <c r="F6356">
        <v>91720124</v>
      </c>
      <c r="G6356" t="s">
        <v>6723</v>
      </c>
      <c r="H6356">
        <v>1766</v>
      </c>
      <c r="I6356" s="9">
        <v>1799</v>
      </c>
      <c r="J6356">
        <v>50</v>
      </c>
      <c r="K6356" t="s">
        <v>26</v>
      </c>
      <c r="L6356">
        <v>50</v>
      </c>
      <c r="M6356" t="s">
        <v>26</v>
      </c>
    </row>
    <row r="6357" spans="1:13" x14ac:dyDescent="0.25">
      <c r="A6357" t="s">
        <v>6684</v>
      </c>
      <c r="B6357">
        <v>9172128</v>
      </c>
      <c r="C6357" s="1">
        <v>91720128128</v>
      </c>
      <c r="D6357" t="s">
        <v>6724</v>
      </c>
      <c r="E6357">
        <v>9172128</v>
      </c>
      <c r="F6357">
        <v>91720128</v>
      </c>
      <c r="G6357" t="s">
        <v>6724</v>
      </c>
      <c r="H6357">
        <v>1767</v>
      </c>
      <c r="I6357" s="9">
        <v>5451</v>
      </c>
      <c r="J6357">
        <v>40</v>
      </c>
      <c r="K6357" t="s">
        <v>22</v>
      </c>
      <c r="L6357">
        <v>40</v>
      </c>
      <c r="M6357" t="s">
        <v>22</v>
      </c>
    </row>
    <row r="6358" spans="1:13" x14ac:dyDescent="0.25">
      <c r="A6358" t="s">
        <v>6684</v>
      </c>
      <c r="B6358">
        <v>9172129</v>
      </c>
      <c r="C6358" s="1">
        <v>91720129129</v>
      </c>
      <c r="D6358" t="s">
        <v>6725</v>
      </c>
      <c r="E6358">
        <v>9172129</v>
      </c>
      <c r="F6358">
        <v>91720129</v>
      </c>
      <c r="G6358" t="s">
        <v>6725</v>
      </c>
      <c r="H6358">
        <v>12917</v>
      </c>
      <c r="I6358" s="9">
        <v>1701</v>
      </c>
      <c r="J6358">
        <v>50</v>
      </c>
      <c r="K6358" t="s">
        <v>26</v>
      </c>
      <c r="L6358">
        <v>50</v>
      </c>
      <c r="M6358" t="s">
        <v>26</v>
      </c>
    </row>
    <row r="6359" spans="1:13" x14ac:dyDescent="0.25">
      <c r="A6359" t="s">
        <v>6684</v>
      </c>
      <c r="B6359">
        <v>9172130</v>
      </c>
      <c r="C6359" s="1">
        <v>91720130130</v>
      </c>
      <c r="D6359" t="s">
        <v>6726</v>
      </c>
      <c r="E6359">
        <v>9172130</v>
      </c>
      <c r="F6359">
        <v>91720130</v>
      </c>
      <c r="G6359" t="s">
        <v>6726</v>
      </c>
      <c r="H6359">
        <v>3910</v>
      </c>
      <c r="I6359" s="9">
        <v>5491</v>
      </c>
      <c r="J6359">
        <v>40</v>
      </c>
      <c r="K6359" t="s">
        <v>22</v>
      </c>
      <c r="L6359">
        <v>40</v>
      </c>
      <c r="M6359" t="s">
        <v>22</v>
      </c>
    </row>
    <row r="6360" spans="1:13" x14ac:dyDescent="0.25">
      <c r="A6360" t="s">
        <v>6684</v>
      </c>
      <c r="B6360">
        <v>9172131</v>
      </c>
      <c r="C6360" s="1">
        <v>91720131131</v>
      </c>
      <c r="D6360" t="s">
        <v>6727</v>
      </c>
      <c r="E6360">
        <v>9172131</v>
      </c>
      <c r="F6360">
        <v>91720131</v>
      </c>
      <c r="G6360" t="s">
        <v>6727</v>
      </c>
      <c r="H6360">
        <v>10728</v>
      </c>
      <c r="I6360" s="9">
        <v>1313</v>
      </c>
      <c r="J6360">
        <v>50</v>
      </c>
      <c r="K6360" t="s">
        <v>26</v>
      </c>
      <c r="L6360">
        <v>50</v>
      </c>
      <c r="M6360" t="s">
        <v>26</v>
      </c>
    </row>
    <row r="6361" spans="1:13" x14ac:dyDescent="0.25">
      <c r="A6361" t="s">
        <v>6684</v>
      </c>
      <c r="B6361">
        <v>9172132</v>
      </c>
      <c r="C6361" s="1">
        <v>91720132132</v>
      </c>
      <c r="D6361" t="s">
        <v>6728</v>
      </c>
      <c r="E6361">
        <v>9172132</v>
      </c>
      <c r="F6361">
        <v>91720132</v>
      </c>
      <c r="G6361" t="s">
        <v>6728</v>
      </c>
      <c r="H6361">
        <v>13162</v>
      </c>
      <c r="I6361" s="9">
        <v>5534</v>
      </c>
      <c r="J6361">
        <v>40</v>
      </c>
      <c r="K6361" t="s">
        <v>22</v>
      </c>
      <c r="L6361">
        <v>40</v>
      </c>
      <c r="M6361" t="s">
        <v>22</v>
      </c>
    </row>
    <row r="6362" spans="1:13" x14ac:dyDescent="0.25">
      <c r="A6362" t="s">
        <v>6684</v>
      </c>
      <c r="B6362">
        <v>9172134</v>
      </c>
      <c r="C6362" s="1">
        <v>91720134134</v>
      </c>
      <c r="D6362" t="s">
        <v>6729</v>
      </c>
      <c r="E6362">
        <v>9172134</v>
      </c>
      <c r="F6362">
        <v>91720134</v>
      </c>
      <c r="G6362" t="s">
        <v>6729</v>
      </c>
      <c r="H6362">
        <v>8676</v>
      </c>
      <c r="I6362" s="9">
        <v>9339</v>
      </c>
      <c r="J6362">
        <v>40</v>
      </c>
      <c r="K6362" t="s">
        <v>22</v>
      </c>
      <c r="L6362">
        <v>40</v>
      </c>
      <c r="M6362" t="s">
        <v>22</v>
      </c>
    </row>
    <row r="6363" spans="1:13" x14ac:dyDescent="0.25">
      <c r="A6363" t="s">
        <v>6684</v>
      </c>
      <c r="B6363">
        <v>9172444</v>
      </c>
      <c r="C6363" s="1">
        <v>91729444444</v>
      </c>
      <c r="D6363" t="s">
        <v>6730</v>
      </c>
      <c r="E6363">
        <v>9172444</v>
      </c>
      <c r="F6363">
        <v>91729444</v>
      </c>
      <c r="G6363" t="s">
        <v>6730</v>
      </c>
      <c r="H6363">
        <v>2961</v>
      </c>
      <c r="I6363" s="9">
        <v>0</v>
      </c>
      <c r="J6363">
        <v>50</v>
      </c>
      <c r="K6363" t="s">
        <v>26</v>
      </c>
      <c r="L6363">
        <v>50</v>
      </c>
      <c r="M6363" t="s">
        <v>26</v>
      </c>
    </row>
    <row r="6364" spans="1:13" x14ac:dyDescent="0.25">
      <c r="A6364" t="s">
        <v>6684</v>
      </c>
      <c r="B6364">
        <v>9173111</v>
      </c>
      <c r="C6364" s="1">
        <v>91730111111</v>
      </c>
      <c r="D6364" t="s">
        <v>6731</v>
      </c>
      <c r="E6364">
        <v>9173111</v>
      </c>
      <c r="F6364">
        <v>91730111</v>
      </c>
      <c r="G6364" t="s">
        <v>6731</v>
      </c>
      <c r="H6364">
        <v>4032</v>
      </c>
      <c r="I6364" s="9">
        <v>3987</v>
      </c>
      <c r="J6364">
        <v>50</v>
      </c>
      <c r="K6364" t="s">
        <v>26</v>
      </c>
      <c r="L6364">
        <v>50</v>
      </c>
      <c r="M6364" t="s">
        <v>26</v>
      </c>
    </row>
    <row r="6365" spans="1:13" x14ac:dyDescent="0.25">
      <c r="A6365" t="s">
        <v>6684</v>
      </c>
      <c r="B6365">
        <v>9173112</v>
      </c>
      <c r="C6365" s="1">
        <v>91730112112</v>
      </c>
      <c r="D6365" t="s">
        <v>6732</v>
      </c>
      <c r="E6365">
        <v>9173112</v>
      </c>
      <c r="F6365">
        <v>91730112</v>
      </c>
      <c r="G6365" t="s">
        <v>6732</v>
      </c>
      <c r="H6365">
        <v>3080</v>
      </c>
      <c r="I6365" s="9">
        <v>18647</v>
      </c>
      <c r="J6365">
        <v>30</v>
      </c>
      <c r="K6365" t="s">
        <v>34</v>
      </c>
      <c r="L6365">
        <v>30</v>
      </c>
      <c r="M6365" t="s">
        <v>34</v>
      </c>
    </row>
    <row r="6366" spans="1:13" x14ac:dyDescent="0.25">
      <c r="A6366" t="s">
        <v>6684</v>
      </c>
      <c r="B6366">
        <v>9173113</v>
      </c>
      <c r="C6366" s="1">
        <v>91735107113</v>
      </c>
      <c r="D6366" t="s">
        <v>6733</v>
      </c>
      <c r="E6366">
        <v>9173907</v>
      </c>
      <c r="F6366">
        <v>91735107</v>
      </c>
      <c r="G6366" t="s">
        <v>6734</v>
      </c>
      <c r="H6366">
        <v>3787</v>
      </c>
      <c r="I6366" s="9">
        <v>3621</v>
      </c>
      <c r="J6366">
        <v>50</v>
      </c>
      <c r="K6366" t="s">
        <v>26</v>
      </c>
      <c r="L6366">
        <v>50</v>
      </c>
      <c r="M6366" t="s">
        <v>26</v>
      </c>
    </row>
    <row r="6367" spans="1:13" x14ac:dyDescent="0.25">
      <c r="A6367" t="s">
        <v>6684</v>
      </c>
      <c r="B6367">
        <v>9173115</v>
      </c>
      <c r="C6367" s="1">
        <v>91735107115</v>
      </c>
      <c r="D6367" t="s">
        <v>6735</v>
      </c>
      <c r="E6367">
        <v>9173907</v>
      </c>
      <c r="F6367">
        <v>91735107</v>
      </c>
      <c r="G6367" t="s">
        <v>6734</v>
      </c>
      <c r="H6367">
        <v>1392</v>
      </c>
      <c r="I6367" s="9">
        <v>2242</v>
      </c>
      <c r="J6367">
        <v>50</v>
      </c>
      <c r="K6367" t="s">
        <v>26</v>
      </c>
      <c r="L6367">
        <v>50</v>
      </c>
      <c r="M6367" t="s">
        <v>26</v>
      </c>
    </row>
    <row r="6368" spans="1:13" x14ac:dyDescent="0.25">
      <c r="A6368" t="s">
        <v>6684</v>
      </c>
      <c r="B6368">
        <v>9173118</v>
      </c>
      <c r="C6368" s="1">
        <v>91730118118</v>
      </c>
      <c r="D6368" t="s">
        <v>6736</v>
      </c>
      <c r="E6368">
        <v>9173118</v>
      </c>
      <c r="F6368">
        <v>91730118</v>
      </c>
      <c r="G6368" t="s">
        <v>6736</v>
      </c>
      <c r="H6368">
        <v>9682</v>
      </c>
      <c r="I6368" s="9">
        <v>5454</v>
      </c>
      <c r="J6368">
        <v>40</v>
      </c>
      <c r="K6368" t="s">
        <v>22</v>
      </c>
      <c r="L6368">
        <v>40</v>
      </c>
      <c r="M6368" t="s">
        <v>22</v>
      </c>
    </row>
    <row r="6369" spans="1:13" x14ac:dyDescent="0.25">
      <c r="A6369" t="s">
        <v>6684</v>
      </c>
      <c r="B6369">
        <v>9173120</v>
      </c>
      <c r="C6369" s="1">
        <v>91730120120</v>
      </c>
      <c r="D6369" t="s">
        <v>6737</v>
      </c>
      <c r="E6369">
        <v>9173120</v>
      </c>
      <c r="F6369">
        <v>91730120</v>
      </c>
      <c r="G6369" t="s">
        <v>6737</v>
      </c>
      <c r="H6369">
        <v>7405</v>
      </c>
      <c r="I6369" s="9">
        <v>5483</v>
      </c>
      <c r="J6369">
        <v>40</v>
      </c>
      <c r="K6369" t="s">
        <v>22</v>
      </c>
      <c r="L6369">
        <v>40</v>
      </c>
      <c r="M6369" t="s">
        <v>22</v>
      </c>
    </row>
    <row r="6370" spans="1:13" x14ac:dyDescent="0.25">
      <c r="A6370" t="s">
        <v>6684</v>
      </c>
      <c r="B6370">
        <v>9173123</v>
      </c>
      <c r="C6370" s="1">
        <v>91730123123</v>
      </c>
      <c r="D6370" t="s">
        <v>6738</v>
      </c>
      <c r="E6370">
        <v>9173123</v>
      </c>
      <c r="F6370">
        <v>91730123</v>
      </c>
      <c r="G6370" t="s">
        <v>6738</v>
      </c>
      <c r="H6370">
        <v>4087</v>
      </c>
      <c r="I6370" s="9">
        <v>4290</v>
      </c>
      <c r="J6370">
        <v>50</v>
      </c>
      <c r="K6370" t="s">
        <v>26</v>
      </c>
      <c r="L6370">
        <v>50</v>
      </c>
      <c r="M6370" t="s">
        <v>26</v>
      </c>
    </row>
    <row r="6371" spans="1:13" x14ac:dyDescent="0.25">
      <c r="A6371" t="s">
        <v>6684</v>
      </c>
      <c r="B6371">
        <v>9173124</v>
      </c>
      <c r="C6371" s="1">
        <v>91730124124</v>
      </c>
      <c r="D6371" t="s">
        <v>6739</v>
      </c>
      <c r="E6371">
        <v>9173124</v>
      </c>
      <c r="F6371">
        <v>91730124</v>
      </c>
      <c r="G6371" t="s">
        <v>6739</v>
      </c>
      <c r="H6371">
        <v>3855</v>
      </c>
      <c r="I6371" s="9">
        <v>3177</v>
      </c>
      <c r="J6371">
        <v>50</v>
      </c>
      <c r="K6371" t="s">
        <v>26</v>
      </c>
      <c r="L6371">
        <v>50</v>
      </c>
      <c r="M6371" t="s">
        <v>26</v>
      </c>
    </row>
    <row r="6372" spans="1:13" x14ac:dyDescent="0.25">
      <c r="A6372" t="s">
        <v>6684</v>
      </c>
      <c r="B6372">
        <v>9173126</v>
      </c>
      <c r="C6372" s="1">
        <v>91730126126</v>
      </c>
      <c r="D6372" t="s">
        <v>6740</v>
      </c>
      <c r="E6372">
        <v>9173126</v>
      </c>
      <c r="F6372">
        <v>91730126</v>
      </c>
      <c r="G6372" t="s">
        <v>6740</v>
      </c>
      <c r="H6372">
        <v>2460</v>
      </c>
      <c r="I6372" s="9">
        <v>24892</v>
      </c>
      <c r="J6372">
        <v>20</v>
      </c>
      <c r="K6372" t="s">
        <v>12</v>
      </c>
      <c r="L6372">
        <v>22</v>
      </c>
      <c r="M6372" t="s">
        <v>63</v>
      </c>
    </row>
    <row r="6373" spans="1:13" x14ac:dyDescent="0.25">
      <c r="A6373" t="s">
        <v>6684</v>
      </c>
      <c r="B6373">
        <v>9173127</v>
      </c>
      <c r="C6373" s="1">
        <v>91735109127</v>
      </c>
      <c r="D6373" t="s">
        <v>6741</v>
      </c>
      <c r="E6373">
        <v>9173909</v>
      </c>
      <c r="F6373">
        <v>91735109</v>
      </c>
      <c r="G6373" t="s">
        <v>6742</v>
      </c>
      <c r="H6373">
        <v>766</v>
      </c>
      <c r="I6373" s="9">
        <v>1469</v>
      </c>
      <c r="J6373">
        <v>50</v>
      </c>
      <c r="K6373" t="s">
        <v>26</v>
      </c>
      <c r="L6373">
        <v>50</v>
      </c>
      <c r="M6373" t="s">
        <v>26</v>
      </c>
    </row>
    <row r="6374" spans="1:13" x14ac:dyDescent="0.25">
      <c r="A6374" t="s">
        <v>6684</v>
      </c>
      <c r="B6374">
        <v>9173130</v>
      </c>
      <c r="C6374" s="1">
        <v>91730130130</v>
      </c>
      <c r="D6374" t="s">
        <v>6743</v>
      </c>
      <c r="E6374">
        <v>9173130</v>
      </c>
      <c r="F6374">
        <v>91730130</v>
      </c>
      <c r="G6374" t="s">
        <v>6743</v>
      </c>
      <c r="H6374">
        <v>1700</v>
      </c>
      <c r="I6374" s="9">
        <v>3722</v>
      </c>
      <c r="J6374">
        <v>50</v>
      </c>
      <c r="K6374" t="s">
        <v>26</v>
      </c>
      <c r="L6374">
        <v>50</v>
      </c>
      <c r="M6374" t="s">
        <v>26</v>
      </c>
    </row>
    <row r="6375" spans="1:13" x14ac:dyDescent="0.25">
      <c r="A6375" t="s">
        <v>6684</v>
      </c>
      <c r="B6375">
        <v>9173131</v>
      </c>
      <c r="C6375" s="1">
        <v>91730131131</v>
      </c>
      <c r="D6375" t="s">
        <v>6744</v>
      </c>
      <c r="E6375">
        <v>9173131</v>
      </c>
      <c r="F6375">
        <v>91730131</v>
      </c>
      <c r="G6375" t="s">
        <v>6744</v>
      </c>
      <c r="H6375">
        <v>12865</v>
      </c>
      <c r="I6375" s="9">
        <v>858</v>
      </c>
      <c r="J6375">
        <v>50</v>
      </c>
      <c r="K6375" t="s">
        <v>26</v>
      </c>
      <c r="L6375">
        <v>50</v>
      </c>
      <c r="M6375" t="s">
        <v>26</v>
      </c>
    </row>
    <row r="6376" spans="1:13" x14ac:dyDescent="0.25">
      <c r="A6376" t="s">
        <v>6684</v>
      </c>
      <c r="B6376">
        <v>9173133</v>
      </c>
      <c r="C6376" s="1">
        <v>91735108133</v>
      </c>
      <c r="D6376" t="s">
        <v>6745</v>
      </c>
      <c r="E6376">
        <v>9173908</v>
      </c>
      <c r="F6376">
        <v>91735108</v>
      </c>
      <c r="G6376" t="s">
        <v>6746</v>
      </c>
      <c r="H6376">
        <v>8011</v>
      </c>
      <c r="I6376" s="9">
        <v>4112</v>
      </c>
      <c r="J6376">
        <v>50</v>
      </c>
      <c r="K6376" t="s">
        <v>26</v>
      </c>
      <c r="L6376">
        <v>50</v>
      </c>
      <c r="M6376" t="s">
        <v>26</v>
      </c>
    </row>
    <row r="6377" spans="1:13" x14ac:dyDescent="0.25">
      <c r="A6377" t="s">
        <v>6684</v>
      </c>
      <c r="B6377">
        <v>9173134</v>
      </c>
      <c r="C6377" s="1">
        <v>91730134134</v>
      </c>
      <c r="D6377" t="s">
        <v>6747</v>
      </c>
      <c r="E6377">
        <v>9173134</v>
      </c>
      <c r="F6377">
        <v>91730134</v>
      </c>
      <c r="G6377" t="s">
        <v>6747</v>
      </c>
      <c r="H6377">
        <v>4569</v>
      </c>
      <c r="I6377" s="9">
        <v>3089</v>
      </c>
      <c r="J6377">
        <v>50</v>
      </c>
      <c r="K6377" t="s">
        <v>26</v>
      </c>
      <c r="L6377">
        <v>50</v>
      </c>
      <c r="M6377" t="s">
        <v>26</v>
      </c>
    </row>
    <row r="6378" spans="1:13" x14ac:dyDescent="0.25">
      <c r="A6378" t="s">
        <v>6684</v>
      </c>
      <c r="B6378">
        <v>9173135</v>
      </c>
      <c r="C6378" s="1">
        <v>91730135135</v>
      </c>
      <c r="D6378" t="s">
        <v>6748</v>
      </c>
      <c r="E6378">
        <v>9173135</v>
      </c>
      <c r="F6378">
        <v>91730135</v>
      </c>
      <c r="G6378" t="s">
        <v>6748</v>
      </c>
      <c r="H6378">
        <v>24284</v>
      </c>
      <c r="I6378" s="9">
        <v>10001</v>
      </c>
      <c r="J6378">
        <v>30</v>
      </c>
      <c r="K6378" t="s">
        <v>34</v>
      </c>
      <c r="L6378">
        <v>30</v>
      </c>
      <c r="M6378" t="s">
        <v>34</v>
      </c>
    </row>
    <row r="6379" spans="1:13" x14ac:dyDescent="0.25">
      <c r="A6379" t="s">
        <v>6684</v>
      </c>
      <c r="B6379">
        <v>9173137</v>
      </c>
      <c r="C6379" s="1">
        <v>91730137137</v>
      </c>
      <c r="D6379" t="s">
        <v>6749</v>
      </c>
      <c r="E6379">
        <v>9173137</v>
      </c>
      <c r="F6379">
        <v>91730137</v>
      </c>
      <c r="G6379" t="s">
        <v>6749</v>
      </c>
      <c r="H6379">
        <v>5223</v>
      </c>
      <c r="I6379" s="9">
        <v>4315</v>
      </c>
      <c r="J6379">
        <v>50</v>
      </c>
      <c r="K6379" t="s">
        <v>26</v>
      </c>
      <c r="L6379">
        <v>50</v>
      </c>
      <c r="M6379" t="s">
        <v>26</v>
      </c>
    </row>
    <row r="6380" spans="1:13" x14ac:dyDescent="0.25">
      <c r="A6380" t="s">
        <v>6684</v>
      </c>
      <c r="B6380">
        <v>9173140</v>
      </c>
      <c r="C6380" s="1">
        <v>91735109140</v>
      </c>
      <c r="D6380" t="s">
        <v>6750</v>
      </c>
      <c r="E6380">
        <v>9173909</v>
      </c>
      <c r="F6380">
        <v>91735109</v>
      </c>
      <c r="G6380" t="s">
        <v>6742</v>
      </c>
      <c r="H6380">
        <v>1541</v>
      </c>
      <c r="I6380" s="9">
        <v>2503</v>
      </c>
      <c r="J6380">
        <v>50</v>
      </c>
      <c r="K6380" t="s">
        <v>26</v>
      </c>
      <c r="L6380">
        <v>50</v>
      </c>
      <c r="M6380" t="s">
        <v>26</v>
      </c>
    </row>
    <row r="6381" spans="1:13" x14ac:dyDescent="0.25">
      <c r="A6381" t="s">
        <v>6684</v>
      </c>
      <c r="B6381">
        <v>9173141</v>
      </c>
      <c r="C6381" s="1">
        <v>91735109141</v>
      </c>
      <c r="D6381" t="s">
        <v>6751</v>
      </c>
      <c r="E6381">
        <v>9173909</v>
      </c>
      <c r="F6381">
        <v>91735109</v>
      </c>
      <c r="G6381" t="s">
        <v>6742</v>
      </c>
      <c r="H6381">
        <v>1592</v>
      </c>
      <c r="I6381" s="9">
        <v>1313</v>
      </c>
      <c r="J6381">
        <v>50</v>
      </c>
      <c r="K6381" t="s">
        <v>26</v>
      </c>
      <c r="L6381">
        <v>50</v>
      </c>
      <c r="M6381" t="s">
        <v>26</v>
      </c>
    </row>
    <row r="6382" spans="1:13" x14ac:dyDescent="0.25">
      <c r="A6382" t="s">
        <v>6684</v>
      </c>
      <c r="B6382">
        <v>9173142</v>
      </c>
      <c r="C6382" s="1">
        <v>91735108142</v>
      </c>
      <c r="D6382" t="s">
        <v>6752</v>
      </c>
      <c r="E6382">
        <v>9173908</v>
      </c>
      <c r="F6382">
        <v>91735108</v>
      </c>
      <c r="G6382" t="s">
        <v>6746</v>
      </c>
      <c r="H6382">
        <v>2539</v>
      </c>
      <c r="I6382" s="9">
        <v>1225</v>
      </c>
      <c r="J6382">
        <v>50</v>
      </c>
      <c r="K6382" t="s">
        <v>26</v>
      </c>
      <c r="L6382">
        <v>50</v>
      </c>
      <c r="M6382" t="s">
        <v>26</v>
      </c>
    </row>
    <row r="6383" spans="1:13" x14ac:dyDescent="0.25">
      <c r="A6383" t="s">
        <v>6684</v>
      </c>
      <c r="B6383">
        <v>9173145</v>
      </c>
      <c r="C6383" s="1">
        <v>91730145145</v>
      </c>
      <c r="D6383" t="s">
        <v>6753</v>
      </c>
      <c r="E6383">
        <v>9173145</v>
      </c>
      <c r="F6383">
        <v>91730145</v>
      </c>
      <c r="G6383" t="s">
        <v>6753</v>
      </c>
      <c r="H6383">
        <v>6483</v>
      </c>
      <c r="I6383" s="9">
        <v>3506</v>
      </c>
      <c r="J6383">
        <v>50</v>
      </c>
      <c r="K6383" t="s">
        <v>26</v>
      </c>
      <c r="L6383">
        <v>50</v>
      </c>
      <c r="M6383" t="s">
        <v>26</v>
      </c>
    </row>
    <row r="6384" spans="1:13" x14ac:dyDescent="0.25">
      <c r="A6384" t="s">
        <v>6684</v>
      </c>
      <c r="B6384">
        <v>9173147</v>
      </c>
      <c r="C6384" s="1">
        <v>91730147147</v>
      </c>
      <c r="D6384" t="s">
        <v>6754</v>
      </c>
      <c r="E6384">
        <v>9173147</v>
      </c>
      <c r="F6384">
        <v>91730147</v>
      </c>
      <c r="G6384" t="s">
        <v>6754</v>
      </c>
      <c r="H6384">
        <v>913</v>
      </c>
      <c r="I6384" s="9">
        <v>18666</v>
      </c>
      <c r="J6384">
        <v>30</v>
      </c>
      <c r="K6384" t="s">
        <v>34</v>
      </c>
      <c r="L6384">
        <v>30</v>
      </c>
      <c r="M6384" t="s">
        <v>34</v>
      </c>
    </row>
    <row r="6385" spans="1:13" x14ac:dyDescent="0.25">
      <c r="A6385" t="s">
        <v>6684</v>
      </c>
      <c r="B6385">
        <v>9173444</v>
      </c>
      <c r="C6385" s="1">
        <v>91739444444</v>
      </c>
      <c r="D6385" t="s">
        <v>6755</v>
      </c>
      <c r="E6385">
        <v>9173444</v>
      </c>
      <c r="F6385">
        <v>91739444</v>
      </c>
      <c r="G6385" t="s">
        <v>6755</v>
      </c>
      <c r="H6385">
        <v>800</v>
      </c>
      <c r="I6385" s="9">
        <v>0</v>
      </c>
      <c r="J6385">
        <v>50</v>
      </c>
      <c r="K6385" t="s">
        <v>26</v>
      </c>
      <c r="L6385">
        <v>50</v>
      </c>
      <c r="M6385" t="s">
        <v>26</v>
      </c>
    </row>
    <row r="6386" spans="1:13" x14ac:dyDescent="0.25">
      <c r="A6386" t="s">
        <v>6684</v>
      </c>
      <c r="B6386">
        <v>9174111</v>
      </c>
      <c r="C6386" s="1">
        <v>91740111111</v>
      </c>
      <c r="D6386" t="s">
        <v>6756</v>
      </c>
      <c r="E6386">
        <v>9174111</v>
      </c>
      <c r="F6386">
        <v>91740111</v>
      </c>
      <c r="G6386" t="s">
        <v>6756</v>
      </c>
      <c r="H6386">
        <v>7566</v>
      </c>
      <c r="I6386" s="9">
        <v>7970</v>
      </c>
      <c r="J6386">
        <v>40</v>
      </c>
      <c r="K6386" t="s">
        <v>22</v>
      </c>
      <c r="L6386">
        <v>40</v>
      </c>
      <c r="M6386" t="s">
        <v>22</v>
      </c>
    </row>
    <row r="6387" spans="1:13" x14ac:dyDescent="0.25">
      <c r="A6387" t="s">
        <v>6684</v>
      </c>
      <c r="B6387">
        <v>9174113</v>
      </c>
      <c r="C6387" s="1">
        <v>91740113113</v>
      </c>
      <c r="D6387" t="s">
        <v>6757</v>
      </c>
      <c r="E6387">
        <v>9174113</v>
      </c>
      <c r="F6387">
        <v>91740113</v>
      </c>
      <c r="G6387" t="s">
        <v>6757</v>
      </c>
      <c r="H6387">
        <v>5996</v>
      </c>
      <c r="I6387" s="9">
        <v>7780</v>
      </c>
      <c r="J6387">
        <v>40</v>
      </c>
      <c r="K6387" t="s">
        <v>22</v>
      </c>
      <c r="L6387">
        <v>40</v>
      </c>
      <c r="M6387" t="s">
        <v>22</v>
      </c>
    </row>
    <row r="6388" spans="1:13" x14ac:dyDescent="0.25">
      <c r="A6388" t="s">
        <v>6684</v>
      </c>
      <c r="B6388">
        <v>9174115</v>
      </c>
      <c r="C6388" s="1">
        <v>91740115115</v>
      </c>
      <c r="D6388" t="s">
        <v>6758</v>
      </c>
      <c r="E6388">
        <v>9174115</v>
      </c>
      <c r="F6388">
        <v>91740115</v>
      </c>
      <c r="G6388" t="s">
        <v>6758</v>
      </c>
      <c r="H6388">
        <v>3496</v>
      </c>
      <c r="I6388" s="9">
        <v>47255</v>
      </c>
      <c r="J6388">
        <v>20</v>
      </c>
      <c r="K6388" t="s">
        <v>12</v>
      </c>
      <c r="L6388">
        <v>22</v>
      </c>
      <c r="M6388" t="s">
        <v>63</v>
      </c>
    </row>
    <row r="6389" spans="1:13" x14ac:dyDescent="0.25">
      <c r="A6389" t="s">
        <v>6684</v>
      </c>
      <c r="B6389">
        <v>9174118</v>
      </c>
      <c r="C6389" s="1">
        <v>91740118118</v>
      </c>
      <c r="D6389" t="s">
        <v>6759</v>
      </c>
      <c r="E6389">
        <v>9174118</v>
      </c>
      <c r="F6389">
        <v>91740118</v>
      </c>
      <c r="G6389" t="s">
        <v>6759</v>
      </c>
      <c r="H6389">
        <v>3606</v>
      </c>
      <c r="I6389" s="9">
        <v>5954</v>
      </c>
      <c r="J6389">
        <v>40</v>
      </c>
      <c r="K6389" t="s">
        <v>22</v>
      </c>
      <c r="L6389">
        <v>40</v>
      </c>
      <c r="M6389" t="s">
        <v>22</v>
      </c>
    </row>
    <row r="6390" spans="1:13" x14ac:dyDescent="0.25">
      <c r="A6390" t="s">
        <v>6684</v>
      </c>
      <c r="B6390">
        <v>9174121</v>
      </c>
      <c r="C6390" s="1">
        <v>91740121121</v>
      </c>
      <c r="D6390" t="s">
        <v>6760</v>
      </c>
      <c r="E6390">
        <v>9174121</v>
      </c>
      <c r="F6390">
        <v>91740121</v>
      </c>
      <c r="G6390" t="s">
        <v>6760</v>
      </c>
      <c r="H6390">
        <v>2693</v>
      </c>
      <c r="I6390" s="9">
        <v>5579</v>
      </c>
      <c r="J6390">
        <v>40</v>
      </c>
      <c r="K6390" t="s">
        <v>22</v>
      </c>
      <c r="L6390">
        <v>40</v>
      </c>
      <c r="M6390" t="s">
        <v>22</v>
      </c>
    </row>
    <row r="6391" spans="1:13" x14ac:dyDescent="0.25">
      <c r="A6391" t="s">
        <v>6684</v>
      </c>
      <c r="B6391">
        <v>9174122</v>
      </c>
      <c r="C6391" s="1">
        <v>91740122122</v>
      </c>
      <c r="D6391" t="s">
        <v>6761</v>
      </c>
      <c r="E6391">
        <v>9174122</v>
      </c>
      <c r="F6391">
        <v>91740122</v>
      </c>
      <c r="G6391" t="s">
        <v>6761</v>
      </c>
      <c r="H6391">
        <v>2957</v>
      </c>
      <c r="I6391" s="9">
        <v>5662</v>
      </c>
      <c r="J6391">
        <v>40</v>
      </c>
      <c r="K6391" t="s">
        <v>22</v>
      </c>
      <c r="L6391">
        <v>40</v>
      </c>
      <c r="M6391" t="s">
        <v>22</v>
      </c>
    </row>
    <row r="6392" spans="1:13" x14ac:dyDescent="0.25">
      <c r="A6392" t="s">
        <v>6684</v>
      </c>
      <c r="B6392">
        <v>9174126</v>
      </c>
      <c r="C6392" s="1">
        <v>91740126126</v>
      </c>
      <c r="D6392" t="s">
        <v>6762</v>
      </c>
      <c r="E6392">
        <v>9174126</v>
      </c>
      <c r="F6392">
        <v>91740126</v>
      </c>
      <c r="G6392" t="s">
        <v>6762</v>
      </c>
      <c r="H6392">
        <v>1561</v>
      </c>
      <c r="I6392" s="9">
        <v>21141</v>
      </c>
      <c r="J6392">
        <v>20</v>
      </c>
      <c r="K6392" t="s">
        <v>12</v>
      </c>
      <c r="L6392">
        <v>22</v>
      </c>
      <c r="M6392" t="s">
        <v>63</v>
      </c>
    </row>
    <row r="6393" spans="1:13" x14ac:dyDescent="0.25">
      <c r="A6393" t="s">
        <v>6684</v>
      </c>
      <c r="B6393">
        <v>9174131</v>
      </c>
      <c r="C6393" s="1">
        <v>91740131131</v>
      </c>
      <c r="D6393" t="s">
        <v>6763</v>
      </c>
      <c r="E6393">
        <v>9174131</v>
      </c>
      <c r="F6393">
        <v>91740131</v>
      </c>
      <c r="G6393" t="s">
        <v>6763</v>
      </c>
      <c r="H6393">
        <v>6840</v>
      </c>
      <c r="I6393" s="9">
        <v>10243</v>
      </c>
      <c r="J6393">
        <v>30</v>
      </c>
      <c r="K6393" t="s">
        <v>34</v>
      </c>
      <c r="L6393">
        <v>30</v>
      </c>
      <c r="M6393" t="s">
        <v>34</v>
      </c>
    </row>
    <row r="6394" spans="1:13" x14ac:dyDescent="0.25">
      <c r="A6394" t="s">
        <v>6684</v>
      </c>
      <c r="B6394">
        <v>9174135</v>
      </c>
      <c r="C6394" s="1">
        <v>91740135135</v>
      </c>
      <c r="D6394" t="s">
        <v>6764</v>
      </c>
      <c r="E6394">
        <v>9174135</v>
      </c>
      <c r="F6394">
        <v>91740135</v>
      </c>
      <c r="G6394" t="s">
        <v>6764</v>
      </c>
      <c r="H6394">
        <v>3044</v>
      </c>
      <c r="I6394" s="9">
        <v>5092</v>
      </c>
      <c r="J6394">
        <v>40</v>
      </c>
      <c r="K6394" t="s">
        <v>22</v>
      </c>
      <c r="L6394">
        <v>40</v>
      </c>
      <c r="M6394" t="s">
        <v>22</v>
      </c>
    </row>
    <row r="6395" spans="1:13" x14ac:dyDescent="0.25">
      <c r="A6395" t="s">
        <v>6684</v>
      </c>
      <c r="B6395">
        <v>9174136</v>
      </c>
      <c r="C6395" s="1">
        <v>91740136136</v>
      </c>
      <c r="D6395" t="s">
        <v>6765</v>
      </c>
      <c r="E6395">
        <v>9174136</v>
      </c>
      <c r="F6395">
        <v>91740136</v>
      </c>
      <c r="G6395" t="s">
        <v>6765</v>
      </c>
      <c r="H6395">
        <v>3279</v>
      </c>
      <c r="I6395" s="9">
        <v>6549</v>
      </c>
      <c r="J6395">
        <v>40</v>
      </c>
      <c r="K6395" t="s">
        <v>22</v>
      </c>
      <c r="L6395">
        <v>40</v>
      </c>
      <c r="M6395" t="s">
        <v>22</v>
      </c>
    </row>
    <row r="6396" spans="1:13" x14ac:dyDescent="0.25">
      <c r="A6396" t="s">
        <v>6684</v>
      </c>
      <c r="B6396">
        <v>9174137</v>
      </c>
      <c r="C6396" s="1">
        <v>91740137137</v>
      </c>
      <c r="D6396" t="s">
        <v>6766</v>
      </c>
      <c r="E6396">
        <v>9174137</v>
      </c>
      <c r="F6396">
        <v>91740137</v>
      </c>
      <c r="G6396" t="s">
        <v>6766</v>
      </c>
      <c r="H6396">
        <v>2088</v>
      </c>
      <c r="I6396" s="9">
        <v>2118</v>
      </c>
      <c r="J6396">
        <v>50</v>
      </c>
      <c r="K6396" t="s">
        <v>26</v>
      </c>
      <c r="L6396">
        <v>50</v>
      </c>
      <c r="M6396" t="s">
        <v>26</v>
      </c>
    </row>
    <row r="6397" spans="1:13" x14ac:dyDescent="0.25">
      <c r="A6397" t="s">
        <v>6684</v>
      </c>
      <c r="B6397">
        <v>9174141</v>
      </c>
      <c r="C6397" s="1">
        <v>91740141141</v>
      </c>
      <c r="D6397" t="s">
        <v>6767</v>
      </c>
      <c r="E6397">
        <v>9174141</v>
      </c>
      <c r="F6397">
        <v>91740141</v>
      </c>
      <c r="G6397" t="s">
        <v>6767</v>
      </c>
      <c r="H6397">
        <v>3175</v>
      </c>
      <c r="I6397" s="9">
        <v>6487</v>
      </c>
      <c r="J6397">
        <v>40</v>
      </c>
      <c r="K6397" t="s">
        <v>22</v>
      </c>
      <c r="L6397">
        <v>40</v>
      </c>
      <c r="M6397" t="s">
        <v>22</v>
      </c>
    </row>
    <row r="6398" spans="1:13" x14ac:dyDescent="0.25">
      <c r="A6398" t="s">
        <v>6684</v>
      </c>
      <c r="B6398">
        <v>9174143</v>
      </c>
      <c r="C6398" s="1">
        <v>91740143143</v>
      </c>
      <c r="D6398" t="s">
        <v>6768</v>
      </c>
      <c r="E6398">
        <v>9174143</v>
      </c>
      <c r="F6398">
        <v>91740143</v>
      </c>
      <c r="G6398" t="s">
        <v>6768</v>
      </c>
      <c r="H6398">
        <v>3023</v>
      </c>
      <c r="I6398" s="9">
        <v>6466</v>
      </c>
      <c r="J6398">
        <v>40</v>
      </c>
      <c r="K6398" t="s">
        <v>22</v>
      </c>
      <c r="L6398">
        <v>40</v>
      </c>
      <c r="M6398" t="s">
        <v>22</v>
      </c>
    </row>
    <row r="6399" spans="1:13" x14ac:dyDescent="0.25">
      <c r="A6399" t="s">
        <v>6684</v>
      </c>
      <c r="B6399">
        <v>9174146</v>
      </c>
      <c r="C6399" s="1">
        <v>91740146146</v>
      </c>
      <c r="D6399" t="s">
        <v>6769</v>
      </c>
      <c r="E6399">
        <v>9174146</v>
      </c>
      <c r="F6399">
        <v>91740146</v>
      </c>
      <c r="G6399" t="s">
        <v>6769</v>
      </c>
      <c r="H6399">
        <v>1904</v>
      </c>
      <c r="I6399" s="9">
        <v>2922</v>
      </c>
      <c r="J6399">
        <v>50</v>
      </c>
      <c r="K6399" t="s">
        <v>26</v>
      </c>
      <c r="L6399">
        <v>50</v>
      </c>
      <c r="M6399" t="s">
        <v>26</v>
      </c>
    </row>
    <row r="6400" spans="1:13" x14ac:dyDescent="0.25">
      <c r="A6400" t="s">
        <v>6684</v>
      </c>
      <c r="B6400">
        <v>9174147</v>
      </c>
      <c r="C6400" s="1">
        <v>91740147147</v>
      </c>
      <c r="D6400" t="s">
        <v>6770</v>
      </c>
      <c r="E6400">
        <v>9174147</v>
      </c>
      <c r="F6400">
        <v>91740147</v>
      </c>
      <c r="G6400" t="s">
        <v>6770</v>
      </c>
      <c r="H6400">
        <v>2868</v>
      </c>
      <c r="I6400" s="9">
        <v>3404</v>
      </c>
      <c r="J6400">
        <v>50</v>
      </c>
      <c r="K6400" t="s">
        <v>26</v>
      </c>
      <c r="L6400">
        <v>50</v>
      </c>
      <c r="M6400" t="s">
        <v>26</v>
      </c>
    </row>
    <row r="6401" spans="1:13" x14ac:dyDescent="0.25">
      <c r="A6401" t="s">
        <v>6684</v>
      </c>
      <c r="B6401">
        <v>9174150</v>
      </c>
      <c r="C6401" s="1">
        <v>91740150150</v>
      </c>
      <c r="D6401" t="s">
        <v>6771</v>
      </c>
      <c r="E6401">
        <v>9174150</v>
      </c>
      <c r="F6401">
        <v>91740150</v>
      </c>
      <c r="G6401" t="s">
        <v>6771</v>
      </c>
      <c r="H6401">
        <v>1938</v>
      </c>
      <c r="I6401" s="9">
        <v>4559</v>
      </c>
      <c r="J6401">
        <v>50</v>
      </c>
      <c r="K6401" t="s">
        <v>26</v>
      </c>
      <c r="L6401">
        <v>50</v>
      </c>
      <c r="M6401" t="s">
        <v>26</v>
      </c>
    </row>
    <row r="6402" spans="1:13" x14ac:dyDescent="0.25">
      <c r="A6402" t="s">
        <v>6684</v>
      </c>
      <c r="B6402">
        <v>9174151</v>
      </c>
      <c r="C6402" s="1">
        <v>91740151151</v>
      </c>
      <c r="D6402" t="s">
        <v>6772</v>
      </c>
      <c r="E6402">
        <v>9174151</v>
      </c>
      <c r="F6402">
        <v>91740151</v>
      </c>
      <c r="G6402" t="s">
        <v>6772</v>
      </c>
      <c r="H6402">
        <v>1881</v>
      </c>
      <c r="I6402" s="9">
        <v>3522</v>
      </c>
      <c r="J6402">
        <v>50</v>
      </c>
      <c r="K6402" t="s">
        <v>26</v>
      </c>
      <c r="L6402">
        <v>50</v>
      </c>
      <c r="M6402" t="s">
        <v>26</v>
      </c>
    </row>
    <row r="6403" spans="1:13" x14ac:dyDescent="0.25">
      <c r="A6403" t="s">
        <v>6684</v>
      </c>
      <c r="B6403">
        <v>9175111</v>
      </c>
      <c r="C6403" s="1">
        <v>91750111111</v>
      </c>
      <c r="D6403" t="s">
        <v>6773</v>
      </c>
      <c r="E6403">
        <v>9175111</v>
      </c>
      <c r="F6403">
        <v>91750111</v>
      </c>
      <c r="G6403" t="s">
        <v>6773</v>
      </c>
      <c r="H6403">
        <v>1618</v>
      </c>
      <c r="I6403" s="9">
        <v>4389</v>
      </c>
      <c r="J6403">
        <v>50</v>
      </c>
      <c r="K6403" t="s">
        <v>26</v>
      </c>
      <c r="L6403">
        <v>50</v>
      </c>
      <c r="M6403" t="s">
        <v>26</v>
      </c>
    </row>
    <row r="6404" spans="1:13" x14ac:dyDescent="0.25">
      <c r="A6404" t="s">
        <v>6684</v>
      </c>
      <c r="B6404">
        <v>9175112</v>
      </c>
      <c r="C6404" s="1">
        <v>91755112112</v>
      </c>
      <c r="D6404" t="s">
        <v>6774</v>
      </c>
      <c r="E6404">
        <v>9175912</v>
      </c>
      <c r="F6404">
        <v>91755112</v>
      </c>
      <c r="G6404" t="s">
        <v>6775</v>
      </c>
      <c r="H6404">
        <v>3137</v>
      </c>
      <c r="I6404" s="9">
        <v>4532</v>
      </c>
      <c r="J6404">
        <v>50</v>
      </c>
      <c r="K6404" t="s">
        <v>26</v>
      </c>
      <c r="L6404">
        <v>50</v>
      </c>
      <c r="M6404" t="s">
        <v>26</v>
      </c>
    </row>
    <row r="6405" spans="1:13" x14ac:dyDescent="0.25">
      <c r="A6405" t="s">
        <v>6684</v>
      </c>
      <c r="B6405">
        <v>9175113</v>
      </c>
      <c r="C6405" s="1">
        <v>91755114113</v>
      </c>
      <c r="D6405" t="s">
        <v>6776</v>
      </c>
      <c r="E6405">
        <v>9175914</v>
      </c>
      <c r="F6405">
        <v>91755114</v>
      </c>
      <c r="G6405" t="s">
        <v>6777</v>
      </c>
      <c r="H6405">
        <v>1997</v>
      </c>
      <c r="I6405" s="9">
        <v>1449</v>
      </c>
      <c r="J6405">
        <v>40</v>
      </c>
      <c r="K6405" t="s">
        <v>22</v>
      </c>
      <c r="L6405">
        <v>40</v>
      </c>
      <c r="M6405" t="s">
        <v>22</v>
      </c>
    </row>
    <row r="6406" spans="1:13" x14ac:dyDescent="0.25">
      <c r="A6406" t="s">
        <v>6684</v>
      </c>
      <c r="B6406">
        <v>9175114</v>
      </c>
      <c r="C6406" s="1">
        <v>91755114114</v>
      </c>
      <c r="D6406" t="s">
        <v>6778</v>
      </c>
      <c r="E6406">
        <v>9175914</v>
      </c>
      <c r="F6406">
        <v>91755114</v>
      </c>
      <c r="G6406" t="s">
        <v>6777</v>
      </c>
      <c r="H6406">
        <v>2159</v>
      </c>
      <c r="I6406" s="9">
        <v>1276</v>
      </c>
      <c r="J6406">
        <v>40</v>
      </c>
      <c r="K6406" t="s">
        <v>22</v>
      </c>
      <c r="L6406">
        <v>40</v>
      </c>
      <c r="M6406" t="s">
        <v>22</v>
      </c>
    </row>
    <row r="6407" spans="1:13" x14ac:dyDescent="0.25">
      <c r="A6407" t="s">
        <v>6684</v>
      </c>
      <c r="B6407">
        <v>9175115</v>
      </c>
      <c r="C6407" s="1">
        <v>91750115115</v>
      </c>
      <c r="D6407" t="s">
        <v>6779</v>
      </c>
      <c r="E6407">
        <v>9175115</v>
      </c>
      <c r="F6407">
        <v>91750115</v>
      </c>
      <c r="G6407" t="s">
        <v>6779</v>
      </c>
      <c r="H6407">
        <v>4084</v>
      </c>
      <c r="I6407" s="9">
        <v>12171</v>
      </c>
      <c r="J6407">
        <v>30</v>
      </c>
      <c r="K6407" t="s">
        <v>34</v>
      </c>
      <c r="L6407">
        <v>30</v>
      </c>
      <c r="M6407" t="s">
        <v>34</v>
      </c>
    </row>
    <row r="6408" spans="1:13" x14ac:dyDescent="0.25">
      <c r="A6408" t="s">
        <v>6684</v>
      </c>
      <c r="B6408">
        <v>9175116</v>
      </c>
      <c r="C6408" s="1">
        <v>91755114116</v>
      </c>
      <c r="D6408" t="s">
        <v>6780</v>
      </c>
      <c r="E6408">
        <v>9175914</v>
      </c>
      <c r="F6408">
        <v>91755114</v>
      </c>
      <c r="G6408" t="s">
        <v>6777</v>
      </c>
      <c r="H6408">
        <v>1916</v>
      </c>
      <c r="I6408" s="9">
        <v>2287</v>
      </c>
      <c r="J6408">
        <v>40</v>
      </c>
      <c r="K6408" t="s">
        <v>22</v>
      </c>
      <c r="L6408">
        <v>40</v>
      </c>
      <c r="M6408" t="s">
        <v>22</v>
      </c>
    </row>
    <row r="6409" spans="1:13" x14ac:dyDescent="0.25">
      <c r="A6409" t="s">
        <v>6684</v>
      </c>
      <c r="B6409">
        <v>9175118</v>
      </c>
      <c r="C6409" s="1">
        <v>91750118118</v>
      </c>
      <c r="D6409" t="s">
        <v>6781</v>
      </c>
      <c r="E6409">
        <v>9175118</v>
      </c>
      <c r="F6409">
        <v>91750118</v>
      </c>
      <c r="G6409" t="s">
        <v>6781</v>
      </c>
      <c r="H6409">
        <v>1227</v>
      </c>
      <c r="I6409" s="9">
        <v>3743</v>
      </c>
      <c r="J6409">
        <v>50</v>
      </c>
      <c r="K6409" t="s">
        <v>26</v>
      </c>
      <c r="L6409">
        <v>50</v>
      </c>
      <c r="M6409" t="s">
        <v>26</v>
      </c>
    </row>
    <row r="6410" spans="1:13" x14ac:dyDescent="0.25">
      <c r="A6410" t="s">
        <v>6684</v>
      </c>
      <c r="B6410">
        <v>9175119</v>
      </c>
      <c r="C6410" s="1">
        <v>91755112119</v>
      </c>
      <c r="D6410" t="s">
        <v>6782</v>
      </c>
      <c r="E6410">
        <v>9175912</v>
      </c>
      <c r="F6410">
        <v>91755112</v>
      </c>
      <c r="G6410" t="s">
        <v>6775</v>
      </c>
      <c r="H6410">
        <v>2269</v>
      </c>
      <c r="I6410" s="9">
        <v>1534</v>
      </c>
      <c r="J6410">
        <v>50</v>
      </c>
      <c r="K6410" t="s">
        <v>26</v>
      </c>
      <c r="L6410">
        <v>50</v>
      </c>
      <c r="M6410" t="s">
        <v>26</v>
      </c>
    </row>
    <row r="6411" spans="1:13" x14ac:dyDescent="0.25">
      <c r="A6411" t="s">
        <v>6684</v>
      </c>
      <c r="B6411">
        <v>9175121</v>
      </c>
      <c r="C6411" s="1">
        <v>91755114121</v>
      </c>
      <c r="D6411" t="s">
        <v>6783</v>
      </c>
      <c r="E6411">
        <v>9175914</v>
      </c>
      <c r="F6411">
        <v>91755114</v>
      </c>
      <c r="G6411" t="s">
        <v>6777</v>
      </c>
      <c r="H6411">
        <v>3023</v>
      </c>
      <c r="I6411" s="9">
        <v>5214</v>
      </c>
      <c r="J6411">
        <v>40</v>
      </c>
      <c r="K6411" t="s">
        <v>22</v>
      </c>
      <c r="L6411">
        <v>40</v>
      </c>
      <c r="M6411" t="s">
        <v>22</v>
      </c>
    </row>
    <row r="6412" spans="1:13" x14ac:dyDescent="0.25">
      <c r="A6412" t="s">
        <v>6684</v>
      </c>
      <c r="B6412">
        <v>9175122</v>
      </c>
      <c r="C6412" s="1">
        <v>91750122122</v>
      </c>
      <c r="D6412" t="s">
        <v>6784</v>
      </c>
      <c r="E6412">
        <v>9175122</v>
      </c>
      <c r="F6412">
        <v>91750122</v>
      </c>
      <c r="G6412" t="s">
        <v>6784</v>
      </c>
      <c r="H6412">
        <v>2957</v>
      </c>
      <c r="I6412" s="9">
        <v>13603</v>
      </c>
      <c r="J6412">
        <v>30</v>
      </c>
      <c r="K6412" t="s">
        <v>34</v>
      </c>
      <c r="L6412">
        <v>30</v>
      </c>
      <c r="M6412" t="s">
        <v>34</v>
      </c>
    </row>
    <row r="6413" spans="1:13" x14ac:dyDescent="0.25">
      <c r="A6413" t="s">
        <v>6684</v>
      </c>
      <c r="B6413">
        <v>9175123</v>
      </c>
      <c r="C6413" s="1">
        <v>91750123123</v>
      </c>
      <c r="D6413" t="s">
        <v>6785</v>
      </c>
      <c r="E6413">
        <v>9175123</v>
      </c>
      <c r="F6413">
        <v>91750123</v>
      </c>
      <c r="G6413" t="s">
        <v>6785</v>
      </c>
      <c r="H6413">
        <v>1732</v>
      </c>
      <c r="I6413" s="9">
        <v>3179</v>
      </c>
      <c r="J6413">
        <v>50</v>
      </c>
      <c r="K6413" t="s">
        <v>26</v>
      </c>
      <c r="L6413">
        <v>50</v>
      </c>
      <c r="M6413" t="s">
        <v>26</v>
      </c>
    </row>
    <row r="6414" spans="1:13" x14ac:dyDescent="0.25">
      <c r="A6414" t="s">
        <v>6684</v>
      </c>
      <c r="B6414">
        <v>9175124</v>
      </c>
      <c r="C6414" s="1">
        <v>91750124124</v>
      </c>
      <c r="D6414" t="s">
        <v>6786</v>
      </c>
      <c r="E6414">
        <v>9175124</v>
      </c>
      <c r="F6414">
        <v>91750124</v>
      </c>
      <c r="G6414" t="s">
        <v>6786</v>
      </c>
      <c r="H6414">
        <v>1792</v>
      </c>
      <c r="I6414" s="9">
        <v>10544</v>
      </c>
      <c r="J6414">
        <v>30</v>
      </c>
      <c r="K6414" t="s">
        <v>34</v>
      </c>
      <c r="L6414">
        <v>30</v>
      </c>
      <c r="M6414" t="s">
        <v>34</v>
      </c>
    </row>
    <row r="6415" spans="1:13" x14ac:dyDescent="0.25">
      <c r="A6415" t="s">
        <v>6684</v>
      </c>
      <c r="B6415">
        <v>9175127</v>
      </c>
      <c r="C6415" s="1">
        <v>91750127127</v>
      </c>
      <c r="D6415" t="s">
        <v>6787</v>
      </c>
      <c r="E6415">
        <v>9175127</v>
      </c>
      <c r="F6415">
        <v>91750127</v>
      </c>
      <c r="G6415" t="s">
        <v>6787</v>
      </c>
      <c r="H6415">
        <v>1087</v>
      </c>
      <c r="I6415" s="9">
        <v>13512</v>
      </c>
      <c r="J6415">
        <v>30</v>
      </c>
      <c r="K6415" t="s">
        <v>34</v>
      </c>
      <c r="L6415">
        <v>30</v>
      </c>
      <c r="M6415" t="s">
        <v>34</v>
      </c>
    </row>
    <row r="6416" spans="1:13" x14ac:dyDescent="0.25">
      <c r="A6416" t="s">
        <v>6684</v>
      </c>
      <c r="B6416">
        <v>9175128</v>
      </c>
      <c r="C6416" s="1">
        <v>91755114128</v>
      </c>
      <c r="D6416" t="s">
        <v>6788</v>
      </c>
      <c r="E6416">
        <v>9175914</v>
      </c>
      <c r="F6416">
        <v>91755114</v>
      </c>
      <c r="G6416" t="s">
        <v>6777</v>
      </c>
      <c r="H6416">
        <v>1820</v>
      </c>
      <c r="I6416" s="9">
        <v>1536</v>
      </c>
      <c r="J6416">
        <v>40</v>
      </c>
      <c r="K6416" t="s">
        <v>22</v>
      </c>
      <c r="L6416">
        <v>40</v>
      </c>
      <c r="M6416" t="s">
        <v>22</v>
      </c>
    </row>
    <row r="6417" spans="1:13" x14ac:dyDescent="0.25">
      <c r="A6417" t="s">
        <v>6684</v>
      </c>
      <c r="B6417">
        <v>9175131</v>
      </c>
      <c r="C6417" s="1">
        <v>91755114131</v>
      </c>
      <c r="D6417" t="s">
        <v>6789</v>
      </c>
      <c r="E6417">
        <v>9175914</v>
      </c>
      <c r="F6417">
        <v>91755114</v>
      </c>
      <c r="G6417" t="s">
        <v>6777</v>
      </c>
      <c r="H6417">
        <v>1847</v>
      </c>
      <c r="I6417" s="9">
        <v>2419</v>
      </c>
      <c r="J6417">
        <v>40</v>
      </c>
      <c r="K6417" t="s">
        <v>22</v>
      </c>
      <c r="L6417">
        <v>40</v>
      </c>
      <c r="M6417" t="s">
        <v>22</v>
      </c>
    </row>
    <row r="6418" spans="1:13" x14ac:dyDescent="0.25">
      <c r="A6418" t="s">
        <v>6684</v>
      </c>
      <c r="B6418">
        <v>9175132</v>
      </c>
      <c r="C6418" s="1">
        <v>91750132132</v>
      </c>
      <c r="D6418" t="s">
        <v>6790</v>
      </c>
      <c r="E6418">
        <v>9175132</v>
      </c>
      <c r="F6418">
        <v>91750132</v>
      </c>
      <c r="G6418" t="s">
        <v>6790</v>
      </c>
      <c r="H6418">
        <v>3408</v>
      </c>
      <c r="I6418" s="9">
        <v>23229</v>
      </c>
      <c r="J6418">
        <v>20</v>
      </c>
      <c r="K6418" t="s">
        <v>12</v>
      </c>
      <c r="L6418">
        <v>22</v>
      </c>
      <c r="M6418" t="s">
        <v>63</v>
      </c>
    </row>
    <row r="6419" spans="1:13" x14ac:dyDescent="0.25">
      <c r="A6419" t="s">
        <v>6684</v>
      </c>
      <c r="B6419">
        <v>9175133</v>
      </c>
      <c r="C6419" s="1">
        <v>91750133133</v>
      </c>
      <c r="D6419" t="s">
        <v>6791</v>
      </c>
      <c r="E6419">
        <v>9175133</v>
      </c>
      <c r="F6419">
        <v>91750133</v>
      </c>
      <c r="G6419" t="s">
        <v>6791</v>
      </c>
      <c r="H6419">
        <v>2279</v>
      </c>
      <c r="I6419" s="9">
        <v>5524</v>
      </c>
      <c r="J6419">
        <v>40</v>
      </c>
      <c r="K6419" t="s">
        <v>22</v>
      </c>
      <c r="L6419">
        <v>40</v>
      </c>
      <c r="M6419" t="s">
        <v>22</v>
      </c>
    </row>
    <row r="6420" spans="1:13" x14ac:dyDescent="0.25">
      <c r="A6420" t="s">
        <v>6684</v>
      </c>
      <c r="B6420">
        <v>9175135</v>
      </c>
      <c r="C6420" s="1">
        <v>91750135135</v>
      </c>
      <c r="D6420" t="s">
        <v>6792</v>
      </c>
      <c r="E6420">
        <v>9175135</v>
      </c>
      <c r="F6420">
        <v>91750135</v>
      </c>
      <c r="G6420" t="s">
        <v>6792</v>
      </c>
      <c r="H6420">
        <v>1292</v>
      </c>
      <c r="I6420" s="9">
        <v>15652</v>
      </c>
      <c r="J6420">
        <v>30</v>
      </c>
      <c r="K6420" t="s">
        <v>34</v>
      </c>
      <c r="L6420">
        <v>30</v>
      </c>
      <c r="M6420" t="s">
        <v>34</v>
      </c>
    </row>
    <row r="6421" spans="1:13" x14ac:dyDescent="0.25">
      <c r="A6421" t="s">
        <v>6684</v>
      </c>
      <c r="B6421">
        <v>9175136</v>
      </c>
      <c r="C6421" s="1">
        <v>91755112136</v>
      </c>
      <c r="D6421" t="s">
        <v>6793</v>
      </c>
      <c r="E6421">
        <v>9175912</v>
      </c>
      <c r="F6421">
        <v>91755112</v>
      </c>
      <c r="G6421" t="s">
        <v>6775</v>
      </c>
      <c r="H6421">
        <v>1723</v>
      </c>
      <c r="I6421" s="9">
        <v>1537</v>
      </c>
      <c r="J6421">
        <v>50</v>
      </c>
      <c r="K6421" t="s">
        <v>26</v>
      </c>
      <c r="L6421">
        <v>50</v>
      </c>
      <c r="M6421" t="s">
        <v>26</v>
      </c>
    </row>
    <row r="6422" spans="1:13" x14ac:dyDescent="0.25">
      <c r="A6422" t="s">
        <v>6684</v>
      </c>
      <c r="B6422">
        <v>9175137</v>
      </c>
      <c r="C6422" s="1">
        <v>91750137137</v>
      </c>
      <c r="D6422" t="s">
        <v>6794</v>
      </c>
      <c r="E6422">
        <v>9175137</v>
      </c>
      <c r="F6422">
        <v>91750137</v>
      </c>
      <c r="G6422" t="s">
        <v>6794</v>
      </c>
      <c r="H6422">
        <v>3631</v>
      </c>
      <c r="I6422" s="9">
        <v>4096</v>
      </c>
      <c r="J6422">
        <v>50</v>
      </c>
      <c r="K6422" t="s">
        <v>26</v>
      </c>
      <c r="L6422">
        <v>50</v>
      </c>
      <c r="M6422" t="s">
        <v>26</v>
      </c>
    </row>
    <row r="6423" spans="1:13" x14ac:dyDescent="0.25">
      <c r="A6423" t="s">
        <v>6684</v>
      </c>
      <c r="B6423">
        <v>9175139</v>
      </c>
      <c r="C6423" s="1">
        <v>91750139139</v>
      </c>
      <c r="D6423" t="s">
        <v>6795</v>
      </c>
      <c r="E6423">
        <v>9175139</v>
      </c>
      <c r="F6423">
        <v>91750139</v>
      </c>
      <c r="G6423" t="s">
        <v>6795</v>
      </c>
      <c r="H6423">
        <v>2379</v>
      </c>
      <c r="I6423" s="9">
        <v>9374</v>
      </c>
      <c r="J6423">
        <v>40</v>
      </c>
      <c r="K6423" t="s">
        <v>22</v>
      </c>
      <c r="L6423">
        <v>40</v>
      </c>
      <c r="M6423" t="s">
        <v>22</v>
      </c>
    </row>
    <row r="6424" spans="1:13" x14ac:dyDescent="0.25">
      <c r="A6424" t="s">
        <v>6684</v>
      </c>
      <c r="B6424">
        <v>9175444</v>
      </c>
      <c r="C6424" s="1">
        <v>91759444444</v>
      </c>
      <c r="D6424" t="s">
        <v>6796</v>
      </c>
      <c r="E6424">
        <v>9175444</v>
      </c>
      <c r="F6424">
        <v>91759444</v>
      </c>
      <c r="G6424" t="s">
        <v>6796</v>
      </c>
      <c r="H6424">
        <v>7562</v>
      </c>
      <c r="I6424" s="9">
        <v>0</v>
      </c>
      <c r="J6424">
        <v>50</v>
      </c>
      <c r="K6424" t="s">
        <v>26</v>
      </c>
      <c r="L6424">
        <v>50</v>
      </c>
      <c r="M6424" t="s">
        <v>26</v>
      </c>
    </row>
    <row r="6425" spans="1:13" x14ac:dyDescent="0.25">
      <c r="A6425" t="s">
        <v>6684</v>
      </c>
      <c r="B6425">
        <v>9176111</v>
      </c>
      <c r="C6425" s="1">
        <v>91765118111</v>
      </c>
      <c r="D6425" t="s">
        <v>6797</v>
      </c>
      <c r="E6425">
        <v>9176918</v>
      </c>
      <c r="F6425">
        <v>91765118</v>
      </c>
      <c r="G6425" t="s">
        <v>6798</v>
      </c>
      <c r="H6425">
        <v>5195</v>
      </c>
      <c r="I6425" s="9">
        <v>3001</v>
      </c>
      <c r="J6425">
        <v>50</v>
      </c>
      <c r="K6425" t="s">
        <v>26</v>
      </c>
      <c r="L6425">
        <v>50</v>
      </c>
      <c r="M6425" t="s">
        <v>26</v>
      </c>
    </row>
    <row r="6426" spans="1:13" x14ac:dyDescent="0.25">
      <c r="A6426" t="s">
        <v>6684</v>
      </c>
      <c r="B6426">
        <v>9176112</v>
      </c>
      <c r="C6426" s="1">
        <v>91760112112</v>
      </c>
      <c r="D6426" t="s">
        <v>6799</v>
      </c>
      <c r="E6426">
        <v>9176112</v>
      </c>
      <c r="F6426">
        <v>91760112</v>
      </c>
      <c r="G6426" t="s">
        <v>6799</v>
      </c>
      <c r="H6426">
        <v>11414</v>
      </c>
      <c r="I6426" s="9">
        <v>6995</v>
      </c>
      <c r="J6426">
        <v>40</v>
      </c>
      <c r="K6426" t="s">
        <v>22</v>
      </c>
      <c r="L6426">
        <v>40</v>
      </c>
      <c r="M6426" t="s">
        <v>22</v>
      </c>
    </row>
    <row r="6427" spans="1:13" x14ac:dyDescent="0.25">
      <c r="A6427" t="s">
        <v>6684</v>
      </c>
      <c r="B6427">
        <v>9176114</v>
      </c>
      <c r="C6427" s="1">
        <v>91760114114</v>
      </c>
      <c r="D6427" t="s">
        <v>6800</v>
      </c>
      <c r="E6427">
        <v>9176114</v>
      </c>
      <c r="F6427">
        <v>91760114</v>
      </c>
      <c r="G6427" t="s">
        <v>6800</v>
      </c>
      <c r="H6427">
        <v>10002</v>
      </c>
      <c r="I6427" s="9">
        <v>9700</v>
      </c>
      <c r="J6427">
        <v>40</v>
      </c>
      <c r="K6427" t="s">
        <v>22</v>
      </c>
      <c r="L6427">
        <v>40</v>
      </c>
      <c r="M6427" t="s">
        <v>22</v>
      </c>
    </row>
    <row r="6428" spans="1:13" x14ac:dyDescent="0.25">
      <c r="A6428" t="s">
        <v>6684</v>
      </c>
      <c r="B6428">
        <v>9176116</v>
      </c>
      <c r="C6428" s="1">
        <v>91765116116</v>
      </c>
      <c r="D6428" t="s">
        <v>6801</v>
      </c>
      <c r="E6428">
        <v>9176916</v>
      </c>
      <c r="F6428">
        <v>91765116</v>
      </c>
      <c r="G6428" t="s">
        <v>6802</v>
      </c>
      <c r="H6428">
        <v>1626</v>
      </c>
      <c r="I6428" s="9">
        <v>1633</v>
      </c>
      <c r="J6428">
        <v>50</v>
      </c>
      <c r="K6428" t="s">
        <v>26</v>
      </c>
      <c r="L6428">
        <v>50</v>
      </c>
      <c r="M6428" t="s">
        <v>26</v>
      </c>
    </row>
    <row r="6429" spans="1:13" x14ac:dyDescent="0.25">
      <c r="A6429" t="s">
        <v>6684</v>
      </c>
      <c r="B6429">
        <v>9176118</v>
      </c>
      <c r="C6429" s="1">
        <v>91760118118</v>
      </c>
      <c r="D6429" t="s">
        <v>6803</v>
      </c>
      <c r="E6429">
        <v>9176118</v>
      </c>
      <c r="F6429">
        <v>91760118</v>
      </c>
      <c r="G6429" t="s">
        <v>6803</v>
      </c>
      <c r="H6429">
        <v>2253</v>
      </c>
      <c r="I6429" s="9">
        <v>3696</v>
      </c>
      <c r="J6429">
        <v>50</v>
      </c>
      <c r="K6429" t="s">
        <v>26</v>
      </c>
      <c r="L6429">
        <v>50</v>
      </c>
      <c r="M6429" t="s">
        <v>26</v>
      </c>
    </row>
    <row r="6430" spans="1:13" x14ac:dyDescent="0.25">
      <c r="A6430" t="s">
        <v>6684</v>
      </c>
      <c r="B6430">
        <v>9176120</v>
      </c>
      <c r="C6430" s="1">
        <v>91760120120</v>
      </c>
      <c r="D6430" t="s">
        <v>5388</v>
      </c>
      <c r="E6430">
        <v>9176120</v>
      </c>
      <c r="F6430">
        <v>91760120</v>
      </c>
      <c r="G6430" t="s">
        <v>5388</v>
      </c>
      <c r="H6430">
        <v>4783</v>
      </c>
      <c r="I6430" s="9">
        <v>4898</v>
      </c>
      <c r="J6430">
        <v>50</v>
      </c>
      <c r="K6430" t="s">
        <v>26</v>
      </c>
      <c r="L6430">
        <v>50</v>
      </c>
      <c r="M6430" t="s">
        <v>26</v>
      </c>
    </row>
    <row r="6431" spans="1:13" x14ac:dyDescent="0.25">
      <c r="A6431" t="s">
        <v>6684</v>
      </c>
      <c r="B6431">
        <v>9176121</v>
      </c>
      <c r="C6431" s="1">
        <v>91760121121</v>
      </c>
      <c r="D6431" t="s">
        <v>6804</v>
      </c>
      <c r="E6431">
        <v>9176121</v>
      </c>
      <c r="F6431">
        <v>91760121</v>
      </c>
      <c r="G6431" t="s">
        <v>6804</v>
      </c>
      <c r="H6431">
        <v>4051</v>
      </c>
      <c r="I6431" s="9">
        <v>2863</v>
      </c>
      <c r="J6431">
        <v>50</v>
      </c>
      <c r="K6431" t="s">
        <v>26</v>
      </c>
      <c r="L6431">
        <v>50</v>
      </c>
      <c r="M6431" t="s">
        <v>26</v>
      </c>
    </row>
    <row r="6432" spans="1:13" x14ac:dyDescent="0.25">
      <c r="A6432" t="s">
        <v>6684</v>
      </c>
      <c r="B6432">
        <v>9176122</v>
      </c>
      <c r="C6432" s="1">
        <v>91765118122</v>
      </c>
      <c r="D6432" t="s">
        <v>6805</v>
      </c>
      <c r="E6432">
        <v>9176918</v>
      </c>
      <c r="F6432">
        <v>91765118</v>
      </c>
      <c r="G6432" t="s">
        <v>6798</v>
      </c>
      <c r="H6432">
        <v>939</v>
      </c>
      <c r="I6432" s="9">
        <v>1191</v>
      </c>
      <c r="J6432">
        <v>50</v>
      </c>
      <c r="K6432" t="s">
        <v>26</v>
      </c>
      <c r="L6432">
        <v>50</v>
      </c>
      <c r="M6432" t="s">
        <v>26</v>
      </c>
    </row>
    <row r="6433" spans="1:13" x14ac:dyDescent="0.25">
      <c r="A6433" t="s">
        <v>6684</v>
      </c>
      <c r="B6433">
        <v>9176123</v>
      </c>
      <c r="C6433" s="1">
        <v>91760123123</v>
      </c>
      <c r="D6433" t="s">
        <v>6806</v>
      </c>
      <c r="E6433">
        <v>9176123</v>
      </c>
      <c r="F6433">
        <v>91760123</v>
      </c>
      <c r="G6433" t="s">
        <v>6806</v>
      </c>
      <c r="H6433">
        <v>4778</v>
      </c>
      <c r="I6433" s="9">
        <v>13512</v>
      </c>
      <c r="J6433">
        <v>30</v>
      </c>
      <c r="K6433" t="s">
        <v>34</v>
      </c>
      <c r="L6433">
        <v>30</v>
      </c>
      <c r="M6433" t="s">
        <v>34</v>
      </c>
    </row>
    <row r="6434" spans="1:13" x14ac:dyDescent="0.25">
      <c r="A6434" t="s">
        <v>6684</v>
      </c>
      <c r="B6434">
        <v>9176124</v>
      </c>
      <c r="C6434" s="1">
        <v>91765116124</v>
      </c>
      <c r="D6434" t="s">
        <v>6807</v>
      </c>
      <c r="E6434">
        <v>9176916</v>
      </c>
      <c r="F6434">
        <v>91765116</v>
      </c>
      <c r="G6434" t="s">
        <v>6802</v>
      </c>
      <c r="H6434">
        <v>1571</v>
      </c>
      <c r="I6434" s="9">
        <v>3014</v>
      </c>
      <c r="J6434">
        <v>50</v>
      </c>
      <c r="K6434" t="s">
        <v>26</v>
      </c>
      <c r="L6434">
        <v>50</v>
      </c>
      <c r="M6434" t="s">
        <v>26</v>
      </c>
    </row>
    <row r="6435" spans="1:13" x14ac:dyDescent="0.25">
      <c r="A6435" t="s">
        <v>6684</v>
      </c>
      <c r="B6435">
        <v>9176126</v>
      </c>
      <c r="C6435" s="1">
        <v>91760126126</v>
      </c>
      <c r="D6435" t="s">
        <v>6808</v>
      </c>
      <c r="E6435">
        <v>9176126</v>
      </c>
      <c r="F6435">
        <v>91760126</v>
      </c>
      <c r="G6435" t="s">
        <v>6808</v>
      </c>
      <c r="H6435">
        <v>2821</v>
      </c>
      <c r="I6435" s="9">
        <v>12150</v>
      </c>
      <c r="J6435">
        <v>30</v>
      </c>
      <c r="K6435" t="s">
        <v>34</v>
      </c>
      <c r="L6435">
        <v>30</v>
      </c>
      <c r="M6435" t="s">
        <v>34</v>
      </c>
    </row>
    <row r="6436" spans="1:13" x14ac:dyDescent="0.25">
      <c r="A6436" t="s">
        <v>6684</v>
      </c>
      <c r="B6436">
        <v>9176129</v>
      </c>
      <c r="C6436" s="1">
        <v>91760129129</v>
      </c>
      <c r="D6436" t="s">
        <v>6809</v>
      </c>
      <c r="E6436">
        <v>9176129</v>
      </c>
      <c r="F6436">
        <v>91760129</v>
      </c>
      <c r="G6436" t="s">
        <v>6809</v>
      </c>
      <c r="H6436">
        <v>4743</v>
      </c>
      <c r="I6436" s="9">
        <v>7011</v>
      </c>
      <c r="J6436">
        <v>40</v>
      </c>
      <c r="K6436" t="s">
        <v>22</v>
      </c>
      <c r="L6436">
        <v>40</v>
      </c>
      <c r="M6436" t="s">
        <v>22</v>
      </c>
    </row>
    <row r="6437" spans="1:13" x14ac:dyDescent="0.25">
      <c r="A6437" t="s">
        <v>6684</v>
      </c>
      <c r="B6437">
        <v>9176131</v>
      </c>
      <c r="C6437" s="1">
        <v>91760131131</v>
      </c>
      <c r="D6437" t="s">
        <v>6810</v>
      </c>
      <c r="E6437">
        <v>9176131</v>
      </c>
      <c r="F6437">
        <v>91760131</v>
      </c>
      <c r="G6437" t="s">
        <v>6810</v>
      </c>
      <c r="H6437">
        <v>416</v>
      </c>
      <c r="I6437" s="9">
        <v>2890</v>
      </c>
      <c r="J6437">
        <v>50</v>
      </c>
      <c r="K6437" t="s">
        <v>26</v>
      </c>
      <c r="L6437">
        <v>50</v>
      </c>
      <c r="M6437" t="s">
        <v>26</v>
      </c>
    </row>
    <row r="6438" spans="1:13" x14ac:dyDescent="0.25">
      <c r="A6438" t="s">
        <v>6684</v>
      </c>
      <c r="B6438">
        <v>9176132</v>
      </c>
      <c r="C6438" s="1">
        <v>91760132132</v>
      </c>
      <c r="D6438" t="s">
        <v>6811</v>
      </c>
      <c r="E6438">
        <v>9176132</v>
      </c>
      <c r="F6438">
        <v>91760132</v>
      </c>
      <c r="G6438" t="s">
        <v>6811</v>
      </c>
      <c r="H6438">
        <v>3379</v>
      </c>
      <c r="I6438" s="9">
        <v>2912</v>
      </c>
      <c r="J6438">
        <v>50</v>
      </c>
      <c r="K6438" t="s">
        <v>26</v>
      </c>
      <c r="L6438">
        <v>50</v>
      </c>
      <c r="M6438" t="s">
        <v>26</v>
      </c>
    </row>
    <row r="6439" spans="1:13" x14ac:dyDescent="0.25">
      <c r="A6439" t="s">
        <v>6684</v>
      </c>
      <c r="B6439">
        <v>9176137</v>
      </c>
      <c r="C6439" s="1">
        <v>91760137137</v>
      </c>
      <c r="D6439" t="s">
        <v>6812</v>
      </c>
      <c r="E6439">
        <v>9176137</v>
      </c>
      <c r="F6439">
        <v>91760137</v>
      </c>
      <c r="G6439" t="s">
        <v>6812</v>
      </c>
      <c r="H6439">
        <v>5170</v>
      </c>
      <c r="I6439" s="9">
        <v>2589</v>
      </c>
      <c r="J6439">
        <v>50</v>
      </c>
      <c r="K6439" t="s">
        <v>26</v>
      </c>
      <c r="L6439">
        <v>50</v>
      </c>
      <c r="M6439" t="s">
        <v>26</v>
      </c>
    </row>
    <row r="6440" spans="1:13" x14ac:dyDescent="0.25">
      <c r="A6440" t="s">
        <v>6684</v>
      </c>
      <c r="B6440">
        <v>9176138</v>
      </c>
      <c r="C6440" s="1">
        <v>91760138138</v>
      </c>
      <c r="D6440" t="s">
        <v>6813</v>
      </c>
      <c r="E6440">
        <v>9176138</v>
      </c>
      <c r="F6440">
        <v>91760138</v>
      </c>
      <c r="G6440" t="s">
        <v>6813</v>
      </c>
      <c r="H6440">
        <v>8143</v>
      </c>
      <c r="I6440" s="9">
        <v>5797</v>
      </c>
      <c r="J6440">
        <v>40</v>
      </c>
      <c r="K6440" t="s">
        <v>22</v>
      </c>
      <c r="L6440">
        <v>40</v>
      </c>
      <c r="M6440" t="s">
        <v>22</v>
      </c>
    </row>
    <row r="6441" spans="1:13" x14ac:dyDescent="0.25">
      <c r="A6441" t="s">
        <v>6684</v>
      </c>
      <c r="B6441">
        <v>9176139</v>
      </c>
      <c r="C6441" s="1">
        <v>91760139139</v>
      </c>
      <c r="D6441" t="s">
        <v>6814</v>
      </c>
      <c r="E6441">
        <v>9176139</v>
      </c>
      <c r="F6441">
        <v>91760139</v>
      </c>
      <c r="G6441" t="s">
        <v>6814</v>
      </c>
      <c r="H6441">
        <v>5569</v>
      </c>
      <c r="I6441" s="9">
        <v>9658</v>
      </c>
      <c r="J6441">
        <v>40</v>
      </c>
      <c r="K6441" t="s">
        <v>22</v>
      </c>
      <c r="L6441">
        <v>40</v>
      </c>
      <c r="M6441" t="s">
        <v>22</v>
      </c>
    </row>
    <row r="6442" spans="1:13" x14ac:dyDescent="0.25">
      <c r="A6442" t="s">
        <v>6684</v>
      </c>
      <c r="B6442">
        <v>9176143</v>
      </c>
      <c r="C6442" s="1">
        <v>91760143143</v>
      </c>
      <c r="D6442" t="s">
        <v>6815</v>
      </c>
      <c r="E6442">
        <v>9176143</v>
      </c>
      <c r="F6442">
        <v>91760143</v>
      </c>
      <c r="G6442" t="s">
        <v>6815</v>
      </c>
      <c r="H6442">
        <v>848</v>
      </c>
      <c r="I6442" s="9">
        <v>4906</v>
      </c>
      <c r="J6442">
        <v>50</v>
      </c>
      <c r="K6442" t="s">
        <v>26</v>
      </c>
      <c r="L6442">
        <v>50</v>
      </c>
      <c r="M6442" t="s">
        <v>26</v>
      </c>
    </row>
    <row r="6443" spans="1:13" x14ac:dyDescent="0.25">
      <c r="A6443" t="s">
        <v>6684</v>
      </c>
      <c r="B6443">
        <v>9176147</v>
      </c>
      <c r="C6443" s="1">
        <v>91765119147</v>
      </c>
      <c r="D6443" t="s">
        <v>6816</v>
      </c>
      <c r="E6443">
        <v>9176919</v>
      </c>
      <c r="F6443">
        <v>91765119</v>
      </c>
      <c r="G6443" t="s">
        <v>6817</v>
      </c>
      <c r="H6443">
        <v>2268</v>
      </c>
      <c r="I6443" s="9">
        <v>1706</v>
      </c>
      <c r="J6443">
        <v>50</v>
      </c>
      <c r="K6443" t="s">
        <v>26</v>
      </c>
      <c r="L6443">
        <v>50</v>
      </c>
      <c r="M6443" t="s">
        <v>26</v>
      </c>
    </row>
    <row r="6444" spans="1:13" x14ac:dyDescent="0.25">
      <c r="A6444" t="s">
        <v>6684</v>
      </c>
      <c r="B6444">
        <v>9176148</v>
      </c>
      <c r="C6444" s="1">
        <v>91760148148</v>
      </c>
      <c r="D6444" t="s">
        <v>6818</v>
      </c>
      <c r="E6444">
        <v>9176148</v>
      </c>
      <c r="F6444">
        <v>91760148</v>
      </c>
      <c r="G6444" t="s">
        <v>6818</v>
      </c>
      <c r="H6444">
        <v>3345</v>
      </c>
      <c r="I6444" s="9">
        <v>1525</v>
      </c>
      <c r="J6444">
        <v>50</v>
      </c>
      <c r="K6444" t="s">
        <v>26</v>
      </c>
      <c r="L6444">
        <v>50</v>
      </c>
      <c r="M6444" t="s">
        <v>26</v>
      </c>
    </row>
    <row r="6445" spans="1:13" x14ac:dyDescent="0.25">
      <c r="A6445" t="s">
        <v>6684</v>
      </c>
      <c r="B6445">
        <v>9176149</v>
      </c>
      <c r="C6445" s="1">
        <v>91765118149</v>
      </c>
      <c r="D6445" t="s">
        <v>6819</v>
      </c>
      <c r="E6445">
        <v>9176918</v>
      </c>
      <c r="F6445">
        <v>91765118</v>
      </c>
      <c r="G6445" t="s">
        <v>6798</v>
      </c>
      <c r="H6445">
        <v>1840</v>
      </c>
      <c r="I6445" s="9">
        <v>2205</v>
      </c>
      <c r="J6445">
        <v>50</v>
      </c>
      <c r="K6445" t="s">
        <v>26</v>
      </c>
      <c r="L6445">
        <v>50</v>
      </c>
      <c r="M6445" t="s">
        <v>26</v>
      </c>
    </row>
    <row r="6446" spans="1:13" x14ac:dyDescent="0.25">
      <c r="A6446" t="s">
        <v>6684</v>
      </c>
      <c r="B6446">
        <v>9176150</v>
      </c>
      <c r="C6446" s="1">
        <v>91765119150</v>
      </c>
      <c r="D6446" t="s">
        <v>6820</v>
      </c>
      <c r="E6446">
        <v>9176919</v>
      </c>
      <c r="F6446">
        <v>91765119</v>
      </c>
      <c r="G6446" t="s">
        <v>6817</v>
      </c>
      <c r="H6446">
        <v>1936</v>
      </c>
      <c r="I6446" s="9">
        <v>1314</v>
      </c>
      <c r="J6446">
        <v>50</v>
      </c>
      <c r="K6446" t="s">
        <v>26</v>
      </c>
      <c r="L6446">
        <v>50</v>
      </c>
      <c r="M6446" t="s">
        <v>26</v>
      </c>
    </row>
    <row r="6447" spans="1:13" x14ac:dyDescent="0.25">
      <c r="A6447" t="s">
        <v>6684</v>
      </c>
      <c r="B6447">
        <v>9176153</v>
      </c>
      <c r="C6447" s="1">
        <v>91765119153</v>
      </c>
      <c r="D6447" t="s">
        <v>6821</v>
      </c>
      <c r="E6447">
        <v>9176919</v>
      </c>
      <c r="F6447">
        <v>91765119</v>
      </c>
      <c r="G6447" t="s">
        <v>6817</v>
      </c>
      <c r="H6447">
        <v>4351</v>
      </c>
      <c r="I6447" s="9">
        <v>3746</v>
      </c>
      <c r="J6447">
        <v>50</v>
      </c>
      <c r="K6447" t="s">
        <v>26</v>
      </c>
      <c r="L6447">
        <v>50</v>
      </c>
      <c r="M6447" t="s">
        <v>26</v>
      </c>
    </row>
    <row r="6448" spans="1:13" x14ac:dyDescent="0.25">
      <c r="A6448" t="s">
        <v>6684</v>
      </c>
      <c r="B6448">
        <v>9176155</v>
      </c>
      <c r="C6448" s="1">
        <v>91765115155</v>
      </c>
      <c r="D6448" t="s">
        <v>6822</v>
      </c>
      <c r="E6448">
        <v>9176915</v>
      </c>
      <c r="F6448">
        <v>91765115</v>
      </c>
      <c r="G6448" t="s">
        <v>6823</v>
      </c>
      <c r="H6448">
        <v>4564</v>
      </c>
      <c r="I6448" s="9">
        <v>2903</v>
      </c>
      <c r="J6448">
        <v>50</v>
      </c>
      <c r="K6448" t="s">
        <v>26</v>
      </c>
      <c r="L6448">
        <v>50</v>
      </c>
      <c r="M6448" t="s">
        <v>26</v>
      </c>
    </row>
    <row r="6449" spans="1:13" x14ac:dyDescent="0.25">
      <c r="A6449" t="s">
        <v>6684</v>
      </c>
      <c r="B6449">
        <v>9176160</v>
      </c>
      <c r="C6449" s="1">
        <v>91765115160</v>
      </c>
      <c r="D6449" t="s">
        <v>6824</v>
      </c>
      <c r="E6449">
        <v>9176915</v>
      </c>
      <c r="F6449">
        <v>91765115</v>
      </c>
      <c r="G6449" t="s">
        <v>6823</v>
      </c>
      <c r="H6449">
        <v>5225</v>
      </c>
      <c r="I6449" s="9">
        <v>3216</v>
      </c>
      <c r="J6449">
        <v>50</v>
      </c>
      <c r="K6449" t="s">
        <v>26</v>
      </c>
      <c r="L6449">
        <v>50</v>
      </c>
      <c r="M6449" t="s">
        <v>26</v>
      </c>
    </row>
    <row r="6450" spans="1:13" x14ac:dyDescent="0.25">
      <c r="A6450" t="s">
        <v>6684</v>
      </c>
      <c r="B6450">
        <v>9176161</v>
      </c>
      <c r="C6450" s="1">
        <v>91760161161</v>
      </c>
      <c r="D6450" t="s">
        <v>6708</v>
      </c>
      <c r="E6450">
        <v>9176161</v>
      </c>
      <c r="F6450">
        <v>91760161</v>
      </c>
      <c r="G6450" t="s">
        <v>6708</v>
      </c>
      <c r="H6450">
        <v>3902</v>
      </c>
      <c r="I6450" s="9">
        <v>4022</v>
      </c>
      <c r="J6450">
        <v>50</v>
      </c>
      <c r="K6450" t="s">
        <v>26</v>
      </c>
      <c r="L6450">
        <v>50</v>
      </c>
      <c r="M6450" t="s">
        <v>26</v>
      </c>
    </row>
    <row r="6451" spans="1:13" x14ac:dyDescent="0.25">
      <c r="A6451" t="s">
        <v>6684</v>
      </c>
      <c r="B6451">
        <v>9176164</v>
      </c>
      <c r="C6451" s="1">
        <v>91760164164</v>
      </c>
      <c r="D6451" t="s">
        <v>6825</v>
      </c>
      <c r="E6451">
        <v>9176164</v>
      </c>
      <c r="F6451">
        <v>91760164</v>
      </c>
      <c r="G6451" t="s">
        <v>6825</v>
      </c>
      <c r="H6451">
        <v>7111</v>
      </c>
      <c r="I6451" s="9">
        <v>2636</v>
      </c>
      <c r="J6451">
        <v>50</v>
      </c>
      <c r="K6451" t="s">
        <v>26</v>
      </c>
      <c r="L6451">
        <v>50</v>
      </c>
      <c r="M6451" t="s">
        <v>26</v>
      </c>
    </row>
    <row r="6452" spans="1:13" x14ac:dyDescent="0.25">
      <c r="A6452" t="s">
        <v>6684</v>
      </c>
      <c r="B6452">
        <v>9176165</v>
      </c>
      <c r="C6452" s="1">
        <v>91765115165</v>
      </c>
      <c r="D6452" t="s">
        <v>6826</v>
      </c>
      <c r="E6452">
        <v>9176915</v>
      </c>
      <c r="F6452">
        <v>91765115</v>
      </c>
      <c r="G6452" t="s">
        <v>6823</v>
      </c>
      <c r="H6452">
        <v>3972</v>
      </c>
      <c r="I6452" s="9">
        <v>2350</v>
      </c>
      <c r="J6452">
        <v>50</v>
      </c>
      <c r="K6452" t="s">
        <v>26</v>
      </c>
      <c r="L6452">
        <v>50</v>
      </c>
      <c r="M6452" t="s">
        <v>26</v>
      </c>
    </row>
    <row r="6453" spans="1:13" x14ac:dyDescent="0.25">
      <c r="A6453" t="s">
        <v>6684</v>
      </c>
      <c r="B6453">
        <v>9176166</v>
      </c>
      <c r="C6453" s="1">
        <v>91760166166</v>
      </c>
      <c r="D6453" t="s">
        <v>6827</v>
      </c>
      <c r="E6453">
        <v>9176166</v>
      </c>
      <c r="F6453">
        <v>91760166</v>
      </c>
      <c r="G6453" t="s">
        <v>6827</v>
      </c>
      <c r="H6453">
        <v>3381</v>
      </c>
      <c r="I6453" s="9">
        <v>2721</v>
      </c>
      <c r="J6453">
        <v>50</v>
      </c>
      <c r="K6453" t="s">
        <v>26</v>
      </c>
      <c r="L6453">
        <v>50</v>
      </c>
      <c r="M6453" t="s">
        <v>26</v>
      </c>
    </row>
    <row r="6454" spans="1:13" x14ac:dyDescent="0.25">
      <c r="A6454" t="s">
        <v>6684</v>
      </c>
      <c r="B6454">
        <v>9176167</v>
      </c>
      <c r="C6454" s="1">
        <v>91760167167</v>
      </c>
      <c r="D6454" t="s">
        <v>6828</v>
      </c>
      <c r="E6454">
        <v>9176167</v>
      </c>
      <c r="F6454">
        <v>91760167</v>
      </c>
      <c r="G6454" t="s">
        <v>6828</v>
      </c>
      <c r="H6454">
        <v>1247</v>
      </c>
      <c r="I6454" s="9">
        <v>4886</v>
      </c>
      <c r="J6454">
        <v>50</v>
      </c>
      <c r="K6454" t="s">
        <v>26</v>
      </c>
      <c r="L6454">
        <v>50</v>
      </c>
      <c r="M6454" t="s">
        <v>26</v>
      </c>
    </row>
    <row r="6455" spans="1:13" x14ac:dyDescent="0.25">
      <c r="A6455" t="s">
        <v>6684</v>
      </c>
      <c r="B6455">
        <v>9176444</v>
      </c>
      <c r="C6455" s="1">
        <v>91769444444</v>
      </c>
      <c r="D6455" t="s">
        <v>6829</v>
      </c>
      <c r="E6455">
        <v>9176444</v>
      </c>
      <c r="F6455">
        <v>91769444</v>
      </c>
      <c r="G6455" t="s">
        <v>6829</v>
      </c>
      <c r="H6455">
        <v>543</v>
      </c>
      <c r="I6455" s="9">
        <v>0</v>
      </c>
      <c r="J6455">
        <v>50</v>
      </c>
      <c r="K6455" t="s">
        <v>26</v>
      </c>
      <c r="L6455">
        <v>50</v>
      </c>
      <c r="M6455" t="s">
        <v>26</v>
      </c>
    </row>
    <row r="6456" spans="1:13" x14ac:dyDescent="0.25">
      <c r="A6456" t="s">
        <v>6684</v>
      </c>
      <c r="B6456">
        <v>9177112</v>
      </c>
      <c r="C6456" s="1">
        <v>91775126112</v>
      </c>
      <c r="D6456" t="s">
        <v>6830</v>
      </c>
      <c r="E6456">
        <v>9177926</v>
      </c>
      <c r="F6456">
        <v>91775126</v>
      </c>
      <c r="G6456" t="s">
        <v>6831</v>
      </c>
      <c r="H6456">
        <v>1988</v>
      </c>
      <c r="I6456" s="9">
        <v>2898</v>
      </c>
      <c r="J6456">
        <v>40</v>
      </c>
      <c r="K6456" t="s">
        <v>22</v>
      </c>
      <c r="L6456">
        <v>40</v>
      </c>
      <c r="M6456" t="s">
        <v>22</v>
      </c>
    </row>
    <row r="6457" spans="1:13" x14ac:dyDescent="0.25">
      <c r="A6457" t="s">
        <v>6684</v>
      </c>
      <c r="B6457">
        <v>9177113</v>
      </c>
      <c r="C6457" s="1">
        <v>91770113113</v>
      </c>
      <c r="D6457" t="s">
        <v>2036</v>
      </c>
      <c r="E6457">
        <v>9177113</v>
      </c>
      <c r="F6457">
        <v>91770113</v>
      </c>
      <c r="G6457" t="s">
        <v>2036</v>
      </c>
      <c r="H6457">
        <v>4715</v>
      </c>
      <c r="I6457" s="9">
        <v>3938</v>
      </c>
      <c r="J6457">
        <v>50</v>
      </c>
      <c r="K6457" t="s">
        <v>26</v>
      </c>
      <c r="L6457">
        <v>50</v>
      </c>
      <c r="M6457" t="s">
        <v>26</v>
      </c>
    </row>
    <row r="6458" spans="1:13" x14ac:dyDescent="0.25">
      <c r="A6458" t="s">
        <v>6684</v>
      </c>
      <c r="B6458">
        <v>9177114</v>
      </c>
      <c r="C6458" s="1">
        <v>91775120114</v>
      </c>
      <c r="D6458" t="s">
        <v>6832</v>
      </c>
      <c r="E6458">
        <v>9177920</v>
      </c>
      <c r="F6458">
        <v>91775120</v>
      </c>
      <c r="G6458" t="s">
        <v>6833</v>
      </c>
      <c r="H6458">
        <v>2274</v>
      </c>
      <c r="I6458" s="9">
        <v>1535</v>
      </c>
      <c r="J6458">
        <v>50</v>
      </c>
      <c r="K6458" t="s">
        <v>26</v>
      </c>
      <c r="L6458">
        <v>50</v>
      </c>
      <c r="M6458" t="s">
        <v>26</v>
      </c>
    </row>
    <row r="6459" spans="1:13" x14ac:dyDescent="0.25">
      <c r="A6459" t="s">
        <v>6684</v>
      </c>
      <c r="B6459">
        <v>9177115</v>
      </c>
      <c r="C6459" s="1">
        <v>91770115115</v>
      </c>
      <c r="D6459" t="s">
        <v>6834</v>
      </c>
      <c r="E6459">
        <v>9177115</v>
      </c>
      <c r="F6459">
        <v>91770115</v>
      </c>
      <c r="G6459" t="s">
        <v>6834</v>
      </c>
      <c r="H6459">
        <v>9956</v>
      </c>
      <c r="I6459" s="9">
        <v>14664</v>
      </c>
      <c r="J6459">
        <v>30</v>
      </c>
      <c r="K6459" t="s">
        <v>34</v>
      </c>
      <c r="L6459">
        <v>30</v>
      </c>
      <c r="M6459" t="s">
        <v>34</v>
      </c>
    </row>
    <row r="6460" spans="1:13" x14ac:dyDescent="0.25">
      <c r="A6460" t="s">
        <v>6684</v>
      </c>
      <c r="B6460">
        <v>9177116</v>
      </c>
      <c r="C6460" s="1">
        <v>91775123116</v>
      </c>
      <c r="D6460" t="s">
        <v>6835</v>
      </c>
      <c r="E6460">
        <v>9177923</v>
      </c>
      <c r="F6460">
        <v>91775123</v>
      </c>
      <c r="G6460" t="s">
        <v>6836</v>
      </c>
      <c r="H6460">
        <v>3563</v>
      </c>
      <c r="I6460" s="9">
        <v>2822</v>
      </c>
      <c r="J6460">
        <v>40</v>
      </c>
      <c r="K6460" t="s">
        <v>22</v>
      </c>
      <c r="L6460">
        <v>40</v>
      </c>
      <c r="M6460" t="s">
        <v>22</v>
      </c>
    </row>
    <row r="6461" spans="1:13" x14ac:dyDescent="0.25">
      <c r="A6461" t="s">
        <v>6684</v>
      </c>
      <c r="B6461">
        <v>9177117</v>
      </c>
      <c r="C6461" s="1">
        <v>91770117117</v>
      </c>
      <c r="D6461" t="s">
        <v>6837</v>
      </c>
      <c r="E6461">
        <v>9177117</v>
      </c>
      <c r="F6461">
        <v>91770117</v>
      </c>
      <c r="G6461" t="s">
        <v>6838</v>
      </c>
      <c r="H6461">
        <v>5461</v>
      </c>
      <c r="I6461" s="9">
        <v>36382</v>
      </c>
      <c r="J6461">
        <v>20</v>
      </c>
      <c r="K6461" t="s">
        <v>12</v>
      </c>
      <c r="L6461">
        <v>22</v>
      </c>
      <c r="M6461" t="s">
        <v>63</v>
      </c>
    </row>
    <row r="6462" spans="1:13" x14ac:dyDescent="0.25">
      <c r="A6462" t="s">
        <v>6684</v>
      </c>
      <c r="B6462">
        <v>9177118</v>
      </c>
      <c r="C6462" s="1">
        <v>91770118118</v>
      </c>
      <c r="D6462" t="s">
        <v>6839</v>
      </c>
      <c r="E6462">
        <v>9177118</v>
      </c>
      <c r="F6462">
        <v>91770118</v>
      </c>
      <c r="G6462" t="s">
        <v>6839</v>
      </c>
      <c r="H6462">
        <v>2318</v>
      </c>
      <c r="I6462" s="9">
        <v>4682</v>
      </c>
      <c r="J6462">
        <v>50</v>
      </c>
      <c r="K6462" t="s">
        <v>26</v>
      </c>
      <c r="L6462">
        <v>50</v>
      </c>
      <c r="M6462" t="s">
        <v>26</v>
      </c>
    </row>
    <row r="6463" spans="1:13" x14ac:dyDescent="0.25">
      <c r="A6463" t="s">
        <v>6684</v>
      </c>
      <c r="B6463">
        <v>9177119</v>
      </c>
      <c r="C6463" s="1">
        <v>91770119119</v>
      </c>
      <c r="D6463" t="s">
        <v>6840</v>
      </c>
      <c r="E6463">
        <v>9177119</v>
      </c>
      <c r="F6463">
        <v>91770119</v>
      </c>
      <c r="G6463" t="s">
        <v>6840</v>
      </c>
      <c r="H6463">
        <v>1538</v>
      </c>
      <c r="I6463" s="9">
        <v>3709</v>
      </c>
      <c r="J6463">
        <v>50</v>
      </c>
      <c r="K6463" t="s">
        <v>26</v>
      </c>
      <c r="L6463">
        <v>50</v>
      </c>
      <c r="M6463" t="s">
        <v>26</v>
      </c>
    </row>
    <row r="6464" spans="1:13" x14ac:dyDescent="0.25">
      <c r="A6464" t="s">
        <v>6684</v>
      </c>
      <c r="B6464">
        <v>9177120</v>
      </c>
      <c r="C6464" s="1">
        <v>91770120120</v>
      </c>
      <c r="D6464" t="s">
        <v>6841</v>
      </c>
      <c r="E6464">
        <v>9177120</v>
      </c>
      <c r="F6464">
        <v>91770120</v>
      </c>
      <c r="G6464" t="s">
        <v>6841</v>
      </c>
      <c r="H6464">
        <v>4236</v>
      </c>
      <c r="I6464" s="9">
        <v>3599</v>
      </c>
      <c r="J6464">
        <v>50</v>
      </c>
      <c r="K6464" t="s">
        <v>26</v>
      </c>
      <c r="L6464">
        <v>50</v>
      </c>
      <c r="M6464" t="s">
        <v>26</v>
      </c>
    </row>
    <row r="6465" spans="1:13" x14ac:dyDescent="0.25">
      <c r="A6465" t="s">
        <v>6684</v>
      </c>
      <c r="B6465">
        <v>9177121</v>
      </c>
      <c r="C6465" s="1">
        <v>91775125121</v>
      </c>
      <c r="D6465" t="s">
        <v>6842</v>
      </c>
      <c r="E6465">
        <v>9177925</v>
      </c>
      <c r="F6465">
        <v>91775125</v>
      </c>
      <c r="G6465" t="s">
        <v>6843</v>
      </c>
      <c r="H6465">
        <v>2742</v>
      </c>
      <c r="I6465" s="9">
        <v>1579</v>
      </c>
      <c r="J6465">
        <v>50</v>
      </c>
      <c r="K6465" t="s">
        <v>26</v>
      </c>
      <c r="L6465">
        <v>50</v>
      </c>
      <c r="M6465" t="s">
        <v>26</v>
      </c>
    </row>
    <row r="6466" spans="1:13" x14ac:dyDescent="0.25">
      <c r="A6466" t="s">
        <v>6684</v>
      </c>
      <c r="B6466">
        <v>9177122</v>
      </c>
      <c r="C6466" s="1">
        <v>91775125122</v>
      </c>
      <c r="D6466" t="s">
        <v>6844</v>
      </c>
      <c r="E6466">
        <v>9177925</v>
      </c>
      <c r="F6466">
        <v>91775125</v>
      </c>
      <c r="G6466" t="s">
        <v>6843</v>
      </c>
      <c r="H6466">
        <v>1184</v>
      </c>
      <c r="I6466" s="9">
        <v>1492</v>
      </c>
      <c r="J6466">
        <v>50</v>
      </c>
      <c r="K6466" t="s">
        <v>26</v>
      </c>
      <c r="L6466">
        <v>50</v>
      </c>
      <c r="M6466" t="s">
        <v>26</v>
      </c>
    </row>
    <row r="6467" spans="1:13" x14ac:dyDescent="0.25">
      <c r="A6467" t="s">
        <v>6684</v>
      </c>
      <c r="B6467">
        <v>9177123</v>
      </c>
      <c r="C6467" s="1">
        <v>91770123123</v>
      </c>
      <c r="D6467" t="s">
        <v>6845</v>
      </c>
      <c r="E6467">
        <v>9177123</v>
      </c>
      <c r="F6467">
        <v>91770123</v>
      </c>
      <c r="G6467" t="s">
        <v>6845</v>
      </c>
      <c r="H6467">
        <v>4378</v>
      </c>
      <c r="I6467" s="9">
        <v>5881</v>
      </c>
      <c r="J6467">
        <v>40</v>
      </c>
      <c r="K6467" t="s">
        <v>22</v>
      </c>
      <c r="L6467">
        <v>40</v>
      </c>
      <c r="M6467" t="s">
        <v>22</v>
      </c>
    </row>
    <row r="6468" spans="1:13" x14ac:dyDescent="0.25">
      <c r="A6468" t="s">
        <v>6684</v>
      </c>
      <c r="B6468">
        <v>9177124</v>
      </c>
      <c r="C6468" s="1">
        <v>91775125124</v>
      </c>
      <c r="D6468" t="s">
        <v>6846</v>
      </c>
      <c r="E6468">
        <v>9177925</v>
      </c>
      <c r="F6468">
        <v>91775125</v>
      </c>
      <c r="G6468" t="s">
        <v>6843</v>
      </c>
      <c r="H6468">
        <v>1710</v>
      </c>
      <c r="I6468" s="9">
        <v>988</v>
      </c>
      <c r="J6468">
        <v>50</v>
      </c>
      <c r="K6468" t="s">
        <v>26</v>
      </c>
      <c r="L6468">
        <v>50</v>
      </c>
      <c r="M6468" t="s">
        <v>26</v>
      </c>
    </row>
    <row r="6469" spans="1:13" x14ac:dyDescent="0.25">
      <c r="A6469" t="s">
        <v>6684</v>
      </c>
      <c r="B6469">
        <v>9177126</v>
      </c>
      <c r="C6469" s="1">
        <v>91775126126</v>
      </c>
      <c r="D6469" t="s">
        <v>6847</v>
      </c>
      <c r="E6469">
        <v>9177926</v>
      </c>
      <c r="F6469">
        <v>91775126</v>
      </c>
      <c r="G6469" t="s">
        <v>6831</v>
      </c>
      <c r="H6469">
        <v>2750</v>
      </c>
      <c r="I6469" s="9">
        <v>2806</v>
      </c>
      <c r="J6469">
        <v>40</v>
      </c>
      <c r="K6469" t="s">
        <v>22</v>
      </c>
      <c r="L6469">
        <v>40</v>
      </c>
      <c r="M6469" t="s">
        <v>22</v>
      </c>
    </row>
    <row r="6470" spans="1:13" x14ac:dyDescent="0.25">
      <c r="A6470" t="s">
        <v>6684</v>
      </c>
      <c r="B6470">
        <v>9177127</v>
      </c>
      <c r="C6470" s="1">
        <v>91770127127</v>
      </c>
      <c r="D6470" t="s">
        <v>6848</v>
      </c>
      <c r="E6470">
        <v>9177127</v>
      </c>
      <c r="F6470">
        <v>91770127</v>
      </c>
      <c r="G6470" t="s">
        <v>6848</v>
      </c>
      <c r="H6470">
        <v>3394</v>
      </c>
      <c r="I6470" s="9">
        <v>2749</v>
      </c>
      <c r="J6470">
        <v>50</v>
      </c>
      <c r="K6470" t="s">
        <v>26</v>
      </c>
      <c r="L6470">
        <v>50</v>
      </c>
      <c r="M6470" t="s">
        <v>26</v>
      </c>
    </row>
    <row r="6471" spans="1:13" x14ac:dyDescent="0.25">
      <c r="A6471" t="s">
        <v>6684</v>
      </c>
      <c r="B6471">
        <v>9177130</v>
      </c>
      <c r="C6471" s="1">
        <v>91770130130</v>
      </c>
      <c r="D6471" t="s">
        <v>6849</v>
      </c>
      <c r="E6471">
        <v>9177130</v>
      </c>
      <c r="F6471">
        <v>91770130</v>
      </c>
      <c r="G6471" t="s">
        <v>6849</v>
      </c>
      <c r="H6471">
        <v>3996</v>
      </c>
      <c r="I6471" s="9">
        <v>5808</v>
      </c>
      <c r="J6471">
        <v>40</v>
      </c>
      <c r="K6471" t="s">
        <v>22</v>
      </c>
      <c r="L6471">
        <v>40</v>
      </c>
      <c r="M6471" t="s">
        <v>22</v>
      </c>
    </row>
    <row r="6472" spans="1:13" x14ac:dyDescent="0.25">
      <c r="A6472" t="s">
        <v>6684</v>
      </c>
      <c r="B6472">
        <v>9177131</v>
      </c>
      <c r="C6472" s="1">
        <v>91775124131</v>
      </c>
      <c r="D6472" t="s">
        <v>6850</v>
      </c>
      <c r="E6472">
        <v>9177924</v>
      </c>
      <c r="F6472">
        <v>91775124</v>
      </c>
      <c r="G6472" t="s">
        <v>6851</v>
      </c>
      <c r="H6472">
        <v>1968</v>
      </c>
      <c r="I6472" s="9">
        <v>2623</v>
      </c>
      <c r="J6472">
        <v>50</v>
      </c>
      <c r="K6472" t="s">
        <v>26</v>
      </c>
      <c r="L6472">
        <v>50</v>
      </c>
      <c r="M6472" t="s">
        <v>26</v>
      </c>
    </row>
    <row r="6473" spans="1:13" x14ac:dyDescent="0.25">
      <c r="A6473" t="s">
        <v>6684</v>
      </c>
      <c r="B6473">
        <v>9177133</v>
      </c>
      <c r="C6473" s="1">
        <v>91775123133</v>
      </c>
      <c r="D6473" t="s">
        <v>6852</v>
      </c>
      <c r="E6473">
        <v>9177923</v>
      </c>
      <c r="F6473">
        <v>91775123</v>
      </c>
      <c r="G6473" t="s">
        <v>6836</v>
      </c>
      <c r="H6473">
        <v>6472</v>
      </c>
      <c r="I6473" s="9">
        <v>6325</v>
      </c>
      <c r="J6473">
        <v>40</v>
      </c>
      <c r="K6473" t="s">
        <v>22</v>
      </c>
      <c r="L6473">
        <v>40</v>
      </c>
      <c r="M6473" t="s">
        <v>22</v>
      </c>
    </row>
    <row r="6474" spans="1:13" x14ac:dyDescent="0.25">
      <c r="A6474" t="s">
        <v>6684</v>
      </c>
      <c r="B6474">
        <v>9177134</v>
      </c>
      <c r="C6474" s="1">
        <v>91775124134</v>
      </c>
      <c r="D6474" t="s">
        <v>6853</v>
      </c>
      <c r="E6474">
        <v>9177924</v>
      </c>
      <c r="F6474">
        <v>91775124</v>
      </c>
      <c r="G6474" t="s">
        <v>6851</v>
      </c>
      <c r="H6474">
        <v>1027</v>
      </c>
      <c r="I6474" s="9">
        <v>1949</v>
      </c>
      <c r="J6474">
        <v>50</v>
      </c>
      <c r="K6474" t="s">
        <v>26</v>
      </c>
      <c r="L6474">
        <v>50</v>
      </c>
      <c r="M6474" t="s">
        <v>26</v>
      </c>
    </row>
    <row r="6475" spans="1:13" x14ac:dyDescent="0.25">
      <c r="A6475" t="s">
        <v>6684</v>
      </c>
      <c r="B6475">
        <v>9177135</v>
      </c>
      <c r="C6475" s="1">
        <v>91775120135</v>
      </c>
      <c r="D6475" t="s">
        <v>6854</v>
      </c>
      <c r="E6475">
        <v>9177920</v>
      </c>
      <c r="F6475">
        <v>91775120</v>
      </c>
      <c r="G6475" t="s">
        <v>6833</v>
      </c>
      <c r="H6475">
        <v>2208</v>
      </c>
      <c r="I6475" s="9">
        <v>2669</v>
      </c>
      <c r="J6475">
        <v>50</v>
      </c>
      <c r="K6475" t="s">
        <v>26</v>
      </c>
      <c r="L6475">
        <v>50</v>
      </c>
      <c r="M6475" t="s">
        <v>26</v>
      </c>
    </row>
    <row r="6476" spans="1:13" x14ac:dyDescent="0.25">
      <c r="A6476" t="s">
        <v>6684</v>
      </c>
      <c r="B6476">
        <v>9177137</v>
      </c>
      <c r="C6476" s="1">
        <v>91770137137</v>
      </c>
      <c r="D6476" t="s">
        <v>6855</v>
      </c>
      <c r="E6476">
        <v>9177137</v>
      </c>
      <c r="F6476">
        <v>91770137</v>
      </c>
      <c r="G6476" t="s">
        <v>6855</v>
      </c>
      <c r="H6476">
        <v>4631</v>
      </c>
      <c r="I6476" s="9">
        <v>4463</v>
      </c>
      <c r="J6476">
        <v>50</v>
      </c>
      <c r="K6476" t="s">
        <v>26</v>
      </c>
      <c r="L6476">
        <v>50</v>
      </c>
      <c r="M6476" t="s">
        <v>26</v>
      </c>
    </row>
    <row r="6477" spans="1:13" x14ac:dyDescent="0.25">
      <c r="A6477" t="s">
        <v>6684</v>
      </c>
      <c r="B6477">
        <v>9177138</v>
      </c>
      <c r="C6477" s="1">
        <v>91775125138</v>
      </c>
      <c r="D6477" t="s">
        <v>1880</v>
      </c>
      <c r="E6477">
        <v>9177925</v>
      </c>
      <c r="F6477">
        <v>91775125</v>
      </c>
      <c r="G6477" t="s">
        <v>6843</v>
      </c>
      <c r="H6477">
        <v>1808</v>
      </c>
      <c r="I6477" s="9">
        <v>1282</v>
      </c>
      <c r="J6477">
        <v>50</v>
      </c>
      <c r="K6477" t="s">
        <v>26</v>
      </c>
      <c r="L6477">
        <v>50</v>
      </c>
      <c r="M6477" t="s">
        <v>26</v>
      </c>
    </row>
    <row r="6478" spans="1:13" x14ac:dyDescent="0.25">
      <c r="A6478" t="s">
        <v>6684</v>
      </c>
      <c r="B6478">
        <v>9177139</v>
      </c>
      <c r="C6478" s="1">
        <v>91770139139</v>
      </c>
      <c r="D6478" t="s">
        <v>6856</v>
      </c>
      <c r="E6478">
        <v>9177139</v>
      </c>
      <c r="F6478">
        <v>91770139</v>
      </c>
      <c r="G6478" t="s">
        <v>6856</v>
      </c>
      <c r="H6478">
        <v>7018</v>
      </c>
      <c r="I6478" s="9">
        <v>10100</v>
      </c>
      <c r="J6478">
        <v>30</v>
      </c>
      <c r="K6478" t="s">
        <v>34</v>
      </c>
      <c r="L6478">
        <v>30</v>
      </c>
      <c r="M6478" t="s">
        <v>34</v>
      </c>
    </row>
    <row r="6479" spans="1:13" x14ac:dyDescent="0.25">
      <c r="A6479" t="s">
        <v>6684</v>
      </c>
      <c r="B6479">
        <v>9177142</v>
      </c>
      <c r="C6479" s="1">
        <v>91775121142</v>
      </c>
      <c r="D6479" t="s">
        <v>6857</v>
      </c>
      <c r="E6479">
        <v>9177921</v>
      </c>
      <c r="F6479">
        <v>91775121</v>
      </c>
      <c r="G6479" t="s">
        <v>6858</v>
      </c>
      <c r="H6479">
        <v>1845</v>
      </c>
      <c r="I6479" s="9">
        <v>2131</v>
      </c>
      <c r="J6479">
        <v>50</v>
      </c>
      <c r="K6479" t="s">
        <v>26</v>
      </c>
      <c r="L6479">
        <v>50</v>
      </c>
      <c r="M6479" t="s">
        <v>26</v>
      </c>
    </row>
    <row r="6480" spans="1:13" x14ac:dyDescent="0.25">
      <c r="A6480" t="s">
        <v>6684</v>
      </c>
      <c r="B6480">
        <v>9177143</v>
      </c>
      <c r="C6480" s="1">
        <v>91775126143</v>
      </c>
      <c r="D6480" t="s">
        <v>6859</v>
      </c>
      <c r="E6480">
        <v>9177926</v>
      </c>
      <c r="F6480">
        <v>91775126</v>
      </c>
      <c r="G6480" t="s">
        <v>6831</v>
      </c>
      <c r="H6480">
        <v>1788</v>
      </c>
      <c r="I6480" s="9">
        <v>5396</v>
      </c>
      <c r="J6480">
        <v>40</v>
      </c>
      <c r="K6480" t="s">
        <v>22</v>
      </c>
      <c r="L6480">
        <v>40</v>
      </c>
      <c r="M6480" t="s">
        <v>22</v>
      </c>
    </row>
    <row r="6481" spans="1:13" x14ac:dyDescent="0.25">
      <c r="A6481" t="s">
        <v>6684</v>
      </c>
      <c r="B6481">
        <v>9177144</v>
      </c>
      <c r="C6481" s="1">
        <v>91775121144</v>
      </c>
      <c r="D6481" t="s">
        <v>6860</v>
      </c>
      <c r="E6481">
        <v>9177921</v>
      </c>
      <c r="F6481">
        <v>91775121</v>
      </c>
      <c r="G6481" t="s">
        <v>6858</v>
      </c>
      <c r="H6481">
        <v>2105</v>
      </c>
      <c r="I6481" s="9">
        <v>4414</v>
      </c>
      <c r="J6481">
        <v>50</v>
      </c>
      <c r="K6481" t="s">
        <v>26</v>
      </c>
      <c r="L6481">
        <v>50</v>
      </c>
      <c r="M6481" t="s">
        <v>26</v>
      </c>
    </row>
    <row r="6482" spans="1:13" x14ac:dyDescent="0.25">
      <c r="A6482" t="s">
        <v>6684</v>
      </c>
      <c r="B6482">
        <v>9178113</v>
      </c>
      <c r="C6482" s="1">
        <v>91785127113</v>
      </c>
      <c r="D6482" t="s">
        <v>6861</v>
      </c>
      <c r="E6482">
        <v>9178927</v>
      </c>
      <c r="F6482">
        <v>91785127</v>
      </c>
      <c r="G6482" t="s">
        <v>6862</v>
      </c>
      <c r="H6482">
        <v>2655</v>
      </c>
      <c r="I6482" s="9">
        <v>5734</v>
      </c>
      <c r="J6482">
        <v>40</v>
      </c>
      <c r="K6482" t="s">
        <v>22</v>
      </c>
      <c r="L6482">
        <v>40</v>
      </c>
      <c r="M6482" t="s">
        <v>22</v>
      </c>
    </row>
    <row r="6483" spans="1:13" x14ac:dyDescent="0.25">
      <c r="A6483" t="s">
        <v>6684</v>
      </c>
      <c r="B6483">
        <v>9178115</v>
      </c>
      <c r="C6483" s="1">
        <v>91785130115</v>
      </c>
      <c r="D6483" t="s">
        <v>6863</v>
      </c>
      <c r="E6483">
        <v>9178930</v>
      </c>
      <c r="F6483">
        <v>91785130</v>
      </c>
      <c r="G6483" t="s">
        <v>6864</v>
      </c>
      <c r="H6483">
        <v>1610</v>
      </c>
      <c r="I6483" s="9">
        <v>2729</v>
      </c>
      <c r="J6483">
        <v>50</v>
      </c>
      <c r="K6483" t="s">
        <v>26</v>
      </c>
      <c r="L6483">
        <v>50</v>
      </c>
      <c r="M6483" t="s">
        <v>26</v>
      </c>
    </row>
    <row r="6484" spans="1:13" x14ac:dyDescent="0.25">
      <c r="A6484" t="s">
        <v>6684</v>
      </c>
      <c r="B6484">
        <v>9178116</v>
      </c>
      <c r="C6484" s="1">
        <v>91780116116</v>
      </c>
      <c r="D6484" t="s">
        <v>6865</v>
      </c>
      <c r="E6484">
        <v>9178116</v>
      </c>
      <c r="F6484">
        <v>91780116</v>
      </c>
      <c r="G6484" t="s">
        <v>6865</v>
      </c>
      <c r="H6484">
        <v>5499</v>
      </c>
      <c r="I6484" s="9">
        <v>5986</v>
      </c>
      <c r="J6484">
        <v>40</v>
      </c>
      <c r="K6484" t="s">
        <v>22</v>
      </c>
      <c r="L6484">
        <v>40</v>
      </c>
      <c r="M6484" t="s">
        <v>22</v>
      </c>
    </row>
    <row r="6485" spans="1:13" x14ac:dyDescent="0.25">
      <c r="A6485" t="s">
        <v>6684</v>
      </c>
      <c r="B6485">
        <v>9178120</v>
      </c>
      <c r="C6485" s="1">
        <v>91780120120</v>
      </c>
      <c r="D6485" t="s">
        <v>6866</v>
      </c>
      <c r="E6485">
        <v>9178120</v>
      </c>
      <c r="F6485">
        <v>91780120</v>
      </c>
      <c r="G6485" t="s">
        <v>6866</v>
      </c>
      <c r="H6485">
        <v>3732</v>
      </c>
      <c r="I6485" s="9">
        <v>13856</v>
      </c>
      <c r="J6485">
        <v>30</v>
      </c>
      <c r="K6485" t="s">
        <v>34</v>
      </c>
      <c r="L6485">
        <v>30</v>
      </c>
      <c r="M6485" t="s">
        <v>34</v>
      </c>
    </row>
    <row r="6486" spans="1:13" x14ac:dyDescent="0.25">
      <c r="A6486" t="s">
        <v>6684</v>
      </c>
      <c r="B6486">
        <v>9178122</v>
      </c>
      <c r="C6486" s="1">
        <v>91780122122</v>
      </c>
      <c r="D6486" t="s">
        <v>6867</v>
      </c>
      <c r="E6486">
        <v>9178122</v>
      </c>
      <c r="F6486">
        <v>91780122</v>
      </c>
      <c r="G6486" t="s">
        <v>6867</v>
      </c>
      <c r="H6486">
        <v>4080</v>
      </c>
      <c r="I6486" s="9">
        <v>3371</v>
      </c>
      <c r="J6486">
        <v>50</v>
      </c>
      <c r="K6486" t="s">
        <v>26</v>
      </c>
      <c r="L6486">
        <v>50</v>
      </c>
      <c r="M6486" t="s">
        <v>26</v>
      </c>
    </row>
    <row r="6487" spans="1:13" x14ac:dyDescent="0.25">
      <c r="A6487" t="s">
        <v>6684</v>
      </c>
      <c r="B6487">
        <v>9178123</v>
      </c>
      <c r="C6487" s="1">
        <v>91780123123</v>
      </c>
      <c r="D6487" t="s">
        <v>6868</v>
      </c>
      <c r="E6487">
        <v>9178123</v>
      </c>
      <c r="F6487">
        <v>91780123</v>
      </c>
      <c r="G6487" t="s">
        <v>6868</v>
      </c>
      <c r="H6487">
        <v>3764</v>
      </c>
      <c r="I6487" s="9">
        <v>4976</v>
      </c>
      <c r="J6487">
        <v>50</v>
      </c>
      <c r="K6487" t="s">
        <v>26</v>
      </c>
      <c r="L6487">
        <v>50</v>
      </c>
      <c r="M6487" t="s">
        <v>26</v>
      </c>
    </row>
    <row r="6488" spans="1:13" x14ac:dyDescent="0.25">
      <c r="A6488" t="s">
        <v>6684</v>
      </c>
      <c r="B6488">
        <v>9178124</v>
      </c>
      <c r="C6488" s="1">
        <v>91780124124</v>
      </c>
      <c r="D6488" t="s">
        <v>6869</v>
      </c>
      <c r="E6488">
        <v>9178124</v>
      </c>
      <c r="F6488">
        <v>91780124</v>
      </c>
      <c r="G6488" t="s">
        <v>6869</v>
      </c>
      <c r="H6488">
        <v>8859</v>
      </c>
      <c r="I6488" s="9">
        <v>48318</v>
      </c>
      <c r="J6488">
        <v>20</v>
      </c>
      <c r="K6488" t="s">
        <v>12</v>
      </c>
      <c r="L6488">
        <v>22</v>
      </c>
      <c r="M6488" t="s">
        <v>63</v>
      </c>
    </row>
    <row r="6489" spans="1:13" x14ac:dyDescent="0.25">
      <c r="A6489" t="s">
        <v>6684</v>
      </c>
      <c r="B6489">
        <v>9178125</v>
      </c>
      <c r="C6489" s="1">
        <v>91785129125</v>
      </c>
      <c r="D6489" t="s">
        <v>6870</v>
      </c>
      <c r="E6489">
        <v>9178929</v>
      </c>
      <c r="F6489">
        <v>91785129</v>
      </c>
      <c r="G6489" t="s">
        <v>6871</v>
      </c>
      <c r="H6489">
        <v>2162</v>
      </c>
      <c r="I6489" s="9">
        <v>1487</v>
      </c>
      <c r="J6489">
        <v>50</v>
      </c>
      <c r="K6489" t="s">
        <v>26</v>
      </c>
      <c r="L6489">
        <v>50</v>
      </c>
      <c r="M6489" t="s">
        <v>26</v>
      </c>
    </row>
    <row r="6490" spans="1:13" x14ac:dyDescent="0.25">
      <c r="A6490" t="s">
        <v>6684</v>
      </c>
      <c r="B6490">
        <v>9178129</v>
      </c>
      <c r="C6490" s="1">
        <v>91785130129</v>
      </c>
      <c r="D6490" t="s">
        <v>6872</v>
      </c>
      <c r="E6490">
        <v>9178930</v>
      </c>
      <c r="F6490">
        <v>91785130</v>
      </c>
      <c r="G6490" t="s">
        <v>6864</v>
      </c>
      <c r="H6490">
        <v>2170</v>
      </c>
      <c r="I6490" s="9">
        <v>2935</v>
      </c>
      <c r="J6490">
        <v>50</v>
      </c>
      <c r="K6490" t="s">
        <v>26</v>
      </c>
      <c r="L6490">
        <v>50</v>
      </c>
      <c r="M6490" t="s">
        <v>26</v>
      </c>
    </row>
    <row r="6491" spans="1:13" x14ac:dyDescent="0.25">
      <c r="A6491" t="s">
        <v>6684</v>
      </c>
      <c r="B6491">
        <v>9178130</v>
      </c>
      <c r="C6491" s="1">
        <v>91780130130</v>
      </c>
      <c r="D6491" t="s">
        <v>6873</v>
      </c>
      <c r="E6491">
        <v>9178130</v>
      </c>
      <c r="F6491">
        <v>91780130</v>
      </c>
      <c r="G6491" t="s">
        <v>6873</v>
      </c>
      <c r="H6491">
        <v>3509</v>
      </c>
      <c r="I6491" s="9">
        <v>10946</v>
      </c>
      <c r="J6491">
        <v>30</v>
      </c>
      <c r="K6491" t="s">
        <v>34</v>
      </c>
      <c r="L6491">
        <v>30</v>
      </c>
      <c r="M6491" t="s">
        <v>34</v>
      </c>
    </row>
    <row r="6492" spans="1:13" x14ac:dyDescent="0.25">
      <c r="A6492" t="s">
        <v>6684</v>
      </c>
      <c r="B6492">
        <v>9178132</v>
      </c>
      <c r="C6492" s="1">
        <v>91785129132</v>
      </c>
      <c r="D6492" t="s">
        <v>6874</v>
      </c>
      <c r="E6492">
        <v>9178929</v>
      </c>
      <c r="F6492">
        <v>91785129</v>
      </c>
      <c r="G6492" t="s">
        <v>6871</v>
      </c>
      <c r="H6492">
        <v>2148</v>
      </c>
      <c r="I6492" s="9">
        <v>1977</v>
      </c>
      <c r="J6492">
        <v>50</v>
      </c>
      <c r="K6492" t="s">
        <v>26</v>
      </c>
      <c r="L6492">
        <v>50</v>
      </c>
      <c r="M6492" t="s">
        <v>26</v>
      </c>
    </row>
    <row r="6493" spans="1:13" x14ac:dyDescent="0.25">
      <c r="A6493" t="s">
        <v>6684</v>
      </c>
      <c r="B6493">
        <v>9178133</v>
      </c>
      <c r="C6493" s="1">
        <v>91780133133</v>
      </c>
      <c r="D6493" t="s">
        <v>6875</v>
      </c>
      <c r="E6493">
        <v>9178133</v>
      </c>
      <c r="F6493">
        <v>91780133</v>
      </c>
      <c r="G6493" t="s">
        <v>6875</v>
      </c>
      <c r="H6493">
        <v>2574</v>
      </c>
      <c r="I6493" s="9">
        <v>2635</v>
      </c>
      <c r="J6493">
        <v>50</v>
      </c>
      <c r="K6493" t="s">
        <v>26</v>
      </c>
      <c r="L6493">
        <v>50</v>
      </c>
      <c r="M6493" t="s">
        <v>26</v>
      </c>
    </row>
    <row r="6494" spans="1:13" x14ac:dyDescent="0.25">
      <c r="A6494" t="s">
        <v>6684</v>
      </c>
      <c r="B6494">
        <v>9178136</v>
      </c>
      <c r="C6494" s="1">
        <v>91780136136</v>
      </c>
      <c r="D6494" t="s">
        <v>6876</v>
      </c>
      <c r="E6494">
        <v>9178136</v>
      </c>
      <c r="F6494">
        <v>91780136</v>
      </c>
      <c r="G6494" t="s">
        <v>6876</v>
      </c>
      <c r="H6494">
        <v>3297</v>
      </c>
      <c r="I6494" s="9">
        <v>3186</v>
      </c>
      <c r="J6494">
        <v>50</v>
      </c>
      <c r="K6494" t="s">
        <v>26</v>
      </c>
      <c r="L6494">
        <v>50</v>
      </c>
      <c r="M6494" t="s">
        <v>26</v>
      </c>
    </row>
    <row r="6495" spans="1:13" x14ac:dyDescent="0.25">
      <c r="A6495" t="s">
        <v>6684</v>
      </c>
      <c r="B6495">
        <v>9178137</v>
      </c>
      <c r="C6495" s="1">
        <v>91780137137</v>
      </c>
      <c r="D6495" t="s">
        <v>6877</v>
      </c>
      <c r="E6495">
        <v>9178137</v>
      </c>
      <c r="F6495">
        <v>91780137</v>
      </c>
      <c r="G6495" t="s">
        <v>6877</v>
      </c>
      <c r="H6495">
        <v>3950</v>
      </c>
      <c r="I6495" s="9">
        <v>4153</v>
      </c>
      <c r="J6495">
        <v>50</v>
      </c>
      <c r="K6495" t="s">
        <v>26</v>
      </c>
      <c r="L6495">
        <v>50</v>
      </c>
      <c r="M6495" t="s">
        <v>26</v>
      </c>
    </row>
    <row r="6496" spans="1:13" x14ac:dyDescent="0.25">
      <c r="A6496" t="s">
        <v>6684</v>
      </c>
      <c r="B6496">
        <v>9178138</v>
      </c>
      <c r="C6496" s="1">
        <v>91780138138</v>
      </c>
      <c r="D6496" t="s">
        <v>5041</v>
      </c>
      <c r="E6496">
        <v>9178138</v>
      </c>
      <c r="F6496">
        <v>91780138</v>
      </c>
      <c r="G6496" t="s">
        <v>5041</v>
      </c>
      <c r="H6496">
        <v>2689</v>
      </c>
      <c r="I6496" s="9">
        <v>4027</v>
      </c>
      <c r="J6496">
        <v>50</v>
      </c>
      <c r="K6496" t="s">
        <v>26</v>
      </c>
      <c r="L6496">
        <v>50</v>
      </c>
      <c r="M6496" t="s">
        <v>26</v>
      </c>
    </row>
    <row r="6497" spans="1:13" x14ac:dyDescent="0.25">
      <c r="A6497" t="s">
        <v>6684</v>
      </c>
      <c r="B6497">
        <v>9178140</v>
      </c>
      <c r="C6497" s="1">
        <v>91780140140</v>
      </c>
      <c r="D6497" t="s">
        <v>6878</v>
      </c>
      <c r="E6497">
        <v>9178140</v>
      </c>
      <c r="F6497">
        <v>91780140</v>
      </c>
      <c r="G6497" t="s">
        <v>6878</v>
      </c>
      <c r="H6497">
        <v>2050</v>
      </c>
      <c r="I6497" s="9">
        <v>3231</v>
      </c>
      <c r="J6497">
        <v>50</v>
      </c>
      <c r="K6497" t="s">
        <v>26</v>
      </c>
      <c r="L6497">
        <v>50</v>
      </c>
      <c r="M6497" t="s">
        <v>26</v>
      </c>
    </row>
    <row r="6498" spans="1:13" x14ac:dyDescent="0.25">
      <c r="A6498" t="s">
        <v>6684</v>
      </c>
      <c r="B6498">
        <v>9178142</v>
      </c>
      <c r="C6498" s="1">
        <v>91785129142</v>
      </c>
      <c r="D6498" t="s">
        <v>6879</v>
      </c>
      <c r="E6498">
        <v>9178929</v>
      </c>
      <c r="F6498">
        <v>91785129</v>
      </c>
      <c r="G6498" t="s">
        <v>6871</v>
      </c>
      <c r="H6498">
        <v>2415</v>
      </c>
      <c r="I6498" s="9">
        <v>3003</v>
      </c>
      <c r="J6498">
        <v>50</v>
      </c>
      <c r="K6498" t="s">
        <v>26</v>
      </c>
      <c r="L6498">
        <v>50</v>
      </c>
      <c r="M6498" t="s">
        <v>26</v>
      </c>
    </row>
    <row r="6499" spans="1:13" x14ac:dyDescent="0.25">
      <c r="A6499" t="s">
        <v>6684</v>
      </c>
      <c r="B6499">
        <v>9178143</v>
      </c>
      <c r="C6499" s="1">
        <v>91780143143</v>
      </c>
      <c r="D6499" t="s">
        <v>6880</v>
      </c>
      <c r="E6499">
        <v>9178143</v>
      </c>
      <c r="F6499">
        <v>91780143</v>
      </c>
      <c r="G6499" t="s">
        <v>6880</v>
      </c>
      <c r="H6499">
        <v>4385</v>
      </c>
      <c r="I6499" s="9">
        <v>18487</v>
      </c>
      <c r="J6499">
        <v>30</v>
      </c>
      <c r="K6499" t="s">
        <v>34</v>
      </c>
      <c r="L6499">
        <v>30</v>
      </c>
      <c r="M6499" t="s">
        <v>34</v>
      </c>
    </row>
    <row r="6500" spans="1:13" x14ac:dyDescent="0.25">
      <c r="A6500" t="s">
        <v>6684</v>
      </c>
      <c r="B6500">
        <v>9178144</v>
      </c>
      <c r="C6500" s="1">
        <v>91780144144</v>
      </c>
      <c r="D6500" t="s">
        <v>6881</v>
      </c>
      <c r="E6500">
        <v>9178144</v>
      </c>
      <c r="F6500">
        <v>91780144</v>
      </c>
      <c r="G6500" t="s">
        <v>6881</v>
      </c>
      <c r="H6500">
        <v>3430</v>
      </c>
      <c r="I6500" s="9">
        <v>5280</v>
      </c>
      <c r="J6500">
        <v>40</v>
      </c>
      <c r="K6500" t="s">
        <v>22</v>
      </c>
      <c r="L6500">
        <v>40</v>
      </c>
      <c r="M6500" t="s">
        <v>22</v>
      </c>
    </row>
    <row r="6501" spans="1:13" x14ac:dyDescent="0.25">
      <c r="A6501" t="s">
        <v>6684</v>
      </c>
      <c r="B6501">
        <v>9178145</v>
      </c>
      <c r="C6501" s="1">
        <v>91780145145</v>
      </c>
      <c r="D6501" t="s">
        <v>6882</v>
      </c>
      <c r="E6501">
        <v>9178145</v>
      </c>
      <c r="F6501">
        <v>91780145</v>
      </c>
      <c r="G6501" t="s">
        <v>6882</v>
      </c>
      <c r="H6501">
        <v>4554</v>
      </c>
      <c r="I6501" s="9">
        <v>20096</v>
      </c>
      <c r="J6501">
        <v>20</v>
      </c>
      <c r="K6501" t="s">
        <v>12</v>
      </c>
      <c r="L6501">
        <v>22</v>
      </c>
      <c r="M6501" t="s">
        <v>63</v>
      </c>
    </row>
    <row r="6502" spans="1:13" x14ac:dyDescent="0.25">
      <c r="A6502" t="s">
        <v>6684</v>
      </c>
      <c r="B6502">
        <v>9178150</v>
      </c>
      <c r="C6502" s="1">
        <v>91785127150</v>
      </c>
      <c r="D6502" t="s">
        <v>6883</v>
      </c>
      <c r="E6502">
        <v>9178927</v>
      </c>
      <c r="F6502">
        <v>91785127</v>
      </c>
      <c r="G6502" t="s">
        <v>6862</v>
      </c>
      <c r="H6502">
        <v>1275</v>
      </c>
      <c r="I6502" s="9">
        <v>1499</v>
      </c>
      <c r="J6502">
        <v>40</v>
      </c>
      <c r="K6502" t="s">
        <v>22</v>
      </c>
      <c r="L6502">
        <v>40</v>
      </c>
      <c r="M6502" t="s">
        <v>22</v>
      </c>
    </row>
    <row r="6503" spans="1:13" x14ac:dyDescent="0.25">
      <c r="A6503" t="s">
        <v>6684</v>
      </c>
      <c r="B6503">
        <v>9178155</v>
      </c>
      <c r="C6503" s="1">
        <v>91785129155</v>
      </c>
      <c r="D6503" t="s">
        <v>6884</v>
      </c>
      <c r="E6503">
        <v>9178929</v>
      </c>
      <c r="F6503">
        <v>91785129</v>
      </c>
      <c r="G6503" t="s">
        <v>6871</v>
      </c>
      <c r="H6503">
        <v>3118</v>
      </c>
      <c r="I6503" s="9">
        <v>2581</v>
      </c>
      <c r="J6503">
        <v>50</v>
      </c>
      <c r="K6503" t="s">
        <v>26</v>
      </c>
      <c r="L6503">
        <v>50</v>
      </c>
      <c r="M6503" t="s">
        <v>26</v>
      </c>
    </row>
    <row r="6504" spans="1:13" x14ac:dyDescent="0.25">
      <c r="A6504" t="s">
        <v>6684</v>
      </c>
      <c r="B6504">
        <v>9178156</v>
      </c>
      <c r="C6504" s="1">
        <v>91785130156</v>
      </c>
      <c r="D6504" t="s">
        <v>6885</v>
      </c>
      <c r="E6504">
        <v>9178930</v>
      </c>
      <c r="F6504">
        <v>91785130</v>
      </c>
      <c r="G6504" t="s">
        <v>6864</v>
      </c>
      <c r="H6504">
        <v>2607</v>
      </c>
      <c r="I6504" s="9">
        <v>2576</v>
      </c>
      <c r="J6504">
        <v>50</v>
      </c>
      <c r="K6504" t="s">
        <v>26</v>
      </c>
      <c r="L6504">
        <v>50</v>
      </c>
      <c r="M6504" t="s">
        <v>26</v>
      </c>
    </row>
    <row r="6505" spans="1:13" x14ac:dyDescent="0.25">
      <c r="A6505" t="s">
        <v>6684</v>
      </c>
      <c r="B6505">
        <v>9178157</v>
      </c>
      <c r="C6505" s="1">
        <v>91785130157</v>
      </c>
      <c r="D6505" t="s">
        <v>6886</v>
      </c>
      <c r="E6505">
        <v>9178930</v>
      </c>
      <c r="F6505">
        <v>91785130</v>
      </c>
      <c r="G6505" t="s">
        <v>6864</v>
      </c>
      <c r="H6505">
        <v>3453</v>
      </c>
      <c r="I6505" s="9">
        <v>4928</v>
      </c>
      <c r="J6505">
        <v>50</v>
      </c>
      <c r="K6505" t="s">
        <v>26</v>
      </c>
      <c r="L6505">
        <v>50</v>
      </c>
      <c r="M6505" t="s">
        <v>26</v>
      </c>
    </row>
    <row r="6506" spans="1:13" x14ac:dyDescent="0.25">
      <c r="A6506" t="s">
        <v>6684</v>
      </c>
      <c r="B6506">
        <v>9179111</v>
      </c>
      <c r="C6506" s="1">
        <v>91795131111</v>
      </c>
      <c r="D6506" t="s">
        <v>6887</v>
      </c>
      <c r="E6506">
        <v>9179931</v>
      </c>
      <c r="F6506">
        <v>91795131</v>
      </c>
      <c r="G6506" t="s">
        <v>6888</v>
      </c>
      <c r="H6506">
        <v>1328</v>
      </c>
      <c r="I6506" s="9">
        <v>1683</v>
      </c>
      <c r="J6506">
        <v>50</v>
      </c>
      <c r="K6506" t="s">
        <v>26</v>
      </c>
      <c r="L6506">
        <v>50</v>
      </c>
      <c r="M6506" t="s">
        <v>26</v>
      </c>
    </row>
    <row r="6507" spans="1:13" x14ac:dyDescent="0.25">
      <c r="A6507" t="s">
        <v>6684</v>
      </c>
      <c r="B6507">
        <v>9179113</v>
      </c>
      <c r="C6507" s="1">
        <v>91790113113</v>
      </c>
      <c r="D6507" t="s">
        <v>6889</v>
      </c>
      <c r="E6507">
        <v>9179113</v>
      </c>
      <c r="F6507">
        <v>91790113</v>
      </c>
      <c r="G6507" t="s">
        <v>6889</v>
      </c>
      <c r="H6507">
        <v>2102</v>
      </c>
      <c r="I6507" s="9">
        <v>3902</v>
      </c>
      <c r="J6507">
        <v>50</v>
      </c>
      <c r="K6507" t="s">
        <v>26</v>
      </c>
      <c r="L6507">
        <v>50</v>
      </c>
      <c r="M6507" t="s">
        <v>26</v>
      </c>
    </row>
    <row r="6508" spans="1:13" x14ac:dyDescent="0.25">
      <c r="A6508" t="s">
        <v>6684</v>
      </c>
      <c r="B6508">
        <v>9179114</v>
      </c>
      <c r="C6508" s="1">
        <v>91795131114</v>
      </c>
      <c r="D6508" t="s">
        <v>6890</v>
      </c>
      <c r="E6508">
        <v>9179931</v>
      </c>
      <c r="F6508">
        <v>91795131</v>
      </c>
      <c r="G6508" t="s">
        <v>6888</v>
      </c>
      <c r="H6508">
        <v>1609</v>
      </c>
      <c r="I6508" s="9">
        <v>2002</v>
      </c>
      <c r="J6508">
        <v>50</v>
      </c>
      <c r="K6508" t="s">
        <v>26</v>
      </c>
      <c r="L6508">
        <v>50</v>
      </c>
      <c r="M6508" t="s">
        <v>26</v>
      </c>
    </row>
    <row r="6509" spans="1:13" x14ac:dyDescent="0.25">
      <c r="A6509" t="s">
        <v>6684</v>
      </c>
      <c r="B6509">
        <v>9179117</v>
      </c>
      <c r="C6509" s="1">
        <v>91790117117</v>
      </c>
      <c r="D6509" t="s">
        <v>6891</v>
      </c>
      <c r="E6509">
        <v>9179117</v>
      </c>
      <c r="F6509">
        <v>91790117</v>
      </c>
      <c r="G6509" t="s">
        <v>6891</v>
      </c>
      <c r="H6509">
        <v>3340</v>
      </c>
      <c r="I6509" s="9">
        <v>3409</v>
      </c>
      <c r="J6509">
        <v>50</v>
      </c>
      <c r="K6509" t="s">
        <v>26</v>
      </c>
      <c r="L6509">
        <v>50</v>
      </c>
      <c r="M6509" t="s">
        <v>26</v>
      </c>
    </row>
    <row r="6510" spans="1:13" x14ac:dyDescent="0.25">
      <c r="A6510" t="s">
        <v>6684</v>
      </c>
      <c r="B6510">
        <v>9179118</v>
      </c>
      <c r="C6510" s="1">
        <v>91790118118</v>
      </c>
      <c r="D6510" t="s">
        <v>6892</v>
      </c>
      <c r="E6510">
        <v>9179118</v>
      </c>
      <c r="F6510">
        <v>91790118</v>
      </c>
      <c r="G6510" t="s">
        <v>6892</v>
      </c>
      <c r="H6510">
        <v>699</v>
      </c>
      <c r="I6510" s="9">
        <v>11907</v>
      </c>
      <c r="J6510">
        <v>30</v>
      </c>
      <c r="K6510" t="s">
        <v>34</v>
      </c>
      <c r="L6510">
        <v>30</v>
      </c>
      <c r="M6510" t="s">
        <v>34</v>
      </c>
    </row>
    <row r="6511" spans="1:13" x14ac:dyDescent="0.25">
      <c r="A6511" t="s">
        <v>6684</v>
      </c>
      <c r="B6511">
        <v>9179119</v>
      </c>
      <c r="C6511" s="1">
        <v>91790119119</v>
      </c>
      <c r="D6511" t="s">
        <v>6793</v>
      </c>
      <c r="E6511">
        <v>9179119</v>
      </c>
      <c r="F6511">
        <v>91790119</v>
      </c>
      <c r="G6511" t="s">
        <v>6793</v>
      </c>
      <c r="H6511">
        <v>1095</v>
      </c>
      <c r="I6511" s="9">
        <v>6688</v>
      </c>
      <c r="J6511">
        <v>40</v>
      </c>
      <c r="K6511" t="s">
        <v>22</v>
      </c>
      <c r="L6511">
        <v>40</v>
      </c>
      <c r="M6511" t="s">
        <v>22</v>
      </c>
    </row>
    <row r="6512" spans="1:13" x14ac:dyDescent="0.25">
      <c r="A6512" t="s">
        <v>6684</v>
      </c>
      <c r="B6512">
        <v>9179121</v>
      </c>
      <c r="C6512" s="1">
        <v>91790121121</v>
      </c>
      <c r="D6512" t="s">
        <v>6893</v>
      </c>
      <c r="E6512">
        <v>9179121</v>
      </c>
      <c r="F6512">
        <v>91790121</v>
      </c>
      <c r="G6512" t="s">
        <v>6893</v>
      </c>
      <c r="H6512">
        <v>3253</v>
      </c>
      <c r="I6512" s="9">
        <v>37202</v>
      </c>
      <c r="J6512">
        <v>20</v>
      </c>
      <c r="K6512" t="s">
        <v>12</v>
      </c>
      <c r="L6512">
        <v>22</v>
      </c>
      <c r="M6512" t="s">
        <v>63</v>
      </c>
    </row>
    <row r="6513" spans="1:13" x14ac:dyDescent="0.25">
      <c r="A6513" t="s">
        <v>6684</v>
      </c>
      <c r="B6513">
        <v>9179123</v>
      </c>
      <c r="C6513" s="1">
        <v>91790123123</v>
      </c>
      <c r="D6513" t="s">
        <v>6894</v>
      </c>
      <c r="E6513">
        <v>9179123</v>
      </c>
      <c r="F6513">
        <v>91790123</v>
      </c>
      <c r="G6513" t="s">
        <v>6894</v>
      </c>
      <c r="H6513">
        <v>2160</v>
      </c>
      <c r="I6513" s="9">
        <v>40285</v>
      </c>
      <c r="J6513">
        <v>20</v>
      </c>
      <c r="K6513" t="s">
        <v>12</v>
      </c>
      <c r="L6513">
        <v>22</v>
      </c>
      <c r="M6513" t="s">
        <v>63</v>
      </c>
    </row>
    <row r="6514" spans="1:13" x14ac:dyDescent="0.25">
      <c r="A6514" t="s">
        <v>6684</v>
      </c>
      <c r="B6514">
        <v>9179125</v>
      </c>
      <c r="C6514" s="1">
        <v>91795132125</v>
      </c>
      <c r="D6514" t="s">
        <v>6895</v>
      </c>
      <c r="E6514">
        <v>9179932</v>
      </c>
      <c r="F6514">
        <v>91795132</v>
      </c>
      <c r="G6514" t="s">
        <v>6896</v>
      </c>
      <c r="H6514">
        <v>1443</v>
      </c>
      <c r="I6514" s="9">
        <v>3801</v>
      </c>
      <c r="J6514">
        <v>50</v>
      </c>
      <c r="K6514" t="s">
        <v>26</v>
      </c>
      <c r="L6514">
        <v>50</v>
      </c>
      <c r="M6514" t="s">
        <v>26</v>
      </c>
    </row>
    <row r="6515" spans="1:13" x14ac:dyDescent="0.25">
      <c r="A6515" t="s">
        <v>6684</v>
      </c>
      <c r="B6515">
        <v>9179126</v>
      </c>
      <c r="C6515" s="1">
        <v>91790126126</v>
      </c>
      <c r="D6515" t="s">
        <v>6897</v>
      </c>
      <c r="E6515">
        <v>9179126</v>
      </c>
      <c r="F6515">
        <v>91790126</v>
      </c>
      <c r="G6515" t="s">
        <v>6897</v>
      </c>
      <c r="H6515">
        <v>636</v>
      </c>
      <c r="I6515" s="9">
        <v>19835</v>
      </c>
      <c r="J6515">
        <v>30</v>
      </c>
      <c r="K6515" t="s">
        <v>34</v>
      </c>
      <c r="L6515">
        <v>30</v>
      </c>
      <c r="M6515" t="s">
        <v>34</v>
      </c>
    </row>
    <row r="6516" spans="1:13" x14ac:dyDescent="0.25">
      <c r="A6516" t="s">
        <v>6684</v>
      </c>
      <c r="B6516">
        <v>9179128</v>
      </c>
      <c r="C6516" s="1">
        <v>91795131128</v>
      </c>
      <c r="D6516" t="s">
        <v>5460</v>
      </c>
      <c r="E6516">
        <v>9179931</v>
      </c>
      <c r="F6516">
        <v>91795131</v>
      </c>
      <c r="G6516" t="s">
        <v>6888</v>
      </c>
      <c r="H6516">
        <v>718</v>
      </c>
      <c r="I6516" s="9">
        <v>1520</v>
      </c>
      <c r="J6516">
        <v>50</v>
      </c>
      <c r="K6516" t="s">
        <v>26</v>
      </c>
      <c r="L6516">
        <v>50</v>
      </c>
      <c r="M6516" t="s">
        <v>26</v>
      </c>
    </row>
    <row r="6517" spans="1:13" x14ac:dyDescent="0.25">
      <c r="A6517" t="s">
        <v>6684</v>
      </c>
      <c r="B6517">
        <v>9179130</v>
      </c>
      <c r="C6517" s="1">
        <v>91795131130</v>
      </c>
      <c r="D6517" t="s">
        <v>6898</v>
      </c>
      <c r="E6517">
        <v>9179931</v>
      </c>
      <c r="F6517">
        <v>91795131</v>
      </c>
      <c r="G6517" t="s">
        <v>6888</v>
      </c>
      <c r="H6517">
        <v>1530</v>
      </c>
      <c r="I6517" s="9">
        <v>1559</v>
      </c>
      <c r="J6517">
        <v>50</v>
      </c>
      <c r="K6517" t="s">
        <v>26</v>
      </c>
      <c r="L6517">
        <v>50</v>
      </c>
      <c r="M6517" t="s">
        <v>26</v>
      </c>
    </row>
    <row r="6518" spans="1:13" x14ac:dyDescent="0.25">
      <c r="A6518" t="s">
        <v>6684</v>
      </c>
      <c r="B6518">
        <v>9179131</v>
      </c>
      <c r="C6518" s="1">
        <v>91795132131</v>
      </c>
      <c r="D6518" t="s">
        <v>6899</v>
      </c>
      <c r="E6518">
        <v>9179932</v>
      </c>
      <c r="F6518">
        <v>91795132</v>
      </c>
      <c r="G6518" t="s">
        <v>6896</v>
      </c>
      <c r="H6518">
        <v>821</v>
      </c>
      <c r="I6518" s="9">
        <v>1561</v>
      </c>
      <c r="J6518">
        <v>50</v>
      </c>
      <c r="K6518" t="s">
        <v>26</v>
      </c>
      <c r="L6518">
        <v>50</v>
      </c>
      <c r="M6518" t="s">
        <v>26</v>
      </c>
    </row>
    <row r="6519" spans="1:13" x14ac:dyDescent="0.25">
      <c r="A6519" t="s">
        <v>6684</v>
      </c>
      <c r="B6519">
        <v>9179132</v>
      </c>
      <c r="C6519" s="1">
        <v>91795131132</v>
      </c>
      <c r="D6519" t="s">
        <v>6900</v>
      </c>
      <c r="E6519">
        <v>9179931</v>
      </c>
      <c r="F6519">
        <v>91795131</v>
      </c>
      <c r="G6519" t="s">
        <v>6888</v>
      </c>
      <c r="H6519">
        <v>1054</v>
      </c>
      <c r="I6519" s="9">
        <v>1558</v>
      </c>
      <c r="J6519">
        <v>50</v>
      </c>
      <c r="K6519" t="s">
        <v>26</v>
      </c>
      <c r="L6519">
        <v>50</v>
      </c>
      <c r="M6519" t="s">
        <v>26</v>
      </c>
    </row>
    <row r="6520" spans="1:13" x14ac:dyDescent="0.25">
      <c r="A6520" t="s">
        <v>6684</v>
      </c>
      <c r="B6520">
        <v>9179134</v>
      </c>
      <c r="C6520" s="1">
        <v>91790134134</v>
      </c>
      <c r="D6520" t="s">
        <v>6901</v>
      </c>
      <c r="E6520">
        <v>9179134</v>
      </c>
      <c r="F6520">
        <v>91790134</v>
      </c>
      <c r="G6520" t="s">
        <v>6901</v>
      </c>
      <c r="H6520">
        <v>5345</v>
      </c>
      <c r="I6520" s="9">
        <v>14001</v>
      </c>
      <c r="J6520">
        <v>30</v>
      </c>
      <c r="K6520" t="s">
        <v>34</v>
      </c>
      <c r="L6520">
        <v>30</v>
      </c>
      <c r="M6520" t="s">
        <v>34</v>
      </c>
    </row>
    <row r="6521" spans="1:13" x14ac:dyDescent="0.25">
      <c r="A6521" t="s">
        <v>6684</v>
      </c>
      <c r="B6521">
        <v>9179136</v>
      </c>
      <c r="C6521" s="1">
        <v>91795131136</v>
      </c>
      <c r="D6521" t="s">
        <v>6902</v>
      </c>
      <c r="E6521">
        <v>9179931</v>
      </c>
      <c r="F6521">
        <v>91795131</v>
      </c>
      <c r="G6521" t="s">
        <v>6888</v>
      </c>
      <c r="H6521">
        <v>2122</v>
      </c>
      <c r="I6521" s="9">
        <v>4814</v>
      </c>
      <c r="J6521">
        <v>50</v>
      </c>
      <c r="K6521" t="s">
        <v>26</v>
      </c>
      <c r="L6521">
        <v>50</v>
      </c>
      <c r="M6521" t="s">
        <v>26</v>
      </c>
    </row>
    <row r="6522" spans="1:13" x14ac:dyDescent="0.25">
      <c r="A6522" t="s">
        <v>6684</v>
      </c>
      <c r="B6522">
        <v>9179137</v>
      </c>
      <c r="C6522" s="1">
        <v>91795131137</v>
      </c>
      <c r="D6522" t="s">
        <v>6903</v>
      </c>
      <c r="E6522">
        <v>9179931</v>
      </c>
      <c r="F6522">
        <v>91795131</v>
      </c>
      <c r="G6522" t="s">
        <v>6888</v>
      </c>
      <c r="H6522">
        <v>1862</v>
      </c>
      <c r="I6522" s="9">
        <v>1673</v>
      </c>
      <c r="J6522">
        <v>50</v>
      </c>
      <c r="K6522" t="s">
        <v>26</v>
      </c>
      <c r="L6522">
        <v>50</v>
      </c>
      <c r="M6522" t="s">
        <v>26</v>
      </c>
    </row>
    <row r="6523" spans="1:13" x14ac:dyDescent="0.25">
      <c r="A6523" t="s">
        <v>6684</v>
      </c>
      <c r="B6523">
        <v>9179138</v>
      </c>
      <c r="C6523" s="1">
        <v>91790138138</v>
      </c>
      <c r="D6523" t="s">
        <v>6904</v>
      </c>
      <c r="E6523">
        <v>9179138</v>
      </c>
      <c r="F6523">
        <v>91790138</v>
      </c>
      <c r="G6523" t="s">
        <v>6904</v>
      </c>
      <c r="H6523">
        <v>4545</v>
      </c>
      <c r="I6523" s="9">
        <v>4058</v>
      </c>
      <c r="J6523">
        <v>50</v>
      </c>
      <c r="K6523" t="s">
        <v>26</v>
      </c>
      <c r="L6523">
        <v>50</v>
      </c>
      <c r="M6523" t="s">
        <v>26</v>
      </c>
    </row>
    <row r="6524" spans="1:13" x14ac:dyDescent="0.25">
      <c r="A6524" t="s">
        <v>6684</v>
      </c>
      <c r="B6524">
        <v>9179140</v>
      </c>
      <c r="C6524" s="1">
        <v>91795131140</v>
      </c>
      <c r="D6524" t="s">
        <v>6905</v>
      </c>
      <c r="E6524">
        <v>9179931</v>
      </c>
      <c r="F6524">
        <v>91795131</v>
      </c>
      <c r="G6524" t="s">
        <v>6888</v>
      </c>
      <c r="H6524">
        <v>724</v>
      </c>
      <c r="I6524" s="9">
        <v>1750</v>
      </c>
      <c r="J6524">
        <v>50</v>
      </c>
      <c r="K6524" t="s">
        <v>26</v>
      </c>
      <c r="L6524">
        <v>50</v>
      </c>
      <c r="M6524" t="s">
        <v>26</v>
      </c>
    </row>
    <row r="6525" spans="1:13" x14ac:dyDescent="0.25">
      <c r="A6525" t="s">
        <v>6684</v>
      </c>
      <c r="B6525">
        <v>9179142</v>
      </c>
      <c r="C6525" s="1">
        <v>91790142142</v>
      </c>
      <c r="D6525" t="s">
        <v>6906</v>
      </c>
      <c r="E6525">
        <v>9179142</v>
      </c>
      <c r="F6525">
        <v>91790142</v>
      </c>
      <c r="G6525" t="s">
        <v>6907</v>
      </c>
      <c r="H6525">
        <v>2992</v>
      </c>
      <c r="I6525" s="9">
        <v>27592</v>
      </c>
      <c r="J6525">
        <v>20</v>
      </c>
      <c r="K6525" t="s">
        <v>12</v>
      </c>
      <c r="L6525">
        <v>22</v>
      </c>
      <c r="M6525" t="s">
        <v>63</v>
      </c>
    </row>
    <row r="6526" spans="1:13" x14ac:dyDescent="0.25">
      <c r="A6526" t="s">
        <v>6684</v>
      </c>
      <c r="B6526">
        <v>9179145</v>
      </c>
      <c r="C6526" s="1">
        <v>91790145145</v>
      </c>
      <c r="D6526" t="s">
        <v>6908</v>
      </c>
      <c r="E6526">
        <v>9179145</v>
      </c>
      <c r="F6526">
        <v>91790145</v>
      </c>
      <c r="G6526" t="s">
        <v>6909</v>
      </c>
      <c r="H6526">
        <v>1224</v>
      </c>
      <c r="I6526" s="9">
        <v>21396</v>
      </c>
      <c r="J6526">
        <v>20</v>
      </c>
      <c r="K6526" t="s">
        <v>12</v>
      </c>
      <c r="L6526">
        <v>22</v>
      </c>
      <c r="M6526" t="s">
        <v>63</v>
      </c>
    </row>
    <row r="6527" spans="1:13" x14ac:dyDescent="0.25">
      <c r="A6527" t="s">
        <v>6684</v>
      </c>
      <c r="B6527">
        <v>9179147</v>
      </c>
      <c r="C6527" s="1">
        <v>91795132147</v>
      </c>
      <c r="D6527" t="s">
        <v>6910</v>
      </c>
      <c r="E6527">
        <v>9179932</v>
      </c>
      <c r="F6527">
        <v>91795132</v>
      </c>
      <c r="G6527" t="s">
        <v>6896</v>
      </c>
      <c r="H6527">
        <v>1286</v>
      </c>
      <c r="I6527" s="9">
        <v>1873</v>
      </c>
      <c r="J6527">
        <v>50</v>
      </c>
      <c r="K6527" t="s">
        <v>26</v>
      </c>
      <c r="L6527">
        <v>50</v>
      </c>
      <c r="M6527" t="s">
        <v>26</v>
      </c>
    </row>
    <row r="6528" spans="1:13" x14ac:dyDescent="0.25">
      <c r="A6528" t="s">
        <v>6684</v>
      </c>
      <c r="B6528">
        <v>9179149</v>
      </c>
      <c r="C6528" s="1">
        <v>91790149149</v>
      </c>
      <c r="D6528" t="s">
        <v>6911</v>
      </c>
      <c r="E6528">
        <v>9179149</v>
      </c>
      <c r="F6528">
        <v>91790149</v>
      </c>
      <c r="G6528" t="s">
        <v>6911</v>
      </c>
      <c r="H6528">
        <v>1595</v>
      </c>
      <c r="I6528" s="9">
        <v>3762</v>
      </c>
      <c r="J6528">
        <v>50</v>
      </c>
      <c r="K6528" t="s">
        <v>26</v>
      </c>
      <c r="L6528">
        <v>50</v>
      </c>
      <c r="M6528" t="s">
        <v>26</v>
      </c>
    </row>
    <row r="6529" spans="1:13" x14ac:dyDescent="0.25">
      <c r="A6529" t="s">
        <v>6684</v>
      </c>
      <c r="B6529">
        <v>9180112</v>
      </c>
      <c r="C6529" s="1">
        <v>91800112112</v>
      </c>
      <c r="D6529" t="s">
        <v>6912</v>
      </c>
      <c r="E6529">
        <v>9180112</v>
      </c>
      <c r="F6529">
        <v>91800112</v>
      </c>
      <c r="G6529" t="s">
        <v>6912</v>
      </c>
      <c r="H6529">
        <v>3256</v>
      </c>
      <c r="I6529" s="9">
        <v>2853</v>
      </c>
      <c r="J6529">
        <v>50</v>
      </c>
      <c r="K6529" t="s">
        <v>26</v>
      </c>
      <c r="L6529">
        <v>50</v>
      </c>
      <c r="M6529" t="s">
        <v>26</v>
      </c>
    </row>
    <row r="6530" spans="1:13" x14ac:dyDescent="0.25">
      <c r="A6530" t="s">
        <v>6684</v>
      </c>
      <c r="B6530">
        <v>9180113</v>
      </c>
      <c r="C6530" s="1">
        <v>91805133113</v>
      </c>
      <c r="D6530" t="s">
        <v>6913</v>
      </c>
      <c r="E6530">
        <v>9180933</v>
      </c>
      <c r="F6530">
        <v>91805133</v>
      </c>
      <c r="G6530" t="s">
        <v>6914</v>
      </c>
      <c r="H6530">
        <v>1766</v>
      </c>
      <c r="I6530" s="9">
        <v>1195</v>
      </c>
      <c r="J6530">
        <v>50</v>
      </c>
      <c r="K6530" t="s">
        <v>26</v>
      </c>
      <c r="L6530">
        <v>50</v>
      </c>
      <c r="M6530" t="s">
        <v>26</v>
      </c>
    </row>
    <row r="6531" spans="1:13" x14ac:dyDescent="0.25">
      <c r="A6531" t="s">
        <v>6684</v>
      </c>
      <c r="B6531">
        <v>9180114</v>
      </c>
      <c r="C6531" s="1">
        <v>91805136114</v>
      </c>
      <c r="D6531" t="s">
        <v>6915</v>
      </c>
      <c r="E6531">
        <v>9180936</v>
      </c>
      <c r="F6531">
        <v>91805136</v>
      </c>
      <c r="G6531" t="s">
        <v>6916</v>
      </c>
      <c r="H6531">
        <v>5504</v>
      </c>
      <c r="I6531" s="9">
        <v>1584</v>
      </c>
      <c r="J6531">
        <v>50</v>
      </c>
      <c r="K6531" t="s">
        <v>26</v>
      </c>
      <c r="L6531">
        <v>50</v>
      </c>
      <c r="M6531" t="s">
        <v>26</v>
      </c>
    </row>
    <row r="6532" spans="1:13" x14ac:dyDescent="0.25">
      <c r="A6532" t="s">
        <v>6684</v>
      </c>
      <c r="B6532">
        <v>9180115</v>
      </c>
      <c r="C6532" s="1">
        <v>91805135115</v>
      </c>
      <c r="D6532" t="s">
        <v>6917</v>
      </c>
      <c r="E6532">
        <v>9180935</v>
      </c>
      <c r="F6532">
        <v>91805135</v>
      </c>
      <c r="G6532" t="s">
        <v>6918</v>
      </c>
      <c r="H6532">
        <v>1474</v>
      </c>
      <c r="I6532" s="9">
        <v>761</v>
      </c>
      <c r="J6532">
        <v>50</v>
      </c>
      <c r="K6532" t="s">
        <v>26</v>
      </c>
      <c r="L6532">
        <v>50</v>
      </c>
      <c r="M6532" t="s">
        <v>26</v>
      </c>
    </row>
    <row r="6533" spans="1:13" x14ac:dyDescent="0.25">
      <c r="A6533" t="s">
        <v>6684</v>
      </c>
      <c r="B6533">
        <v>9180116</v>
      </c>
      <c r="C6533" s="1">
        <v>91800116116</v>
      </c>
      <c r="D6533" t="s">
        <v>6919</v>
      </c>
      <c r="E6533">
        <v>9180116</v>
      </c>
      <c r="F6533">
        <v>91800116</v>
      </c>
      <c r="G6533" t="s">
        <v>6919</v>
      </c>
      <c r="H6533">
        <v>2578</v>
      </c>
      <c r="I6533" s="9">
        <v>3642</v>
      </c>
      <c r="J6533">
        <v>50</v>
      </c>
      <c r="K6533" t="s">
        <v>26</v>
      </c>
      <c r="L6533">
        <v>50</v>
      </c>
      <c r="M6533" t="s">
        <v>26</v>
      </c>
    </row>
    <row r="6534" spans="1:13" x14ac:dyDescent="0.25">
      <c r="A6534" t="s">
        <v>6684</v>
      </c>
      <c r="B6534">
        <v>9180117</v>
      </c>
      <c r="C6534" s="1">
        <v>91800117117</v>
      </c>
      <c r="D6534" t="s">
        <v>6920</v>
      </c>
      <c r="E6534">
        <v>9180117</v>
      </c>
      <c r="F6534">
        <v>91800117</v>
      </c>
      <c r="G6534" t="s">
        <v>6920</v>
      </c>
      <c r="H6534">
        <v>20567</v>
      </c>
      <c r="I6534" s="9">
        <v>27024</v>
      </c>
      <c r="J6534">
        <v>20</v>
      </c>
      <c r="K6534" t="s">
        <v>12</v>
      </c>
      <c r="L6534">
        <v>22</v>
      </c>
      <c r="M6534" t="s">
        <v>63</v>
      </c>
    </row>
    <row r="6535" spans="1:13" x14ac:dyDescent="0.25">
      <c r="A6535" t="s">
        <v>6684</v>
      </c>
      <c r="B6535">
        <v>9180118</v>
      </c>
      <c r="C6535" s="1">
        <v>91800118118</v>
      </c>
      <c r="D6535" t="s">
        <v>6921</v>
      </c>
      <c r="E6535">
        <v>9180118</v>
      </c>
      <c r="F6535">
        <v>91800118</v>
      </c>
      <c r="G6535" t="s">
        <v>6921</v>
      </c>
      <c r="H6535">
        <v>4938</v>
      </c>
      <c r="I6535" s="9">
        <v>3506</v>
      </c>
      <c r="J6535">
        <v>50</v>
      </c>
      <c r="K6535" t="s">
        <v>26</v>
      </c>
      <c r="L6535">
        <v>50</v>
      </c>
      <c r="M6535" t="s">
        <v>26</v>
      </c>
    </row>
    <row r="6536" spans="1:13" x14ac:dyDescent="0.25">
      <c r="A6536" t="s">
        <v>6684</v>
      </c>
      <c r="B6536">
        <v>9180119</v>
      </c>
      <c r="C6536" s="1">
        <v>91805136119</v>
      </c>
      <c r="D6536" t="s">
        <v>6922</v>
      </c>
      <c r="E6536">
        <v>9180936</v>
      </c>
      <c r="F6536">
        <v>91805136</v>
      </c>
      <c r="G6536" t="s">
        <v>6916</v>
      </c>
      <c r="H6536">
        <v>2203</v>
      </c>
      <c r="I6536" s="9">
        <v>1434</v>
      </c>
      <c r="J6536">
        <v>50</v>
      </c>
      <c r="K6536" t="s">
        <v>26</v>
      </c>
      <c r="L6536">
        <v>50</v>
      </c>
      <c r="M6536" t="s">
        <v>26</v>
      </c>
    </row>
    <row r="6537" spans="1:13" x14ac:dyDescent="0.25">
      <c r="A6537" t="s">
        <v>6684</v>
      </c>
      <c r="B6537">
        <v>9180122</v>
      </c>
      <c r="C6537" s="1">
        <v>91800122122</v>
      </c>
      <c r="D6537" t="s">
        <v>6923</v>
      </c>
      <c r="E6537">
        <v>9180122</v>
      </c>
      <c r="F6537">
        <v>91800122</v>
      </c>
      <c r="G6537" t="s">
        <v>6923</v>
      </c>
      <c r="H6537">
        <v>3631</v>
      </c>
      <c r="I6537" s="9">
        <v>1930</v>
      </c>
      <c r="J6537">
        <v>50</v>
      </c>
      <c r="K6537" t="s">
        <v>26</v>
      </c>
      <c r="L6537">
        <v>50</v>
      </c>
      <c r="M6537" t="s">
        <v>26</v>
      </c>
    </row>
    <row r="6538" spans="1:13" x14ac:dyDescent="0.25">
      <c r="A6538" t="s">
        <v>6684</v>
      </c>
      <c r="B6538">
        <v>9180123</v>
      </c>
      <c r="C6538" s="1">
        <v>91800123123</v>
      </c>
      <c r="D6538" t="s">
        <v>6924</v>
      </c>
      <c r="E6538">
        <v>9180123</v>
      </c>
      <c r="F6538">
        <v>91800123</v>
      </c>
      <c r="G6538" t="s">
        <v>6924</v>
      </c>
      <c r="H6538">
        <v>13284</v>
      </c>
      <c r="I6538" s="9">
        <v>7387</v>
      </c>
      <c r="J6538">
        <v>40</v>
      </c>
      <c r="K6538" t="s">
        <v>22</v>
      </c>
      <c r="L6538">
        <v>40</v>
      </c>
      <c r="M6538" t="s">
        <v>22</v>
      </c>
    </row>
    <row r="6539" spans="1:13" x14ac:dyDescent="0.25">
      <c r="A6539" t="s">
        <v>6684</v>
      </c>
      <c r="B6539">
        <v>9180124</v>
      </c>
      <c r="C6539" s="1">
        <v>91800124124</v>
      </c>
      <c r="D6539" t="s">
        <v>6925</v>
      </c>
      <c r="E6539">
        <v>9180124</v>
      </c>
      <c r="F6539">
        <v>91800124</v>
      </c>
      <c r="G6539" t="s">
        <v>6925</v>
      </c>
      <c r="H6539">
        <v>3806</v>
      </c>
      <c r="I6539" s="9">
        <v>12149</v>
      </c>
      <c r="J6539">
        <v>30</v>
      </c>
      <c r="K6539" t="s">
        <v>34</v>
      </c>
      <c r="L6539">
        <v>30</v>
      </c>
      <c r="M6539" t="s">
        <v>34</v>
      </c>
    </row>
    <row r="6540" spans="1:13" x14ac:dyDescent="0.25">
      <c r="A6540" t="s">
        <v>6684</v>
      </c>
      <c r="B6540">
        <v>9180125</v>
      </c>
      <c r="C6540" s="1">
        <v>91800125125</v>
      </c>
      <c r="D6540" t="s">
        <v>6926</v>
      </c>
      <c r="E6540">
        <v>9180125</v>
      </c>
      <c r="F6540">
        <v>91800125</v>
      </c>
      <c r="G6540" t="s">
        <v>6926</v>
      </c>
      <c r="H6540">
        <v>3006</v>
      </c>
      <c r="I6540" s="9">
        <v>5458</v>
      </c>
      <c r="J6540">
        <v>40</v>
      </c>
      <c r="K6540" t="s">
        <v>22</v>
      </c>
      <c r="L6540">
        <v>40</v>
      </c>
      <c r="M6540" t="s">
        <v>22</v>
      </c>
    </row>
    <row r="6541" spans="1:13" x14ac:dyDescent="0.25">
      <c r="A6541" t="s">
        <v>6684</v>
      </c>
      <c r="B6541">
        <v>9180126</v>
      </c>
      <c r="C6541" s="1">
        <v>91800126126</v>
      </c>
      <c r="D6541" t="s">
        <v>6927</v>
      </c>
      <c r="E6541">
        <v>9180126</v>
      </c>
      <c r="F6541">
        <v>91800126</v>
      </c>
      <c r="G6541" t="s">
        <v>6927</v>
      </c>
      <c r="H6541">
        <v>1786</v>
      </c>
      <c r="I6541" s="9">
        <v>3302</v>
      </c>
      <c r="J6541">
        <v>50</v>
      </c>
      <c r="K6541" t="s">
        <v>26</v>
      </c>
      <c r="L6541">
        <v>50</v>
      </c>
      <c r="M6541" t="s">
        <v>26</v>
      </c>
    </row>
    <row r="6542" spans="1:13" x14ac:dyDescent="0.25">
      <c r="A6542" t="s">
        <v>6684</v>
      </c>
      <c r="B6542">
        <v>9180127</v>
      </c>
      <c r="C6542" s="1">
        <v>91805136127</v>
      </c>
      <c r="D6542" t="s">
        <v>6928</v>
      </c>
      <c r="E6542">
        <v>9180936</v>
      </c>
      <c r="F6542">
        <v>91805136</v>
      </c>
      <c r="G6542" t="s">
        <v>6916</v>
      </c>
      <c r="H6542">
        <v>4117</v>
      </c>
      <c r="I6542" s="9">
        <v>3262</v>
      </c>
      <c r="J6542">
        <v>50</v>
      </c>
      <c r="K6542" t="s">
        <v>26</v>
      </c>
      <c r="L6542">
        <v>50</v>
      </c>
      <c r="M6542" t="s">
        <v>26</v>
      </c>
    </row>
    <row r="6543" spans="1:13" x14ac:dyDescent="0.25">
      <c r="A6543" t="s">
        <v>6684</v>
      </c>
      <c r="B6543">
        <v>9180128</v>
      </c>
      <c r="C6543" s="1">
        <v>91805137128</v>
      </c>
      <c r="D6543" t="s">
        <v>6929</v>
      </c>
      <c r="E6543">
        <v>9180937</v>
      </c>
      <c r="F6543">
        <v>91805137</v>
      </c>
      <c r="G6543" t="s">
        <v>6930</v>
      </c>
      <c r="H6543">
        <v>2044</v>
      </c>
      <c r="I6543" s="9">
        <v>1205</v>
      </c>
      <c r="J6543">
        <v>50</v>
      </c>
      <c r="K6543" t="s">
        <v>26</v>
      </c>
      <c r="L6543">
        <v>50</v>
      </c>
      <c r="M6543" t="s">
        <v>26</v>
      </c>
    </row>
    <row r="6544" spans="1:13" x14ac:dyDescent="0.25">
      <c r="A6544" t="s">
        <v>6684</v>
      </c>
      <c r="B6544">
        <v>9180129</v>
      </c>
      <c r="C6544" s="1">
        <v>91805133129</v>
      </c>
      <c r="D6544" t="s">
        <v>6931</v>
      </c>
      <c r="E6544">
        <v>9180933</v>
      </c>
      <c r="F6544">
        <v>91805133</v>
      </c>
      <c r="G6544" t="s">
        <v>6914</v>
      </c>
      <c r="H6544">
        <v>3548</v>
      </c>
      <c r="I6544" s="9">
        <v>1642</v>
      </c>
      <c r="J6544">
        <v>50</v>
      </c>
      <c r="K6544" t="s">
        <v>26</v>
      </c>
      <c r="L6544">
        <v>50</v>
      </c>
      <c r="M6544" t="s">
        <v>26</v>
      </c>
    </row>
    <row r="6545" spans="1:13" x14ac:dyDescent="0.25">
      <c r="A6545" t="s">
        <v>6684</v>
      </c>
      <c r="B6545">
        <v>9180131</v>
      </c>
      <c r="C6545" s="1">
        <v>91805136131</v>
      </c>
      <c r="D6545" t="s">
        <v>6932</v>
      </c>
      <c r="E6545">
        <v>9180936</v>
      </c>
      <c r="F6545">
        <v>91805136</v>
      </c>
      <c r="G6545" t="s">
        <v>6916</v>
      </c>
      <c r="H6545">
        <v>2357</v>
      </c>
      <c r="I6545" s="9">
        <v>624</v>
      </c>
      <c r="J6545">
        <v>50</v>
      </c>
      <c r="K6545" t="s">
        <v>26</v>
      </c>
      <c r="L6545">
        <v>50</v>
      </c>
      <c r="M6545" t="s">
        <v>26</v>
      </c>
    </row>
    <row r="6546" spans="1:13" x14ac:dyDescent="0.25">
      <c r="A6546" t="s">
        <v>6684</v>
      </c>
      <c r="B6546">
        <v>9180132</v>
      </c>
      <c r="C6546" s="1">
        <v>91805137132</v>
      </c>
      <c r="D6546" t="s">
        <v>6933</v>
      </c>
      <c r="E6546">
        <v>9180937</v>
      </c>
      <c r="F6546">
        <v>91805137</v>
      </c>
      <c r="G6546" t="s">
        <v>6930</v>
      </c>
      <c r="H6546">
        <v>1571</v>
      </c>
      <c r="I6546" s="9">
        <v>2428</v>
      </c>
      <c r="J6546">
        <v>50</v>
      </c>
      <c r="K6546" t="s">
        <v>26</v>
      </c>
      <c r="L6546">
        <v>50</v>
      </c>
      <c r="M6546" t="s">
        <v>26</v>
      </c>
    </row>
    <row r="6547" spans="1:13" x14ac:dyDescent="0.25">
      <c r="A6547" t="s">
        <v>6684</v>
      </c>
      <c r="B6547">
        <v>9180133</v>
      </c>
      <c r="C6547" s="1">
        <v>91805137133</v>
      </c>
      <c r="D6547" t="s">
        <v>6934</v>
      </c>
      <c r="E6547">
        <v>9180937</v>
      </c>
      <c r="F6547">
        <v>91805137</v>
      </c>
      <c r="G6547" t="s">
        <v>6930</v>
      </c>
      <c r="H6547">
        <v>774</v>
      </c>
      <c r="I6547" s="9">
        <v>744</v>
      </c>
      <c r="J6547">
        <v>50</v>
      </c>
      <c r="K6547" t="s">
        <v>26</v>
      </c>
      <c r="L6547">
        <v>50</v>
      </c>
      <c r="M6547" t="s">
        <v>26</v>
      </c>
    </row>
    <row r="6548" spans="1:13" x14ac:dyDescent="0.25">
      <c r="A6548" t="s">
        <v>6684</v>
      </c>
      <c r="B6548">
        <v>9180134</v>
      </c>
      <c r="C6548" s="1">
        <v>91800134134</v>
      </c>
      <c r="D6548" t="s">
        <v>6935</v>
      </c>
      <c r="E6548">
        <v>9180134</v>
      </c>
      <c r="F6548">
        <v>91800134</v>
      </c>
      <c r="G6548" t="s">
        <v>6935</v>
      </c>
      <c r="H6548">
        <v>4275</v>
      </c>
      <c r="I6548" s="9">
        <v>2974</v>
      </c>
      <c r="J6548">
        <v>50</v>
      </c>
      <c r="K6548" t="s">
        <v>26</v>
      </c>
      <c r="L6548">
        <v>50</v>
      </c>
      <c r="M6548" t="s">
        <v>26</v>
      </c>
    </row>
    <row r="6549" spans="1:13" x14ac:dyDescent="0.25">
      <c r="A6549" t="s">
        <v>6684</v>
      </c>
      <c r="B6549">
        <v>9180135</v>
      </c>
      <c r="C6549" s="1">
        <v>91805135135</v>
      </c>
      <c r="D6549" t="s">
        <v>6936</v>
      </c>
      <c r="E6549">
        <v>9180935</v>
      </c>
      <c r="F6549">
        <v>91805135</v>
      </c>
      <c r="G6549" t="s">
        <v>6918</v>
      </c>
      <c r="H6549">
        <v>2993</v>
      </c>
      <c r="I6549" s="9">
        <v>1540</v>
      </c>
      <c r="J6549">
        <v>50</v>
      </c>
      <c r="K6549" t="s">
        <v>26</v>
      </c>
      <c r="L6549">
        <v>50</v>
      </c>
      <c r="M6549" t="s">
        <v>26</v>
      </c>
    </row>
    <row r="6550" spans="1:13" x14ac:dyDescent="0.25">
      <c r="A6550" t="s">
        <v>6684</v>
      </c>
      <c r="B6550">
        <v>9180136</v>
      </c>
      <c r="C6550" s="1">
        <v>91800136136</v>
      </c>
      <c r="D6550" t="s">
        <v>6937</v>
      </c>
      <c r="E6550">
        <v>9180136</v>
      </c>
      <c r="F6550">
        <v>91800136</v>
      </c>
      <c r="G6550" t="s">
        <v>6937</v>
      </c>
      <c r="H6550">
        <v>3396</v>
      </c>
      <c r="I6550" s="9">
        <v>1511</v>
      </c>
      <c r="J6550">
        <v>50</v>
      </c>
      <c r="K6550" t="s">
        <v>26</v>
      </c>
      <c r="L6550">
        <v>50</v>
      </c>
      <c r="M6550" t="s">
        <v>26</v>
      </c>
    </row>
    <row r="6551" spans="1:13" x14ac:dyDescent="0.25">
      <c r="A6551" t="s">
        <v>6684</v>
      </c>
      <c r="B6551">
        <v>9180444</v>
      </c>
      <c r="C6551" s="1">
        <v>91809444444</v>
      </c>
      <c r="D6551" t="s">
        <v>6938</v>
      </c>
      <c r="E6551">
        <v>9180444</v>
      </c>
      <c r="F6551">
        <v>91809444</v>
      </c>
      <c r="G6551" t="s">
        <v>6938</v>
      </c>
      <c r="H6551">
        <v>8347</v>
      </c>
      <c r="I6551" s="9">
        <v>0</v>
      </c>
      <c r="J6551">
        <v>50</v>
      </c>
      <c r="K6551" t="s">
        <v>26</v>
      </c>
      <c r="L6551">
        <v>50</v>
      </c>
      <c r="M6551" t="s">
        <v>26</v>
      </c>
    </row>
    <row r="6552" spans="1:13" x14ac:dyDescent="0.25">
      <c r="A6552" t="s">
        <v>6684</v>
      </c>
      <c r="B6552">
        <v>9181111</v>
      </c>
      <c r="C6552" s="1">
        <v>91815142111</v>
      </c>
      <c r="D6552" t="s">
        <v>6939</v>
      </c>
      <c r="E6552">
        <v>9181942</v>
      </c>
      <c r="F6552">
        <v>91815142</v>
      </c>
      <c r="G6552" t="s">
        <v>6940</v>
      </c>
      <c r="H6552">
        <v>1231</v>
      </c>
      <c r="I6552" s="9">
        <v>1124</v>
      </c>
      <c r="J6552">
        <v>50</v>
      </c>
      <c r="K6552" t="s">
        <v>26</v>
      </c>
      <c r="L6552">
        <v>50</v>
      </c>
      <c r="M6552" t="s">
        <v>26</v>
      </c>
    </row>
    <row r="6553" spans="1:13" x14ac:dyDescent="0.25">
      <c r="A6553" t="s">
        <v>6684</v>
      </c>
      <c r="B6553">
        <v>9181113</v>
      </c>
      <c r="C6553" s="1">
        <v>91810113113</v>
      </c>
      <c r="D6553" t="s">
        <v>6941</v>
      </c>
      <c r="E6553">
        <v>9181113</v>
      </c>
      <c r="F6553">
        <v>91810113</v>
      </c>
      <c r="G6553" t="s">
        <v>6941</v>
      </c>
      <c r="H6553">
        <v>5677</v>
      </c>
      <c r="I6553" s="9">
        <v>2671</v>
      </c>
      <c r="J6553">
        <v>50</v>
      </c>
      <c r="K6553" t="s">
        <v>26</v>
      </c>
      <c r="L6553">
        <v>50</v>
      </c>
      <c r="M6553" t="s">
        <v>26</v>
      </c>
    </row>
    <row r="6554" spans="1:13" x14ac:dyDescent="0.25">
      <c r="A6554" t="s">
        <v>6684</v>
      </c>
      <c r="B6554">
        <v>9181114</v>
      </c>
      <c r="C6554" s="1">
        <v>91810114114</v>
      </c>
      <c r="D6554" t="s">
        <v>6942</v>
      </c>
      <c r="E6554">
        <v>9181114</v>
      </c>
      <c r="F6554">
        <v>91810114</v>
      </c>
      <c r="G6554" t="s">
        <v>6942</v>
      </c>
      <c r="H6554">
        <v>8266</v>
      </c>
      <c r="I6554" s="9">
        <v>10476</v>
      </c>
      <c r="J6554">
        <v>30</v>
      </c>
      <c r="K6554" t="s">
        <v>34</v>
      </c>
      <c r="L6554">
        <v>30</v>
      </c>
      <c r="M6554" t="s">
        <v>34</v>
      </c>
    </row>
    <row r="6555" spans="1:13" x14ac:dyDescent="0.25">
      <c r="A6555" t="s">
        <v>6684</v>
      </c>
      <c r="B6555">
        <v>9181115</v>
      </c>
      <c r="C6555" s="1">
        <v>91815143115</v>
      </c>
      <c r="D6555" t="s">
        <v>6943</v>
      </c>
      <c r="E6555">
        <v>9181943</v>
      </c>
      <c r="F6555">
        <v>91815143</v>
      </c>
      <c r="G6555" t="s">
        <v>6944</v>
      </c>
      <c r="H6555">
        <v>624</v>
      </c>
      <c r="I6555" s="9">
        <v>1712</v>
      </c>
      <c r="J6555">
        <v>50</v>
      </c>
      <c r="K6555" t="s">
        <v>26</v>
      </c>
      <c r="L6555">
        <v>50</v>
      </c>
      <c r="M6555" t="s">
        <v>26</v>
      </c>
    </row>
    <row r="6556" spans="1:13" x14ac:dyDescent="0.25">
      <c r="A6556" t="s">
        <v>6684</v>
      </c>
      <c r="B6556">
        <v>9181116</v>
      </c>
      <c r="C6556" s="1">
        <v>91810116116</v>
      </c>
      <c r="D6556" t="s">
        <v>6945</v>
      </c>
      <c r="E6556">
        <v>9181116</v>
      </c>
      <c r="F6556">
        <v>91810116</v>
      </c>
      <c r="G6556" t="s">
        <v>6945</v>
      </c>
      <c r="H6556">
        <v>2077</v>
      </c>
      <c r="I6556" s="9">
        <v>2308</v>
      </c>
      <c r="J6556">
        <v>50</v>
      </c>
      <c r="K6556" t="s">
        <v>26</v>
      </c>
      <c r="L6556">
        <v>50</v>
      </c>
      <c r="M6556" t="s">
        <v>26</v>
      </c>
    </row>
    <row r="6557" spans="1:13" x14ac:dyDescent="0.25">
      <c r="A6557" t="s">
        <v>6684</v>
      </c>
      <c r="B6557">
        <v>9181118</v>
      </c>
      <c r="C6557" s="1">
        <v>91815144118</v>
      </c>
      <c r="D6557" t="s">
        <v>6946</v>
      </c>
      <c r="E6557">
        <v>9181944</v>
      </c>
      <c r="F6557">
        <v>91815144</v>
      </c>
      <c r="G6557" t="s">
        <v>6947</v>
      </c>
      <c r="H6557">
        <v>1422</v>
      </c>
      <c r="I6557" s="9">
        <v>1851</v>
      </c>
      <c r="J6557">
        <v>50</v>
      </c>
      <c r="K6557" t="s">
        <v>26</v>
      </c>
      <c r="L6557">
        <v>50</v>
      </c>
      <c r="M6557" t="s">
        <v>26</v>
      </c>
    </row>
    <row r="6558" spans="1:13" x14ac:dyDescent="0.25">
      <c r="A6558" t="s">
        <v>6684</v>
      </c>
      <c r="B6558">
        <v>9181120</v>
      </c>
      <c r="C6558" s="1">
        <v>91815144120</v>
      </c>
      <c r="D6558" t="s">
        <v>6948</v>
      </c>
      <c r="E6558">
        <v>9181944</v>
      </c>
      <c r="F6558">
        <v>91815144</v>
      </c>
      <c r="G6558" t="s">
        <v>6947</v>
      </c>
      <c r="H6558">
        <v>2334</v>
      </c>
      <c r="I6558" s="9">
        <v>1899</v>
      </c>
      <c r="J6558">
        <v>50</v>
      </c>
      <c r="K6558" t="s">
        <v>26</v>
      </c>
      <c r="L6558">
        <v>50</v>
      </c>
      <c r="M6558" t="s">
        <v>26</v>
      </c>
    </row>
    <row r="6559" spans="1:13" x14ac:dyDescent="0.25">
      <c r="A6559" t="s">
        <v>6684</v>
      </c>
      <c r="B6559">
        <v>9181121</v>
      </c>
      <c r="C6559" s="1">
        <v>91815138121</v>
      </c>
      <c r="D6559" t="s">
        <v>6949</v>
      </c>
      <c r="E6559">
        <v>9181938</v>
      </c>
      <c r="F6559">
        <v>91815138</v>
      </c>
      <c r="G6559" t="s">
        <v>6950</v>
      </c>
      <c r="H6559">
        <v>3974</v>
      </c>
      <c r="I6559" s="9">
        <v>3825</v>
      </c>
      <c r="J6559">
        <v>50</v>
      </c>
      <c r="K6559" t="s">
        <v>26</v>
      </c>
      <c r="L6559">
        <v>50</v>
      </c>
      <c r="M6559" t="s">
        <v>26</v>
      </c>
    </row>
    <row r="6560" spans="1:13" x14ac:dyDescent="0.25">
      <c r="A6560" t="s">
        <v>6684</v>
      </c>
      <c r="B6560">
        <v>9181122</v>
      </c>
      <c r="C6560" s="1">
        <v>91810122122</v>
      </c>
      <c r="D6560" t="s">
        <v>6951</v>
      </c>
      <c r="E6560">
        <v>9181122</v>
      </c>
      <c r="F6560">
        <v>91810122</v>
      </c>
      <c r="G6560" t="s">
        <v>6951</v>
      </c>
      <c r="H6560">
        <v>3482</v>
      </c>
      <c r="I6560" s="9">
        <v>5645</v>
      </c>
      <c r="J6560">
        <v>40</v>
      </c>
      <c r="K6560" t="s">
        <v>22</v>
      </c>
      <c r="L6560">
        <v>40</v>
      </c>
      <c r="M6560" t="s">
        <v>22</v>
      </c>
    </row>
    <row r="6561" spans="1:13" x14ac:dyDescent="0.25">
      <c r="A6561" t="s">
        <v>6684</v>
      </c>
      <c r="B6561">
        <v>9181123</v>
      </c>
      <c r="C6561" s="1">
        <v>91815143123</v>
      </c>
      <c r="D6561" t="s">
        <v>6952</v>
      </c>
      <c r="E6561">
        <v>9181943</v>
      </c>
      <c r="F6561">
        <v>91815143</v>
      </c>
      <c r="G6561" t="s">
        <v>6944</v>
      </c>
      <c r="H6561">
        <v>820</v>
      </c>
      <c r="I6561" s="9">
        <v>2286</v>
      </c>
      <c r="J6561">
        <v>50</v>
      </c>
      <c r="K6561" t="s">
        <v>26</v>
      </c>
      <c r="L6561">
        <v>50</v>
      </c>
      <c r="M6561" t="s">
        <v>26</v>
      </c>
    </row>
    <row r="6562" spans="1:13" x14ac:dyDescent="0.25">
      <c r="A6562" t="s">
        <v>6684</v>
      </c>
      <c r="B6562">
        <v>9181124</v>
      </c>
      <c r="C6562" s="1">
        <v>91815141124</v>
      </c>
      <c r="D6562" t="s">
        <v>6131</v>
      </c>
      <c r="E6562">
        <v>9181941</v>
      </c>
      <c r="F6562">
        <v>91815141</v>
      </c>
      <c r="G6562" t="s">
        <v>6953</v>
      </c>
      <c r="H6562">
        <v>1702</v>
      </c>
      <c r="I6562" s="9">
        <v>1907</v>
      </c>
      <c r="J6562">
        <v>50</v>
      </c>
      <c r="K6562" t="s">
        <v>26</v>
      </c>
      <c r="L6562">
        <v>50</v>
      </c>
      <c r="M6562" t="s">
        <v>26</v>
      </c>
    </row>
    <row r="6563" spans="1:13" x14ac:dyDescent="0.25">
      <c r="A6563" t="s">
        <v>6684</v>
      </c>
      <c r="B6563">
        <v>9181126</v>
      </c>
      <c r="C6563" s="1">
        <v>91815139126</v>
      </c>
      <c r="D6563" t="s">
        <v>6954</v>
      </c>
      <c r="E6563">
        <v>9181939</v>
      </c>
      <c r="F6563">
        <v>91815139</v>
      </c>
      <c r="G6563" t="s">
        <v>6955</v>
      </c>
      <c r="H6563">
        <v>1718</v>
      </c>
      <c r="I6563" s="9">
        <v>1809</v>
      </c>
      <c r="J6563">
        <v>50</v>
      </c>
      <c r="K6563" t="s">
        <v>26</v>
      </c>
      <c r="L6563">
        <v>50</v>
      </c>
      <c r="M6563" t="s">
        <v>26</v>
      </c>
    </row>
    <row r="6564" spans="1:13" x14ac:dyDescent="0.25">
      <c r="A6564" t="s">
        <v>6684</v>
      </c>
      <c r="B6564">
        <v>9181127</v>
      </c>
      <c r="C6564" s="1">
        <v>91815139127</v>
      </c>
      <c r="D6564" t="s">
        <v>6956</v>
      </c>
      <c r="E6564">
        <v>9181939</v>
      </c>
      <c r="F6564">
        <v>91815139</v>
      </c>
      <c r="G6564" t="s">
        <v>6955</v>
      </c>
      <c r="H6564">
        <v>2635</v>
      </c>
      <c r="I6564" s="9">
        <v>2524</v>
      </c>
      <c r="J6564">
        <v>50</v>
      </c>
      <c r="K6564" t="s">
        <v>26</v>
      </c>
      <c r="L6564">
        <v>50</v>
      </c>
      <c r="M6564" t="s">
        <v>26</v>
      </c>
    </row>
    <row r="6565" spans="1:13" x14ac:dyDescent="0.25">
      <c r="A6565" t="s">
        <v>6684</v>
      </c>
      <c r="B6565">
        <v>9181128</v>
      </c>
      <c r="C6565" s="1">
        <v>91810128128</v>
      </c>
      <c r="D6565" t="s">
        <v>6957</v>
      </c>
      <c r="E6565">
        <v>9181128</v>
      </c>
      <c r="F6565">
        <v>91810128</v>
      </c>
      <c r="G6565" t="s">
        <v>6957</v>
      </c>
      <c r="H6565">
        <v>1768</v>
      </c>
      <c r="I6565" s="9">
        <v>10391</v>
      </c>
      <c r="J6565">
        <v>30</v>
      </c>
      <c r="K6565" t="s">
        <v>34</v>
      </c>
      <c r="L6565">
        <v>30</v>
      </c>
      <c r="M6565" t="s">
        <v>34</v>
      </c>
    </row>
    <row r="6566" spans="1:13" x14ac:dyDescent="0.25">
      <c r="A6566" t="s">
        <v>6684</v>
      </c>
      <c r="B6566">
        <v>9181129</v>
      </c>
      <c r="C6566" s="1">
        <v>91815142129</v>
      </c>
      <c r="D6566" t="s">
        <v>6958</v>
      </c>
      <c r="E6566">
        <v>9181942</v>
      </c>
      <c r="F6566">
        <v>91815142</v>
      </c>
      <c r="G6566" t="s">
        <v>6940</v>
      </c>
      <c r="H6566">
        <v>1145</v>
      </c>
      <c r="I6566" s="9">
        <v>1040</v>
      </c>
      <c r="J6566">
        <v>50</v>
      </c>
      <c r="K6566" t="s">
        <v>26</v>
      </c>
      <c r="L6566">
        <v>50</v>
      </c>
      <c r="M6566" t="s">
        <v>26</v>
      </c>
    </row>
    <row r="6567" spans="1:13" x14ac:dyDescent="0.25">
      <c r="A6567" t="s">
        <v>6684</v>
      </c>
      <c r="B6567">
        <v>9181130</v>
      </c>
      <c r="C6567" s="1">
        <v>91810130130</v>
      </c>
      <c r="D6567" t="s">
        <v>6959</v>
      </c>
      <c r="E6567">
        <v>9181130</v>
      </c>
      <c r="F6567">
        <v>91810130</v>
      </c>
      <c r="G6567" t="s">
        <v>6959</v>
      </c>
      <c r="H6567">
        <v>5791</v>
      </c>
      <c r="I6567" s="9">
        <v>28865</v>
      </c>
      <c r="J6567">
        <v>20</v>
      </c>
      <c r="K6567" t="s">
        <v>12</v>
      </c>
      <c r="L6567">
        <v>22</v>
      </c>
      <c r="M6567" t="s">
        <v>63</v>
      </c>
    </row>
    <row r="6568" spans="1:13" x14ac:dyDescent="0.25">
      <c r="A6568" t="s">
        <v>6684</v>
      </c>
      <c r="B6568">
        <v>9181131</v>
      </c>
      <c r="C6568" s="1">
        <v>91815139131</v>
      </c>
      <c r="D6568" t="s">
        <v>6960</v>
      </c>
      <c r="E6568">
        <v>9181939</v>
      </c>
      <c r="F6568">
        <v>91815139</v>
      </c>
      <c r="G6568" t="s">
        <v>6955</v>
      </c>
      <c r="H6568">
        <v>993</v>
      </c>
      <c r="I6568" s="9">
        <v>1749</v>
      </c>
      <c r="J6568">
        <v>50</v>
      </c>
      <c r="K6568" t="s">
        <v>26</v>
      </c>
      <c r="L6568">
        <v>50</v>
      </c>
      <c r="M6568" t="s">
        <v>26</v>
      </c>
    </row>
    <row r="6569" spans="1:13" x14ac:dyDescent="0.25">
      <c r="A6569" t="s">
        <v>6684</v>
      </c>
      <c r="B6569">
        <v>9181132</v>
      </c>
      <c r="C6569" s="1">
        <v>91810132132</v>
      </c>
      <c r="D6569" t="s">
        <v>6961</v>
      </c>
      <c r="E6569">
        <v>9181132</v>
      </c>
      <c r="F6569">
        <v>91810132</v>
      </c>
      <c r="G6569" t="s">
        <v>6961</v>
      </c>
      <c r="H6569">
        <v>3380</v>
      </c>
      <c r="I6569" s="9">
        <v>3599</v>
      </c>
      <c r="J6569">
        <v>50</v>
      </c>
      <c r="K6569" t="s">
        <v>26</v>
      </c>
      <c r="L6569">
        <v>50</v>
      </c>
      <c r="M6569" t="s">
        <v>26</v>
      </c>
    </row>
    <row r="6570" spans="1:13" x14ac:dyDescent="0.25">
      <c r="A6570" t="s">
        <v>6684</v>
      </c>
      <c r="B6570">
        <v>9181133</v>
      </c>
      <c r="C6570" s="1">
        <v>91815142133</v>
      </c>
      <c r="D6570" t="s">
        <v>6962</v>
      </c>
      <c r="E6570">
        <v>9181942</v>
      </c>
      <c r="F6570">
        <v>91815142</v>
      </c>
      <c r="G6570" t="s">
        <v>6940</v>
      </c>
      <c r="H6570">
        <v>2710</v>
      </c>
      <c r="I6570" s="9">
        <v>2640</v>
      </c>
      <c r="J6570">
        <v>50</v>
      </c>
      <c r="K6570" t="s">
        <v>26</v>
      </c>
      <c r="L6570">
        <v>50</v>
      </c>
      <c r="M6570" t="s">
        <v>26</v>
      </c>
    </row>
    <row r="6571" spans="1:13" x14ac:dyDescent="0.25">
      <c r="A6571" t="s">
        <v>6684</v>
      </c>
      <c r="B6571">
        <v>9181134</v>
      </c>
      <c r="C6571" s="1">
        <v>91815140134</v>
      </c>
      <c r="D6571" t="s">
        <v>6963</v>
      </c>
      <c r="E6571">
        <v>9181940</v>
      </c>
      <c r="F6571">
        <v>91815140</v>
      </c>
      <c r="G6571" t="s">
        <v>6964</v>
      </c>
      <c r="H6571">
        <v>2538</v>
      </c>
      <c r="I6571" s="9">
        <v>2471</v>
      </c>
      <c r="J6571">
        <v>50</v>
      </c>
      <c r="K6571" t="s">
        <v>26</v>
      </c>
      <c r="L6571">
        <v>50</v>
      </c>
      <c r="M6571" t="s">
        <v>26</v>
      </c>
    </row>
    <row r="6572" spans="1:13" x14ac:dyDescent="0.25">
      <c r="A6572" t="s">
        <v>6684</v>
      </c>
      <c r="B6572">
        <v>9181135</v>
      </c>
      <c r="C6572" s="1">
        <v>91815142135</v>
      </c>
      <c r="D6572" t="s">
        <v>6965</v>
      </c>
      <c r="E6572">
        <v>9181942</v>
      </c>
      <c r="F6572">
        <v>91815142</v>
      </c>
      <c r="G6572" t="s">
        <v>6940</v>
      </c>
      <c r="H6572">
        <v>2326</v>
      </c>
      <c r="I6572" s="9">
        <v>1679</v>
      </c>
      <c r="J6572">
        <v>50</v>
      </c>
      <c r="K6572" t="s">
        <v>26</v>
      </c>
      <c r="L6572">
        <v>50</v>
      </c>
      <c r="M6572" t="s">
        <v>26</v>
      </c>
    </row>
    <row r="6573" spans="1:13" x14ac:dyDescent="0.25">
      <c r="A6573" t="s">
        <v>6684</v>
      </c>
      <c r="B6573">
        <v>9181137</v>
      </c>
      <c r="C6573" s="1">
        <v>91815142137</v>
      </c>
      <c r="D6573" t="s">
        <v>3181</v>
      </c>
      <c r="E6573">
        <v>9181942</v>
      </c>
      <c r="F6573">
        <v>91815142</v>
      </c>
      <c r="G6573" t="s">
        <v>6940</v>
      </c>
      <c r="H6573">
        <v>1975</v>
      </c>
      <c r="I6573" s="9">
        <v>1606</v>
      </c>
      <c r="J6573">
        <v>50</v>
      </c>
      <c r="K6573" t="s">
        <v>26</v>
      </c>
      <c r="L6573">
        <v>50</v>
      </c>
      <c r="M6573" t="s">
        <v>26</v>
      </c>
    </row>
    <row r="6574" spans="1:13" x14ac:dyDescent="0.25">
      <c r="A6574" t="s">
        <v>6684</v>
      </c>
      <c r="B6574">
        <v>9181138</v>
      </c>
      <c r="C6574" s="1">
        <v>91815140138</v>
      </c>
      <c r="D6574" t="s">
        <v>6966</v>
      </c>
      <c r="E6574">
        <v>9181940</v>
      </c>
      <c r="F6574">
        <v>91815140</v>
      </c>
      <c r="G6574" t="s">
        <v>6964</v>
      </c>
      <c r="H6574">
        <v>2125</v>
      </c>
      <c r="I6574" s="9">
        <v>1953</v>
      </c>
      <c r="J6574">
        <v>50</v>
      </c>
      <c r="K6574" t="s">
        <v>26</v>
      </c>
      <c r="L6574">
        <v>50</v>
      </c>
      <c r="M6574" t="s">
        <v>26</v>
      </c>
    </row>
    <row r="6575" spans="1:13" x14ac:dyDescent="0.25">
      <c r="A6575" t="s">
        <v>6684</v>
      </c>
      <c r="B6575">
        <v>9181139</v>
      </c>
      <c r="C6575" s="1">
        <v>91815143139</v>
      </c>
      <c r="D6575" t="s">
        <v>6967</v>
      </c>
      <c r="E6575">
        <v>9181943</v>
      </c>
      <c r="F6575">
        <v>91815143</v>
      </c>
      <c r="G6575" t="s">
        <v>6944</v>
      </c>
      <c r="H6575">
        <v>659</v>
      </c>
      <c r="I6575" s="9">
        <v>3938</v>
      </c>
      <c r="J6575">
        <v>50</v>
      </c>
      <c r="K6575" t="s">
        <v>26</v>
      </c>
      <c r="L6575">
        <v>50</v>
      </c>
      <c r="M6575" t="s">
        <v>26</v>
      </c>
    </row>
    <row r="6576" spans="1:13" x14ac:dyDescent="0.25">
      <c r="A6576" t="s">
        <v>6684</v>
      </c>
      <c r="B6576">
        <v>9181140</v>
      </c>
      <c r="C6576" s="1">
        <v>91815141140</v>
      </c>
      <c r="D6576" t="s">
        <v>6968</v>
      </c>
      <c r="E6576">
        <v>9181941</v>
      </c>
      <c r="F6576">
        <v>91815141</v>
      </c>
      <c r="G6576" t="s">
        <v>6953</v>
      </c>
      <c r="H6576">
        <v>1145</v>
      </c>
      <c r="I6576" s="9">
        <v>1028</v>
      </c>
      <c r="J6576">
        <v>50</v>
      </c>
      <c r="K6576" t="s">
        <v>26</v>
      </c>
      <c r="L6576">
        <v>50</v>
      </c>
      <c r="M6576" t="s">
        <v>26</v>
      </c>
    </row>
    <row r="6577" spans="1:13" x14ac:dyDescent="0.25">
      <c r="A6577" t="s">
        <v>6684</v>
      </c>
      <c r="B6577">
        <v>9181141</v>
      </c>
      <c r="C6577" s="1">
        <v>91815141141</v>
      </c>
      <c r="D6577" t="s">
        <v>6969</v>
      </c>
      <c r="E6577">
        <v>9181941</v>
      </c>
      <c r="F6577">
        <v>91815141</v>
      </c>
      <c r="G6577" t="s">
        <v>6953</v>
      </c>
      <c r="H6577">
        <v>2199</v>
      </c>
      <c r="I6577" s="9">
        <v>3476</v>
      </c>
      <c r="J6577">
        <v>50</v>
      </c>
      <c r="K6577" t="s">
        <v>26</v>
      </c>
      <c r="L6577">
        <v>50</v>
      </c>
      <c r="M6577" t="s">
        <v>26</v>
      </c>
    </row>
    <row r="6578" spans="1:13" x14ac:dyDescent="0.25">
      <c r="A6578" t="s">
        <v>6684</v>
      </c>
      <c r="B6578">
        <v>9181142</v>
      </c>
      <c r="C6578" s="1">
        <v>91815142142</v>
      </c>
      <c r="D6578" t="s">
        <v>6970</v>
      </c>
      <c r="E6578">
        <v>9181942</v>
      </c>
      <c r="F6578">
        <v>91815142</v>
      </c>
      <c r="G6578" t="s">
        <v>6940</v>
      </c>
      <c r="H6578">
        <v>870</v>
      </c>
      <c r="I6578" s="9">
        <v>987</v>
      </c>
      <c r="J6578">
        <v>50</v>
      </c>
      <c r="K6578" t="s">
        <v>26</v>
      </c>
      <c r="L6578">
        <v>50</v>
      </c>
      <c r="M6578" t="s">
        <v>26</v>
      </c>
    </row>
    <row r="6579" spans="1:13" x14ac:dyDescent="0.25">
      <c r="A6579" t="s">
        <v>6684</v>
      </c>
      <c r="B6579">
        <v>9181143</v>
      </c>
      <c r="C6579" s="1">
        <v>91815138143</v>
      </c>
      <c r="D6579" t="s">
        <v>6971</v>
      </c>
      <c r="E6579">
        <v>9181938</v>
      </c>
      <c r="F6579">
        <v>91815138</v>
      </c>
      <c r="G6579" t="s">
        <v>6950</v>
      </c>
      <c r="H6579">
        <v>1278</v>
      </c>
      <c r="I6579" s="9">
        <v>1454</v>
      </c>
      <c r="J6579">
        <v>50</v>
      </c>
      <c r="K6579" t="s">
        <v>26</v>
      </c>
      <c r="L6579">
        <v>50</v>
      </c>
      <c r="M6579" t="s">
        <v>26</v>
      </c>
    </row>
    <row r="6580" spans="1:13" x14ac:dyDescent="0.25">
      <c r="A6580" t="s">
        <v>6684</v>
      </c>
      <c r="B6580">
        <v>9181144</v>
      </c>
      <c r="C6580" s="1">
        <v>91810144144</v>
      </c>
      <c r="D6580" t="s">
        <v>6972</v>
      </c>
      <c r="E6580">
        <v>9181144</v>
      </c>
      <c r="F6580">
        <v>91810144</v>
      </c>
      <c r="G6580" t="s">
        <v>6972</v>
      </c>
      <c r="H6580">
        <v>1901</v>
      </c>
      <c r="I6580" s="9">
        <v>4529</v>
      </c>
      <c r="J6580">
        <v>50</v>
      </c>
      <c r="K6580" t="s">
        <v>26</v>
      </c>
      <c r="L6580">
        <v>50</v>
      </c>
      <c r="M6580" t="s">
        <v>26</v>
      </c>
    </row>
    <row r="6581" spans="1:13" x14ac:dyDescent="0.25">
      <c r="A6581" t="s">
        <v>6684</v>
      </c>
      <c r="B6581">
        <v>9181145</v>
      </c>
      <c r="C6581" s="1">
        <v>91810145145</v>
      </c>
      <c r="D6581" t="s">
        <v>6973</v>
      </c>
      <c r="E6581">
        <v>9181145</v>
      </c>
      <c r="F6581">
        <v>91810145</v>
      </c>
      <c r="G6581" t="s">
        <v>6973</v>
      </c>
      <c r="H6581">
        <v>4448</v>
      </c>
      <c r="I6581" s="9">
        <v>3826</v>
      </c>
      <c r="J6581">
        <v>50</v>
      </c>
      <c r="K6581" t="s">
        <v>26</v>
      </c>
      <c r="L6581">
        <v>50</v>
      </c>
      <c r="M6581" t="s">
        <v>26</v>
      </c>
    </row>
    <row r="6582" spans="1:13" x14ac:dyDescent="0.25">
      <c r="A6582" t="s">
        <v>6684</v>
      </c>
      <c r="B6582">
        <v>9181146</v>
      </c>
      <c r="C6582" s="1">
        <v>91815144146</v>
      </c>
      <c r="D6582" t="s">
        <v>6974</v>
      </c>
      <c r="E6582">
        <v>9181944</v>
      </c>
      <c r="F6582">
        <v>91815144</v>
      </c>
      <c r="G6582" t="s">
        <v>6947</v>
      </c>
      <c r="H6582">
        <v>2484</v>
      </c>
      <c r="I6582" s="9">
        <v>3873</v>
      </c>
      <c r="J6582">
        <v>50</v>
      </c>
      <c r="K6582" t="s">
        <v>26</v>
      </c>
      <c r="L6582">
        <v>50</v>
      </c>
      <c r="M6582" t="s">
        <v>26</v>
      </c>
    </row>
    <row r="6583" spans="1:13" x14ac:dyDescent="0.25">
      <c r="A6583" t="s">
        <v>6684</v>
      </c>
      <c r="B6583">
        <v>9181444</v>
      </c>
      <c r="C6583" s="1">
        <v>91819444444</v>
      </c>
      <c r="D6583" t="s">
        <v>6975</v>
      </c>
      <c r="E6583">
        <v>9181444</v>
      </c>
      <c r="F6583">
        <v>91819444</v>
      </c>
      <c r="G6583" t="s">
        <v>6975</v>
      </c>
      <c r="H6583">
        <v>4740</v>
      </c>
      <c r="I6583" s="9">
        <v>0</v>
      </c>
      <c r="J6583">
        <v>50</v>
      </c>
      <c r="K6583" t="s">
        <v>26</v>
      </c>
      <c r="L6583">
        <v>50</v>
      </c>
      <c r="M6583" t="s">
        <v>26</v>
      </c>
    </row>
    <row r="6584" spans="1:13" x14ac:dyDescent="0.25">
      <c r="A6584" t="s">
        <v>6684</v>
      </c>
      <c r="B6584">
        <v>9182111</v>
      </c>
      <c r="C6584" s="1">
        <v>91820111111</v>
      </c>
      <c r="D6584" t="s">
        <v>6976</v>
      </c>
      <c r="E6584">
        <v>9182111</v>
      </c>
      <c r="F6584">
        <v>91820111</v>
      </c>
      <c r="G6584" t="s">
        <v>6976</v>
      </c>
      <c r="H6584">
        <v>3277</v>
      </c>
      <c r="I6584" s="9">
        <v>5016</v>
      </c>
      <c r="J6584">
        <v>40</v>
      </c>
      <c r="K6584" t="s">
        <v>22</v>
      </c>
      <c r="L6584">
        <v>40</v>
      </c>
      <c r="M6584" t="s">
        <v>22</v>
      </c>
    </row>
    <row r="6585" spans="1:13" x14ac:dyDescent="0.25">
      <c r="A6585" t="s">
        <v>6684</v>
      </c>
      <c r="B6585">
        <v>9182112</v>
      </c>
      <c r="C6585" s="1">
        <v>91820112112</v>
      </c>
      <c r="D6585" t="s">
        <v>6977</v>
      </c>
      <c r="E6585">
        <v>9182112</v>
      </c>
      <c r="F6585">
        <v>91820112</v>
      </c>
      <c r="G6585" t="s">
        <v>6977</v>
      </c>
      <c r="H6585">
        <v>7945</v>
      </c>
      <c r="I6585" s="9">
        <v>1616</v>
      </c>
      <c r="J6585">
        <v>50</v>
      </c>
      <c r="K6585" t="s">
        <v>26</v>
      </c>
      <c r="L6585">
        <v>50</v>
      </c>
      <c r="M6585" t="s">
        <v>26</v>
      </c>
    </row>
    <row r="6586" spans="1:13" x14ac:dyDescent="0.25">
      <c r="A6586" t="s">
        <v>6684</v>
      </c>
      <c r="B6586">
        <v>9182114</v>
      </c>
      <c r="C6586" s="1">
        <v>91820114114</v>
      </c>
      <c r="D6586" t="s">
        <v>6978</v>
      </c>
      <c r="E6586">
        <v>9182114</v>
      </c>
      <c r="F6586">
        <v>91820114</v>
      </c>
      <c r="G6586" t="s">
        <v>6978</v>
      </c>
      <c r="H6586">
        <v>7582</v>
      </c>
      <c r="I6586" s="9">
        <v>5691</v>
      </c>
      <c r="J6586">
        <v>40</v>
      </c>
      <c r="K6586" t="s">
        <v>22</v>
      </c>
      <c r="L6586">
        <v>40</v>
      </c>
      <c r="M6586" t="s">
        <v>22</v>
      </c>
    </row>
    <row r="6587" spans="1:13" x14ac:dyDescent="0.25">
      <c r="A6587" t="s">
        <v>6684</v>
      </c>
      <c r="B6587">
        <v>9182116</v>
      </c>
      <c r="C6587" s="1">
        <v>91820116116</v>
      </c>
      <c r="D6587" t="s">
        <v>6979</v>
      </c>
      <c r="E6587">
        <v>9182116</v>
      </c>
      <c r="F6587">
        <v>91820116</v>
      </c>
      <c r="G6587" t="s">
        <v>6979</v>
      </c>
      <c r="H6587">
        <v>3440</v>
      </c>
      <c r="I6587" s="9">
        <v>6102</v>
      </c>
      <c r="J6587">
        <v>40</v>
      </c>
      <c r="K6587" t="s">
        <v>22</v>
      </c>
      <c r="L6587">
        <v>40</v>
      </c>
      <c r="M6587" t="s">
        <v>22</v>
      </c>
    </row>
    <row r="6588" spans="1:13" x14ac:dyDescent="0.25">
      <c r="A6588" t="s">
        <v>6684</v>
      </c>
      <c r="B6588">
        <v>9182119</v>
      </c>
      <c r="C6588" s="1">
        <v>91820119119</v>
      </c>
      <c r="D6588" t="s">
        <v>6980</v>
      </c>
      <c r="E6588">
        <v>9182119</v>
      </c>
      <c r="F6588">
        <v>91820119</v>
      </c>
      <c r="G6588" t="s">
        <v>6980</v>
      </c>
      <c r="H6588">
        <v>2229</v>
      </c>
      <c r="I6588" s="9">
        <v>8335</v>
      </c>
      <c r="J6588">
        <v>40</v>
      </c>
      <c r="K6588" t="s">
        <v>22</v>
      </c>
      <c r="L6588">
        <v>40</v>
      </c>
      <c r="M6588" t="s">
        <v>22</v>
      </c>
    </row>
    <row r="6589" spans="1:13" x14ac:dyDescent="0.25">
      <c r="A6589" t="s">
        <v>6684</v>
      </c>
      <c r="B6589">
        <v>9182120</v>
      </c>
      <c r="C6589" s="1">
        <v>91820120120</v>
      </c>
      <c r="D6589" t="s">
        <v>6981</v>
      </c>
      <c r="E6589">
        <v>9182120</v>
      </c>
      <c r="F6589">
        <v>91820120</v>
      </c>
      <c r="G6589" t="s">
        <v>6981</v>
      </c>
      <c r="H6589">
        <v>4824</v>
      </c>
      <c r="I6589" s="9">
        <v>16428</v>
      </c>
      <c r="J6589">
        <v>30</v>
      </c>
      <c r="K6589" t="s">
        <v>34</v>
      </c>
      <c r="L6589">
        <v>30</v>
      </c>
      <c r="M6589" t="s">
        <v>34</v>
      </c>
    </row>
    <row r="6590" spans="1:13" x14ac:dyDescent="0.25">
      <c r="A6590" t="s">
        <v>6684</v>
      </c>
      <c r="B6590">
        <v>9182123</v>
      </c>
      <c r="C6590" s="1">
        <v>91820123123</v>
      </c>
      <c r="D6590" t="s">
        <v>6982</v>
      </c>
      <c r="E6590">
        <v>9182123</v>
      </c>
      <c r="F6590">
        <v>91820123</v>
      </c>
      <c r="G6590" t="s">
        <v>6982</v>
      </c>
      <c r="H6590">
        <v>5391</v>
      </c>
      <c r="I6590" s="9">
        <v>3177</v>
      </c>
      <c r="J6590">
        <v>50</v>
      </c>
      <c r="K6590" t="s">
        <v>26</v>
      </c>
      <c r="L6590">
        <v>50</v>
      </c>
      <c r="M6590" t="s">
        <v>26</v>
      </c>
    </row>
    <row r="6591" spans="1:13" x14ac:dyDescent="0.25">
      <c r="A6591" t="s">
        <v>6684</v>
      </c>
      <c r="B6591">
        <v>9182124</v>
      </c>
      <c r="C6591" s="1">
        <v>91820124124</v>
      </c>
      <c r="D6591" t="s">
        <v>6983</v>
      </c>
      <c r="E6591">
        <v>9182124</v>
      </c>
      <c r="F6591">
        <v>91820124</v>
      </c>
      <c r="G6591" t="s">
        <v>6983</v>
      </c>
      <c r="H6591">
        <v>12226</v>
      </c>
      <c r="I6591" s="9">
        <v>3562</v>
      </c>
      <c r="J6591">
        <v>50</v>
      </c>
      <c r="K6591" t="s">
        <v>26</v>
      </c>
      <c r="L6591">
        <v>50</v>
      </c>
      <c r="M6591" t="s">
        <v>26</v>
      </c>
    </row>
    <row r="6592" spans="1:13" x14ac:dyDescent="0.25">
      <c r="A6592" t="s">
        <v>6684</v>
      </c>
      <c r="B6592">
        <v>9182125</v>
      </c>
      <c r="C6592" s="1">
        <v>91820125125</v>
      </c>
      <c r="D6592" t="s">
        <v>6984</v>
      </c>
      <c r="E6592">
        <v>9182125</v>
      </c>
      <c r="F6592">
        <v>91820125</v>
      </c>
      <c r="G6592" t="s">
        <v>6984</v>
      </c>
      <c r="H6592">
        <v>3244</v>
      </c>
      <c r="I6592" s="9">
        <v>11477</v>
      </c>
      <c r="J6592">
        <v>30</v>
      </c>
      <c r="K6592" t="s">
        <v>34</v>
      </c>
      <c r="L6592">
        <v>30</v>
      </c>
      <c r="M6592" t="s">
        <v>34</v>
      </c>
    </row>
    <row r="6593" spans="1:13" x14ac:dyDescent="0.25">
      <c r="A6593" t="s">
        <v>6684</v>
      </c>
      <c r="B6593">
        <v>9182127</v>
      </c>
      <c r="C6593" s="1">
        <v>91820127127</v>
      </c>
      <c r="D6593" t="s">
        <v>6985</v>
      </c>
      <c r="E6593">
        <v>9182127</v>
      </c>
      <c r="F6593">
        <v>91820127</v>
      </c>
      <c r="G6593" t="s">
        <v>6985</v>
      </c>
      <c r="H6593">
        <v>2115</v>
      </c>
      <c r="I6593" s="9">
        <v>4846</v>
      </c>
      <c r="J6593">
        <v>50</v>
      </c>
      <c r="K6593" t="s">
        <v>26</v>
      </c>
      <c r="L6593">
        <v>50</v>
      </c>
      <c r="M6593" t="s">
        <v>26</v>
      </c>
    </row>
    <row r="6594" spans="1:13" x14ac:dyDescent="0.25">
      <c r="A6594" t="s">
        <v>6684</v>
      </c>
      <c r="B6594">
        <v>9182129</v>
      </c>
      <c r="C6594" s="1">
        <v>91820129129</v>
      </c>
      <c r="D6594" t="s">
        <v>6986</v>
      </c>
      <c r="E6594">
        <v>9182129</v>
      </c>
      <c r="F6594">
        <v>91820129</v>
      </c>
      <c r="G6594" t="s">
        <v>6986</v>
      </c>
      <c r="H6594">
        <v>5912</v>
      </c>
      <c r="I6594" s="9">
        <v>5799</v>
      </c>
      <c r="J6594">
        <v>40</v>
      </c>
      <c r="K6594" t="s">
        <v>22</v>
      </c>
      <c r="L6594">
        <v>40</v>
      </c>
      <c r="M6594" t="s">
        <v>22</v>
      </c>
    </row>
    <row r="6595" spans="1:13" x14ac:dyDescent="0.25">
      <c r="A6595" t="s">
        <v>6684</v>
      </c>
      <c r="B6595">
        <v>9182131</v>
      </c>
      <c r="C6595" s="1">
        <v>91820131131</v>
      </c>
      <c r="D6595" t="s">
        <v>6987</v>
      </c>
      <c r="E6595">
        <v>9182131</v>
      </c>
      <c r="F6595">
        <v>91820131</v>
      </c>
      <c r="G6595" t="s">
        <v>6987</v>
      </c>
      <c r="H6595">
        <v>7914</v>
      </c>
      <c r="I6595" s="9">
        <v>6857</v>
      </c>
      <c r="J6595">
        <v>40</v>
      </c>
      <c r="K6595" t="s">
        <v>22</v>
      </c>
      <c r="L6595">
        <v>40</v>
      </c>
      <c r="M6595" t="s">
        <v>22</v>
      </c>
    </row>
    <row r="6596" spans="1:13" x14ac:dyDescent="0.25">
      <c r="A6596" t="s">
        <v>6684</v>
      </c>
      <c r="B6596">
        <v>9182132</v>
      </c>
      <c r="C6596" s="1">
        <v>91820132132</v>
      </c>
      <c r="D6596" t="s">
        <v>6988</v>
      </c>
      <c r="E6596">
        <v>9182132</v>
      </c>
      <c r="F6596">
        <v>91820132</v>
      </c>
      <c r="G6596" t="s">
        <v>6988</v>
      </c>
      <c r="H6596">
        <v>2277</v>
      </c>
      <c r="I6596" s="9">
        <v>3687</v>
      </c>
      <c r="J6596">
        <v>40</v>
      </c>
      <c r="K6596" t="s">
        <v>22</v>
      </c>
      <c r="L6596">
        <v>40</v>
      </c>
      <c r="M6596" t="s">
        <v>22</v>
      </c>
    </row>
    <row r="6597" spans="1:13" x14ac:dyDescent="0.25">
      <c r="A6597" t="s">
        <v>6684</v>
      </c>
      <c r="B6597">
        <v>9182133</v>
      </c>
      <c r="C6597" s="1">
        <v>91820133133</v>
      </c>
      <c r="D6597" t="s">
        <v>6989</v>
      </c>
      <c r="E6597">
        <v>9182133</v>
      </c>
      <c r="F6597">
        <v>91820133</v>
      </c>
      <c r="G6597" t="s">
        <v>6989</v>
      </c>
      <c r="H6597">
        <v>4218</v>
      </c>
      <c r="I6597" s="9">
        <v>3312</v>
      </c>
      <c r="J6597">
        <v>50</v>
      </c>
      <c r="K6597" t="s">
        <v>26</v>
      </c>
      <c r="L6597">
        <v>50</v>
      </c>
      <c r="M6597" t="s">
        <v>26</v>
      </c>
    </row>
    <row r="6598" spans="1:13" x14ac:dyDescent="0.25">
      <c r="A6598" t="s">
        <v>6684</v>
      </c>
      <c r="B6598">
        <v>9182134</v>
      </c>
      <c r="C6598" s="1">
        <v>91820134134</v>
      </c>
      <c r="D6598" t="s">
        <v>6990</v>
      </c>
      <c r="E6598">
        <v>9182134</v>
      </c>
      <c r="F6598">
        <v>91820134</v>
      </c>
      <c r="G6598" t="s">
        <v>6990</v>
      </c>
      <c r="H6598">
        <v>4232</v>
      </c>
      <c r="I6598" s="9">
        <v>5787</v>
      </c>
      <c r="J6598">
        <v>40</v>
      </c>
      <c r="K6598" t="s">
        <v>22</v>
      </c>
      <c r="L6598">
        <v>40</v>
      </c>
      <c r="M6598" t="s">
        <v>22</v>
      </c>
    </row>
    <row r="6599" spans="1:13" x14ac:dyDescent="0.25">
      <c r="A6599" t="s">
        <v>6684</v>
      </c>
      <c r="B6599">
        <v>9182136</v>
      </c>
      <c r="C6599" s="1">
        <v>91820136136</v>
      </c>
      <c r="D6599" t="s">
        <v>6991</v>
      </c>
      <c r="E6599">
        <v>9182136</v>
      </c>
      <c r="F6599">
        <v>91820136</v>
      </c>
      <c r="G6599" t="s">
        <v>6991</v>
      </c>
      <c r="H6599">
        <v>5126</v>
      </c>
      <c r="I6599" s="9">
        <v>3837</v>
      </c>
      <c r="J6599">
        <v>50</v>
      </c>
      <c r="K6599" t="s">
        <v>26</v>
      </c>
      <c r="L6599">
        <v>50</v>
      </c>
      <c r="M6599" t="s">
        <v>26</v>
      </c>
    </row>
    <row r="6600" spans="1:13" x14ac:dyDescent="0.25">
      <c r="A6600" t="s">
        <v>6684</v>
      </c>
      <c r="B6600">
        <v>9182137</v>
      </c>
      <c r="C6600" s="1">
        <v>91820137137</v>
      </c>
      <c r="D6600" t="s">
        <v>6992</v>
      </c>
      <c r="E6600">
        <v>9182137</v>
      </c>
      <c r="F6600">
        <v>91820137</v>
      </c>
      <c r="G6600" t="s">
        <v>6992</v>
      </c>
      <c r="H6600">
        <v>4670</v>
      </c>
      <c r="I6600" s="9">
        <v>3660</v>
      </c>
      <c r="J6600">
        <v>50</v>
      </c>
      <c r="K6600" t="s">
        <v>26</v>
      </c>
      <c r="L6600">
        <v>50</v>
      </c>
      <c r="M6600" t="s">
        <v>26</v>
      </c>
    </row>
    <row r="6601" spans="1:13" x14ac:dyDescent="0.25">
      <c r="A6601" t="s">
        <v>6684</v>
      </c>
      <c r="B6601">
        <v>9183112</v>
      </c>
      <c r="C6601" s="1">
        <v>91830112112</v>
      </c>
      <c r="D6601" t="s">
        <v>6993</v>
      </c>
      <c r="E6601">
        <v>9183112</v>
      </c>
      <c r="F6601">
        <v>91830112</v>
      </c>
      <c r="G6601" t="s">
        <v>6993</v>
      </c>
      <c r="H6601">
        <v>3114</v>
      </c>
      <c r="I6601" s="9">
        <v>6489</v>
      </c>
      <c r="J6601">
        <v>40</v>
      </c>
      <c r="K6601" t="s">
        <v>22</v>
      </c>
      <c r="L6601">
        <v>40</v>
      </c>
      <c r="M6601" t="s">
        <v>22</v>
      </c>
    </row>
    <row r="6602" spans="1:13" x14ac:dyDescent="0.25">
      <c r="A6602" t="s">
        <v>6684</v>
      </c>
      <c r="B6602">
        <v>9183113</v>
      </c>
      <c r="C6602" s="1">
        <v>91830113113</v>
      </c>
      <c r="D6602" t="s">
        <v>6994</v>
      </c>
      <c r="E6602">
        <v>9183113</v>
      </c>
      <c r="F6602">
        <v>91830113</v>
      </c>
      <c r="G6602" t="s">
        <v>6994</v>
      </c>
      <c r="H6602">
        <v>2076</v>
      </c>
      <c r="I6602" s="9">
        <v>3353</v>
      </c>
      <c r="J6602">
        <v>50</v>
      </c>
      <c r="K6602" t="s">
        <v>26</v>
      </c>
      <c r="L6602">
        <v>50</v>
      </c>
      <c r="M6602" t="s">
        <v>26</v>
      </c>
    </row>
    <row r="6603" spans="1:13" x14ac:dyDescent="0.25">
      <c r="A6603" t="s">
        <v>6684</v>
      </c>
      <c r="B6603">
        <v>9183114</v>
      </c>
      <c r="C6603" s="1">
        <v>91830114114</v>
      </c>
      <c r="D6603" t="s">
        <v>6995</v>
      </c>
      <c r="E6603">
        <v>9183114</v>
      </c>
      <c r="F6603">
        <v>91830114</v>
      </c>
      <c r="G6603" t="s">
        <v>6995</v>
      </c>
      <c r="H6603">
        <v>2879</v>
      </c>
      <c r="I6603" s="9">
        <v>3168</v>
      </c>
      <c r="J6603">
        <v>50</v>
      </c>
      <c r="K6603" t="s">
        <v>26</v>
      </c>
      <c r="L6603">
        <v>50</v>
      </c>
      <c r="M6603" t="s">
        <v>26</v>
      </c>
    </row>
    <row r="6604" spans="1:13" x14ac:dyDescent="0.25">
      <c r="A6604" t="s">
        <v>6684</v>
      </c>
      <c r="B6604">
        <v>9183115</v>
      </c>
      <c r="C6604" s="1">
        <v>91835149115</v>
      </c>
      <c r="D6604" t="s">
        <v>6996</v>
      </c>
      <c r="E6604">
        <v>9183949</v>
      </c>
      <c r="F6604">
        <v>91835149</v>
      </c>
      <c r="G6604" t="s">
        <v>6997</v>
      </c>
      <c r="H6604">
        <v>1398</v>
      </c>
      <c r="I6604" s="9">
        <v>1168</v>
      </c>
      <c r="J6604">
        <v>40</v>
      </c>
      <c r="K6604" t="s">
        <v>22</v>
      </c>
      <c r="L6604">
        <v>40</v>
      </c>
      <c r="M6604" t="s">
        <v>22</v>
      </c>
    </row>
    <row r="6605" spans="1:13" x14ac:dyDescent="0.25">
      <c r="A6605" t="s">
        <v>6684</v>
      </c>
      <c r="B6605">
        <v>9183116</v>
      </c>
      <c r="C6605" s="1">
        <v>91835152116</v>
      </c>
      <c r="D6605" t="s">
        <v>6998</v>
      </c>
      <c r="E6605">
        <v>9183952</v>
      </c>
      <c r="F6605">
        <v>91835152</v>
      </c>
      <c r="G6605" t="s">
        <v>6999</v>
      </c>
      <c r="H6605">
        <v>1368</v>
      </c>
      <c r="I6605" s="9">
        <v>949</v>
      </c>
      <c r="J6605">
        <v>50</v>
      </c>
      <c r="K6605" t="s">
        <v>26</v>
      </c>
      <c r="L6605">
        <v>50</v>
      </c>
      <c r="M6605" t="s">
        <v>26</v>
      </c>
    </row>
    <row r="6606" spans="1:13" x14ac:dyDescent="0.25">
      <c r="A6606" t="s">
        <v>6684</v>
      </c>
      <c r="B6606">
        <v>9183118</v>
      </c>
      <c r="C6606" s="1">
        <v>91835146118</v>
      </c>
      <c r="D6606" t="s">
        <v>7000</v>
      </c>
      <c r="E6606">
        <v>9183946</v>
      </c>
      <c r="F6606">
        <v>91835146</v>
      </c>
      <c r="G6606" t="s">
        <v>7001</v>
      </c>
      <c r="H6606">
        <v>4365</v>
      </c>
      <c r="I6606" s="9">
        <v>3929</v>
      </c>
      <c r="J6606">
        <v>50</v>
      </c>
      <c r="K6606" t="s">
        <v>26</v>
      </c>
      <c r="L6606">
        <v>50</v>
      </c>
      <c r="M6606" t="s">
        <v>26</v>
      </c>
    </row>
    <row r="6607" spans="1:13" x14ac:dyDescent="0.25">
      <c r="A6607" t="s">
        <v>6684</v>
      </c>
      <c r="B6607">
        <v>9183119</v>
      </c>
      <c r="C6607" s="1">
        <v>91830119119</v>
      </c>
      <c r="D6607" t="s">
        <v>7002</v>
      </c>
      <c r="E6607">
        <v>9183119</v>
      </c>
      <c r="F6607">
        <v>91830119</v>
      </c>
      <c r="G6607" t="s">
        <v>7002</v>
      </c>
      <c r="H6607">
        <v>2037</v>
      </c>
      <c r="I6607" s="9">
        <v>6489</v>
      </c>
      <c r="J6607">
        <v>40</v>
      </c>
      <c r="K6607" t="s">
        <v>22</v>
      </c>
      <c r="L6607">
        <v>40</v>
      </c>
      <c r="M6607" t="s">
        <v>22</v>
      </c>
    </row>
    <row r="6608" spans="1:13" x14ac:dyDescent="0.25">
      <c r="A6608" t="s">
        <v>6684</v>
      </c>
      <c r="B6608">
        <v>9183120</v>
      </c>
      <c r="C6608" s="1">
        <v>91835145120</v>
      </c>
      <c r="D6608" t="s">
        <v>7003</v>
      </c>
      <c r="E6608">
        <v>9183945</v>
      </c>
      <c r="F6608">
        <v>91835145</v>
      </c>
      <c r="G6608" t="s">
        <v>7004</v>
      </c>
      <c r="H6608">
        <v>1985</v>
      </c>
      <c r="I6608" s="9">
        <v>2585</v>
      </c>
      <c r="J6608">
        <v>50</v>
      </c>
      <c r="K6608" t="s">
        <v>26</v>
      </c>
      <c r="L6608">
        <v>50</v>
      </c>
      <c r="M6608" t="s">
        <v>26</v>
      </c>
    </row>
    <row r="6609" spans="1:13" x14ac:dyDescent="0.25">
      <c r="A6609" t="s">
        <v>6684</v>
      </c>
      <c r="B6609">
        <v>9183122</v>
      </c>
      <c r="C6609" s="1">
        <v>91835148122</v>
      </c>
      <c r="D6609" t="s">
        <v>5033</v>
      </c>
      <c r="E6609">
        <v>9183948</v>
      </c>
      <c r="F6609">
        <v>91835148</v>
      </c>
      <c r="G6609" t="s">
        <v>7005</v>
      </c>
      <c r="H6609">
        <v>918</v>
      </c>
      <c r="I6609" s="9">
        <v>724</v>
      </c>
      <c r="J6609">
        <v>50</v>
      </c>
      <c r="K6609" t="s">
        <v>26</v>
      </c>
      <c r="L6609">
        <v>50</v>
      </c>
      <c r="M6609" t="s">
        <v>26</v>
      </c>
    </row>
    <row r="6610" spans="1:13" x14ac:dyDescent="0.25">
      <c r="A6610" t="s">
        <v>6684</v>
      </c>
      <c r="B6610">
        <v>9183123</v>
      </c>
      <c r="C6610" s="1">
        <v>91835147123</v>
      </c>
      <c r="D6610" t="s">
        <v>1381</v>
      </c>
      <c r="E6610">
        <v>9183947</v>
      </c>
      <c r="F6610">
        <v>91835147</v>
      </c>
      <c r="G6610" t="s">
        <v>7006</v>
      </c>
      <c r="H6610">
        <v>2103</v>
      </c>
      <c r="I6610" s="9">
        <v>1344</v>
      </c>
      <c r="J6610">
        <v>50</v>
      </c>
      <c r="K6610" t="s">
        <v>26</v>
      </c>
      <c r="L6610">
        <v>50</v>
      </c>
      <c r="M6610" t="s">
        <v>26</v>
      </c>
    </row>
    <row r="6611" spans="1:13" x14ac:dyDescent="0.25">
      <c r="A6611" t="s">
        <v>6684</v>
      </c>
      <c r="B6611">
        <v>9183124</v>
      </c>
      <c r="C6611" s="1">
        <v>91835148124</v>
      </c>
      <c r="D6611" t="s">
        <v>7007</v>
      </c>
      <c r="E6611">
        <v>9183948</v>
      </c>
      <c r="F6611">
        <v>91835148</v>
      </c>
      <c r="G6611" t="s">
        <v>7005</v>
      </c>
      <c r="H6611">
        <v>2755</v>
      </c>
      <c r="I6611" s="9">
        <v>3971</v>
      </c>
      <c r="J6611">
        <v>50</v>
      </c>
      <c r="K6611" t="s">
        <v>26</v>
      </c>
      <c r="L6611">
        <v>50</v>
      </c>
      <c r="M6611" t="s">
        <v>26</v>
      </c>
    </row>
    <row r="6612" spans="1:13" x14ac:dyDescent="0.25">
      <c r="A6612" t="s">
        <v>6684</v>
      </c>
      <c r="B6612">
        <v>9183125</v>
      </c>
      <c r="C6612" s="1">
        <v>91835150125</v>
      </c>
      <c r="D6612" t="s">
        <v>7008</v>
      </c>
      <c r="E6612">
        <v>9183950</v>
      </c>
      <c r="F6612">
        <v>91835150</v>
      </c>
      <c r="G6612" t="s">
        <v>7009</v>
      </c>
      <c r="H6612">
        <v>1494</v>
      </c>
      <c r="I6612" s="9">
        <v>741</v>
      </c>
      <c r="J6612">
        <v>50</v>
      </c>
      <c r="K6612" t="s">
        <v>26</v>
      </c>
      <c r="L6612">
        <v>50</v>
      </c>
      <c r="M6612" t="s">
        <v>26</v>
      </c>
    </row>
    <row r="6613" spans="1:13" x14ac:dyDescent="0.25">
      <c r="A6613" t="s">
        <v>6684</v>
      </c>
      <c r="B6613">
        <v>9183126</v>
      </c>
      <c r="C6613" s="1">
        <v>91835183126</v>
      </c>
      <c r="D6613" t="s">
        <v>7010</v>
      </c>
      <c r="E6613">
        <v>9183983</v>
      </c>
      <c r="F6613">
        <v>91835183</v>
      </c>
      <c r="G6613" t="s">
        <v>7011</v>
      </c>
      <c r="H6613">
        <v>3094</v>
      </c>
      <c r="I6613" s="9">
        <v>2023</v>
      </c>
      <c r="J6613">
        <v>50</v>
      </c>
      <c r="K6613" t="s">
        <v>26</v>
      </c>
      <c r="L6613">
        <v>50</v>
      </c>
      <c r="M6613" t="s">
        <v>26</v>
      </c>
    </row>
    <row r="6614" spans="1:13" x14ac:dyDescent="0.25">
      <c r="A6614" t="s">
        <v>6684</v>
      </c>
      <c r="B6614">
        <v>9183127</v>
      </c>
      <c r="C6614" s="1">
        <v>91830127127</v>
      </c>
      <c r="D6614" t="s">
        <v>4744</v>
      </c>
      <c r="E6614">
        <v>9183127</v>
      </c>
      <c r="F6614">
        <v>91830127</v>
      </c>
      <c r="G6614" t="s">
        <v>4744</v>
      </c>
      <c r="H6614">
        <v>2722</v>
      </c>
      <c r="I6614" s="9">
        <v>3544</v>
      </c>
      <c r="J6614">
        <v>50</v>
      </c>
      <c r="K6614" t="s">
        <v>26</v>
      </c>
      <c r="L6614">
        <v>50</v>
      </c>
      <c r="M6614" t="s">
        <v>26</v>
      </c>
    </row>
    <row r="6615" spans="1:13" x14ac:dyDescent="0.25">
      <c r="A6615" t="s">
        <v>6684</v>
      </c>
      <c r="B6615">
        <v>9183128</v>
      </c>
      <c r="C6615" s="1">
        <v>91830128128</v>
      </c>
      <c r="D6615" t="s">
        <v>7012</v>
      </c>
      <c r="E6615">
        <v>9183128</v>
      </c>
      <c r="F6615">
        <v>91830128</v>
      </c>
      <c r="G6615" t="s">
        <v>7012</v>
      </c>
      <c r="H6615">
        <v>2942</v>
      </c>
      <c r="I6615" s="9">
        <v>20123</v>
      </c>
      <c r="J6615">
        <v>20</v>
      </c>
      <c r="K6615" t="s">
        <v>12</v>
      </c>
      <c r="L6615">
        <v>22</v>
      </c>
      <c r="M6615" t="s">
        <v>63</v>
      </c>
    </row>
    <row r="6616" spans="1:13" x14ac:dyDescent="0.25">
      <c r="A6616" t="s">
        <v>6684</v>
      </c>
      <c r="B6616">
        <v>9183129</v>
      </c>
      <c r="C6616" s="1">
        <v>91835149129</v>
      </c>
      <c r="D6616" t="s">
        <v>7013</v>
      </c>
      <c r="E6616">
        <v>9183949</v>
      </c>
      <c r="F6616">
        <v>91835149</v>
      </c>
      <c r="G6616" t="s">
        <v>6997</v>
      </c>
      <c r="H6616">
        <v>6107</v>
      </c>
      <c r="I6616" s="9">
        <v>6171</v>
      </c>
      <c r="J6616">
        <v>40</v>
      </c>
      <c r="K6616" t="s">
        <v>22</v>
      </c>
      <c r="L6616">
        <v>40</v>
      </c>
      <c r="M6616" t="s">
        <v>22</v>
      </c>
    </row>
    <row r="6617" spans="1:13" x14ac:dyDescent="0.25">
      <c r="A6617" t="s">
        <v>6684</v>
      </c>
      <c r="B6617">
        <v>9183130</v>
      </c>
      <c r="C6617" s="1">
        <v>91835152130</v>
      </c>
      <c r="D6617" t="s">
        <v>7014</v>
      </c>
      <c r="E6617">
        <v>9183952</v>
      </c>
      <c r="F6617">
        <v>91835152</v>
      </c>
      <c r="G6617" t="s">
        <v>6999</v>
      </c>
      <c r="H6617">
        <v>2470</v>
      </c>
      <c r="I6617" s="9">
        <v>1204</v>
      </c>
      <c r="J6617">
        <v>50</v>
      </c>
      <c r="K6617" t="s">
        <v>26</v>
      </c>
      <c r="L6617">
        <v>50</v>
      </c>
      <c r="M6617" t="s">
        <v>26</v>
      </c>
    </row>
    <row r="6618" spans="1:13" x14ac:dyDescent="0.25">
      <c r="A6618" t="s">
        <v>6684</v>
      </c>
      <c r="B6618">
        <v>9183131</v>
      </c>
      <c r="C6618" s="1">
        <v>91835152131</v>
      </c>
      <c r="D6618" t="s">
        <v>7015</v>
      </c>
      <c r="E6618">
        <v>9183952</v>
      </c>
      <c r="F6618">
        <v>91835152</v>
      </c>
      <c r="G6618" t="s">
        <v>6999</v>
      </c>
      <c r="H6618">
        <v>2669</v>
      </c>
      <c r="I6618" s="9">
        <v>1353</v>
      </c>
      <c r="J6618">
        <v>50</v>
      </c>
      <c r="K6618" t="s">
        <v>26</v>
      </c>
      <c r="L6618">
        <v>50</v>
      </c>
      <c r="M6618" t="s">
        <v>26</v>
      </c>
    </row>
    <row r="6619" spans="1:13" x14ac:dyDescent="0.25">
      <c r="A6619" t="s">
        <v>6684</v>
      </c>
      <c r="B6619">
        <v>9183132</v>
      </c>
      <c r="C6619" s="1">
        <v>91835150132</v>
      </c>
      <c r="D6619" t="s">
        <v>7016</v>
      </c>
      <c r="E6619">
        <v>9183950</v>
      </c>
      <c r="F6619">
        <v>91835150</v>
      </c>
      <c r="G6619" t="s">
        <v>7009</v>
      </c>
      <c r="H6619">
        <v>2752</v>
      </c>
      <c r="I6619" s="9">
        <v>1687</v>
      </c>
      <c r="J6619">
        <v>50</v>
      </c>
      <c r="K6619" t="s">
        <v>26</v>
      </c>
      <c r="L6619">
        <v>50</v>
      </c>
      <c r="M6619" t="s">
        <v>26</v>
      </c>
    </row>
    <row r="6620" spans="1:13" x14ac:dyDescent="0.25">
      <c r="A6620" t="s">
        <v>6684</v>
      </c>
      <c r="B6620">
        <v>9183134</v>
      </c>
      <c r="C6620" s="1">
        <v>91835151134</v>
      </c>
      <c r="D6620" t="s">
        <v>7017</v>
      </c>
      <c r="E6620">
        <v>9183951</v>
      </c>
      <c r="F6620">
        <v>91835151</v>
      </c>
      <c r="G6620" t="s">
        <v>7018</v>
      </c>
      <c r="H6620">
        <v>1960</v>
      </c>
      <c r="I6620" s="9">
        <v>855</v>
      </c>
      <c r="J6620">
        <v>50</v>
      </c>
      <c r="K6620" t="s">
        <v>26</v>
      </c>
      <c r="L6620">
        <v>50</v>
      </c>
      <c r="M6620" t="s">
        <v>26</v>
      </c>
    </row>
    <row r="6621" spans="1:13" x14ac:dyDescent="0.25">
      <c r="A6621" t="s">
        <v>6684</v>
      </c>
      <c r="B6621">
        <v>9183135</v>
      </c>
      <c r="C6621" s="1">
        <v>91830135135</v>
      </c>
      <c r="D6621" t="s">
        <v>7019</v>
      </c>
      <c r="E6621">
        <v>9183135</v>
      </c>
      <c r="F6621">
        <v>91830135</v>
      </c>
      <c r="G6621" t="s">
        <v>7019</v>
      </c>
      <c r="H6621">
        <v>3165</v>
      </c>
      <c r="I6621" s="9">
        <v>2567</v>
      </c>
      <c r="J6621">
        <v>50</v>
      </c>
      <c r="K6621" t="s">
        <v>26</v>
      </c>
      <c r="L6621">
        <v>50</v>
      </c>
      <c r="M6621" t="s">
        <v>26</v>
      </c>
    </row>
    <row r="6622" spans="1:13" x14ac:dyDescent="0.25">
      <c r="A6622" t="s">
        <v>6684</v>
      </c>
      <c r="B6622">
        <v>9183136</v>
      </c>
      <c r="C6622" s="1">
        <v>91835151136</v>
      </c>
      <c r="D6622" t="s">
        <v>7020</v>
      </c>
      <c r="E6622">
        <v>9183951</v>
      </c>
      <c r="F6622">
        <v>91835151</v>
      </c>
      <c r="G6622" t="s">
        <v>7018</v>
      </c>
      <c r="H6622">
        <v>4385</v>
      </c>
      <c r="I6622" s="9">
        <v>3309</v>
      </c>
      <c r="J6622">
        <v>50</v>
      </c>
      <c r="K6622" t="s">
        <v>26</v>
      </c>
      <c r="L6622">
        <v>50</v>
      </c>
      <c r="M6622" t="s">
        <v>26</v>
      </c>
    </row>
    <row r="6623" spans="1:13" x14ac:dyDescent="0.25">
      <c r="A6623" t="s">
        <v>6684</v>
      </c>
      <c r="B6623">
        <v>9183138</v>
      </c>
      <c r="C6623" s="1">
        <v>91835145138</v>
      </c>
      <c r="D6623" t="s">
        <v>7021</v>
      </c>
      <c r="E6623">
        <v>9183945</v>
      </c>
      <c r="F6623">
        <v>91835145</v>
      </c>
      <c r="G6623" t="s">
        <v>7004</v>
      </c>
      <c r="H6623">
        <v>1987</v>
      </c>
      <c r="I6623" s="9">
        <v>966</v>
      </c>
      <c r="J6623">
        <v>50</v>
      </c>
      <c r="K6623" t="s">
        <v>26</v>
      </c>
      <c r="L6623">
        <v>50</v>
      </c>
      <c r="M6623" t="s">
        <v>26</v>
      </c>
    </row>
    <row r="6624" spans="1:13" x14ac:dyDescent="0.25">
      <c r="A6624" t="s">
        <v>6684</v>
      </c>
      <c r="B6624">
        <v>9183139</v>
      </c>
      <c r="C6624" s="1">
        <v>91835183139</v>
      </c>
      <c r="D6624" t="s">
        <v>7022</v>
      </c>
      <c r="E6624">
        <v>9183983</v>
      </c>
      <c r="F6624">
        <v>91835183</v>
      </c>
      <c r="G6624" t="s">
        <v>7011</v>
      </c>
      <c r="H6624">
        <v>2439</v>
      </c>
      <c r="I6624" s="9">
        <v>1887</v>
      </c>
      <c r="J6624">
        <v>50</v>
      </c>
      <c r="K6624" t="s">
        <v>26</v>
      </c>
      <c r="L6624">
        <v>50</v>
      </c>
      <c r="M6624" t="s">
        <v>26</v>
      </c>
    </row>
    <row r="6625" spans="1:13" x14ac:dyDescent="0.25">
      <c r="A6625" t="s">
        <v>6684</v>
      </c>
      <c r="B6625">
        <v>9183140</v>
      </c>
      <c r="C6625" s="1">
        <v>91835147140</v>
      </c>
      <c r="D6625" t="s">
        <v>7023</v>
      </c>
      <c r="E6625">
        <v>9183947</v>
      </c>
      <c r="F6625">
        <v>91835147</v>
      </c>
      <c r="G6625" t="s">
        <v>7006</v>
      </c>
      <c r="H6625">
        <v>3136</v>
      </c>
      <c r="I6625" s="9">
        <v>1616</v>
      </c>
      <c r="J6625">
        <v>50</v>
      </c>
      <c r="K6625" t="s">
        <v>26</v>
      </c>
      <c r="L6625">
        <v>50</v>
      </c>
      <c r="M6625" t="s">
        <v>26</v>
      </c>
    </row>
    <row r="6626" spans="1:13" x14ac:dyDescent="0.25">
      <c r="A6626" t="s">
        <v>6684</v>
      </c>
      <c r="B6626">
        <v>9183143</v>
      </c>
      <c r="C6626" s="1">
        <v>91835150143</v>
      </c>
      <c r="D6626" t="s">
        <v>257</v>
      </c>
      <c r="E6626">
        <v>9183950</v>
      </c>
      <c r="F6626">
        <v>91835150</v>
      </c>
      <c r="G6626" t="s">
        <v>7009</v>
      </c>
      <c r="H6626">
        <v>2533</v>
      </c>
      <c r="I6626" s="9">
        <v>1052</v>
      </c>
      <c r="J6626">
        <v>50</v>
      </c>
      <c r="K6626" t="s">
        <v>26</v>
      </c>
      <c r="L6626">
        <v>50</v>
      </c>
      <c r="M6626" t="s">
        <v>26</v>
      </c>
    </row>
    <row r="6627" spans="1:13" x14ac:dyDescent="0.25">
      <c r="A6627" t="s">
        <v>6684</v>
      </c>
      <c r="B6627">
        <v>9183144</v>
      </c>
      <c r="C6627" s="1">
        <v>91830144144</v>
      </c>
      <c r="D6627" t="s">
        <v>7024</v>
      </c>
      <c r="E6627">
        <v>9183144</v>
      </c>
      <c r="F6627">
        <v>91830144</v>
      </c>
      <c r="G6627" t="s">
        <v>7024</v>
      </c>
      <c r="H6627">
        <v>2077</v>
      </c>
      <c r="I6627" s="9">
        <v>3584</v>
      </c>
      <c r="J6627">
        <v>50</v>
      </c>
      <c r="K6627" t="s">
        <v>26</v>
      </c>
      <c r="L6627">
        <v>50</v>
      </c>
      <c r="M6627" t="s">
        <v>26</v>
      </c>
    </row>
    <row r="6628" spans="1:13" x14ac:dyDescent="0.25">
      <c r="A6628" t="s">
        <v>6684</v>
      </c>
      <c r="B6628">
        <v>9183145</v>
      </c>
      <c r="C6628" s="1">
        <v>91835148145</v>
      </c>
      <c r="D6628" t="s">
        <v>7025</v>
      </c>
      <c r="E6628">
        <v>9183948</v>
      </c>
      <c r="F6628">
        <v>91835148</v>
      </c>
      <c r="G6628" t="s">
        <v>7005</v>
      </c>
      <c r="H6628">
        <v>2533</v>
      </c>
      <c r="I6628" s="9">
        <v>1396</v>
      </c>
      <c r="J6628">
        <v>50</v>
      </c>
      <c r="K6628" t="s">
        <v>26</v>
      </c>
      <c r="L6628">
        <v>50</v>
      </c>
      <c r="M6628" t="s">
        <v>26</v>
      </c>
    </row>
    <row r="6629" spans="1:13" x14ac:dyDescent="0.25">
      <c r="A6629" t="s">
        <v>6684</v>
      </c>
      <c r="B6629">
        <v>9183147</v>
      </c>
      <c r="C6629" s="1">
        <v>91835146147</v>
      </c>
      <c r="D6629" t="s">
        <v>7026</v>
      </c>
      <c r="E6629">
        <v>9183946</v>
      </c>
      <c r="F6629">
        <v>91835146</v>
      </c>
      <c r="G6629" t="s">
        <v>7001</v>
      </c>
      <c r="H6629">
        <v>3221</v>
      </c>
      <c r="I6629" s="9">
        <v>1712</v>
      </c>
      <c r="J6629">
        <v>50</v>
      </c>
      <c r="K6629" t="s">
        <v>26</v>
      </c>
      <c r="L6629">
        <v>50</v>
      </c>
      <c r="M6629" t="s">
        <v>26</v>
      </c>
    </row>
    <row r="6630" spans="1:13" x14ac:dyDescent="0.25">
      <c r="A6630" t="s">
        <v>6684</v>
      </c>
      <c r="B6630">
        <v>9183148</v>
      </c>
      <c r="C6630" s="1">
        <v>91830148148</v>
      </c>
      <c r="D6630" t="s">
        <v>7027</v>
      </c>
      <c r="E6630">
        <v>9183148</v>
      </c>
      <c r="F6630">
        <v>91830148</v>
      </c>
      <c r="G6630" t="s">
        <v>7027</v>
      </c>
      <c r="H6630">
        <v>2156</v>
      </c>
      <c r="I6630" s="9">
        <v>23435</v>
      </c>
      <c r="J6630">
        <v>20</v>
      </c>
      <c r="K6630" t="s">
        <v>12</v>
      </c>
      <c r="L6630">
        <v>22</v>
      </c>
      <c r="M6630" t="s">
        <v>63</v>
      </c>
    </row>
    <row r="6631" spans="1:13" x14ac:dyDescent="0.25">
      <c r="A6631" t="s">
        <v>6684</v>
      </c>
      <c r="B6631">
        <v>9183151</v>
      </c>
      <c r="C6631" s="1">
        <v>91835150151</v>
      </c>
      <c r="D6631" t="s">
        <v>7028</v>
      </c>
      <c r="E6631">
        <v>9183950</v>
      </c>
      <c r="F6631">
        <v>91835150</v>
      </c>
      <c r="G6631" t="s">
        <v>7009</v>
      </c>
      <c r="H6631">
        <v>984</v>
      </c>
      <c r="I6631" s="9">
        <v>1092</v>
      </c>
      <c r="J6631">
        <v>50</v>
      </c>
      <c r="K6631" t="s">
        <v>26</v>
      </c>
      <c r="L6631">
        <v>50</v>
      </c>
      <c r="M6631" t="s">
        <v>26</v>
      </c>
    </row>
    <row r="6632" spans="1:13" x14ac:dyDescent="0.25">
      <c r="A6632" t="s">
        <v>6684</v>
      </c>
      <c r="B6632">
        <v>9183444</v>
      </c>
      <c r="C6632" s="1">
        <v>91839444444</v>
      </c>
      <c r="D6632" t="s">
        <v>7029</v>
      </c>
      <c r="E6632">
        <v>9183444</v>
      </c>
      <c r="F6632">
        <v>91839444</v>
      </c>
      <c r="G6632" t="s">
        <v>7029</v>
      </c>
      <c r="H6632">
        <v>712</v>
      </c>
      <c r="I6632" s="9">
        <v>0</v>
      </c>
      <c r="J6632">
        <v>50</v>
      </c>
      <c r="K6632" t="s">
        <v>26</v>
      </c>
      <c r="L6632">
        <v>50</v>
      </c>
      <c r="M6632" t="s">
        <v>26</v>
      </c>
    </row>
    <row r="6633" spans="1:13" x14ac:dyDescent="0.25">
      <c r="A6633" t="s">
        <v>6684</v>
      </c>
      <c r="B6633">
        <v>9184112</v>
      </c>
      <c r="C6633" s="1">
        <v>91840112112</v>
      </c>
      <c r="D6633" t="s">
        <v>7030</v>
      </c>
      <c r="E6633">
        <v>9184112</v>
      </c>
      <c r="F6633">
        <v>91840112</v>
      </c>
      <c r="G6633" t="s">
        <v>7030</v>
      </c>
      <c r="H6633">
        <v>2805</v>
      </c>
      <c r="I6633" s="9">
        <v>9019</v>
      </c>
      <c r="J6633">
        <v>40</v>
      </c>
      <c r="K6633" t="s">
        <v>22</v>
      </c>
      <c r="L6633">
        <v>40</v>
      </c>
      <c r="M6633" t="s">
        <v>22</v>
      </c>
    </row>
    <row r="6634" spans="1:13" x14ac:dyDescent="0.25">
      <c r="A6634" t="s">
        <v>6684</v>
      </c>
      <c r="B6634">
        <v>9184113</v>
      </c>
      <c r="C6634" s="1">
        <v>91840113113</v>
      </c>
      <c r="D6634" t="s">
        <v>7031</v>
      </c>
      <c r="E6634">
        <v>9184113</v>
      </c>
      <c r="F6634">
        <v>91840113</v>
      </c>
      <c r="G6634" t="s">
        <v>7031</v>
      </c>
      <c r="H6634">
        <v>721</v>
      </c>
      <c r="I6634" s="9">
        <v>3265</v>
      </c>
      <c r="J6634">
        <v>50</v>
      </c>
      <c r="K6634" t="s">
        <v>26</v>
      </c>
      <c r="L6634">
        <v>50</v>
      </c>
      <c r="M6634" t="s">
        <v>26</v>
      </c>
    </row>
    <row r="6635" spans="1:13" x14ac:dyDescent="0.25">
      <c r="A6635" t="s">
        <v>6684</v>
      </c>
      <c r="B6635">
        <v>9184114</v>
      </c>
      <c r="C6635" s="1">
        <v>91840114114</v>
      </c>
      <c r="D6635" t="s">
        <v>7032</v>
      </c>
      <c r="E6635">
        <v>9184114</v>
      </c>
      <c r="F6635">
        <v>91840114</v>
      </c>
      <c r="G6635" t="s">
        <v>7032</v>
      </c>
      <c r="H6635">
        <v>3795</v>
      </c>
      <c r="I6635" s="9">
        <v>5513</v>
      </c>
      <c r="J6635">
        <v>40</v>
      </c>
      <c r="K6635" t="s">
        <v>22</v>
      </c>
      <c r="L6635">
        <v>40</v>
      </c>
      <c r="M6635" t="s">
        <v>22</v>
      </c>
    </row>
    <row r="6636" spans="1:13" x14ac:dyDescent="0.25">
      <c r="A6636" t="s">
        <v>6684</v>
      </c>
      <c r="B6636">
        <v>9184118</v>
      </c>
      <c r="C6636" s="1">
        <v>91840118118</v>
      </c>
      <c r="D6636" t="s">
        <v>7033</v>
      </c>
      <c r="E6636">
        <v>9184118</v>
      </c>
      <c r="F6636">
        <v>91840118</v>
      </c>
      <c r="G6636" t="s">
        <v>7033</v>
      </c>
      <c r="H6636">
        <v>641</v>
      </c>
      <c r="I6636" s="9">
        <v>7435</v>
      </c>
      <c r="J6636">
        <v>40</v>
      </c>
      <c r="K6636" t="s">
        <v>22</v>
      </c>
      <c r="L6636">
        <v>40</v>
      </c>
      <c r="M6636" t="s">
        <v>22</v>
      </c>
    </row>
    <row r="6637" spans="1:13" x14ac:dyDescent="0.25">
      <c r="A6637" t="s">
        <v>6684</v>
      </c>
      <c r="B6637">
        <v>9184119</v>
      </c>
      <c r="C6637" s="1">
        <v>91840119119</v>
      </c>
      <c r="D6637" t="s">
        <v>7034</v>
      </c>
      <c r="E6637">
        <v>9184119</v>
      </c>
      <c r="F6637">
        <v>91840119</v>
      </c>
      <c r="G6637" t="s">
        <v>7034</v>
      </c>
      <c r="H6637">
        <v>2817</v>
      </c>
      <c r="I6637" s="9">
        <v>17534</v>
      </c>
      <c r="J6637">
        <v>30</v>
      </c>
      <c r="K6637" t="s">
        <v>34</v>
      </c>
      <c r="L6637">
        <v>30</v>
      </c>
      <c r="M6637" t="s">
        <v>34</v>
      </c>
    </row>
    <row r="6638" spans="1:13" x14ac:dyDescent="0.25">
      <c r="A6638" t="s">
        <v>6684</v>
      </c>
      <c r="B6638">
        <v>9184120</v>
      </c>
      <c r="C6638" s="1">
        <v>91840120120</v>
      </c>
      <c r="D6638" t="s">
        <v>7035</v>
      </c>
      <c r="E6638">
        <v>9184120</v>
      </c>
      <c r="F6638">
        <v>91840120</v>
      </c>
      <c r="G6638" t="s">
        <v>7035</v>
      </c>
      <c r="H6638">
        <v>958</v>
      </c>
      <c r="I6638" s="9">
        <v>13803</v>
      </c>
      <c r="J6638">
        <v>30</v>
      </c>
      <c r="K6638" t="s">
        <v>34</v>
      </c>
      <c r="L6638">
        <v>30</v>
      </c>
      <c r="M6638" t="s">
        <v>34</v>
      </c>
    </row>
    <row r="6639" spans="1:13" x14ac:dyDescent="0.25">
      <c r="A6639" t="s">
        <v>6684</v>
      </c>
      <c r="B6639">
        <v>9184121</v>
      </c>
      <c r="C6639" s="1">
        <v>91840121121</v>
      </c>
      <c r="D6639" t="s">
        <v>7036</v>
      </c>
      <c r="E6639">
        <v>9184121</v>
      </c>
      <c r="F6639">
        <v>91840121</v>
      </c>
      <c r="G6639" t="s">
        <v>7036</v>
      </c>
      <c r="H6639">
        <v>2639</v>
      </c>
      <c r="I6639" s="9">
        <v>6901</v>
      </c>
      <c r="J6639">
        <v>40</v>
      </c>
      <c r="K6639" t="s">
        <v>22</v>
      </c>
      <c r="L6639">
        <v>40</v>
      </c>
      <c r="M6639" t="s">
        <v>22</v>
      </c>
    </row>
    <row r="6640" spans="1:13" x14ac:dyDescent="0.25">
      <c r="A6640" t="s">
        <v>6684</v>
      </c>
      <c r="B6640">
        <v>9184122</v>
      </c>
      <c r="C6640" s="1">
        <v>91840122122</v>
      </c>
      <c r="D6640" t="s">
        <v>7037</v>
      </c>
      <c r="E6640">
        <v>9184122</v>
      </c>
      <c r="F6640">
        <v>91840122</v>
      </c>
      <c r="G6640" t="s">
        <v>7037</v>
      </c>
      <c r="H6640">
        <v>763</v>
      </c>
      <c r="I6640" s="9">
        <v>11127</v>
      </c>
      <c r="J6640">
        <v>30</v>
      </c>
      <c r="K6640" t="s">
        <v>34</v>
      </c>
      <c r="L6640">
        <v>30</v>
      </c>
      <c r="M6640" t="s">
        <v>34</v>
      </c>
    </row>
    <row r="6641" spans="1:13" x14ac:dyDescent="0.25">
      <c r="A6641" t="s">
        <v>6684</v>
      </c>
      <c r="B6641">
        <v>9184123</v>
      </c>
      <c r="C6641" s="1">
        <v>91840123123</v>
      </c>
      <c r="D6641" t="s">
        <v>7038</v>
      </c>
      <c r="E6641">
        <v>9184123</v>
      </c>
      <c r="F6641">
        <v>91840123</v>
      </c>
      <c r="G6641" t="s">
        <v>7038</v>
      </c>
      <c r="H6641">
        <v>1290</v>
      </c>
      <c r="I6641" s="9">
        <v>21000</v>
      </c>
      <c r="J6641">
        <v>20</v>
      </c>
      <c r="K6641" t="s">
        <v>12</v>
      </c>
      <c r="L6641">
        <v>22</v>
      </c>
      <c r="M6641" t="s">
        <v>63</v>
      </c>
    </row>
    <row r="6642" spans="1:13" x14ac:dyDescent="0.25">
      <c r="A6642" t="s">
        <v>6684</v>
      </c>
      <c r="B6642">
        <v>9184127</v>
      </c>
      <c r="C6642" s="1">
        <v>91840127127</v>
      </c>
      <c r="D6642" t="s">
        <v>7039</v>
      </c>
      <c r="E6642">
        <v>9184127</v>
      </c>
      <c r="F6642">
        <v>91840127</v>
      </c>
      <c r="G6642" t="s">
        <v>7039</v>
      </c>
      <c r="H6642">
        <v>2377</v>
      </c>
      <c r="I6642" s="9">
        <v>10910</v>
      </c>
      <c r="J6642">
        <v>30</v>
      </c>
      <c r="K6642" t="s">
        <v>34</v>
      </c>
      <c r="L6642">
        <v>30</v>
      </c>
      <c r="M6642" t="s">
        <v>34</v>
      </c>
    </row>
    <row r="6643" spans="1:13" x14ac:dyDescent="0.25">
      <c r="A6643" t="s">
        <v>6684</v>
      </c>
      <c r="B6643">
        <v>9184129</v>
      </c>
      <c r="C6643" s="1">
        <v>91840129129</v>
      </c>
      <c r="D6643" t="s">
        <v>7040</v>
      </c>
      <c r="E6643">
        <v>9184129</v>
      </c>
      <c r="F6643">
        <v>91840129</v>
      </c>
      <c r="G6643" t="s">
        <v>7040</v>
      </c>
      <c r="H6643">
        <v>1858</v>
      </c>
      <c r="I6643" s="9">
        <v>8888</v>
      </c>
      <c r="J6643">
        <v>40</v>
      </c>
      <c r="K6643" t="s">
        <v>22</v>
      </c>
      <c r="L6643">
        <v>40</v>
      </c>
      <c r="M6643" t="s">
        <v>22</v>
      </c>
    </row>
    <row r="6644" spans="1:13" x14ac:dyDescent="0.25">
      <c r="A6644" t="s">
        <v>6684</v>
      </c>
      <c r="B6644">
        <v>9184130</v>
      </c>
      <c r="C6644" s="1">
        <v>91840130130</v>
      </c>
      <c r="D6644" t="s">
        <v>7041</v>
      </c>
      <c r="E6644">
        <v>9184130</v>
      </c>
      <c r="F6644">
        <v>91840130</v>
      </c>
      <c r="G6644" t="s">
        <v>7041</v>
      </c>
      <c r="H6644">
        <v>4019</v>
      </c>
      <c r="I6644" s="9">
        <v>17026</v>
      </c>
      <c r="J6644">
        <v>30</v>
      </c>
      <c r="K6644" t="s">
        <v>34</v>
      </c>
      <c r="L6644">
        <v>30</v>
      </c>
      <c r="M6644" t="s">
        <v>34</v>
      </c>
    </row>
    <row r="6645" spans="1:13" x14ac:dyDescent="0.25">
      <c r="A6645" t="s">
        <v>6684</v>
      </c>
      <c r="B6645">
        <v>9184131</v>
      </c>
      <c r="C6645" s="1">
        <v>91840131131</v>
      </c>
      <c r="D6645" t="s">
        <v>7042</v>
      </c>
      <c r="E6645">
        <v>9184131</v>
      </c>
      <c r="F6645">
        <v>91840131</v>
      </c>
      <c r="G6645" t="s">
        <v>7042</v>
      </c>
      <c r="H6645">
        <v>1550</v>
      </c>
      <c r="I6645" s="9">
        <v>12856</v>
      </c>
      <c r="J6645">
        <v>30</v>
      </c>
      <c r="K6645" t="s">
        <v>34</v>
      </c>
      <c r="L6645">
        <v>30</v>
      </c>
      <c r="M6645" t="s">
        <v>34</v>
      </c>
    </row>
    <row r="6646" spans="1:13" x14ac:dyDescent="0.25">
      <c r="A6646" t="s">
        <v>6684</v>
      </c>
      <c r="B6646">
        <v>9184132</v>
      </c>
      <c r="C6646" s="1">
        <v>91840132132</v>
      </c>
      <c r="D6646" t="s">
        <v>6171</v>
      </c>
      <c r="E6646">
        <v>9184132</v>
      </c>
      <c r="F6646">
        <v>91840132</v>
      </c>
      <c r="G6646" t="s">
        <v>6171</v>
      </c>
      <c r="H6646">
        <v>962</v>
      </c>
      <c r="I6646" s="9">
        <v>8659</v>
      </c>
      <c r="J6646">
        <v>40</v>
      </c>
      <c r="K6646" t="s">
        <v>22</v>
      </c>
      <c r="L6646">
        <v>40</v>
      </c>
      <c r="M6646" t="s">
        <v>22</v>
      </c>
    </row>
    <row r="6647" spans="1:13" x14ac:dyDescent="0.25">
      <c r="A6647" t="s">
        <v>6684</v>
      </c>
      <c r="B6647">
        <v>9184134</v>
      </c>
      <c r="C6647" s="1">
        <v>91840134134</v>
      </c>
      <c r="D6647" t="s">
        <v>7043</v>
      </c>
      <c r="E6647">
        <v>9184134</v>
      </c>
      <c r="F6647">
        <v>91840134</v>
      </c>
      <c r="G6647" t="s">
        <v>7043</v>
      </c>
      <c r="H6647">
        <v>3306</v>
      </c>
      <c r="I6647" s="9">
        <v>13504</v>
      </c>
      <c r="J6647">
        <v>30</v>
      </c>
      <c r="K6647" t="s">
        <v>34</v>
      </c>
      <c r="L6647">
        <v>30</v>
      </c>
      <c r="M6647" t="s">
        <v>34</v>
      </c>
    </row>
    <row r="6648" spans="1:13" x14ac:dyDescent="0.25">
      <c r="A6648" t="s">
        <v>6684</v>
      </c>
      <c r="B6648">
        <v>9184135</v>
      </c>
      <c r="C6648" s="1">
        <v>91840135135</v>
      </c>
      <c r="D6648" t="s">
        <v>7044</v>
      </c>
      <c r="E6648">
        <v>9184135</v>
      </c>
      <c r="F6648">
        <v>91840135</v>
      </c>
      <c r="G6648" t="s">
        <v>7044</v>
      </c>
      <c r="H6648">
        <v>3032</v>
      </c>
      <c r="I6648" s="9">
        <v>11657</v>
      </c>
      <c r="J6648">
        <v>30</v>
      </c>
      <c r="K6648" t="s">
        <v>34</v>
      </c>
      <c r="L6648">
        <v>30</v>
      </c>
      <c r="M6648" t="s">
        <v>34</v>
      </c>
    </row>
    <row r="6649" spans="1:13" x14ac:dyDescent="0.25">
      <c r="A6649" t="s">
        <v>6684</v>
      </c>
      <c r="B6649">
        <v>9184136</v>
      </c>
      <c r="C6649" s="1">
        <v>91840136136</v>
      </c>
      <c r="D6649" t="s">
        <v>7045</v>
      </c>
      <c r="E6649">
        <v>9184136</v>
      </c>
      <c r="F6649">
        <v>91840136</v>
      </c>
      <c r="G6649" t="s">
        <v>7045</v>
      </c>
      <c r="H6649">
        <v>523</v>
      </c>
      <c r="I6649" s="9">
        <v>21503</v>
      </c>
      <c r="J6649">
        <v>20</v>
      </c>
      <c r="K6649" t="s">
        <v>12</v>
      </c>
      <c r="L6649">
        <v>22</v>
      </c>
      <c r="M6649" t="s">
        <v>63</v>
      </c>
    </row>
    <row r="6650" spans="1:13" x14ac:dyDescent="0.25">
      <c r="A6650" t="s">
        <v>6684</v>
      </c>
      <c r="B6650">
        <v>9184137</v>
      </c>
      <c r="C6650" s="1">
        <v>91840137137</v>
      </c>
      <c r="D6650" t="s">
        <v>7046</v>
      </c>
      <c r="E6650">
        <v>9184137</v>
      </c>
      <c r="F6650">
        <v>91840137</v>
      </c>
      <c r="G6650" t="s">
        <v>7046</v>
      </c>
      <c r="H6650">
        <v>5656</v>
      </c>
      <c r="I6650" s="9">
        <v>5297</v>
      </c>
      <c r="J6650">
        <v>40</v>
      </c>
      <c r="K6650" t="s">
        <v>22</v>
      </c>
      <c r="L6650">
        <v>40</v>
      </c>
      <c r="M6650" t="s">
        <v>22</v>
      </c>
    </row>
    <row r="6651" spans="1:13" x14ac:dyDescent="0.25">
      <c r="A6651" t="s">
        <v>6684</v>
      </c>
      <c r="B6651">
        <v>9184138</v>
      </c>
      <c r="C6651" s="1">
        <v>91840138138</v>
      </c>
      <c r="D6651" t="s">
        <v>7047</v>
      </c>
      <c r="E6651">
        <v>9184138</v>
      </c>
      <c r="F6651">
        <v>91840138</v>
      </c>
      <c r="G6651" t="s">
        <v>7047</v>
      </c>
      <c r="H6651">
        <v>1068</v>
      </c>
      <c r="I6651" s="9">
        <v>10824</v>
      </c>
      <c r="J6651">
        <v>30</v>
      </c>
      <c r="K6651" t="s">
        <v>34</v>
      </c>
      <c r="L6651">
        <v>30</v>
      </c>
      <c r="M6651" t="s">
        <v>34</v>
      </c>
    </row>
    <row r="6652" spans="1:13" x14ac:dyDescent="0.25">
      <c r="A6652" t="s">
        <v>6684</v>
      </c>
      <c r="B6652">
        <v>9184139</v>
      </c>
      <c r="C6652" s="1">
        <v>91840139139</v>
      </c>
      <c r="D6652" t="s">
        <v>7048</v>
      </c>
      <c r="E6652">
        <v>9184139</v>
      </c>
      <c r="F6652">
        <v>91840139</v>
      </c>
      <c r="G6652" t="s">
        <v>7048</v>
      </c>
      <c r="H6652">
        <v>740</v>
      </c>
      <c r="I6652" s="9">
        <v>8983</v>
      </c>
      <c r="J6652">
        <v>40</v>
      </c>
      <c r="K6652" t="s">
        <v>22</v>
      </c>
      <c r="L6652">
        <v>40</v>
      </c>
      <c r="M6652" t="s">
        <v>22</v>
      </c>
    </row>
    <row r="6653" spans="1:13" x14ac:dyDescent="0.25">
      <c r="A6653" t="s">
        <v>6684</v>
      </c>
      <c r="B6653">
        <v>9184140</v>
      </c>
      <c r="C6653" s="1">
        <v>91840140140</v>
      </c>
      <c r="D6653" t="s">
        <v>7049</v>
      </c>
      <c r="E6653">
        <v>9184140</v>
      </c>
      <c r="F6653">
        <v>91840140</v>
      </c>
      <c r="G6653" t="s">
        <v>7049</v>
      </c>
      <c r="H6653">
        <v>1117</v>
      </c>
      <c r="I6653" s="9">
        <v>6737</v>
      </c>
      <c r="J6653">
        <v>40</v>
      </c>
      <c r="K6653" t="s">
        <v>22</v>
      </c>
      <c r="L6653">
        <v>40</v>
      </c>
      <c r="M6653" t="s">
        <v>22</v>
      </c>
    </row>
    <row r="6654" spans="1:13" x14ac:dyDescent="0.25">
      <c r="A6654" t="s">
        <v>6684</v>
      </c>
      <c r="B6654">
        <v>9184141</v>
      </c>
      <c r="C6654" s="1">
        <v>91840141141</v>
      </c>
      <c r="D6654" t="s">
        <v>7050</v>
      </c>
      <c r="E6654">
        <v>9184141</v>
      </c>
      <c r="F6654">
        <v>91840141</v>
      </c>
      <c r="G6654" t="s">
        <v>7050</v>
      </c>
      <c r="H6654">
        <v>5695</v>
      </c>
      <c r="I6654" s="9">
        <v>8111</v>
      </c>
      <c r="J6654">
        <v>40</v>
      </c>
      <c r="K6654" t="s">
        <v>22</v>
      </c>
      <c r="L6654">
        <v>40</v>
      </c>
      <c r="M6654" t="s">
        <v>22</v>
      </c>
    </row>
    <row r="6655" spans="1:13" x14ac:dyDescent="0.25">
      <c r="A6655" t="s">
        <v>6684</v>
      </c>
      <c r="B6655">
        <v>9184142</v>
      </c>
      <c r="C6655" s="1">
        <v>91840142142</v>
      </c>
      <c r="D6655" t="s">
        <v>7051</v>
      </c>
      <c r="E6655">
        <v>9184142</v>
      </c>
      <c r="F6655">
        <v>91840142</v>
      </c>
      <c r="G6655" t="s">
        <v>7051</v>
      </c>
      <c r="H6655">
        <v>1672</v>
      </c>
      <c r="I6655" s="9">
        <v>5747</v>
      </c>
      <c r="J6655">
        <v>40</v>
      </c>
      <c r="K6655" t="s">
        <v>22</v>
      </c>
      <c r="L6655">
        <v>40</v>
      </c>
      <c r="M6655" t="s">
        <v>22</v>
      </c>
    </row>
    <row r="6656" spans="1:13" x14ac:dyDescent="0.25">
      <c r="A6656" t="s">
        <v>6684</v>
      </c>
      <c r="B6656">
        <v>9184144</v>
      </c>
      <c r="C6656" s="1">
        <v>91840144144</v>
      </c>
      <c r="D6656" t="s">
        <v>7052</v>
      </c>
      <c r="E6656">
        <v>9184144</v>
      </c>
      <c r="F6656">
        <v>91840144</v>
      </c>
      <c r="G6656" t="s">
        <v>7052</v>
      </c>
      <c r="H6656">
        <v>2834</v>
      </c>
      <c r="I6656" s="9">
        <v>3172</v>
      </c>
      <c r="J6656">
        <v>50</v>
      </c>
      <c r="K6656" t="s">
        <v>26</v>
      </c>
      <c r="L6656">
        <v>50</v>
      </c>
      <c r="M6656" t="s">
        <v>26</v>
      </c>
    </row>
    <row r="6657" spans="1:13" x14ac:dyDescent="0.25">
      <c r="A6657" t="s">
        <v>6684</v>
      </c>
      <c r="B6657">
        <v>9184145</v>
      </c>
      <c r="C6657" s="1">
        <v>91840145145</v>
      </c>
      <c r="D6657" t="s">
        <v>7025</v>
      </c>
      <c r="E6657">
        <v>9184145</v>
      </c>
      <c r="F6657">
        <v>91840145</v>
      </c>
      <c r="G6657" t="s">
        <v>7025</v>
      </c>
      <c r="H6657">
        <v>2200</v>
      </c>
      <c r="I6657" s="9">
        <v>17970</v>
      </c>
      <c r="J6657">
        <v>30</v>
      </c>
      <c r="K6657" t="s">
        <v>34</v>
      </c>
      <c r="L6657">
        <v>30</v>
      </c>
      <c r="M6657" t="s">
        <v>34</v>
      </c>
    </row>
    <row r="6658" spans="1:13" x14ac:dyDescent="0.25">
      <c r="A6658" t="s">
        <v>6684</v>
      </c>
      <c r="B6658">
        <v>9184146</v>
      </c>
      <c r="C6658" s="1">
        <v>91840146146</v>
      </c>
      <c r="D6658" t="s">
        <v>7053</v>
      </c>
      <c r="E6658">
        <v>9184146</v>
      </c>
      <c r="F6658">
        <v>91840146</v>
      </c>
      <c r="G6658" t="s">
        <v>7053</v>
      </c>
      <c r="H6658">
        <v>577</v>
      </c>
      <c r="I6658" s="9">
        <v>14098</v>
      </c>
      <c r="J6658">
        <v>30</v>
      </c>
      <c r="K6658" t="s">
        <v>34</v>
      </c>
      <c r="L6658">
        <v>30</v>
      </c>
      <c r="M6658" t="s">
        <v>34</v>
      </c>
    </row>
    <row r="6659" spans="1:13" x14ac:dyDescent="0.25">
      <c r="A6659" t="s">
        <v>6684</v>
      </c>
      <c r="B6659">
        <v>9184147</v>
      </c>
      <c r="C6659" s="1">
        <v>91840147147</v>
      </c>
      <c r="D6659" t="s">
        <v>7054</v>
      </c>
      <c r="E6659">
        <v>9184147</v>
      </c>
      <c r="F6659">
        <v>91840147</v>
      </c>
      <c r="G6659" t="s">
        <v>7054</v>
      </c>
      <c r="H6659">
        <v>1279</v>
      </c>
      <c r="I6659" s="9">
        <v>11221</v>
      </c>
      <c r="J6659">
        <v>30</v>
      </c>
      <c r="K6659" t="s">
        <v>34</v>
      </c>
      <c r="L6659">
        <v>30</v>
      </c>
      <c r="M6659" t="s">
        <v>34</v>
      </c>
    </row>
    <row r="6660" spans="1:13" x14ac:dyDescent="0.25">
      <c r="A6660" t="s">
        <v>6684</v>
      </c>
      <c r="B6660">
        <v>9184148</v>
      </c>
      <c r="C6660" s="1">
        <v>91840148148</v>
      </c>
      <c r="D6660" t="s">
        <v>7055</v>
      </c>
      <c r="E6660">
        <v>9184148</v>
      </c>
      <c r="F6660">
        <v>91840148</v>
      </c>
      <c r="G6660" t="s">
        <v>7055</v>
      </c>
      <c r="H6660">
        <v>1037</v>
      </c>
      <c r="I6660" s="9">
        <v>24864</v>
      </c>
      <c r="J6660">
        <v>20</v>
      </c>
      <c r="K6660" t="s">
        <v>12</v>
      </c>
      <c r="L6660">
        <v>22</v>
      </c>
      <c r="M6660" t="s">
        <v>63</v>
      </c>
    </row>
    <row r="6661" spans="1:13" x14ac:dyDescent="0.25">
      <c r="A6661" t="s">
        <v>6684</v>
      </c>
      <c r="B6661">
        <v>9184149</v>
      </c>
      <c r="C6661" s="1">
        <v>91840149149</v>
      </c>
      <c r="D6661" t="s">
        <v>7056</v>
      </c>
      <c r="E6661">
        <v>9184149</v>
      </c>
      <c r="F6661">
        <v>91840149</v>
      </c>
      <c r="G6661" t="s">
        <v>7056</v>
      </c>
      <c r="H6661">
        <v>1493</v>
      </c>
      <c r="I6661" s="9">
        <v>28809</v>
      </c>
      <c r="J6661">
        <v>20</v>
      </c>
      <c r="K6661" t="s">
        <v>12</v>
      </c>
      <c r="L6661">
        <v>22</v>
      </c>
      <c r="M6661" t="s">
        <v>63</v>
      </c>
    </row>
    <row r="6662" spans="1:13" x14ac:dyDescent="0.25">
      <c r="A6662" t="s">
        <v>6684</v>
      </c>
      <c r="B6662">
        <v>9184444</v>
      </c>
      <c r="C6662" s="1">
        <v>91849444444</v>
      </c>
      <c r="D6662" t="s">
        <v>7057</v>
      </c>
      <c r="E6662">
        <v>9184444</v>
      </c>
      <c r="F6662">
        <v>91849444</v>
      </c>
      <c r="G6662" t="s">
        <v>7057</v>
      </c>
      <c r="H6662">
        <v>7003</v>
      </c>
      <c r="I6662" s="9">
        <v>0</v>
      </c>
      <c r="J6662">
        <v>50</v>
      </c>
      <c r="K6662" t="s">
        <v>26</v>
      </c>
      <c r="L6662">
        <v>50</v>
      </c>
      <c r="M6662" t="s">
        <v>26</v>
      </c>
    </row>
    <row r="6663" spans="1:13" x14ac:dyDescent="0.25">
      <c r="A6663" t="s">
        <v>6684</v>
      </c>
      <c r="B6663">
        <v>9185113</v>
      </c>
      <c r="C6663" s="1">
        <v>91850113113</v>
      </c>
      <c r="D6663" t="s">
        <v>7058</v>
      </c>
      <c r="E6663">
        <v>9185113</v>
      </c>
      <c r="F6663">
        <v>91850113</v>
      </c>
      <c r="G6663" t="s">
        <v>7058</v>
      </c>
      <c r="H6663">
        <v>2990</v>
      </c>
      <c r="I6663" s="9">
        <v>2787</v>
      </c>
      <c r="J6663">
        <v>50</v>
      </c>
      <c r="K6663" t="s">
        <v>26</v>
      </c>
      <c r="L6663">
        <v>50</v>
      </c>
      <c r="M6663" t="s">
        <v>26</v>
      </c>
    </row>
    <row r="6664" spans="1:13" x14ac:dyDescent="0.25">
      <c r="A6664" t="s">
        <v>6684</v>
      </c>
      <c r="B6664">
        <v>9185116</v>
      </c>
      <c r="C6664" s="1">
        <v>91855155116</v>
      </c>
      <c r="D6664" t="s">
        <v>7059</v>
      </c>
      <c r="E6664">
        <v>9185955</v>
      </c>
      <c r="F6664">
        <v>91855155</v>
      </c>
      <c r="G6664" t="s">
        <v>7060</v>
      </c>
      <c r="H6664">
        <v>2259</v>
      </c>
      <c r="I6664" s="9">
        <v>1281</v>
      </c>
      <c r="J6664">
        <v>50</v>
      </c>
      <c r="K6664" t="s">
        <v>26</v>
      </c>
      <c r="L6664">
        <v>50</v>
      </c>
      <c r="M6664" t="s">
        <v>26</v>
      </c>
    </row>
    <row r="6665" spans="1:13" x14ac:dyDescent="0.25">
      <c r="A6665" t="s">
        <v>6684</v>
      </c>
      <c r="B6665">
        <v>9185118</v>
      </c>
      <c r="C6665" s="1">
        <v>91855154118</v>
      </c>
      <c r="D6665" t="s">
        <v>7061</v>
      </c>
      <c r="E6665">
        <v>9185954</v>
      </c>
      <c r="F6665">
        <v>91855154</v>
      </c>
      <c r="G6665" t="s">
        <v>7062</v>
      </c>
      <c r="H6665">
        <v>2892</v>
      </c>
      <c r="I6665" s="9">
        <v>1876</v>
      </c>
      <c r="J6665">
        <v>50</v>
      </c>
      <c r="K6665" t="s">
        <v>26</v>
      </c>
      <c r="L6665">
        <v>50</v>
      </c>
      <c r="M6665" t="s">
        <v>26</v>
      </c>
    </row>
    <row r="6666" spans="1:13" x14ac:dyDescent="0.25">
      <c r="A6666" t="s">
        <v>6684</v>
      </c>
      <c r="B6666">
        <v>9185123</v>
      </c>
      <c r="C6666" s="1">
        <v>91855155123</v>
      </c>
      <c r="D6666" t="s">
        <v>7063</v>
      </c>
      <c r="E6666">
        <v>9185955</v>
      </c>
      <c r="F6666">
        <v>91855155</v>
      </c>
      <c r="G6666" t="s">
        <v>7060</v>
      </c>
      <c r="H6666">
        <v>3214</v>
      </c>
      <c r="I6666" s="9">
        <v>1672</v>
      </c>
      <c r="J6666">
        <v>50</v>
      </c>
      <c r="K6666" t="s">
        <v>26</v>
      </c>
      <c r="L6666">
        <v>50</v>
      </c>
      <c r="M6666" t="s">
        <v>26</v>
      </c>
    </row>
    <row r="6667" spans="1:13" x14ac:dyDescent="0.25">
      <c r="A6667" t="s">
        <v>6684</v>
      </c>
      <c r="B6667">
        <v>9185125</v>
      </c>
      <c r="C6667" s="1">
        <v>91850125125</v>
      </c>
      <c r="D6667" t="s">
        <v>7064</v>
      </c>
      <c r="E6667">
        <v>9185125</v>
      </c>
      <c r="F6667">
        <v>91850125</v>
      </c>
      <c r="G6667" t="s">
        <v>7064</v>
      </c>
      <c r="H6667">
        <v>4973</v>
      </c>
      <c r="I6667" s="9">
        <v>4626</v>
      </c>
      <c r="J6667">
        <v>50</v>
      </c>
      <c r="K6667" t="s">
        <v>26</v>
      </c>
      <c r="L6667">
        <v>50</v>
      </c>
      <c r="M6667" t="s">
        <v>26</v>
      </c>
    </row>
    <row r="6668" spans="1:13" x14ac:dyDescent="0.25">
      <c r="A6668" t="s">
        <v>6684</v>
      </c>
      <c r="B6668">
        <v>9185127</v>
      </c>
      <c r="C6668" s="1">
        <v>91850127127</v>
      </c>
      <c r="D6668" t="s">
        <v>7065</v>
      </c>
      <c r="E6668">
        <v>9185127</v>
      </c>
      <c r="F6668">
        <v>91850127</v>
      </c>
      <c r="G6668" t="s">
        <v>7065</v>
      </c>
      <c r="H6668">
        <v>6277</v>
      </c>
      <c r="I6668" s="9">
        <v>3715</v>
      </c>
      <c r="J6668">
        <v>50</v>
      </c>
      <c r="K6668" t="s">
        <v>26</v>
      </c>
      <c r="L6668">
        <v>50</v>
      </c>
      <c r="M6668" t="s">
        <v>26</v>
      </c>
    </row>
    <row r="6669" spans="1:13" x14ac:dyDescent="0.25">
      <c r="A6669" t="s">
        <v>6684</v>
      </c>
      <c r="B6669">
        <v>9185131</v>
      </c>
      <c r="C6669" s="1">
        <v>91855155131</v>
      </c>
      <c r="D6669" t="s">
        <v>7066</v>
      </c>
      <c r="E6669">
        <v>9185955</v>
      </c>
      <c r="F6669">
        <v>91855155</v>
      </c>
      <c r="G6669" t="s">
        <v>7060</v>
      </c>
      <c r="H6669">
        <v>3025</v>
      </c>
      <c r="I6669" s="9">
        <v>2481</v>
      </c>
      <c r="J6669">
        <v>50</v>
      </c>
      <c r="K6669" t="s">
        <v>26</v>
      </c>
      <c r="L6669">
        <v>50</v>
      </c>
      <c r="M6669" t="s">
        <v>26</v>
      </c>
    </row>
    <row r="6670" spans="1:13" x14ac:dyDescent="0.25">
      <c r="A6670" t="s">
        <v>6684</v>
      </c>
      <c r="B6670">
        <v>9185139</v>
      </c>
      <c r="C6670" s="1">
        <v>91850139139</v>
      </c>
      <c r="D6670" t="s">
        <v>7067</v>
      </c>
      <c r="E6670">
        <v>9185139</v>
      </c>
      <c r="F6670">
        <v>91850139</v>
      </c>
      <c r="G6670" t="s">
        <v>7067</v>
      </c>
      <c r="H6670">
        <v>2909</v>
      </c>
      <c r="I6670" s="9">
        <v>5741</v>
      </c>
      <c r="J6670">
        <v>40</v>
      </c>
      <c r="K6670" t="s">
        <v>22</v>
      </c>
      <c r="L6670">
        <v>40</v>
      </c>
      <c r="M6670" t="s">
        <v>22</v>
      </c>
    </row>
    <row r="6671" spans="1:13" x14ac:dyDescent="0.25">
      <c r="A6671" t="s">
        <v>6684</v>
      </c>
      <c r="B6671">
        <v>9185140</v>
      </c>
      <c r="C6671" s="1">
        <v>91850140140</v>
      </c>
      <c r="D6671" t="s">
        <v>7068</v>
      </c>
      <c r="E6671">
        <v>9185140</v>
      </c>
      <c r="F6671">
        <v>91850140</v>
      </c>
      <c r="G6671" t="s">
        <v>7068</v>
      </c>
      <c r="H6671">
        <v>3852</v>
      </c>
      <c r="I6671" s="9">
        <v>4954</v>
      </c>
      <c r="J6671">
        <v>50</v>
      </c>
      <c r="K6671" t="s">
        <v>26</v>
      </c>
      <c r="L6671">
        <v>50</v>
      </c>
      <c r="M6671" t="s">
        <v>26</v>
      </c>
    </row>
    <row r="6672" spans="1:13" x14ac:dyDescent="0.25">
      <c r="A6672" t="s">
        <v>6684</v>
      </c>
      <c r="B6672">
        <v>9185143</v>
      </c>
      <c r="C6672" s="1">
        <v>91855155143</v>
      </c>
      <c r="D6672" t="s">
        <v>7069</v>
      </c>
      <c r="E6672">
        <v>9185955</v>
      </c>
      <c r="F6672">
        <v>91855155</v>
      </c>
      <c r="G6672" t="s">
        <v>7060</v>
      </c>
      <c r="H6672">
        <v>2388</v>
      </c>
      <c r="I6672" s="9">
        <v>1594</v>
      </c>
      <c r="J6672">
        <v>50</v>
      </c>
      <c r="K6672" t="s">
        <v>26</v>
      </c>
      <c r="L6672">
        <v>50</v>
      </c>
      <c r="M6672" t="s">
        <v>26</v>
      </c>
    </row>
    <row r="6673" spans="1:13" x14ac:dyDescent="0.25">
      <c r="A6673" t="s">
        <v>6684</v>
      </c>
      <c r="B6673">
        <v>9185149</v>
      </c>
      <c r="C6673" s="1">
        <v>91850149149</v>
      </c>
      <c r="D6673" t="s">
        <v>7070</v>
      </c>
      <c r="E6673">
        <v>9185149</v>
      </c>
      <c r="F6673">
        <v>91850149</v>
      </c>
      <c r="G6673" t="s">
        <v>7070</v>
      </c>
      <c r="H6673">
        <v>8129</v>
      </c>
      <c r="I6673" s="9">
        <v>29608</v>
      </c>
      <c r="J6673">
        <v>20</v>
      </c>
      <c r="K6673" t="s">
        <v>12</v>
      </c>
      <c r="L6673">
        <v>22</v>
      </c>
      <c r="M6673" t="s">
        <v>63</v>
      </c>
    </row>
    <row r="6674" spans="1:13" x14ac:dyDescent="0.25">
      <c r="A6674" t="s">
        <v>6684</v>
      </c>
      <c r="B6674">
        <v>9185150</v>
      </c>
      <c r="C6674" s="1">
        <v>91850150150</v>
      </c>
      <c r="D6674" t="s">
        <v>5139</v>
      </c>
      <c r="E6674">
        <v>9185150</v>
      </c>
      <c r="F6674">
        <v>91850150</v>
      </c>
      <c r="G6674" t="s">
        <v>5139</v>
      </c>
      <c r="H6674">
        <v>3200</v>
      </c>
      <c r="I6674" s="9">
        <v>2972</v>
      </c>
      <c r="J6674">
        <v>50</v>
      </c>
      <c r="K6674" t="s">
        <v>26</v>
      </c>
      <c r="L6674">
        <v>50</v>
      </c>
      <c r="M6674" t="s">
        <v>26</v>
      </c>
    </row>
    <row r="6675" spans="1:13" x14ac:dyDescent="0.25">
      <c r="A6675" t="s">
        <v>6684</v>
      </c>
      <c r="B6675">
        <v>9185153</v>
      </c>
      <c r="C6675" s="1">
        <v>91850153153</v>
      </c>
      <c r="D6675" t="s">
        <v>7071</v>
      </c>
      <c r="E6675">
        <v>9185153</v>
      </c>
      <c r="F6675">
        <v>91850153</v>
      </c>
      <c r="G6675" t="s">
        <v>7071</v>
      </c>
      <c r="H6675">
        <v>9311</v>
      </c>
      <c r="I6675" s="9">
        <v>4873</v>
      </c>
      <c r="J6675">
        <v>50</v>
      </c>
      <c r="K6675" t="s">
        <v>26</v>
      </c>
      <c r="L6675">
        <v>50</v>
      </c>
      <c r="M6675" t="s">
        <v>26</v>
      </c>
    </row>
    <row r="6676" spans="1:13" x14ac:dyDescent="0.25">
      <c r="A6676" t="s">
        <v>6684</v>
      </c>
      <c r="B6676">
        <v>9185157</v>
      </c>
      <c r="C6676" s="1">
        <v>91855154157</v>
      </c>
      <c r="D6676" t="s">
        <v>7072</v>
      </c>
      <c r="E6676">
        <v>9185954</v>
      </c>
      <c r="F6676">
        <v>91855154</v>
      </c>
      <c r="G6676" t="s">
        <v>7062</v>
      </c>
      <c r="H6676">
        <v>1753</v>
      </c>
      <c r="I6676" s="9">
        <v>1530</v>
      </c>
      <c r="J6676">
        <v>50</v>
      </c>
      <c r="K6676" t="s">
        <v>26</v>
      </c>
      <c r="L6676">
        <v>50</v>
      </c>
      <c r="M6676" t="s">
        <v>26</v>
      </c>
    </row>
    <row r="6677" spans="1:13" x14ac:dyDescent="0.25">
      <c r="A6677" t="s">
        <v>6684</v>
      </c>
      <c r="B6677">
        <v>9185158</v>
      </c>
      <c r="C6677" s="1">
        <v>91850158158</v>
      </c>
      <c r="D6677" t="s">
        <v>7073</v>
      </c>
      <c r="E6677">
        <v>9185158</v>
      </c>
      <c r="F6677">
        <v>91850158</v>
      </c>
      <c r="G6677" t="s">
        <v>7073</v>
      </c>
      <c r="H6677">
        <v>7526</v>
      </c>
      <c r="I6677" s="9">
        <v>16979</v>
      </c>
      <c r="J6677">
        <v>30</v>
      </c>
      <c r="K6677" t="s">
        <v>34</v>
      </c>
      <c r="L6677">
        <v>30</v>
      </c>
      <c r="M6677" t="s">
        <v>34</v>
      </c>
    </row>
    <row r="6678" spans="1:13" x14ac:dyDescent="0.25">
      <c r="A6678" t="s">
        <v>6684</v>
      </c>
      <c r="B6678">
        <v>9185163</v>
      </c>
      <c r="C6678" s="1">
        <v>91850163163</v>
      </c>
      <c r="D6678" t="s">
        <v>7074</v>
      </c>
      <c r="E6678">
        <v>9185163</v>
      </c>
      <c r="F6678">
        <v>91850163</v>
      </c>
      <c r="G6678" t="s">
        <v>7074</v>
      </c>
      <c r="H6678">
        <v>4083</v>
      </c>
      <c r="I6678" s="9">
        <v>4755</v>
      </c>
      <c r="J6678">
        <v>50</v>
      </c>
      <c r="K6678" t="s">
        <v>26</v>
      </c>
      <c r="L6678">
        <v>50</v>
      </c>
      <c r="M6678" t="s">
        <v>26</v>
      </c>
    </row>
    <row r="6679" spans="1:13" x14ac:dyDescent="0.25">
      <c r="A6679" t="s">
        <v>6684</v>
      </c>
      <c r="B6679">
        <v>9185166</v>
      </c>
      <c r="C6679" s="1">
        <v>91855155166</v>
      </c>
      <c r="D6679" t="s">
        <v>7075</v>
      </c>
      <c r="E6679">
        <v>9185955</v>
      </c>
      <c r="F6679">
        <v>91855155</v>
      </c>
      <c r="G6679" t="s">
        <v>7060</v>
      </c>
      <c r="H6679">
        <v>2732</v>
      </c>
      <c r="I6679" s="9">
        <v>2259</v>
      </c>
      <c r="J6679">
        <v>50</v>
      </c>
      <c r="K6679" t="s">
        <v>26</v>
      </c>
      <c r="L6679">
        <v>50</v>
      </c>
      <c r="M6679" t="s">
        <v>26</v>
      </c>
    </row>
    <row r="6680" spans="1:13" x14ac:dyDescent="0.25">
      <c r="A6680" t="s">
        <v>6684</v>
      </c>
      <c r="B6680">
        <v>9185168</v>
      </c>
      <c r="C6680" s="1">
        <v>91850168168</v>
      </c>
      <c r="D6680" t="s">
        <v>7076</v>
      </c>
      <c r="E6680">
        <v>9185168</v>
      </c>
      <c r="F6680">
        <v>91850168</v>
      </c>
      <c r="G6680" t="s">
        <v>7076</v>
      </c>
      <c r="H6680">
        <v>2459</v>
      </c>
      <c r="I6680" s="9">
        <v>2461</v>
      </c>
      <c r="J6680">
        <v>50</v>
      </c>
      <c r="K6680" t="s">
        <v>26</v>
      </c>
      <c r="L6680">
        <v>50</v>
      </c>
      <c r="M6680" t="s">
        <v>26</v>
      </c>
    </row>
    <row r="6681" spans="1:13" x14ac:dyDescent="0.25">
      <c r="A6681" t="s">
        <v>6684</v>
      </c>
      <c r="B6681">
        <v>9186113</v>
      </c>
      <c r="C6681" s="1">
        <v>91860113113</v>
      </c>
      <c r="D6681" t="s">
        <v>7077</v>
      </c>
      <c r="E6681">
        <v>9186113</v>
      </c>
      <c r="F6681">
        <v>91860113</v>
      </c>
      <c r="G6681" t="s">
        <v>7077</v>
      </c>
      <c r="H6681">
        <v>1479</v>
      </c>
      <c r="I6681" s="9">
        <v>5342</v>
      </c>
      <c r="J6681">
        <v>40</v>
      </c>
      <c r="K6681" t="s">
        <v>22</v>
      </c>
      <c r="L6681">
        <v>40</v>
      </c>
      <c r="M6681" t="s">
        <v>22</v>
      </c>
    </row>
    <row r="6682" spans="1:13" x14ac:dyDescent="0.25">
      <c r="A6682" t="s">
        <v>6684</v>
      </c>
      <c r="B6682">
        <v>9186116</v>
      </c>
      <c r="C6682" s="1">
        <v>91865156116</v>
      </c>
      <c r="D6682" t="s">
        <v>7078</v>
      </c>
      <c r="E6682">
        <v>9186956</v>
      </c>
      <c r="F6682">
        <v>91865156</v>
      </c>
      <c r="G6682" t="s">
        <v>7079</v>
      </c>
      <c r="H6682">
        <v>750</v>
      </c>
      <c r="I6682" s="9">
        <v>1612</v>
      </c>
      <c r="J6682">
        <v>30</v>
      </c>
      <c r="K6682" t="s">
        <v>34</v>
      </c>
      <c r="L6682">
        <v>30</v>
      </c>
      <c r="M6682" t="s">
        <v>34</v>
      </c>
    </row>
    <row r="6683" spans="1:13" x14ac:dyDescent="0.25">
      <c r="A6683" t="s">
        <v>6684</v>
      </c>
      <c r="B6683">
        <v>9186122</v>
      </c>
      <c r="C6683" s="1">
        <v>91865156122</v>
      </c>
      <c r="D6683" t="s">
        <v>7080</v>
      </c>
      <c r="E6683">
        <v>9186956</v>
      </c>
      <c r="F6683">
        <v>91865156</v>
      </c>
      <c r="G6683" t="s">
        <v>7079</v>
      </c>
      <c r="H6683">
        <v>8830</v>
      </c>
      <c r="I6683" s="9">
        <v>11262</v>
      </c>
      <c r="J6683">
        <v>30</v>
      </c>
      <c r="K6683" t="s">
        <v>34</v>
      </c>
      <c r="L6683">
        <v>30</v>
      </c>
      <c r="M6683" t="s">
        <v>34</v>
      </c>
    </row>
    <row r="6684" spans="1:13" x14ac:dyDescent="0.25">
      <c r="A6684" t="s">
        <v>6684</v>
      </c>
      <c r="B6684">
        <v>9186125</v>
      </c>
      <c r="C6684" s="1">
        <v>91860125125</v>
      </c>
      <c r="D6684" t="s">
        <v>7081</v>
      </c>
      <c r="E6684">
        <v>9186125</v>
      </c>
      <c r="F6684">
        <v>91860125</v>
      </c>
      <c r="G6684" t="s">
        <v>7081</v>
      </c>
      <c r="H6684">
        <v>5898</v>
      </c>
      <c r="I6684" s="9">
        <v>3534</v>
      </c>
      <c r="J6684">
        <v>50</v>
      </c>
      <c r="K6684" t="s">
        <v>26</v>
      </c>
      <c r="L6684">
        <v>50</v>
      </c>
      <c r="M6684" t="s">
        <v>26</v>
      </c>
    </row>
    <row r="6685" spans="1:13" x14ac:dyDescent="0.25">
      <c r="A6685" t="s">
        <v>6684</v>
      </c>
      <c r="B6685">
        <v>9186126</v>
      </c>
      <c r="C6685" s="1">
        <v>91865157126</v>
      </c>
      <c r="D6685" t="s">
        <v>7082</v>
      </c>
      <c r="E6685">
        <v>9186957</v>
      </c>
      <c r="F6685">
        <v>91865157</v>
      </c>
      <c r="G6685" t="s">
        <v>7083</v>
      </c>
      <c r="H6685">
        <v>1860</v>
      </c>
      <c r="I6685" s="9">
        <v>2157</v>
      </c>
      <c r="J6685">
        <v>50</v>
      </c>
      <c r="K6685" t="s">
        <v>26</v>
      </c>
      <c r="L6685">
        <v>50</v>
      </c>
      <c r="M6685" t="s">
        <v>26</v>
      </c>
    </row>
    <row r="6686" spans="1:13" x14ac:dyDescent="0.25">
      <c r="A6686" t="s">
        <v>6684</v>
      </c>
      <c r="B6686">
        <v>9186128</v>
      </c>
      <c r="C6686" s="1">
        <v>91860128128</v>
      </c>
      <c r="D6686" t="s">
        <v>7084</v>
      </c>
      <c r="E6686">
        <v>9186128</v>
      </c>
      <c r="F6686">
        <v>91860128</v>
      </c>
      <c r="G6686" t="s">
        <v>7084</v>
      </c>
      <c r="H6686">
        <v>5222</v>
      </c>
      <c r="I6686" s="9">
        <v>4613</v>
      </c>
      <c r="J6686">
        <v>50</v>
      </c>
      <c r="K6686" t="s">
        <v>26</v>
      </c>
      <c r="L6686">
        <v>50</v>
      </c>
      <c r="M6686" t="s">
        <v>26</v>
      </c>
    </row>
    <row r="6687" spans="1:13" x14ac:dyDescent="0.25">
      <c r="A6687" t="s">
        <v>6684</v>
      </c>
      <c r="B6687">
        <v>9186130</v>
      </c>
      <c r="C6687" s="1">
        <v>91865157130</v>
      </c>
      <c r="D6687" t="s">
        <v>7085</v>
      </c>
      <c r="E6687">
        <v>9186957</v>
      </c>
      <c r="F6687">
        <v>91865157</v>
      </c>
      <c r="G6687" t="s">
        <v>7083</v>
      </c>
      <c r="H6687">
        <v>1389</v>
      </c>
      <c r="I6687" s="9">
        <v>2190</v>
      </c>
      <c r="J6687">
        <v>50</v>
      </c>
      <c r="K6687" t="s">
        <v>26</v>
      </c>
      <c r="L6687">
        <v>50</v>
      </c>
      <c r="M6687" t="s">
        <v>26</v>
      </c>
    </row>
    <row r="6688" spans="1:13" x14ac:dyDescent="0.25">
      <c r="A6688" t="s">
        <v>6684</v>
      </c>
      <c r="B6688">
        <v>9186132</v>
      </c>
      <c r="C6688" s="1">
        <v>91860132132</v>
      </c>
      <c r="D6688" t="s">
        <v>7086</v>
      </c>
      <c r="E6688">
        <v>9186132</v>
      </c>
      <c r="F6688">
        <v>91860132</v>
      </c>
      <c r="G6688" t="s">
        <v>7086</v>
      </c>
      <c r="H6688">
        <v>2174</v>
      </c>
      <c r="I6688" s="9">
        <v>3030</v>
      </c>
      <c r="J6688">
        <v>50</v>
      </c>
      <c r="K6688" t="s">
        <v>26</v>
      </c>
      <c r="L6688">
        <v>50</v>
      </c>
      <c r="M6688" t="s">
        <v>26</v>
      </c>
    </row>
    <row r="6689" spans="1:13" x14ac:dyDescent="0.25">
      <c r="A6689" t="s">
        <v>6684</v>
      </c>
      <c r="B6689">
        <v>9186137</v>
      </c>
      <c r="C6689" s="1">
        <v>91860137137</v>
      </c>
      <c r="D6689" t="s">
        <v>7087</v>
      </c>
      <c r="E6689">
        <v>9186137</v>
      </c>
      <c r="F6689">
        <v>91860137</v>
      </c>
      <c r="G6689" t="s">
        <v>7087</v>
      </c>
      <c r="H6689">
        <v>3543</v>
      </c>
      <c r="I6689" s="9">
        <v>12438</v>
      </c>
      <c r="J6689">
        <v>30</v>
      </c>
      <c r="K6689" t="s">
        <v>34</v>
      </c>
      <c r="L6689">
        <v>30</v>
      </c>
      <c r="M6689" t="s">
        <v>34</v>
      </c>
    </row>
    <row r="6690" spans="1:13" x14ac:dyDescent="0.25">
      <c r="A6690" t="s">
        <v>6684</v>
      </c>
      <c r="B6690">
        <v>9186139</v>
      </c>
      <c r="C6690" s="1">
        <v>91860139139</v>
      </c>
      <c r="D6690" t="s">
        <v>7088</v>
      </c>
      <c r="E6690">
        <v>9186139</v>
      </c>
      <c r="F6690">
        <v>91860139</v>
      </c>
      <c r="G6690" t="s">
        <v>7088</v>
      </c>
      <c r="H6690">
        <v>1621</v>
      </c>
      <c r="I6690" s="9">
        <v>3011</v>
      </c>
      <c r="J6690">
        <v>50</v>
      </c>
      <c r="K6690" t="s">
        <v>26</v>
      </c>
      <c r="L6690">
        <v>50</v>
      </c>
      <c r="M6690" t="s">
        <v>26</v>
      </c>
    </row>
    <row r="6691" spans="1:13" x14ac:dyDescent="0.25">
      <c r="A6691" t="s">
        <v>6684</v>
      </c>
      <c r="B6691">
        <v>9186143</v>
      </c>
      <c r="C6691" s="1">
        <v>91860143143</v>
      </c>
      <c r="D6691" t="s">
        <v>7089</v>
      </c>
      <c r="E6691">
        <v>9186143</v>
      </c>
      <c r="F6691">
        <v>91860143</v>
      </c>
      <c r="G6691" t="s">
        <v>7089</v>
      </c>
      <c r="H6691">
        <v>9264</v>
      </c>
      <c r="I6691" s="9">
        <v>25781</v>
      </c>
      <c r="J6691">
        <v>20</v>
      </c>
      <c r="K6691" t="s">
        <v>12</v>
      </c>
      <c r="L6691">
        <v>22</v>
      </c>
      <c r="M6691" t="s">
        <v>63</v>
      </c>
    </row>
    <row r="6692" spans="1:13" x14ac:dyDescent="0.25">
      <c r="A6692" t="s">
        <v>6684</v>
      </c>
      <c r="B6692">
        <v>9186144</v>
      </c>
      <c r="C6692" s="1">
        <v>91865158144</v>
      </c>
      <c r="D6692" t="s">
        <v>7090</v>
      </c>
      <c r="E6692">
        <v>9186958</v>
      </c>
      <c r="F6692">
        <v>91865158</v>
      </c>
      <c r="G6692" t="s">
        <v>7091</v>
      </c>
      <c r="H6692">
        <v>2263</v>
      </c>
      <c r="I6692" s="9">
        <v>2184</v>
      </c>
      <c r="J6692">
        <v>40</v>
      </c>
      <c r="K6692" t="s">
        <v>22</v>
      </c>
      <c r="L6692">
        <v>40</v>
      </c>
      <c r="M6692" t="s">
        <v>22</v>
      </c>
    </row>
    <row r="6693" spans="1:13" x14ac:dyDescent="0.25">
      <c r="A6693" t="s">
        <v>6684</v>
      </c>
      <c r="B6693">
        <v>9186146</v>
      </c>
      <c r="C6693" s="1">
        <v>91860146146</v>
      </c>
      <c r="D6693" t="s">
        <v>7092</v>
      </c>
      <c r="E6693">
        <v>9186146</v>
      </c>
      <c r="F6693">
        <v>91860146</v>
      </c>
      <c r="G6693" t="s">
        <v>7092</v>
      </c>
      <c r="H6693">
        <v>2363</v>
      </c>
      <c r="I6693" s="9">
        <v>5041</v>
      </c>
      <c r="J6693">
        <v>40</v>
      </c>
      <c r="K6693" t="s">
        <v>22</v>
      </c>
      <c r="L6693">
        <v>40</v>
      </c>
      <c r="M6693" t="s">
        <v>22</v>
      </c>
    </row>
    <row r="6694" spans="1:13" x14ac:dyDescent="0.25">
      <c r="A6694" t="s">
        <v>6684</v>
      </c>
      <c r="B6694">
        <v>9186147</v>
      </c>
      <c r="C6694" s="1">
        <v>91865158147</v>
      </c>
      <c r="D6694" t="s">
        <v>7093</v>
      </c>
      <c r="E6694">
        <v>9186958</v>
      </c>
      <c r="F6694">
        <v>91865158</v>
      </c>
      <c r="G6694" t="s">
        <v>7091</v>
      </c>
      <c r="H6694">
        <v>3689</v>
      </c>
      <c r="I6694" s="9">
        <v>8180</v>
      </c>
      <c r="J6694">
        <v>40</v>
      </c>
      <c r="K6694" t="s">
        <v>22</v>
      </c>
      <c r="L6694">
        <v>40</v>
      </c>
      <c r="M6694" t="s">
        <v>22</v>
      </c>
    </row>
    <row r="6695" spans="1:13" x14ac:dyDescent="0.25">
      <c r="A6695" t="s">
        <v>6684</v>
      </c>
      <c r="B6695">
        <v>9186149</v>
      </c>
      <c r="C6695" s="1">
        <v>91860149149</v>
      </c>
      <c r="D6695" t="s">
        <v>3400</v>
      </c>
      <c r="E6695">
        <v>9186149</v>
      </c>
      <c r="F6695">
        <v>91860149</v>
      </c>
      <c r="G6695" t="s">
        <v>3400</v>
      </c>
      <c r="H6695">
        <v>2962</v>
      </c>
      <c r="I6695" s="9">
        <v>5994</v>
      </c>
      <c r="J6695">
        <v>40</v>
      </c>
      <c r="K6695" t="s">
        <v>22</v>
      </c>
      <c r="L6695">
        <v>40</v>
      </c>
      <c r="M6695" t="s">
        <v>22</v>
      </c>
    </row>
    <row r="6696" spans="1:13" x14ac:dyDescent="0.25">
      <c r="A6696" t="s">
        <v>6684</v>
      </c>
      <c r="B6696">
        <v>9186151</v>
      </c>
      <c r="C6696" s="1">
        <v>91860151151</v>
      </c>
      <c r="D6696" t="s">
        <v>7094</v>
      </c>
      <c r="E6696">
        <v>9186151</v>
      </c>
      <c r="F6696">
        <v>91860151</v>
      </c>
      <c r="G6696" t="s">
        <v>7094</v>
      </c>
      <c r="H6696">
        <v>3829</v>
      </c>
      <c r="I6696" s="9">
        <v>4894</v>
      </c>
      <c r="J6696">
        <v>50</v>
      </c>
      <c r="K6696" t="s">
        <v>26</v>
      </c>
      <c r="L6696">
        <v>50</v>
      </c>
      <c r="M6696" t="s">
        <v>26</v>
      </c>
    </row>
    <row r="6697" spans="1:13" x14ac:dyDescent="0.25">
      <c r="A6697" t="s">
        <v>6684</v>
      </c>
      <c r="B6697">
        <v>9186152</v>
      </c>
      <c r="C6697" s="1">
        <v>91860152152</v>
      </c>
      <c r="D6697" t="s">
        <v>7095</v>
      </c>
      <c r="E6697">
        <v>9186152</v>
      </c>
      <c r="F6697">
        <v>91860152</v>
      </c>
      <c r="G6697" t="s">
        <v>7095</v>
      </c>
      <c r="H6697">
        <v>5300</v>
      </c>
      <c r="I6697" s="9">
        <v>5202</v>
      </c>
      <c r="J6697">
        <v>40</v>
      </c>
      <c r="K6697" t="s">
        <v>22</v>
      </c>
      <c r="L6697">
        <v>40</v>
      </c>
      <c r="M6697" t="s">
        <v>22</v>
      </c>
    </row>
    <row r="6698" spans="1:13" x14ac:dyDescent="0.25">
      <c r="A6698" t="s">
        <v>6684</v>
      </c>
      <c r="B6698">
        <v>9186158</v>
      </c>
      <c r="C6698" s="1">
        <v>91860158158</v>
      </c>
      <c r="D6698" t="s">
        <v>7096</v>
      </c>
      <c r="E6698">
        <v>9186158</v>
      </c>
      <c r="F6698">
        <v>91860158</v>
      </c>
      <c r="G6698" t="s">
        <v>7096</v>
      </c>
      <c r="H6698">
        <v>4518</v>
      </c>
      <c r="I6698" s="9">
        <v>8310</v>
      </c>
      <c r="J6698">
        <v>40</v>
      </c>
      <c r="K6698" t="s">
        <v>22</v>
      </c>
      <c r="L6698">
        <v>40</v>
      </c>
      <c r="M6698" t="s">
        <v>22</v>
      </c>
    </row>
    <row r="6699" spans="1:13" x14ac:dyDescent="0.25">
      <c r="A6699" t="s">
        <v>6684</v>
      </c>
      <c r="B6699">
        <v>9186162</v>
      </c>
      <c r="C6699" s="1">
        <v>91860162162</v>
      </c>
      <c r="D6699" t="s">
        <v>7097</v>
      </c>
      <c r="E6699">
        <v>9186162</v>
      </c>
      <c r="F6699">
        <v>91860162</v>
      </c>
      <c r="G6699" t="s">
        <v>7097</v>
      </c>
      <c r="H6699">
        <v>9151</v>
      </c>
      <c r="I6699" s="9">
        <v>11469</v>
      </c>
      <c r="J6699">
        <v>30</v>
      </c>
      <c r="K6699" t="s">
        <v>34</v>
      </c>
      <c r="L6699">
        <v>30</v>
      </c>
      <c r="M6699" t="s">
        <v>34</v>
      </c>
    </row>
    <row r="6700" spans="1:13" x14ac:dyDescent="0.25">
      <c r="A6700" t="s">
        <v>6684</v>
      </c>
      <c r="B6700">
        <v>9187113</v>
      </c>
      <c r="C6700" s="1">
        <v>91870113113</v>
      </c>
      <c r="D6700" t="s">
        <v>7098</v>
      </c>
      <c r="E6700">
        <v>9187113</v>
      </c>
      <c r="F6700">
        <v>91870113</v>
      </c>
      <c r="G6700" t="s">
        <v>7098</v>
      </c>
      <c r="H6700">
        <v>3981</v>
      </c>
      <c r="I6700" s="9">
        <v>3679</v>
      </c>
      <c r="J6700">
        <v>50</v>
      </c>
      <c r="K6700" t="s">
        <v>26</v>
      </c>
      <c r="L6700">
        <v>50</v>
      </c>
      <c r="M6700" t="s">
        <v>26</v>
      </c>
    </row>
    <row r="6701" spans="1:13" x14ac:dyDescent="0.25">
      <c r="A6701" t="s">
        <v>6684</v>
      </c>
      <c r="B6701">
        <v>9187114</v>
      </c>
      <c r="C6701" s="1">
        <v>91870114114</v>
      </c>
      <c r="D6701" t="s">
        <v>7099</v>
      </c>
      <c r="E6701">
        <v>9187114</v>
      </c>
      <c r="F6701">
        <v>91870114</v>
      </c>
      <c r="G6701" t="s">
        <v>7099</v>
      </c>
      <c r="H6701">
        <v>7959</v>
      </c>
      <c r="I6701" s="9">
        <v>5765</v>
      </c>
      <c r="J6701">
        <v>40</v>
      </c>
      <c r="K6701" t="s">
        <v>22</v>
      </c>
      <c r="L6701">
        <v>40</v>
      </c>
      <c r="M6701" t="s">
        <v>22</v>
      </c>
    </row>
    <row r="6702" spans="1:13" x14ac:dyDescent="0.25">
      <c r="A6702" t="s">
        <v>6684</v>
      </c>
      <c r="B6702">
        <v>9187116</v>
      </c>
      <c r="C6702" s="1">
        <v>91870116116</v>
      </c>
      <c r="D6702" t="s">
        <v>7100</v>
      </c>
      <c r="E6702">
        <v>9187116</v>
      </c>
      <c r="F6702">
        <v>91870116</v>
      </c>
      <c r="G6702" t="s">
        <v>7100</v>
      </c>
      <c r="H6702">
        <v>5431</v>
      </c>
      <c r="I6702" s="9">
        <v>3095</v>
      </c>
      <c r="J6702">
        <v>50</v>
      </c>
      <c r="K6702" t="s">
        <v>26</v>
      </c>
      <c r="L6702">
        <v>50</v>
      </c>
      <c r="M6702" t="s">
        <v>26</v>
      </c>
    </row>
    <row r="6703" spans="1:13" x14ac:dyDescent="0.25">
      <c r="A6703" t="s">
        <v>6684</v>
      </c>
      <c r="B6703">
        <v>9187117</v>
      </c>
      <c r="C6703" s="1">
        <v>91870117117</v>
      </c>
      <c r="D6703" t="s">
        <v>7101</v>
      </c>
      <c r="E6703">
        <v>9187117</v>
      </c>
      <c r="F6703">
        <v>91870117</v>
      </c>
      <c r="G6703" t="s">
        <v>7101</v>
      </c>
      <c r="H6703">
        <v>4140</v>
      </c>
      <c r="I6703" s="9">
        <v>18817</v>
      </c>
      <c r="J6703">
        <v>30</v>
      </c>
      <c r="K6703" t="s">
        <v>34</v>
      </c>
      <c r="L6703">
        <v>30</v>
      </c>
      <c r="M6703" t="s">
        <v>34</v>
      </c>
    </row>
    <row r="6704" spans="1:13" x14ac:dyDescent="0.25">
      <c r="A6704" t="s">
        <v>6684</v>
      </c>
      <c r="B6704">
        <v>9187118</v>
      </c>
      <c r="C6704" s="1">
        <v>91870118118</v>
      </c>
      <c r="D6704" t="s">
        <v>7102</v>
      </c>
      <c r="E6704">
        <v>9187118</v>
      </c>
      <c r="F6704">
        <v>91870118</v>
      </c>
      <c r="G6704" t="s">
        <v>7102</v>
      </c>
      <c r="H6704">
        <v>2668</v>
      </c>
      <c r="I6704" s="9">
        <v>6889</v>
      </c>
      <c r="J6704">
        <v>40</v>
      </c>
      <c r="K6704" t="s">
        <v>22</v>
      </c>
      <c r="L6704">
        <v>40</v>
      </c>
      <c r="M6704" t="s">
        <v>22</v>
      </c>
    </row>
    <row r="6705" spans="1:13" x14ac:dyDescent="0.25">
      <c r="A6705" t="s">
        <v>6684</v>
      </c>
      <c r="B6705">
        <v>9187120</v>
      </c>
      <c r="C6705" s="1">
        <v>91870120120</v>
      </c>
      <c r="D6705" t="s">
        <v>7103</v>
      </c>
      <c r="E6705">
        <v>9187120</v>
      </c>
      <c r="F6705">
        <v>91870120</v>
      </c>
      <c r="G6705" t="s">
        <v>7103</v>
      </c>
      <c r="H6705">
        <v>3367</v>
      </c>
      <c r="I6705" s="9">
        <v>6117</v>
      </c>
      <c r="J6705">
        <v>40</v>
      </c>
      <c r="K6705" t="s">
        <v>22</v>
      </c>
      <c r="L6705">
        <v>40</v>
      </c>
      <c r="M6705" t="s">
        <v>22</v>
      </c>
    </row>
    <row r="6706" spans="1:13" x14ac:dyDescent="0.25">
      <c r="A6706" t="s">
        <v>6684</v>
      </c>
      <c r="B6706">
        <v>9187121</v>
      </c>
      <c r="C6706" s="1">
        <v>91875160121</v>
      </c>
      <c r="D6706" t="s">
        <v>7104</v>
      </c>
      <c r="E6706">
        <v>9187960</v>
      </c>
      <c r="F6706">
        <v>91875160</v>
      </c>
      <c r="G6706" t="s">
        <v>7105</v>
      </c>
      <c r="H6706">
        <v>812</v>
      </c>
      <c r="I6706" s="9">
        <v>1533</v>
      </c>
      <c r="J6706">
        <v>50</v>
      </c>
      <c r="K6706" t="s">
        <v>26</v>
      </c>
      <c r="L6706">
        <v>50</v>
      </c>
      <c r="M6706" t="s">
        <v>26</v>
      </c>
    </row>
    <row r="6707" spans="1:13" x14ac:dyDescent="0.25">
      <c r="A6707" t="s">
        <v>6684</v>
      </c>
      <c r="B6707">
        <v>9187122</v>
      </c>
      <c r="C6707" s="1">
        <v>91870122122</v>
      </c>
      <c r="D6707" t="s">
        <v>7106</v>
      </c>
      <c r="E6707">
        <v>9187122</v>
      </c>
      <c r="F6707">
        <v>91870122</v>
      </c>
      <c r="G6707" t="s">
        <v>7106</v>
      </c>
      <c r="H6707">
        <v>5021</v>
      </c>
      <c r="I6707" s="9">
        <v>16526</v>
      </c>
      <c r="J6707">
        <v>30</v>
      </c>
      <c r="K6707" t="s">
        <v>34</v>
      </c>
      <c r="L6707">
        <v>30</v>
      </c>
      <c r="M6707" t="s">
        <v>34</v>
      </c>
    </row>
    <row r="6708" spans="1:13" x14ac:dyDescent="0.25">
      <c r="A6708" t="s">
        <v>6684</v>
      </c>
      <c r="B6708">
        <v>9187123</v>
      </c>
      <c r="C6708" s="1">
        <v>91875160123</v>
      </c>
      <c r="D6708" t="s">
        <v>7107</v>
      </c>
      <c r="E6708">
        <v>9187960</v>
      </c>
      <c r="F6708">
        <v>91875160</v>
      </c>
      <c r="G6708" t="s">
        <v>7105</v>
      </c>
      <c r="H6708">
        <v>257</v>
      </c>
      <c r="I6708" s="9">
        <v>231</v>
      </c>
      <c r="J6708">
        <v>50</v>
      </c>
      <c r="K6708" t="s">
        <v>26</v>
      </c>
      <c r="L6708">
        <v>50</v>
      </c>
      <c r="M6708" t="s">
        <v>26</v>
      </c>
    </row>
    <row r="6709" spans="1:13" x14ac:dyDescent="0.25">
      <c r="A6709" t="s">
        <v>6684</v>
      </c>
      <c r="B6709">
        <v>9187124</v>
      </c>
      <c r="C6709" s="1">
        <v>91870124124</v>
      </c>
      <c r="D6709" t="s">
        <v>7108</v>
      </c>
      <c r="E6709">
        <v>9187124</v>
      </c>
      <c r="F6709">
        <v>91870124</v>
      </c>
      <c r="G6709" t="s">
        <v>7108</v>
      </c>
      <c r="H6709">
        <v>2004</v>
      </c>
      <c r="I6709" s="9">
        <v>4556</v>
      </c>
      <c r="J6709">
        <v>50</v>
      </c>
      <c r="K6709" t="s">
        <v>26</v>
      </c>
      <c r="L6709">
        <v>50</v>
      </c>
      <c r="M6709" t="s">
        <v>26</v>
      </c>
    </row>
    <row r="6710" spans="1:13" x14ac:dyDescent="0.25">
      <c r="A6710" t="s">
        <v>6684</v>
      </c>
      <c r="B6710">
        <v>9187125</v>
      </c>
      <c r="C6710" s="1">
        <v>91870125125</v>
      </c>
      <c r="D6710" t="s">
        <v>7109</v>
      </c>
      <c r="E6710">
        <v>9187125</v>
      </c>
      <c r="F6710">
        <v>91870125</v>
      </c>
      <c r="G6710" t="s">
        <v>7109</v>
      </c>
      <c r="H6710">
        <v>2429</v>
      </c>
      <c r="I6710" s="9">
        <v>2935</v>
      </c>
      <c r="J6710">
        <v>50</v>
      </c>
      <c r="K6710" t="s">
        <v>26</v>
      </c>
      <c r="L6710">
        <v>50</v>
      </c>
      <c r="M6710" t="s">
        <v>26</v>
      </c>
    </row>
    <row r="6711" spans="1:13" x14ac:dyDescent="0.25">
      <c r="A6711" t="s">
        <v>6684</v>
      </c>
      <c r="B6711">
        <v>9187126</v>
      </c>
      <c r="C6711" s="1">
        <v>91870126126</v>
      </c>
      <c r="D6711" t="s">
        <v>7110</v>
      </c>
      <c r="E6711">
        <v>9187126</v>
      </c>
      <c r="F6711">
        <v>91870126</v>
      </c>
      <c r="G6711" t="s">
        <v>7110</v>
      </c>
      <c r="H6711">
        <v>3489</v>
      </c>
      <c r="I6711" s="9">
        <v>2994</v>
      </c>
      <c r="J6711">
        <v>50</v>
      </c>
      <c r="K6711" t="s">
        <v>26</v>
      </c>
      <c r="L6711">
        <v>50</v>
      </c>
      <c r="M6711" t="s">
        <v>26</v>
      </c>
    </row>
    <row r="6712" spans="1:13" x14ac:dyDescent="0.25">
      <c r="A6712" t="s">
        <v>6684</v>
      </c>
      <c r="B6712">
        <v>9187128</v>
      </c>
      <c r="C6712" s="1">
        <v>91870128128</v>
      </c>
      <c r="D6712" t="s">
        <v>7111</v>
      </c>
      <c r="E6712">
        <v>9187128</v>
      </c>
      <c r="F6712">
        <v>91870128</v>
      </c>
      <c r="G6712" t="s">
        <v>7111</v>
      </c>
      <c r="H6712">
        <v>4010</v>
      </c>
      <c r="I6712" s="9">
        <v>8320</v>
      </c>
      <c r="J6712">
        <v>40</v>
      </c>
      <c r="K6712" t="s">
        <v>22</v>
      </c>
      <c r="L6712">
        <v>40</v>
      </c>
      <c r="M6712" t="s">
        <v>22</v>
      </c>
    </row>
    <row r="6713" spans="1:13" x14ac:dyDescent="0.25">
      <c r="A6713" t="s">
        <v>6684</v>
      </c>
      <c r="B6713">
        <v>9187129</v>
      </c>
      <c r="C6713" s="1">
        <v>91870129129</v>
      </c>
      <c r="D6713" t="s">
        <v>7112</v>
      </c>
      <c r="E6713">
        <v>9187129</v>
      </c>
      <c r="F6713">
        <v>91870129</v>
      </c>
      <c r="G6713" t="s">
        <v>7112</v>
      </c>
      <c r="H6713">
        <v>5749</v>
      </c>
      <c r="I6713" s="9">
        <v>8241</v>
      </c>
      <c r="J6713">
        <v>40</v>
      </c>
      <c r="K6713" t="s">
        <v>22</v>
      </c>
      <c r="L6713">
        <v>40</v>
      </c>
      <c r="M6713" t="s">
        <v>22</v>
      </c>
    </row>
    <row r="6714" spans="1:13" x14ac:dyDescent="0.25">
      <c r="A6714" t="s">
        <v>6684</v>
      </c>
      <c r="B6714">
        <v>9187130</v>
      </c>
      <c r="C6714" s="1">
        <v>91870130130</v>
      </c>
      <c r="D6714" t="s">
        <v>7113</v>
      </c>
      <c r="E6714">
        <v>9187130</v>
      </c>
      <c r="F6714">
        <v>91870130</v>
      </c>
      <c r="G6714" t="s">
        <v>7113</v>
      </c>
      <c r="H6714">
        <v>5324</v>
      </c>
      <c r="I6714" s="9">
        <v>10770</v>
      </c>
      <c r="J6714">
        <v>30</v>
      </c>
      <c r="K6714" t="s">
        <v>34</v>
      </c>
      <c r="L6714">
        <v>30</v>
      </c>
      <c r="M6714" t="s">
        <v>34</v>
      </c>
    </row>
    <row r="6715" spans="1:13" x14ac:dyDescent="0.25">
      <c r="A6715" t="s">
        <v>6684</v>
      </c>
      <c r="B6715">
        <v>9187131</v>
      </c>
      <c r="C6715" s="1">
        <v>91870131131</v>
      </c>
      <c r="D6715" t="s">
        <v>7114</v>
      </c>
      <c r="E6715">
        <v>9187131</v>
      </c>
      <c r="F6715">
        <v>91870131</v>
      </c>
      <c r="G6715" t="s">
        <v>7114</v>
      </c>
      <c r="H6715">
        <v>3130</v>
      </c>
      <c r="I6715" s="9">
        <v>3046</v>
      </c>
      <c r="J6715">
        <v>50</v>
      </c>
      <c r="K6715" t="s">
        <v>26</v>
      </c>
      <c r="L6715">
        <v>50</v>
      </c>
      <c r="M6715" t="s">
        <v>26</v>
      </c>
    </row>
    <row r="6716" spans="1:13" x14ac:dyDescent="0.25">
      <c r="A6716" t="s">
        <v>6684</v>
      </c>
      <c r="B6716">
        <v>9187132</v>
      </c>
      <c r="C6716" s="1">
        <v>91870132132</v>
      </c>
      <c r="D6716" t="s">
        <v>7115</v>
      </c>
      <c r="E6716">
        <v>9187132</v>
      </c>
      <c r="F6716">
        <v>91870132</v>
      </c>
      <c r="G6716" t="s">
        <v>7115</v>
      </c>
      <c r="H6716">
        <v>3271</v>
      </c>
      <c r="I6716" s="9">
        <v>3099</v>
      </c>
      <c r="J6716">
        <v>50</v>
      </c>
      <c r="K6716" t="s">
        <v>26</v>
      </c>
      <c r="L6716">
        <v>50</v>
      </c>
      <c r="M6716" t="s">
        <v>26</v>
      </c>
    </row>
    <row r="6717" spans="1:13" x14ac:dyDescent="0.25">
      <c r="A6717" t="s">
        <v>6684</v>
      </c>
      <c r="B6717">
        <v>9187134</v>
      </c>
      <c r="C6717" s="1">
        <v>91870134134</v>
      </c>
      <c r="D6717" t="s">
        <v>7116</v>
      </c>
      <c r="E6717">
        <v>9187134</v>
      </c>
      <c r="F6717">
        <v>91870134</v>
      </c>
      <c r="G6717" t="s">
        <v>7116</v>
      </c>
      <c r="H6717">
        <v>2953</v>
      </c>
      <c r="I6717" s="9">
        <v>2836</v>
      </c>
      <c r="J6717">
        <v>50</v>
      </c>
      <c r="K6717" t="s">
        <v>26</v>
      </c>
      <c r="L6717">
        <v>50</v>
      </c>
      <c r="M6717" t="s">
        <v>26</v>
      </c>
    </row>
    <row r="6718" spans="1:13" x14ac:dyDescent="0.25">
      <c r="A6718" t="s">
        <v>6684</v>
      </c>
      <c r="B6718">
        <v>9187137</v>
      </c>
      <c r="C6718" s="1">
        <v>91870137137</v>
      </c>
      <c r="D6718" t="s">
        <v>7117</v>
      </c>
      <c r="E6718">
        <v>9187137</v>
      </c>
      <c r="F6718">
        <v>91870137</v>
      </c>
      <c r="G6718" t="s">
        <v>7117</v>
      </c>
      <c r="H6718">
        <v>2907</v>
      </c>
      <c r="I6718" s="9">
        <v>7326</v>
      </c>
      <c r="J6718">
        <v>40</v>
      </c>
      <c r="K6718" t="s">
        <v>22</v>
      </c>
      <c r="L6718">
        <v>40</v>
      </c>
      <c r="M6718" t="s">
        <v>22</v>
      </c>
    </row>
    <row r="6719" spans="1:13" x14ac:dyDescent="0.25">
      <c r="A6719" t="s">
        <v>6684</v>
      </c>
      <c r="B6719">
        <v>9187138</v>
      </c>
      <c r="C6719" s="1">
        <v>91875160138</v>
      </c>
      <c r="D6719" t="s">
        <v>7118</v>
      </c>
      <c r="E6719">
        <v>9187960</v>
      </c>
      <c r="F6719">
        <v>91875160</v>
      </c>
      <c r="G6719" t="s">
        <v>7105</v>
      </c>
      <c r="H6719">
        <v>1070</v>
      </c>
      <c r="I6719" s="9">
        <v>1195</v>
      </c>
      <c r="J6719">
        <v>50</v>
      </c>
      <c r="K6719" t="s">
        <v>26</v>
      </c>
      <c r="L6719">
        <v>50</v>
      </c>
      <c r="M6719" t="s">
        <v>26</v>
      </c>
    </row>
    <row r="6720" spans="1:13" x14ac:dyDescent="0.25">
      <c r="A6720" t="s">
        <v>6684</v>
      </c>
      <c r="B6720">
        <v>9187139</v>
      </c>
      <c r="C6720" s="1">
        <v>91875162139</v>
      </c>
      <c r="D6720" t="s">
        <v>7119</v>
      </c>
      <c r="E6720">
        <v>9187962</v>
      </c>
      <c r="F6720">
        <v>91875162</v>
      </c>
      <c r="G6720" t="s">
        <v>7120</v>
      </c>
      <c r="H6720">
        <v>2279</v>
      </c>
      <c r="I6720" s="9">
        <v>2859</v>
      </c>
      <c r="J6720">
        <v>50</v>
      </c>
      <c r="K6720" t="s">
        <v>26</v>
      </c>
      <c r="L6720">
        <v>50</v>
      </c>
      <c r="M6720" t="s">
        <v>26</v>
      </c>
    </row>
    <row r="6721" spans="1:13" x14ac:dyDescent="0.25">
      <c r="A6721" t="s">
        <v>6684</v>
      </c>
      <c r="B6721">
        <v>9187142</v>
      </c>
      <c r="C6721" s="1">
        <v>91870142142</v>
      </c>
      <c r="D6721" t="s">
        <v>7121</v>
      </c>
      <c r="E6721">
        <v>9187142</v>
      </c>
      <c r="F6721">
        <v>91870142</v>
      </c>
      <c r="G6721" t="s">
        <v>7121</v>
      </c>
      <c r="H6721">
        <v>3153</v>
      </c>
      <c r="I6721" s="9">
        <v>4906</v>
      </c>
      <c r="J6721">
        <v>50</v>
      </c>
      <c r="K6721" t="s">
        <v>26</v>
      </c>
      <c r="L6721">
        <v>50</v>
      </c>
      <c r="M6721" t="s">
        <v>26</v>
      </c>
    </row>
    <row r="6722" spans="1:13" x14ac:dyDescent="0.25">
      <c r="A6722" t="s">
        <v>6684</v>
      </c>
      <c r="B6722">
        <v>9187145</v>
      </c>
      <c r="C6722" s="1">
        <v>91875162145</v>
      </c>
      <c r="D6722" t="s">
        <v>7122</v>
      </c>
      <c r="E6722">
        <v>9187962</v>
      </c>
      <c r="F6722">
        <v>91875162</v>
      </c>
      <c r="G6722" t="s">
        <v>7120</v>
      </c>
      <c r="H6722">
        <v>1618</v>
      </c>
      <c r="I6722" s="9">
        <v>1301</v>
      </c>
      <c r="J6722">
        <v>50</v>
      </c>
      <c r="K6722" t="s">
        <v>26</v>
      </c>
      <c r="L6722">
        <v>50</v>
      </c>
      <c r="M6722" t="s">
        <v>26</v>
      </c>
    </row>
    <row r="6723" spans="1:13" x14ac:dyDescent="0.25">
      <c r="A6723" t="s">
        <v>6684</v>
      </c>
      <c r="B6723">
        <v>9187148</v>
      </c>
      <c r="C6723" s="1">
        <v>91870148148</v>
      </c>
      <c r="D6723" t="s">
        <v>7123</v>
      </c>
      <c r="E6723">
        <v>9187148</v>
      </c>
      <c r="F6723">
        <v>91870148</v>
      </c>
      <c r="G6723" t="s">
        <v>7123</v>
      </c>
      <c r="H6723">
        <v>3674</v>
      </c>
      <c r="I6723" s="9">
        <v>6825</v>
      </c>
      <c r="J6723">
        <v>40</v>
      </c>
      <c r="K6723" t="s">
        <v>22</v>
      </c>
      <c r="L6723">
        <v>40</v>
      </c>
      <c r="M6723" t="s">
        <v>22</v>
      </c>
    </row>
    <row r="6724" spans="1:13" x14ac:dyDescent="0.25">
      <c r="A6724" t="s">
        <v>6684</v>
      </c>
      <c r="B6724">
        <v>9187150</v>
      </c>
      <c r="C6724" s="1">
        <v>91870150150</v>
      </c>
      <c r="D6724" t="s">
        <v>7124</v>
      </c>
      <c r="E6724">
        <v>9187150</v>
      </c>
      <c r="F6724">
        <v>91870150</v>
      </c>
      <c r="G6724" t="s">
        <v>7124</v>
      </c>
      <c r="H6724">
        <v>1983</v>
      </c>
      <c r="I6724" s="9">
        <v>18483</v>
      </c>
      <c r="J6724">
        <v>30</v>
      </c>
      <c r="K6724" t="s">
        <v>34</v>
      </c>
      <c r="L6724">
        <v>30</v>
      </c>
      <c r="M6724" t="s">
        <v>34</v>
      </c>
    </row>
    <row r="6725" spans="1:13" x14ac:dyDescent="0.25">
      <c r="A6725" t="s">
        <v>6684</v>
      </c>
      <c r="B6725">
        <v>9187154</v>
      </c>
      <c r="C6725" s="1">
        <v>91870154154</v>
      </c>
      <c r="D6725" t="s">
        <v>7125</v>
      </c>
      <c r="E6725">
        <v>9187154</v>
      </c>
      <c r="F6725">
        <v>91870154</v>
      </c>
      <c r="G6725" t="s">
        <v>7125</v>
      </c>
      <c r="H6725">
        <v>1532</v>
      </c>
      <c r="I6725" s="9">
        <v>4375</v>
      </c>
      <c r="J6725">
        <v>50</v>
      </c>
      <c r="K6725" t="s">
        <v>26</v>
      </c>
      <c r="L6725">
        <v>50</v>
      </c>
      <c r="M6725" t="s">
        <v>26</v>
      </c>
    </row>
    <row r="6726" spans="1:13" x14ac:dyDescent="0.25">
      <c r="A6726" t="s">
        <v>6684</v>
      </c>
      <c r="B6726">
        <v>9187156</v>
      </c>
      <c r="C6726" s="1">
        <v>91870156156</v>
      </c>
      <c r="D6726" t="s">
        <v>7126</v>
      </c>
      <c r="E6726">
        <v>9187156</v>
      </c>
      <c r="F6726">
        <v>91870156</v>
      </c>
      <c r="G6726" t="s">
        <v>7126</v>
      </c>
      <c r="H6726">
        <v>2856</v>
      </c>
      <c r="I6726" s="9">
        <v>2682</v>
      </c>
      <c r="J6726">
        <v>50</v>
      </c>
      <c r="K6726" t="s">
        <v>26</v>
      </c>
      <c r="L6726">
        <v>50</v>
      </c>
      <c r="M6726" t="s">
        <v>26</v>
      </c>
    </row>
    <row r="6727" spans="1:13" x14ac:dyDescent="0.25">
      <c r="A6727" t="s">
        <v>6684</v>
      </c>
      <c r="B6727">
        <v>9187157</v>
      </c>
      <c r="C6727" s="1">
        <v>91870157157</v>
      </c>
      <c r="D6727" t="s">
        <v>7127</v>
      </c>
      <c r="E6727">
        <v>9187157</v>
      </c>
      <c r="F6727">
        <v>91870157</v>
      </c>
      <c r="G6727" t="s">
        <v>7127</v>
      </c>
      <c r="H6727">
        <v>5929</v>
      </c>
      <c r="I6727" s="9">
        <v>5178</v>
      </c>
      <c r="J6727">
        <v>40</v>
      </c>
      <c r="K6727" t="s">
        <v>22</v>
      </c>
      <c r="L6727">
        <v>40</v>
      </c>
      <c r="M6727" t="s">
        <v>22</v>
      </c>
    </row>
    <row r="6728" spans="1:13" x14ac:dyDescent="0.25">
      <c r="A6728" t="s">
        <v>6684</v>
      </c>
      <c r="B6728">
        <v>9187159</v>
      </c>
      <c r="C6728" s="1">
        <v>91875184159</v>
      </c>
      <c r="D6728" t="s">
        <v>7128</v>
      </c>
      <c r="E6728">
        <v>9187984</v>
      </c>
      <c r="F6728">
        <v>91875184</v>
      </c>
      <c r="G6728" t="s">
        <v>7129</v>
      </c>
      <c r="H6728">
        <v>3539</v>
      </c>
      <c r="I6728" s="9">
        <v>4144</v>
      </c>
      <c r="J6728">
        <v>50</v>
      </c>
      <c r="K6728" t="s">
        <v>26</v>
      </c>
      <c r="L6728">
        <v>50</v>
      </c>
      <c r="M6728" t="s">
        <v>26</v>
      </c>
    </row>
    <row r="6729" spans="1:13" x14ac:dyDescent="0.25">
      <c r="A6729" t="s">
        <v>6684</v>
      </c>
      <c r="B6729">
        <v>9187162</v>
      </c>
      <c r="C6729" s="1">
        <v>91870162162</v>
      </c>
      <c r="D6729" t="s">
        <v>7130</v>
      </c>
      <c r="E6729">
        <v>9187162</v>
      </c>
      <c r="F6729">
        <v>91870162</v>
      </c>
      <c r="G6729" t="s">
        <v>7130</v>
      </c>
      <c r="H6729">
        <v>2070</v>
      </c>
      <c r="I6729" s="9">
        <v>10773</v>
      </c>
      <c r="J6729">
        <v>30</v>
      </c>
      <c r="K6729" t="s">
        <v>34</v>
      </c>
      <c r="L6729">
        <v>30</v>
      </c>
      <c r="M6729" t="s">
        <v>34</v>
      </c>
    </row>
    <row r="6730" spans="1:13" x14ac:dyDescent="0.25">
      <c r="A6730" t="s">
        <v>6684</v>
      </c>
      <c r="B6730">
        <v>9187163</v>
      </c>
      <c r="C6730" s="1">
        <v>91870163163</v>
      </c>
      <c r="D6730" t="s">
        <v>7131</v>
      </c>
      <c r="E6730">
        <v>9187163</v>
      </c>
      <c r="F6730">
        <v>91870163</v>
      </c>
      <c r="G6730" t="s">
        <v>7131</v>
      </c>
      <c r="H6730">
        <v>1622</v>
      </c>
      <c r="I6730" s="9">
        <v>2786</v>
      </c>
      <c r="J6730">
        <v>50</v>
      </c>
      <c r="K6730" t="s">
        <v>26</v>
      </c>
      <c r="L6730">
        <v>50</v>
      </c>
      <c r="M6730" t="s">
        <v>26</v>
      </c>
    </row>
    <row r="6731" spans="1:13" x14ac:dyDescent="0.25">
      <c r="A6731" t="s">
        <v>6684</v>
      </c>
      <c r="B6731">
        <v>9187164</v>
      </c>
      <c r="C6731" s="1">
        <v>91875165164</v>
      </c>
      <c r="D6731" t="s">
        <v>7132</v>
      </c>
      <c r="E6731">
        <v>9187965</v>
      </c>
      <c r="F6731">
        <v>91875165</v>
      </c>
      <c r="G6731" t="s">
        <v>7133</v>
      </c>
      <c r="H6731">
        <v>809</v>
      </c>
      <c r="I6731" s="9">
        <v>1334</v>
      </c>
      <c r="J6731">
        <v>50</v>
      </c>
      <c r="K6731" t="s">
        <v>26</v>
      </c>
      <c r="L6731">
        <v>50</v>
      </c>
      <c r="M6731" t="s">
        <v>26</v>
      </c>
    </row>
    <row r="6732" spans="1:13" x14ac:dyDescent="0.25">
      <c r="A6732" t="s">
        <v>6684</v>
      </c>
      <c r="B6732">
        <v>9187165</v>
      </c>
      <c r="C6732" s="1">
        <v>91870165165</v>
      </c>
      <c r="D6732" t="s">
        <v>7134</v>
      </c>
      <c r="E6732">
        <v>9187165</v>
      </c>
      <c r="F6732">
        <v>91870165</v>
      </c>
      <c r="G6732" t="s">
        <v>7134</v>
      </c>
      <c r="H6732">
        <v>4427</v>
      </c>
      <c r="I6732" s="9">
        <v>11494</v>
      </c>
      <c r="J6732">
        <v>30</v>
      </c>
      <c r="K6732" t="s">
        <v>34</v>
      </c>
      <c r="L6732">
        <v>30</v>
      </c>
      <c r="M6732" t="s">
        <v>34</v>
      </c>
    </row>
    <row r="6733" spans="1:13" x14ac:dyDescent="0.25">
      <c r="A6733" t="s">
        <v>6684</v>
      </c>
      <c r="B6733">
        <v>9187167</v>
      </c>
      <c r="C6733" s="1">
        <v>91870167167</v>
      </c>
      <c r="D6733" t="s">
        <v>7135</v>
      </c>
      <c r="E6733">
        <v>9187167</v>
      </c>
      <c r="F6733">
        <v>91870167</v>
      </c>
      <c r="G6733" t="s">
        <v>7135</v>
      </c>
      <c r="H6733">
        <v>3795</v>
      </c>
      <c r="I6733" s="9">
        <v>5534</v>
      </c>
      <c r="J6733">
        <v>40</v>
      </c>
      <c r="K6733" t="s">
        <v>22</v>
      </c>
      <c r="L6733">
        <v>40</v>
      </c>
      <c r="M6733" t="s">
        <v>22</v>
      </c>
    </row>
    <row r="6734" spans="1:13" x14ac:dyDescent="0.25">
      <c r="A6734" t="s">
        <v>6684</v>
      </c>
      <c r="B6734">
        <v>9187168</v>
      </c>
      <c r="C6734" s="1">
        <v>91870168168</v>
      </c>
      <c r="D6734" t="s">
        <v>7136</v>
      </c>
      <c r="E6734">
        <v>9187168</v>
      </c>
      <c r="F6734">
        <v>91870168</v>
      </c>
      <c r="G6734" t="s">
        <v>7136</v>
      </c>
      <c r="H6734">
        <v>2000</v>
      </c>
      <c r="I6734" s="9">
        <v>3904</v>
      </c>
      <c r="J6734">
        <v>50</v>
      </c>
      <c r="K6734" t="s">
        <v>26</v>
      </c>
      <c r="L6734">
        <v>50</v>
      </c>
      <c r="M6734" t="s">
        <v>26</v>
      </c>
    </row>
    <row r="6735" spans="1:13" x14ac:dyDescent="0.25">
      <c r="A6735" t="s">
        <v>6684</v>
      </c>
      <c r="B6735">
        <v>9187169</v>
      </c>
      <c r="C6735" s="1">
        <v>91870169169</v>
      </c>
      <c r="D6735" t="s">
        <v>5951</v>
      </c>
      <c r="E6735">
        <v>9187169</v>
      </c>
      <c r="F6735">
        <v>91870169</v>
      </c>
      <c r="G6735" t="s">
        <v>5951</v>
      </c>
      <c r="H6735">
        <v>2865</v>
      </c>
      <c r="I6735" s="9">
        <v>5780</v>
      </c>
      <c r="J6735">
        <v>40</v>
      </c>
      <c r="K6735" t="s">
        <v>22</v>
      </c>
      <c r="L6735">
        <v>40</v>
      </c>
      <c r="M6735" t="s">
        <v>22</v>
      </c>
    </row>
    <row r="6736" spans="1:13" x14ac:dyDescent="0.25">
      <c r="A6736" t="s">
        <v>6684</v>
      </c>
      <c r="B6736">
        <v>9187170</v>
      </c>
      <c r="C6736" s="1">
        <v>91875165170</v>
      </c>
      <c r="D6736" t="s">
        <v>7137</v>
      </c>
      <c r="E6736">
        <v>9187965</v>
      </c>
      <c r="F6736">
        <v>91875165</v>
      </c>
      <c r="G6736" t="s">
        <v>7133</v>
      </c>
      <c r="H6736">
        <v>1957</v>
      </c>
      <c r="I6736" s="9">
        <v>4038</v>
      </c>
      <c r="J6736">
        <v>50</v>
      </c>
      <c r="K6736" t="s">
        <v>26</v>
      </c>
      <c r="L6736">
        <v>50</v>
      </c>
      <c r="M6736" t="s">
        <v>26</v>
      </c>
    </row>
    <row r="6737" spans="1:13" x14ac:dyDescent="0.25">
      <c r="A6737" t="s">
        <v>6684</v>
      </c>
      <c r="B6737">
        <v>9187172</v>
      </c>
      <c r="C6737" s="1">
        <v>91870172172</v>
      </c>
      <c r="D6737" t="s">
        <v>7138</v>
      </c>
      <c r="E6737">
        <v>9187172</v>
      </c>
      <c r="F6737">
        <v>91870172</v>
      </c>
      <c r="G6737" t="s">
        <v>7138</v>
      </c>
      <c r="H6737">
        <v>3340</v>
      </c>
      <c r="I6737" s="9">
        <v>2837</v>
      </c>
      <c r="J6737">
        <v>50</v>
      </c>
      <c r="K6737" t="s">
        <v>26</v>
      </c>
      <c r="L6737">
        <v>50</v>
      </c>
      <c r="M6737" t="s">
        <v>26</v>
      </c>
    </row>
    <row r="6738" spans="1:13" x14ac:dyDescent="0.25">
      <c r="A6738" t="s">
        <v>6684</v>
      </c>
      <c r="B6738">
        <v>9187173</v>
      </c>
      <c r="C6738" s="1">
        <v>91875162173</v>
      </c>
      <c r="D6738" t="s">
        <v>7139</v>
      </c>
      <c r="E6738">
        <v>9187962</v>
      </c>
      <c r="F6738">
        <v>91875162</v>
      </c>
      <c r="G6738" t="s">
        <v>7120</v>
      </c>
      <c r="H6738">
        <v>1360</v>
      </c>
      <c r="I6738" s="9">
        <v>1367</v>
      </c>
      <c r="J6738">
        <v>50</v>
      </c>
      <c r="K6738" t="s">
        <v>26</v>
      </c>
      <c r="L6738">
        <v>50</v>
      </c>
      <c r="M6738" t="s">
        <v>26</v>
      </c>
    </row>
    <row r="6739" spans="1:13" x14ac:dyDescent="0.25">
      <c r="A6739" t="s">
        <v>6684</v>
      </c>
      <c r="B6739">
        <v>9187174</v>
      </c>
      <c r="C6739" s="1">
        <v>91870174174</v>
      </c>
      <c r="D6739" t="s">
        <v>7140</v>
      </c>
      <c r="E6739">
        <v>9187174</v>
      </c>
      <c r="F6739">
        <v>91870174</v>
      </c>
      <c r="G6739" t="s">
        <v>7140</v>
      </c>
      <c r="H6739">
        <v>2562</v>
      </c>
      <c r="I6739" s="9">
        <v>2639</v>
      </c>
      <c r="J6739">
        <v>50</v>
      </c>
      <c r="K6739" t="s">
        <v>26</v>
      </c>
      <c r="L6739">
        <v>50</v>
      </c>
      <c r="M6739" t="s">
        <v>26</v>
      </c>
    </row>
    <row r="6740" spans="1:13" x14ac:dyDescent="0.25">
      <c r="A6740" t="s">
        <v>6684</v>
      </c>
      <c r="B6740">
        <v>9187176</v>
      </c>
      <c r="C6740" s="1">
        <v>91870176176</v>
      </c>
      <c r="D6740" t="s">
        <v>7141</v>
      </c>
      <c r="E6740">
        <v>9187176</v>
      </c>
      <c r="F6740">
        <v>91870176</v>
      </c>
      <c r="G6740" t="s">
        <v>7141</v>
      </c>
      <c r="H6740">
        <v>2896</v>
      </c>
      <c r="I6740" s="9">
        <v>2839</v>
      </c>
      <c r="J6740">
        <v>50</v>
      </c>
      <c r="K6740" t="s">
        <v>26</v>
      </c>
      <c r="L6740">
        <v>50</v>
      </c>
      <c r="M6740" t="s">
        <v>26</v>
      </c>
    </row>
    <row r="6741" spans="1:13" x14ac:dyDescent="0.25">
      <c r="A6741" t="s">
        <v>6684</v>
      </c>
      <c r="B6741">
        <v>9187177</v>
      </c>
      <c r="C6741" s="1">
        <v>91870177177</v>
      </c>
      <c r="D6741" t="s">
        <v>7142</v>
      </c>
      <c r="E6741">
        <v>9187177</v>
      </c>
      <c r="F6741">
        <v>91870177</v>
      </c>
      <c r="G6741" t="s">
        <v>7142</v>
      </c>
      <c r="H6741">
        <v>2651</v>
      </c>
      <c r="I6741" s="9">
        <v>10487</v>
      </c>
      <c r="J6741">
        <v>30</v>
      </c>
      <c r="K6741" t="s">
        <v>34</v>
      </c>
      <c r="L6741">
        <v>30</v>
      </c>
      <c r="M6741" t="s">
        <v>34</v>
      </c>
    </row>
    <row r="6742" spans="1:13" x14ac:dyDescent="0.25">
      <c r="A6742" t="s">
        <v>6684</v>
      </c>
      <c r="B6742">
        <v>9187179</v>
      </c>
      <c r="C6742" s="1">
        <v>91870179179</v>
      </c>
      <c r="D6742" t="s">
        <v>7143</v>
      </c>
      <c r="E6742">
        <v>9187179</v>
      </c>
      <c r="F6742">
        <v>91870179</v>
      </c>
      <c r="G6742" t="s">
        <v>7143</v>
      </c>
      <c r="H6742">
        <v>6899</v>
      </c>
      <c r="I6742" s="9">
        <v>7176</v>
      </c>
      <c r="J6742">
        <v>40</v>
      </c>
      <c r="K6742" t="s">
        <v>22</v>
      </c>
      <c r="L6742">
        <v>40</v>
      </c>
      <c r="M6742" t="s">
        <v>22</v>
      </c>
    </row>
    <row r="6743" spans="1:13" x14ac:dyDescent="0.25">
      <c r="A6743" t="s">
        <v>6684</v>
      </c>
      <c r="B6743">
        <v>9187181</v>
      </c>
      <c r="C6743" s="1">
        <v>91870181181</v>
      </c>
      <c r="D6743" t="s">
        <v>7144</v>
      </c>
      <c r="E6743">
        <v>9187181</v>
      </c>
      <c r="F6743">
        <v>91870181</v>
      </c>
      <c r="G6743" t="s">
        <v>7144</v>
      </c>
      <c r="H6743">
        <v>3424</v>
      </c>
      <c r="I6743" s="9">
        <v>3234</v>
      </c>
      <c r="J6743">
        <v>50</v>
      </c>
      <c r="K6743" t="s">
        <v>26</v>
      </c>
      <c r="L6743">
        <v>50</v>
      </c>
      <c r="M6743" t="s">
        <v>26</v>
      </c>
    </row>
    <row r="6744" spans="1:13" x14ac:dyDescent="0.25">
      <c r="A6744" t="s">
        <v>6684</v>
      </c>
      <c r="B6744">
        <v>9187182</v>
      </c>
      <c r="C6744" s="1">
        <v>91870182182</v>
      </c>
      <c r="D6744" t="s">
        <v>7145</v>
      </c>
      <c r="E6744">
        <v>9187182</v>
      </c>
      <c r="F6744">
        <v>91870182</v>
      </c>
      <c r="G6744" t="s">
        <v>7145</v>
      </c>
      <c r="H6744">
        <v>1880</v>
      </c>
      <c r="I6744" s="9">
        <v>12771</v>
      </c>
      <c r="J6744">
        <v>30</v>
      </c>
      <c r="K6744" t="s">
        <v>34</v>
      </c>
      <c r="L6744">
        <v>30</v>
      </c>
      <c r="M6744" t="s">
        <v>34</v>
      </c>
    </row>
    <row r="6745" spans="1:13" x14ac:dyDescent="0.25">
      <c r="A6745" t="s">
        <v>6684</v>
      </c>
      <c r="B6745">
        <v>9187186</v>
      </c>
      <c r="C6745" s="1">
        <v>91875184186</v>
      </c>
      <c r="D6745" t="s">
        <v>7146</v>
      </c>
      <c r="E6745">
        <v>9187984</v>
      </c>
      <c r="F6745">
        <v>91875184</v>
      </c>
      <c r="G6745" t="s">
        <v>7129</v>
      </c>
      <c r="H6745">
        <v>1816</v>
      </c>
      <c r="I6745" s="9">
        <v>1733</v>
      </c>
      <c r="J6745">
        <v>50</v>
      </c>
      <c r="K6745" t="s">
        <v>26</v>
      </c>
      <c r="L6745">
        <v>50</v>
      </c>
      <c r="M6745" t="s">
        <v>26</v>
      </c>
    </row>
    <row r="6746" spans="1:13" x14ac:dyDescent="0.25">
      <c r="A6746" t="s">
        <v>6684</v>
      </c>
      <c r="B6746">
        <v>9187444</v>
      </c>
      <c r="C6746" s="1">
        <v>91879444444</v>
      </c>
      <c r="D6746" t="s">
        <v>7147</v>
      </c>
      <c r="E6746">
        <v>9187444</v>
      </c>
      <c r="F6746">
        <v>91879444</v>
      </c>
      <c r="G6746" t="s">
        <v>7147</v>
      </c>
      <c r="H6746">
        <v>1037</v>
      </c>
      <c r="I6746" s="9">
        <v>0</v>
      </c>
      <c r="J6746">
        <v>50</v>
      </c>
      <c r="K6746" t="s">
        <v>26</v>
      </c>
      <c r="L6746">
        <v>50</v>
      </c>
      <c r="M6746" t="s">
        <v>26</v>
      </c>
    </row>
    <row r="6747" spans="1:13" x14ac:dyDescent="0.25">
      <c r="A6747" t="s">
        <v>6684</v>
      </c>
      <c r="B6747">
        <v>9188113</v>
      </c>
      <c r="C6747" s="1">
        <v>91880113113</v>
      </c>
      <c r="D6747" t="s">
        <v>3018</v>
      </c>
      <c r="E6747">
        <v>9188113</v>
      </c>
      <c r="F6747">
        <v>91880113</v>
      </c>
      <c r="G6747" t="s">
        <v>3018</v>
      </c>
      <c r="H6747">
        <v>3663</v>
      </c>
      <c r="I6747" s="9">
        <v>8218</v>
      </c>
      <c r="J6747">
        <v>40</v>
      </c>
      <c r="K6747" t="s">
        <v>22</v>
      </c>
      <c r="L6747">
        <v>40</v>
      </c>
      <c r="M6747" t="s">
        <v>22</v>
      </c>
    </row>
    <row r="6748" spans="1:13" x14ac:dyDescent="0.25">
      <c r="A6748" t="s">
        <v>6684</v>
      </c>
      <c r="B6748">
        <v>9188117</v>
      </c>
      <c r="C6748" s="1">
        <v>91880117117</v>
      </c>
      <c r="D6748" t="s">
        <v>7148</v>
      </c>
      <c r="E6748">
        <v>9188117</v>
      </c>
      <c r="F6748">
        <v>91880117</v>
      </c>
      <c r="G6748" t="s">
        <v>7148</v>
      </c>
      <c r="H6748">
        <v>4043</v>
      </c>
      <c r="I6748" s="9">
        <v>3686</v>
      </c>
      <c r="J6748">
        <v>50</v>
      </c>
      <c r="K6748" t="s">
        <v>26</v>
      </c>
      <c r="L6748">
        <v>50</v>
      </c>
      <c r="M6748" t="s">
        <v>26</v>
      </c>
    </row>
    <row r="6749" spans="1:13" x14ac:dyDescent="0.25">
      <c r="A6749" t="s">
        <v>6684</v>
      </c>
      <c r="B6749">
        <v>9188118</v>
      </c>
      <c r="C6749" s="1">
        <v>91880118118</v>
      </c>
      <c r="D6749" t="s">
        <v>7149</v>
      </c>
      <c r="E6749">
        <v>9188118</v>
      </c>
      <c r="F6749">
        <v>91880118</v>
      </c>
      <c r="G6749" t="s">
        <v>7149</v>
      </c>
      <c r="H6749">
        <v>915</v>
      </c>
      <c r="I6749" s="9">
        <v>4269</v>
      </c>
      <c r="J6749">
        <v>50</v>
      </c>
      <c r="K6749" t="s">
        <v>26</v>
      </c>
      <c r="L6749">
        <v>50</v>
      </c>
      <c r="M6749" t="s">
        <v>26</v>
      </c>
    </row>
    <row r="6750" spans="1:13" x14ac:dyDescent="0.25">
      <c r="A6750" t="s">
        <v>6684</v>
      </c>
      <c r="B6750">
        <v>9188120</v>
      </c>
      <c r="C6750" s="1">
        <v>91880120120</v>
      </c>
      <c r="D6750" t="s">
        <v>7150</v>
      </c>
      <c r="E6750">
        <v>9188120</v>
      </c>
      <c r="F6750">
        <v>91880120</v>
      </c>
      <c r="G6750" t="s">
        <v>7150</v>
      </c>
      <c r="H6750">
        <v>5550</v>
      </c>
      <c r="I6750" s="9">
        <v>20556</v>
      </c>
      <c r="J6750">
        <v>20</v>
      </c>
      <c r="K6750" t="s">
        <v>12</v>
      </c>
      <c r="L6750">
        <v>22</v>
      </c>
      <c r="M6750" t="s">
        <v>63</v>
      </c>
    </row>
    <row r="6751" spans="1:13" x14ac:dyDescent="0.25">
      <c r="A6751" t="s">
        <v>6684</v>
      </c>
      <c r="B6751">
        <v>9188121</v>
      </c>
      <c r="C6751" s="1">
        <v>91880121121</v>
      </c>
      <c r="D6751" t="s">
        <v>7151</v>
      </c>
      <c r="E6751">
        <v>9188121</v>
      </c>
      <c r="F6751">
        <v>91880121</v>
      </c>
      <c r="G6751" t="s">
        <v>7151</v>
      </c>
      <c r="H6751">
        <v>3150</v>
      </c>
      <c r="I6751" s="9">
        <v>18843</v>
      </c>
      <c r="J6751">
        <v>30</v>
      </c>
      <c r="K6751" t="s">
        <v>34</v>
      </c>
      <c r="L6751">
        <v>30</v>
      </c>
      <c r="M6751" t="s">
        <v>34</v>
      </c>
    </row>
    <row r="6752" spans="1:13" x14ac:dyDescent="0.25">
      <c r="A6752" t="s">
        <v>6684</v>
      </c>
      <c r="B6752">
        <v>9188124</v>
      </c>
      <c r="C6752" s="1">
        <v>91880124124</v>
      </c>
      <c r="D6752" t="s">
        <v>7152</v>
      </c>
      <c r="E6752">
        <v>9188124</v>
      </c>
      <c r="F6752">
        <v>91880124</v>
      </c>
      <c r="G6752" t="s">
        <v>7152</v>
      </c>
      <c r="H6752">
        <v>2088</v>
      </c>
      <c r="I6752" s="9">
        <v>10577</v>
      </c>
      <c r="J6752">
        <v>30</v>
      </c>
      <c r="K6752" t="s">
        <v>34</v>
      </c>
      <c r="L6752">
        <v>30</v>
      </c>
      <c r="M6752" t="s">
        <v>34</v>
      </c>
    </row>
    <row r="6753" spans="1:13" x14ac:dyDescent="0.25">
      <c r="A6753" t="s">
        <v>6684</v>
      </c>
      <c r="B6753">
        <v>9188126</v>
      </c>
      <c r="C6753" s="1">
        <v>91880126126</v>
      </c>
      <c r="D6753" t="s">
        <v>7153</v>
      </c>
      <c r="E6753">
        <v>9188126</v>
      </c>
      <c r="F6753">
        <v>91880126</v>
      </c>
      <c r="G6753" t="s">
        <v>7153</v>
      </c>
      <c r="H6753">
        <v>2442</v>
      </c>
      <c r="I6753" s="9">
        <v>4723</v>
      </c>
      <c r="J6753">
        <v>50</v>
      </c>
      <c r="K6753" t="s">
        <v>26</v>
      </c>
      <c r="L6753">
        <v>50</v>
      </c>
      <c r="M6753" t="s">
        <v>26</v>
      </c>
    </row>
    <row r="6754" spans="1:13" x14ac:dyDescent="0.25">
      <c r="A6754" t="s">
        <v>6684</v>
      </c>
      <c r="B6754">
        <v>9188127</v>
      </c>
      <c r="C6754" s="1">
        <v>91880127127</v>
      </c>
      <c r="D6754" t="s">
        <v>7154</v>
      </c>
      <c r="E6754">
        <v>9188127</v>
      </c>
      <c r="F6754">
        <v>91880127</v>
      </c>
      <c r="G6754" t="s">
        <v>7154</v>
      </c>
      <c r="H6754">
        <v>1600</v>
      </c>
      <c r="I6754" s="9">
        <v>7697</v>
      </c>
      <c r="J6754">
        <v>40</v>
      </c>
      <c r="K6754" t="s">
        <v>22</v>
      </c>
      <c r="L6754">
        <v>40</v>
      </c>
      <c r="M6754" t="s">
        <v>22</v>
      </c>
    </row>
    <row r="6755" spans="1:13" x14ac:dyDescent="0.25">
      <c r="A6755" t="s">
        <v>6684</v>
      </c>
      <c r="B6755">
        <v>9188132</v>
      </c>
      <c r="C6755" s="1">
        <v>91880132132</v>
      </c>
      <c r="D6755" t="s">
        <v>744</v>
      </c>
      <c r="E6755">
        <v>9188132</v>
      </c>
      <c r="F6755">
        <v>91880132</v>
      </c>
      <c r="G6755" t="s">
        <v>744</v>
      </c>
      <c r="H6755">
        <v>3485</v>
      </c>
      <c r="I6755" s="9">
        <v>7489</v>
      </c>
      <c r="J6755">
        <v>40</v>
      </c>
      <c r="K6755" t="s">
        <v>22</v>
      </c>
      <c r="L6755">
        <v>40</v>
      </c>
      <c r="M6755" t="s">
        <v>22</v>
      </c>
    </row>
    <row r="6756" spans="1:13" x14ac:dyDescent="0.25">
      <c r="A6756" t="s">
        <v>6684</v>
      </c>
      <c r="B6756">
        <v>9188137</v>
      </c>
      <c r="C6756" s="1">
        <v>91880137137</v>
      </c>
      <c r="D6756" t="s">
        <v>7155</v>
      </c>
      <c r="E6756">
        <v>9188137</v>
      </c>
      <c r="F6756">
        <v>91880137</v>
      </c>
      <c r="G6756" t="s">
        <v>7155</v>
      </c>
      <c r="H6756">
        <v>2096</v>
      </c>
      <c r="I6756" s="9">
        <v>5653</v>
      </c>
      <c r="J6756">
        <v>40</v>
      </c>
      <c r="K6756" t="s">
        <v>22</v>
      </c>
      <c r="L6756">
        <v>40</v>
      </c>
      <c r="M6756" t="s">
        <v>22</v>
      </c>
    </row>
    <row r="6757" spans="1:13" x14ac:dyDescent="0.25">
      <c r="A6757" t="s">
        <v>6684</v>
      </c>
      <c r="B6757">
        <v>9188139</v>
      </c>
      <c r="C6757" s="1">
        <v>91880139139</v>
      </c>
      <c r="D6757" t="s">
        <v>7156</v>
      </c>
      <c r="E6757">
        <v>9188139</v>
      </c>
      <c r="F6757">
        <v>91880139</v>
      </c>
      <c r="G6757" t="s">
        <v>7156</v>
      </c>
      <c r="H6757">
        <v>6185</v>
      </c>
      <c r="I6757" s="9">
        <v>23339</v>
      </c>
      <c r="J6757">
        <v>20</v>
      </c>
      <c r="K6757" t="s">
        <v>12</v>
      </c>
      <c r="L6757">
        <v>22</v>
      </c>
      <c r="M6757" t="s">
        <v>63</v>
      </c>
    </row>
    <row r="6758" spans="1:13" x14ac:dyDescent="0.25">
      <c r="A6758" t="s">
        <v>6684</v>
      </c>
      <c r="B6758">
        <v>9188141</v>
      </c>
      <c r="C6758" s="1">
        <v>91880141141</v>
      </c>
      <c r="D6758" t="s">
        <v>7157</v>
      </c>
      <c r="E6758">
        <v>9188141</v>
      </c>
      <c r="F6758">
        <v>91880141</v>
      </c>
      <c r="G6758" t="s">
        <v>7157</v>
      </c>
      <c r="H6758">
        <v>3565</v>
      </c>
      <c r="I6758" s="9">
        <v>9941</v>
      </c>
      <c r="J6758">
        <v>40</v>
      </c>
      <c r="K6758" t="s">
        <v>22</v>
      </c>
      <c r="L6758">
        <v>40</v>
      </c>
      <c r="M6758" t="s">
        <v>22</v>
      </c>
    </row>
    <row r="6759" spans="1:13" x14ac:dyDescent="0.25">
      <c r="A6759" t="s">
        <v>6684</v>
      </c>
      <c r="B6759">
        <v>9188144</v>
      </c>
      <c r="C6759" s="1">
        <v>91880144144</v>
      </c>
      <c r="D6759" t="s">
        <v>7158</v>
      </c>
      <c r="E6759">
        <v>9188144</v>
      </c>
      <c r="F6759">
        <v>91880144</v>
      </c>
      <c r="G6759" t="s">
        <v>7158</v>
      </c>
      <c r="H6759">
        <v>2260</v>
      </c>
      <c r="I6759" s="9">
        <v>5535</v>
      </c>
      <c r="J6759">
        <v>40</v>
      </c>
      <c r="K6759" t="s">
        <v>22</v>
      </c>
      <c r="L6759">
        <v>40</v>
      </c>
      <c r="M6759" t="s">
        <v>22</v>
      </c>
    </row>
    <row r="6760" spans="1:13" x14ac:dyDescent="0.25">
      <c r="A6760" t="s">
        <v>6684</v>
      </c>
      <c r="B6760">
        <v>9188145</v>
      </c>
      <c r="C6760" s="1">
        <v>91880145145</v>
      </c>
      <c r="D6760" t="s">
        <v>7159</v>
      </c>
      <c r="E6760">
        <v>9188145</v>
      </c>
      <c r="F6760">
        <v>91880145</v>
      </c>
      <c r="G6760" t="s">
        <v>7159</v>
      </c>
      <c r="H6760">
        <v>2042</v>
      </c>
      <c r="I6760" s="9">
        <v>5019</v>
      </c>
      <c r="J6760">
        <v>40</v>
      </c>
      <c r="K6760" t="s">
        <v>22</v>
      </c>
      <c r="L6760">
        <v>40</v>
      </c>
      <c r="M6760" t="s">
        <v>22</v>
      </c>
    </row>
    <row r="6761" spans="1:13" x14ac:dyDescent="0.25">
      <c r="A6761" t="s">
        <v>6684</v>
      </c>
      <c r="B6761">
        <v>9188444</v>
      </c>
      <c r="C6761" s="1">
        <v>91889444444</v>
      </c>
      <c r="D6761" t="s">
        <v>7160</v>
      </c>
      <c r="E6761">
        <v>9188444</v>
      </c>
      <c r="F6761">
        <v>91889444</v>
      </c>
      <c r="G6761" t="s">
        <v>7160</v>
      </c>
      <c r="H6761">
        <v>5688</v>
      </c>
      <c r="I6761" s="9">
        <v>0</v>
      </c>
      <c r="J6761">
        <v>50</v>
      </c>
      <c r="K6761" t="s">
        <v>26</v>
      </c>
      <c r="L6761">
        <v>50</v>
      </c>
      <c r="M6761" t="s">
        <v>26</v>
      </c>
    </row>
    <row r="6762" spans="1:13" x14ac:dyDescent="0.25">
      <c r="A6762" t="s">
        <v>6684</v>
      </c>
      <c r="B6762">
        <v>9189111</v>
      </c>
      <c r="C6762" s="1">
        <v>91890111111</v>
      </c>
      <c r="D6762" t="s">
        <v>7161</v>
      </c>
      <c r="E6762">
        <v>9189111</v>
      </c>
      <c r="F6762">
        <v>91890111</v>
      </c>
      <c r="G6762" t="s">
        <v>7161</v>
      </c>
      <c r="H6762">
        <v>2610</v>
      </c>
      <c r="I6762" s="9">
        <v>4206</v>
      </c>
      <c r="J6762">
        <v>50</v>
      </c>
      <c r="K6762" t="s">
        <v>26</v>
      </c>
      <c r="L6762">
        <v>50</v>
      </c>
      <c r="M6762" t="s">
        <v>26</v>
      </c>
    </row>
    <row r="6763" spans="1:13" x14ac:dyDescent="0.25">
      <c r="A6763" t="s">
        <v>6684</v>
      </c>
      <c r="B6763">
        <v>9189113</v>
      </c>
      <c r="C6763" s="1">
        <v>91895166113</v>
      </c>
      <c r="D6763" t="s">
        <v>3336</v>
      </c>
      <c r="E6763">
        <v>9189966</v>
      </c>
      <c r="F6763">
        <v>91895166</v>
      </c>
      <c r="G6763" t="s">
        <v>7162</v>
      </c>
      <c r="H6763">
        <v>3690</v>
      </c>
      <c r="I6763" s="9">
        <v>4902</v>
      </c>
      <c r="J6763">
        <v>50</v>
      </c>
      <c r="K6763" t="s">
        <v>26</v>
      </c>
      <c r="L6763">
        <v>50</v>
      </c>
      <c r="M6763" t="s">
        <v>26</v>
      </c>
    </row>
    <row r="6764" spans="1:13" x14ac:dyDescent="0.25">
      <c r="A6764" t="s">
        <v>6684</v>
      </c>
      <c r="B6764">
        <v>9189114</v>
      </c>
      <c r="C6764" s="1">
        <v>91890114114</v>
      </c>
      <c r="D6764" t="s">
        <v>7163</v>
      </c>
      <c r="E6764">
        <v>9189114</v>
      </c>
      <c r="F6764">
        <v>91890114</v>
      </c>
      <c r="G6764" t="s">
        <v>7163</v>
      </c>
      <c r="H6764">
        <v>3773</v>
      </c>
      <c r="I6764" s="9">
        <v>4908</v>
      </c>
      <c r="J6764">
        <v>50</v>
      </c>
      <c r="K6764" t="s">
        <v>26</v>
      </c>
      <c r="L6764">
        <v>50</v>
      </c>
      <c r="M6764" t="s">
        <v>26</v>
      </c>
    </row>
    <row r="6765" spans="1:13" x14ac:dyDescent="0.25">
      <c r="A6765" t="s">
        <v>6684</v>
      </c>
      <c r="B6765">
        <v>9189115</v>
      </c>
      <c r="C6765" s="1">
        <v>91890115115</v>
      </c>
      <c r="D6765" t="s">
        <v>7164</v>
      </c>
      <c r="E6765">
        <v>9189115</v>
      </c>
      <c r="F6765">
        <v>91890115</v>
      </c>
      <c r="G6765" t="s">
        <v>7164</v>
      </c>
      <c r="H6765">
        <v>3418</v>
      </c>
      <c r="I6765" s="9">
        <v>2620</v>
      </c>
      <c r="J6765">
        <v>50</v>
      </c>
      <c r="K6765" t="s">
        <v>26</v>
      </c>
      <c r="L6765">
        <v>50</v>
      </c>
      <c r="M6765" t="s">
        <v>26</v>
      </c>
    </row>
    <row r="6766" spans="1:13" x14ac:dyDescent="0.25">
      <c r="A6766" t="s">
        <v>6684</v>
      </c>
      <c r="B6766">
        <v>9189118</v>
      </c>
      <c r="C6766" s="1">
        <v>91890118118</v>
      </c>
      <c r="D6766" t="s">
        <v>7165</v>
      </c>
      <c r="E6766">
        <v>9189118</v>
      </c>
      <c r="F6766">
        <v>91890118</v>
      </c>
      <c r="G6766" t="s">
        <v>7165</v>
      </c>
      <c r="H6766">
        <v>4422</v>
      </c>
      <c r="I6766" s="9">
        <v>4316</v>
      </c>
      <c r="J6766">
        <v>50</v>
      </c>
      <c r="K6766" t="s">
        <v>26</v>
      </c>
      <c r="L6766">
        <v>50</v>
      </c>
      <c r="M6766" t="s">
        <v>26</v>
      </c>
    </row>
    <row r="6767" spans="1:13" x14ac:dyDescent="0.25">
      <c r="A6767" t="s">
        <v>6684</v>
      </c>
      <c r="B6767">
        <v>9189119</v>
      </c>
      <c r="C6767" s="1">
        <v>91890119119</v>
      </c>
      <c r="D6767" t="s">
        <v>7166</v>
      </c>
      <c r="E6767">
        <v>9189119</v>
      </c>
      <c r="F6767">
        <v>91890119</v>
      </c>
      <c r="G6767" t="s">
        <v>7166</v>
      </c>
      <c r="H6767">
        <v>3781</v>
      </c>
      <c r="I6767" s="9">
        <v>4443</v>
      </c>
      <c r="J6767">
        <v>50</v>
      </c>
      <c r="K6767" t="s">
        <v>26</v>
      </c>
      <c r="L6767">
        <v>50</v>
      </c>
      <c r="M6767" t="s">
        <v>26</v>
      </c>
    </row>
    <row r="6768" spans="1:13" x14ac:dyDescent="0.25">
      <c r="A6768" t="s">
        <v>6684</v>
      </c>
      <c r="B6768">
        <v>9189120</v>
      </c>
      <c r="C6768" s="1">
        <v>91890120120</v>
      </c>
      <c r="D6768" t="s">
        <v>7167</v>
      </c>
      <c r="E6768">
        <v>9189120</v>
      </c>
      <c r="F6768">
        <v>91890120</v>
      </c>
      <c r="G6768" t="s">
        <v>7167</v>
      </c>
      <c r="H6768">
        <v>3578</v>
      </c>
      <c r="I6768" s="9">
        <v>6818</v>
      </c>
      <c r="J6768">
        <v>40</v>
      </c>
      <c r="K6768" t="s">
        <v>22</v>
      </c>
      <c r="L6768">
        <v>40</v>
      </c>
      <c r="M6768" t="s">
        <v>22</v>
      </c>
    </row>
    <row r="6769" spans="1:13" x14ac:dyDescent="0.25">
      <c r="A6769" t="s">
        <v>6684</v>
      </c>
      <c r="B6769">
        <v>9189124</v>
      </c>
      <c r="C6769" s="1">
        <v>91890124124</v>
      </c>
      <c r="D6769" t="s">
        <v>7168</v>
      </c>
      <c r="E6769">
        <v>9189124</v>
      </c>
      <c r="F6769">
        <v>91890124</v>
      </c>
      <c r="G6769" t="s">
        <v>7168</v>
      </c>
      <c r="H6769">
        <v>4535</v>
      </c>
      <c r="I6769" s="9">
        <v>4805</v>
      </c>
      <c r="J6769">
        <v>50</v>
      </c>
      <c r="K6769" t="s">
        <v>26</v>
      </c>
      <c r="L6769">
        <v>50</v>
      </c>
      <c r="M6769" t="s">
        <v>26</v>
      </c>
    </row>
    <row r="6770" spans="1:13" x14ac:dyDescent="0.25">
      <c r="A6770" t="s">
        <v>6684</v>
      </c>
      <c r="B6770">
        <v>9189126</v>
      </c>
      <c r="C6770" s="1">
        <v>91895170126</v>
      </c>
      <c r="D6770" t="s">
        <v>7169</v>
      </c>
      <c r="E6770">
        <v>9189970</v>
      </c>
      <c r="F6770">
        <v>91895170</v>
      </c>
      <c r="G6770" t="s">
        <v>7170</v>
      </c>
      <c r="H6770">
        <v>2283</v>
      </c>
      <c r="I6770" s="9">
        <v>1410</v>
      </c>
      <c r="J6770">
        <v>50</v>
      </c>
      <c r="K6770" t="s">
        <v>26</v>
      </c>
      <c r="L6770">
        <v>50</v>
      </c>
      <c r="M6770" t="s">
        <v>26</v>
      </c>
    </row>
    <row r="6771" spans="1:13" x14ac:dyDescent="0.25">
      <c r="A6771" t="s">
        <v>6684</v>
      </c>
      <c r="B6771">
        <v>9189127</v>
      </c>
      <c r="C6771" s="1">
        <v>91890127127</v>
      </c>
      <c r="D6771" t="s">
        <v>7171</v>
      </c>
      <c r="E6771">
        <v>9189127</v>
      </c>
      <c r="F6771">
        <v>91890127</v>
      </c>
      <c r="G6771" t="s">
        <v>7171</v>
      </c>
      <c r="H6771">
        <v>2523</v>
      </c>
      <c r="I6771" s="9">
        <v>3309</v>
      </c>
      <c r="J6771">
        <v>50</v>
      </c>
      <c r="K6771" t="s">
        <v>26</v>
      </c>
      <c r="L6771">
        <v>50</v>
      </c>
      <c r="M6771" t="s">
        <v>26</v>
      </c>
    </row>
    <row r="6772" spans="1:13" x14ac:dyDescent="0.25">
      <c r="A6772" t="s">
        <v>6684</v>
      </c>
      <c r="B6772">
        <v>9189129</v>
      </c>
      <c r="C6772" s="1">
        <v>91895169129</v>
      </c>
      <c r="D6772" t="s">
        <v>7172</v>
      </c>
      <c r="E6772">
        <v>9189969</v>
      </c>
      <c r="F6772">
        <v>91895169</v>
      </c>
      <c r="G6772" t="s">
        <v>7173</v>
      </c>
      <c r="H6772">
        <v>1340</v>
      </c>
      <c r="I6772" s="9">
        <v>3283</v>
      </c>
      <c r="J6772">
        <v>50</v>
      </c>
      <c r="K6772" t="s">
        <v>26</v>
      </c>
      <c r="L6772">
        <v>50</v>
      </c>
      <c r="M6772" t="s">
        <v>26</v>
      </c>
    </row>
    <row r="6773" spans="1:13" x14ac:dyDescent="0.25">
      <c r="A6773" t="s">
        <v>6684</v>
      </c>
      <c r="B6773">
        <v>9189130</v>
      </c>
      <c r="C6773" s="1">
        <v>91890130130</v>
      </c>
      <c r="D6773" t="s">
        <v>7174</v>
      </c>
      <c r="E6773">
        <v>9189130</v>
      </c>
      <c r="F6773">
        <v>91890130</v>
      </c>
      <c r="G6773" t="s">
        <v>7174</v>
      </c>
      <c r="H6773">
        <v>1612</v>
      </c>
      <c r="I6773" s="9">
        <v>2449</v>
      </c>
      <c r="J6773">
        <v>50</v>
      </c>
      <c r="K6773" t="s">
        <v>26</v>
      </c>
      <c r="L6773">
        <v>50</v>
      </c>
      <c r="M6773" t="s">
        <v>26</v>
      </c>
    </row>
    <row r="6774" spans="1:13" x14ac:dyDescent="0.25">
      <c r="A6774" t="s">
        <v>6684</v>
      </c>
      <c r="B6774">
        <v>9189133</v>
      </c>
      <c r="C6774" s="1">
        <v>91895170133</v>
      </c>
      <c r="D6774" t="s">
        <v>7175</v>
      </c>
      <c r="E6774">
        <v>9189970</v>
      </c>
      <c r="F6774">
        <v>91895170</v>
      </c>
      <c r="G6774" t="s">
        <v>7170</v>
      </c>
      <c r="H6774">
        <v>4375</v>
      </c>
      <c r="I6774" s="9">
        <v>4212</v>
      </c>
      <c r="J6774">
        <v>50</v>
      </c>
      <c r="K6774" t="s">
        <v>26</v>
      </c>
      <c r="L6774">
        <v>50</v>
      </c>
      <c r="M6774" t="s">
        <v>26</v>
      </c>
    </row>
    <row r="6775" spans="1:13" x14ac:dyDescent="0.25">
      <c r="A6775" t="s">
        <v>6684</v>
      </c>
      <c r="B6775">
        <v>9189134</v>
      </c>
      <c r="C6775" s="1">
        <v>91890134134</v>
      </c>
      <c r="D6775" t="s">
        <v>7176</v>
      </c>
      <c r="E6775">
        <v>9189134</v>
      </c>
      <c r="F6775">
        <v>91890134</v>
      </c>
      <c r="G6775" t="s">
        <v>7176</v>
      </c>
      <c r="H6775">
        <v>5384</v>
      </c>
      <c r="I6775" s="9">
        <v>3477</v>
      </c>
      <c r="J6775">
        <v>50</v>
      </c>
      <c r="K6775" t="s">
        <v>26</v>
      </c>
      <c r="L6775">
        <v>50</v>
      </c>
      <c r="M6775" t="s">
        <v>26</v>
      </c>
    </row>
    <row r="6776" spans="1:13" x14ac:dyDescent="0.25">
      <c r="A6776" t="s">
        <v>6684</v>
      </c>
      <c r="B6776">
        <v>9189135</v>
      </c>
      <c r="C6776" s="1">
        <v>91890135135</v>
      </c>
      <c r="D6776" t="s">
        <v>7177</v>
      </c>
      <c r="E6776">
        <v>9189135</v>
      </c>
      <c r="F6776">
        <v>91890135</v>
      </c>
      <c r="G6776" t="s">
        <v>7177</v>
      </c>
      <c r="H6776">
        <v>2992</v>
      </c>
      <c r="I6776" s="9">
        <v>2327</v>
      </c>
      <c r="J6776">
        <v>50</v>
      </c>
      <c r="K6776" t="s">
        <v>26</v>
      </c>
      <c r="L6776">
        <v>50</v>
      </c>
      <c r="M6776" t="s">
        <v>26</v>
      </c>
    </row>
    <row r="6777" spans="1:13" x14ac:dyDescent="0.25">
      <c r="A6777" t="s">
        <v>6684</v>
      </c>
      <c r="B6777">
        <v>9189137</v>
      </c>
      <c r="C6777" s="1">
        <v>91895170137</v>
      </c>
      <c r="D6777" t="s">
        <v>7178</v>
      </c>
      <c r="E6777">
        <v>9189970</v>
      </c>
      <c r="F6777">
        <v>91895170</v>
      </c>
      <c r="G6777" t="s">
        <v>7170</v>
      </c>
      <c r="H6777">
        <v>2791</v>
      </c>
      <c r="I6777" s="9">
        <v>1813</v>
      </c>
      <c r="J6777">
        <v>50</v>
      </c>
      <c r="K6777" t="s">
        <v>26</v>
      </c>
      <c r="L6777">
        <v>50</v>
      </c>
      <c r="M6777" t="s">
        <v>26</v>
      </c>
    </row>
    <row r="6778" spans="1:13" x14ac:dyDescent="0.25">
      <c r="A6778" t="s">
        <v>6684</v>
      </c>
      <c r="B6778">
        <v>9189139</v>
      </c>
      <c r="C6778" s="1">
        <v>91890139139</v>
      </c>
      <c r="D6778" t="s">
        <v>7179</v>
      </c>
      <c r="E6778">
        <v>9189139</v>
      </c>
      <c r="F6778">
        <v>91890139</v>
      </c>
      <c r="G6778" t="s">
        <v>7179</v>
      </c>
      <c r="H6778">
        <v>7098</v>
      </c>
      <c r="I6778" s="9">
        <v>2358</v>
      </c>
      <c r="J6778">
        <v>50</v>
      </c>
      <c r="K6778" t="s">
        <v>26</v>
      </c>
      <c r="L6778">
        <v>50</v>
      </c>
      <c r="M6778" t="s">
        <v>26</v>
      </c>
    </row>
    <row r="6779" spans="1:13" x14ac:dyDescent="0.25">
      <c r="A6779" t="s">
        <v>6684</v>
      </c>
      <c r="B6779">
        <v>9189140</v>
      </c>
      <c r="C6779" s="1">
        <v>91890140140</v>
      </c>
      <c r="D6779" t="s">
        <v>7180</v>
      </c>
      <c r="E6779">
        <v>9189140</v>
      </c>
      <c r="F6779">
        <v>91890140</v>
      </c>
      <c r="G6779" t="s">
        <v>7180</v>
      </c>
      <c r="H6779">
        <v>14783</v>
      </c>
      <c r="I6779" s="9">
        <v>6979</v>
      </c>
      <c r="J6779">
        <v>40</v>
      </c>
      <c r="K6779" t="s">
        <v>22</v>
      </c>
      <c r="L6779">
        <v>40</v>
      </c>
      <c r="M6779" t="s">
        <v>22</v>
      </c>
    </row>
    <row r="6780" spans="1:13" x14ac:dyDescent="0.25">
      <c r="A6780" t="s">
        <v>6684</v>
      </c>
      <c r="B6780">
        <v>9189141</v>
      </c>
      <c r="C6780" s="1">
        <v>91890141141</v>
      </c>
      <c r="D6780" t="s">
        <v>7181</v>
      </c>
      <c r="E6780">
        <v>9189141</v>
      </c>
      <c r="F6780">
        <v>91890141</v>
      </c>
      <c r="G6780" t="s">
        <v>7181</v>
      </c>
      <c r="H6780">
        <v>4517</v>
      </c>
      <c r="I6780" s="9">
        <v>1792</v>
      </c>
      <c r="J6780">
        <v>50</v>
      </c>
      <c r="K6780" t="s">
        <v>26</v>
      </c>
      <c r="L6780">
        <v>50</v>
      </c>
      <c r="M6780" t="s">
        <v>26</v>
      </c>
    </row>
    <row r="6781" spans="1:13" x14ac:dyDescent="0.25">
      <c r="A6781" t="s">
        <v>6684</v>
      </c>
      <c r="B6781">
        <v>9189142</v>
      </c>
      <c r="C6781" s="1">
        <v>91890142142</v>
      </c>
      <c r="D6781" t="s">
        <v>7182</v>
      </c>
      <c r="E6781">
        <v>9189142</v>
      </c>
      <c r="F6781">
        <v>91890142</v>
      </c>
      <c r="G6781" t="s">
        <v>7182</v>
      </c>
      <c r="H6781">
        <v>6114</v>
      </c>
      <c r="I6781" s="9">
        <v>3591</v>
      </c>
      <c r="J6781">
        <v>50</v>
      </c>
      <c r="K6781" t="s">
        <v>26</v>
      </c>
      <c r="L6781">
        <v>50</v>
      </c>
      <c r="M6781" t="s">
        <v>26</v>
      </c>
    </row>
    <row r="6782" spans="1:13" x14ac:dyDescent="0.25">
      <c r="A6782" t="s">
        <v>6684</v>
      </c>
      <c r="B6782">
        <v>9189143</v>
      </c>
      <c r="C6782" s="1">
        <v>91890143143</v>
      </c>
      <c r="D6782" t="s">
        <v>7183</v>
      </c>
      <c r="E6782">
        <v>9189143</v>
      </c>
      <c r="F6782">
        <v>91890143</v>
      </c>
      <c r="G6782" t="s">
        <v>7183</v>
      </c>
      <c r="H6782">
        <v>4793</v>
      </c>
      <c r="I6782" s="9">
        <v>4591</v>
      </c>
      <c r="J6782">
        <v>50</v>
      </c>
      <c r="K6782" t="s">
        <v>26</v>
      </c>
      <c r="L6782">
        <v>50</v>
      </c>
      <c r="M6782" t="s">
        <v>26</v>
      </c>
    </row>
    <row r="6783" spans="1:13" x14ac:dyDescent="0.25">
      <c r="A6783" t="s">
        <v>6684</v>
      </c>
      <c r="B6783">
        <v>9189145</v>
      </c>
      <c r="C6783" s="1">
        <v>91890145145</v>
      </c>
      <c r="D6783" t="s">
        <v>7184</v>
      </c>
      <c r="E6783">
        <v>9189145</v>
      </c>
      <c r="F6783">
        <v>91890145</v>
      </c>
      <c r="G6783" t="s">
        <v>7184</v>
      </c>
      <c r="H6783">
        <v>5700</v>
      </c>
      <c r="I6783" s="9">
        <v>8349</v>
      </c>
      <c r="J6783">
        <v>40</v>
      </c>
      <c r="K6783" t="s">
        <v>22</v>
      </c>
      <c r="L6783">
        <v>40</v>
      </c>
      <c r="M6783" t="s">
        <v>22</v>
      </c>
    </row>
    <row r="6784" spans="1:13" x14ac:dyDescent="0.25">
      <c r="A6784" t="s">
        <v>6684</v>
      </c>
      <c r="B6784">
        <v>9189146</v>
      </c>
      <c r="C6784" s="1">
        <v>91895169146</v>
      </c>
      <c r="D6784" t="s">
        <v>7185</v>
      </c>
      <c r="E6784">
        <v>9189969</v>
      </c>
      <c r="F6784">
        <v>91895169</v>
      </c>
      <c r="G6784" t="s">
        <v>7173</v>
      </c>
      <c r="H6784">
        <v>1934</v>
      </c>
      <c r="I6784" s="9">
        <v>1173</v>
      </c>
      <c r="J6784">
        <v>50</v>
      </c>
      <c r="K6784" t="s">
        <v>26</v>
      </c>
      <c r="L6784">
        <v>50</v>
      </c>
      <c r="M6784" t="s">
        <v>26</v>
      </c>
    </row>
    <row r="6785" spans="1:13" x14ac:dyDescent="0.25">
      <c r="A6785" t="s">
        <v>6684</v>
      </c>
      <c r="B6785">
        <v>9189148</v>
      </c>
      <c r="C6785" s="1">
        <v>91890148148</v>
      </c>
      <c r="D6785" t="s">
        <v>7186</v>
      </c>
      <c r="E6785">
        <v>9189148</v>
      </c>
      <c r="F6785">
        <v>91890148</v>
      </c>
      <c r="G6785" t="s">
        <v>7186</v>
      </c>
      <c r="H6785">
        <v>2371</v>
      </c>
      <c r="I6785" s="9">
        <v>3341</v>
      </c>
      <c r="J6785">
        <v>50</v>
      </c>
      <c r="K6785" t="s">
        <v>26</v>
      </c>
      <c r="L6785">
        <v>50</v>
      </c>
      <c r="M6785" t="s">
        <v>26</v>
      </c>
    </row>
    <row r="6786" spans="1:13" x14ac:dyDescent="0.25">
      <c r="A6786" t="s">
        <v>6684</v>
      </c>
      <c r="B6786">
        <v>9189149</v>
      </c>
      <c r="C6786" s="1">
        <v>91890149149</v>
      </c>
      <c r="D6786" t="s">
        <v>7187</v>
      </c>
      <c r="E6786">
        <v>9189149</v>
      </c>
      <c r="F6786">
        <v>91890149</v>
      </c>
      <c r="G6786" t="s">
        <v>7187</v>
      </c>
      <c r="H6786">
        <v>5024</v>
      </c>
      <c r="I6786" s="9">
        <v>5733</v>
      </c>
      <c r="J6786">
        <v>40</v>
      </c>
      <c r="K6786" t="s">
        <v>22</v>
      </c>
      <c r="L6786">
        <v>40</v>
      </c>
      <c r="M6786" t="s">
        <v>22</v>
      </c>
    </row>
    <row r="6787" spans="1:13" x14ac:dyDescent="0.25">
      <c r="A6787" t="s">
        <v>6684</v>
      </c>
      <c r="B6787">
        <v>9189150</v>
      </c>
      <c r="C6787" s="1">
        <v>91895173150</v>
      </c>
      <c r="D6787" t="s">
        <v>7188</v>
      </c>
      <c r="E6787">
        <v>9189973</v>
      </c>
      <c r="F6787">
        <v>91895173</v>
      </c>
      <c r="G6787" t="s">
        <v>7189</v>
      </c>
      <c r="H6787">
        <v>2675</v>
      </c>
      <c r="I6787" s="9">
        <v>2084</v>
      </c>
      <c r="J6787">
        <v>40</v>
      </c>
      <c r="K6787" t="s">
        <v>22</v>
      </c>
      <c r="L6787">
        <v>40</v>
      </c>
      <c r="M6787" t="s">
        <v>22</v>
      </c>
    </row>
    <row r="6788" spans="1:13" x14ac:dyDescent="0.25">
      <c r="A6788" t="s">
        <v>6684</v>
      </c>
      <c r="B6788">
        <v>9189152</v>
      </c>
      <c r="C6788" s="1">
        <v>91890152152</v>
      </c>
      <c r="D6788" t="s">
        <v>7190</v>
      </c>
      <c r="E6788">
        <v>9189152</v>
      </c>
      <c r="F6788">
        <v>91890152</v>
      </c>
      <c r="G6788" t="s">
        <v>7190</v>
      </c>
      <c r="H6788">
        <v>7201</v>
      </c>
      <c r="I6788" s="9">
        <v>5823</v>
      </c>
      <c r="J6788">
        <v>40</v>
      </c>
      <c r="K6788" t="s">
        <v>22</v>
      </c>
      <c r="L6788">
        <v>40</v>
      </c>
      <c r="M6788" t="s">
        <v>22</v>
      </c>
    </row>
    <row r="6789" spans="1:13" x14ac:dyDescent="0.25">
      <c r="A6789" t="s">
        <v>6684</v>
      </c>
      <c r="B6789">
        <v>9189154</v>
      </c>
      <c r="C6789" s="1">
        <v>91890154154</v>
      </c>
      <c r="D6789" t="s">
        <v>7191</v>
      </c>
      <c r="E6789">
        <v>9189154</v>
      </c>
      <c r="F6789">
        <v>91890154</v>
      </c>
      <c r="G6789" t="s">
        <v>7191</v>
      </c>
      <c r="H6789">
        <v>4506</v>
      </c>
      <c r="I6789" s="9">
        <v>20934</v>
      </c>
      <c r="J6789">
        <v>20</v>
      </c>
      <c r="K6789" t="s">
        <v>12</v>
      </c>
      <c r="L6789">
        <v>22</v>
      </c>
      <c r="M6789" t="s">
        <v>63</v>
      </c>
    </row>
    <row r="6790" spans="1:13" x14ac:dyDescent="0.25">
      <c r="A6790" t="s">
        <v>6684</v>
      </c>
      <c r="B6790">
        <v>9189155</v>
      </c>
      <c r="C6790" s="1">
        <v>91890155155</v>
      </c>
      <c r="D6790" t="s">
        <v>7192</v>
      </c>
      <c r="E6790">
        <v>9189155</v>
      </c>
      <c r="F6790">
        <v>91890155</v>
      </c>
      <c r="G6790" t="s">
        <v>7192</v>
      </c>
      <c r="H6790">
        <v>4857</v>
      </c>
      <c r="I6790" s="9">
        <v>20172</v>
      </c>
      <c r="J6790">
        <v>20</v>
      </c>
      <c r="K6790" t="s">
        <v>12</v>
      </c>
      <c r="L6790">
        <v>22</v>
      </c>
      <c r="M6790" t="s">
        <v>63</v>
      </c>
    </row>
    <row r="6791" spans="1:13" x14ac:dyDescent="0.25">
      <c r="A6791" t="s">
        <v>6684</v>
      </c>
      <c r="B6791">
        <v>9189157</v>
      </c>
      <c r="C6791" s="1">
        <v>91890157157</v>
      </c>
      <c r="D6791" t="s">
        <v>7193</v>
      </c>
      <c r="E6791">
        <v>9189157</v>
      </c>
      <c r="F6791">
        <v>91890157</v>
      </c>
      <c r="G6791" t="s">
        <v>7193</v>
      </c>
      <c r="H6791">
        <v>5155</v>
      </c>
      <c r="I6791" s="9">
        <v>11132</v>
      </c>
      <c r="J6791">
        <v>30</v>
      </c>
      <c r="K6791" t="s">
        <v>34</v>
      </c>
      <c r="L6791">
        <v>30</v>
      </c>
      <c r="M6791" t="s">
        <v>34</v>
      </c>
    </row>
    <row r="6792" spans="1:13" x14ac:dyDescent="0.25">
      <c r="A6792" t="s">
        <v>6684</v>
      </c>
      <c r="B6792">
        <v>9189159</v>
      </c>
      <c r="C6792" s="1">
        <v>91890159159</v>
      </c>
      <c r="D6792" t="s">
        <v>7194</v>
      </c>
      <c r="E6792">
        <v>9189159</v>
      </c>
      <c r="F6792">
        <v>91890159</v>
      </c>
      <c r="G6792" t="s">
        <v>7194</v>
      </c>
      <c r="H6792">
        <v>3053</v>
      </c>
      <c r="I6792" s="9">
        <v>5056</v>
      </c>
      <c r="J6792">
        <v>40</v>
      </c>
      <c r="K6792" t="s">
        <v>22</v>
      </c>
      <c r="L6792">
        <v>40</v>
      </c>
      <c r="M6792" t="s">
        <v>22</v>
      </c>
    </row>
    <row r="6793" spans="1:13" x14ac:dyDescent="0.25">
      <c r="A6793" t="s">
        <v>6684</v>
      </c>
      <c r="B6793">
        <v>9189160</v>
      </c>
      <c r="C6793" s="1">
        <v>91890160160</v>
      </c>
      <c r="D6793" t="s">
        <v>7195</v>
      </c>
      <c r="E6793">
        <v>9189160</v>
      </c>
      <c r="F6793">
        <v>91890160</v>
      </c>
      <c r="G6793" t="s">
        <v>7195</v>
      </c>
      <c r="H6793">
        <v>4128</v>
      </c>
      <c r="I6793" s="9">
        <v>3542</v>
      </c>
      <c r="J6793">
        <v>50</v>
      </c>
      <c r="K6793" t="s">
        <v>26</v>
      </c>
      <c r="L6793">
        <v>50</v>
      </c>
      <c r="M6793" t="s">
        <v>26</v>
      </c>
    </row>
    <row r="6794" spans="1:13" x14ac:dyDescent="0.25">
      <c r="A6794" t="s">
        <v>6684</v>
      </c>
      <c r="B6794">
        <v>9189161</v>
      </c>
      <c r="C6794" s="1">
        <v>91895166161</v>
      </c>
      <c r="D6794" t="s">
        <v>7196</v>
      </c>
      <c r="E6794">
        <v>9189966</v>
      </c>
      <c r="F6794">
        <v>91895166</v>
      </c>
      <c r="G6794" t="s">
        <v>7162</v>
      </c>
      <c r="H6794">
        <v>996</v>
      </c>
      <c r="I6794" s="9">
        <v>1857</v>
      </c>
      <c r="J6794">
        <v>50</v>
      </c>
      <c r="K6794" t="s">
        <v>26</v>
      </c>
      <c r="L6794">
        <v>50</v>
      </c>
      <c r="M6794" t="s">
        <v>26</v>
      </c>
    </row>
    <row r="6795" spans="1:13" x14ac:dyDescent="0.25">
      <c r="A6795" t="s">
        <v>6684</v>
      </c>
      <c r="B6795">
        <v>9189162</v>
      </c>
      <c r="C6795" s="1">
        <v>91895173162</v>
      </c>
      <c r="D6795" t="s">
        <v>7197</v>
      </c>
      <c r="E6795">
        <v>9189973</v>
      </c>
      <c r="F6795">
        <v>91895173</v>
      </c>
      <c r="G6795" t="s">
        <v>7189</v>
      </c>
      <c r="H6795">
        <v>4887</v>
      </c>
      <c r="I6795" s="9">
        <v>6955</v>
      </c>
      <c r="J6795">
        <v>40</v>
      </c>
      <c r="K6795" t="s">
        <v>22</v>
      </c>
      <c r="L6795">
        <v>40</v>
      </c>
      <c r="M6795" t="s">
        <v>22</v>
      </c>
    </row>
    <row r="6796" spans="1:13" x14ac:dyDescent="0.25">
      <c r="A6796" t="s">
        <v>6684</v>
      </c>
      <c r="B6796">
        <v>9189165</v>
      </c>
      <c r="C6796" s="1">
        <v>91895173165</v>
      </c>
      <c r="D6796" t="s">
        <v>7198</v>
      </c>
      <c r="E6796">
        <v>9189973</v>
      </c>
      <c r="F6796">
        <v>91895173</v>
      </c>
      <c r="G6796" t="s">
        <v>7189</v>
      </c>
      <c r="H6796">
        <v>1800</v>
      </c>
      <c r="I6796" s="9">
        <v>1530</v>
      </c>
      <c r="J6796">
        <v>40</v>
      </c>
      <c r="K6796" t="s">
        <v>22</v>
      </c>
      <c r="L6796">
        <v>40</v>
      </c>
      <c r="M6796" t="s">
        <v>22</v>
      </c>
    </row>
    <row r="6797" spans="1:13" x14ac:dyDescent="0.25">
      <c r="A6797" t="s">
        <v>6684</v>
      </c>
      <c r="B6797">
        <v>9189444</v>
      </c>
      <c r="C6797" s="1">
        <v>91899444444</v>
      </c>
      <c r="D6797" t="s">
        <v>7199</v>
      </c>
      <c r="E6797">
        <v>9189444</v>
      </c>
      <c r="F6797">
        <v>91899444</v>
      </c>
      <c r="G6797" t="s">
        <v>7199</v>
      </c>
      <c r="H6797">
        <v>8675</v>
      </c>
      <c r="I6797" s="9">
        <v>0</v>
      </c>
      <c r="J6797">
        <v>50</v>
      </c>
      <c r="K6797" t="s">
        <v>26</v>
      </c>
      <c r="L6797">
        <v>50</v>
      </c>
      <c r="M6797" t="s">
        <v>26</v>
      </c>
    </row>
    <row r="6798" spans="1:13" x14ac:dyDescent="0.25">
      <c r="A6798" t="s">
        <v>6684</v>
      </c>
      <c r="B6798">
        <v>9190111</v>
      </c>
      <c r="C6798" s="1">
        <v>91905174111</v>
      </c>
      <c r="D6798" t="s">
        <v>2740</v>
      </c>
      <c r="E6798">
        <v>9190974</v>
      </c>
      <c r="F6798">
        <v>91905174</v>
      </c>
      <c r="G6798" t="s">
        <v>7200</v>
      </c>
      <c r="H6798">
        <v>1865</v>
      </c>
      <c r="I6798" s="9">
        <v>3289</v>
      </c>
      <c r="J6798">
        <v>50</v>
      </c>
      <c r="K6798" t="s">
        <v>26</v>
      </c>
      <c r="L6798">
        <v>50</v>
      </c>
      <c r="M6798" t="s">
        <v>26</v>
      </c>
    </row>
    <row r="6799" spans="1:13" x14ac:dyDescent="0.25">
      <c r="A6799" t="s">
        <v>6684</v>
      </c>
      <c r="B6799">
        <v>9190113</v>
      </c>
      <c r="C6799" s="1">
        <v>91905176113</v>
      </c>
      <c r="D6799" t="s">
        <v>7201</v>
      </c>
      <c r="E6799">
        <v>9190976</v>
      </c>
      <c r="F6799">
        <v>91905176</v>
      </c>
      <c r="G6799" t="s">
        <v>7202</v>
      </c>
      <c r="H6799">
        <v>2238</v>
      </c>
      <c r="I6799" s="9">
        <v>1340</v>
      </c>
      <c r="J6799">
        <v>50</v>
      </c>
      <c r="K6799" t="s">
        <v>26</v>
      </c>
      <c r="L6799">
        <v>50</v>
      </c>
      <c r="M6799" t="s">
        <v>26</v>
      </c>
    </row>
    <row r="6800" spans="1:13" x14ac:dyDescent="0.25">
      <c r="A6800" t="s">
        <v>6684</v>
      </c>
      <c r="B6800">
        <v>9190114</v>
      </c>
      <c r="C6800" s="1">
        <v>91905175114</v>
      </c>
      <c r="D6800" t="s">
        <v>7203</v>
      </c>
      <c r="E6800">
        <v>9190975</v>
      </c>
      <c r="F6800">
        <v>91905175</v>
      </c>
      <c r="G6800" t="s">
        <v>7204</v>
      </c>
      <c r="H6800">
        <v>4165</v>
      </c>
      <c r="I6800" s="9">
        <v>2406</v>
      </c>
      <c r="J6800">
        <v>50</v>
      </c>
      <c r="K6800" t="s">
        <v>26</v>
      </c>
      <c r="L6800">
        <v>50</v>
      </c>
      <c r="M6800" t="s">
        <v>26</v>
      </c>
    </row>
    <row r="6801" spans="1:13" x14ac:dyDescent="0.25">
      <c r="A6801" t="s">
        <v>6684</v>
      </c>
      <c r="B6801">
        <v>9190115</v>
      </c>
      <c r="C6801" s="1">
        <v>91900115115</v>
      </c>
      <c r="D6801" t="s">
        <v>7205</v>
      </c>
      <c r="E6801">
        <v>9190115</v>
      </c>
      <c r="F6801">
        <v>91900115</v>
      </c>
      <c r="G6801" t="s">
        <v>7205</v>
      </c>
      <c r="H6801">
        <v>1380</v>
      </c>
      <c r="I6801" s="9">
        <v>2303</v>
      </c>
      <c r="J6801">
        <v>50</v>
      </c>
      <c r="K6801" t="s">
        <v>26</v>
      </c>
      <c r="L6801">
        <v>50</v>
      </c>
      <c r="M6801" t="s">
        <v>26</v>
      </c>
    </row>
    <row r="6802" spans="1:13" x14ac:dyDescent="0.25">
      <c r="A6802" t="s">
        <v>6684</v>
      </c>
      <c r="B6802">
        <v>9190117</v>
      </c>
      <c r="C6802" s="1">
        <v>91905178117</v>
      </c>
      <c r="D6802" t="s">
        <v>7206</v>
      </c>
      <c r="E6802">
        <v>9190978</v>
      </c>
      <c r="F6802">
        <v>91905178</v>
      </c>
      <c r="G6802" t="s">
        <v>7207</v>
      </c>
      <c r="H6802">
        <v>4031</v>
      </c>
      <c r="I6802" s="9">
        <v>1869</v>
      </c>
      <c r="J6802">
        <v>50</v>
      </c>
      <c r="K6802" t="s">
        <v>26</v>
      </c>
      <c r="L6802">
        <v>50</v>
      </c>
      <c r="M6802" t="s">
        <v>26</v>
      </c>
    </row>
    <row r="6803" spans="1:13" x14ac:dyDescent="0.25">
      <c r="A6803" t="s">
        <v>6684</v>
      </c>
      <c r="B6803">
        <v>9190118</v>
      </c>
      <c r="C6803" s="1">
        <v>91905175118</v>
      </c>
      <c r="D6803" t="s">
        <v>7208</v>
      </c>
      <c r="E6803">
        <v>9190975</v>
      </c>
      <c r="F6803">
        <v>91905175</v>
      </c>
      <c r="G6803" t="s">
        <v>7204</v>
      </c>
      <c r="H6803">
        <v>2495</v>
      </c>
      <c r="I6803" s="9">
        <v>1675</v>
      </c>
      <c r="J6803">
        <v>50</v>
      </c>
      <c r="K6803" t="s">
        <v>26</v>
      </c>
      <c r="L6803">
        <v>50</v>
      </c>
      <c r="M6803" t="s">
        <v>26</v>
      </c>
    </row>
    <row r="6804" spans="1:13" x14ac:dyDescent="0.25">
      <c r="A6804" t="s">
        <v>6684</v>
      </c>
      <c r="B6804">
        <v>9190120</v>
      </c>
      <c r="C6804" s="1">
        <v>91905177120</v>
      </c>
      <c r="D6804" t="s">
        <v>7209</v>
      </c>
      <c r="E6804">
        <v>9190977</v>
      </c>
      <c r="F6804">
        <v>91905177</v>
      </c>
      <c r="G6804" t="s">
        <v>7210</v>
      </c>
      <c r="H6804">
        <v>2593</v>
      </c>
      <c r="I6804" s="9">
        <v>1442</v>
      </c>
      <c r="J6804">
        <v>50</v>
      </c>
      <c r="K6804" t="s">
        <v>26</v>
      </c>
      <c r="L6804">
        <v>50</v>
      </c>
      <c r="M6804" t="s">
        <v>26</v>
      </c>
    </row>
    <row r="6805" spans="1:13" x14ac:dyDescent="0.25">
      <c r="A6805" t="s">
        <v>6684</v>
      </c>
      <c r="B6805">
        <v>9190121</v>
      </c>
      <c r="C6805" s="1">
        <v>91905177121</v>
      </c>
      <c r="D6805" t="s">
        <v>7211</v>
      </c>
      <c r="E6805">
        <v>9190977</v>
      </c>
      <c r="F6805">
        <v>91905177</v>
      </c>
      <c r="G6805" t="s">
        <v>7210</v>
      </c>
      <c r="H6805">
        <v>1616</v>
      </c>
      <c r="I6805" s="9">
        <v>1040</v>
      </c>
      <c r="J6805">
        <v>50</v>
      </c>
      <c r="K6805" t="s">
        <v>26</v>
      </c>
      <c r="L6805">
        <v>50</v>
      </c>
      <c r="M6805" t="s">
        <v>26</v>
      </c>
    </row>
    <row r="6806" spans="1:13" x14ac:dyDescent="0.25">
      <c r="A6806" t="s">
        <v>6684</v>
      </c>
      <c r="B6806">
        <v>9190126</v>
      </c>
      <c r="C6806" s="1">
        <v>91905176126</v>
      </c>
      <c r="D6806" t="s">
        <v>7212</v>
      </c>
      <c r="E6806">
        <v>9190976</v>
      </c>
      <c r="F6806">
        <v>91905176</v>
      </c>
      <c r="G6806" t="s">
        <v>7202</v>
      </c>
      <c r="H6806">
        <v>1215</v>
      </c>
      <c r="I6806" s="9">
        <v>1177</v>
      </c>
      <c r="J6806">
        <v>50</v>
      </c>
      <c r="K6806" t="s">
        <v>26</v>
      </c>
      <c r="L6806">
        <v>50</v>
      </c>
      <c r="M6806" t="s">
        <v>26</v>
      </c>
    </row>
    <row r="6807" spans="1:13" x14ac:dyDescent="0.25">
      <c r="A6807" t="s">
        <v>6684</v>
      </c>
      <c r="B6807">
        <v>9190129</v>
      </c>
      <c r="C6807" s="1">
        <v>91905174129</v>
      </c>
      <c r="D6807" t="s">
        <v>7213</v>
      </c>
      <c r="E6807">
        <v>9190974</v>
      </c>
      <c r="F6807">
        <v>91905174</v>
      </c>
      <c r="G6807" t="s">
        <v>7200</v>
      </c>
      <c r="H6807">
        <v>1240</v>
      </c>
      <c r="I6807" s="9">
        <v>1570</v>
      </c>
      <c r="J6807">
        <v>50</v>
      </c>
      <c r="K6807" t="s">
        <v>26</v>
      </c>
      <c r="L6807">
        <v>50</v>
      </c>
      <c r="M6807" t="s">
        <v>26</v>
      </c>
    </row>
    <row r="6808" spans="1:13" x14ac:dyDescent="0.25">
      <c r="A6808" t="s">
        <v>6684</v>
      </c>
      <c r="B6808">
        <v>9190130</v>
      </c>
      <c r="C6808" s="1">
        <v>91900130130</v>
      </c>
      <c r="D6808" t="s">
        <v>7214</v>
      </c>
      <c r="E6808">
        <v>9190130</v>
      </c>
      <c r="F6808">
        <v>91900130</v>
      </c>
      <c r="G6808" t="s">
        <v>7214</v>
      </c>
      <c r="H6808">
        <v>2052</v>
      </c>
      <c r="I6808" s="9">
        <v>3785</v>
      </c>
      <c r="J6808">
        <v>50</v>
      </c>
      <c r="K6808" t="s">
        <v>26</v>
      </c>
      <c r="L6808">
        <v>50</v>
      </c>
      <c r="M6808" t="s">
        <v>26</v>
      </c>
    </row>
    <row r="6809" spans="1:13" x14ac:dyDescent="0.25">
      <c r="A6809" t="s">
        <v>6684</v>
      </c>
      <c r="B6809">
        <v>9190131</v>
      </c>
      <c r="C6809" s="1">
        <v>91905177131</v>
      </c>
      <c r="D6809" t="s">
        <v>7215</v>
      </c>
      <c r="E6809">
        <v>9190977</v>
      </c>
      <c r="F6809">
        <v>91905177</v>
      </c>
      <c r="G6809" t="s">
        <v>7210</v>
      </c>
      <c r="H6809">
        <v>2436</v>
      </c>
      <c r="I6809" s="9">
        <v>2791</v>
      </c>
      <c r="J6809">
        <v>50</v>
      </c>
      <c r="K6809" t="s">
        <v>26</v>
      </c>
      <c r="L6809">
        <v>50</v>
      </c>
      <c r="M6809" t="s">
        <v>26</v>
      </c>
    </row>
    <row r="6810" spans="1:13" x14ac:dyDescent="0.25">
      <c r="A6810" t="s">
        <v>6684</v>
      </c>
      <c r="B6810">
        <v>9190132</v>
      </c>
      <c r="C6810" s="1">
        <v>91905179132</v>
      </c>
      <c r="D6810" t="s">
        <v>7216</v>
      </c>
      <c r="E6810">
        <v>9190979</v>
      </c>
      <c r="F6810">
        <v>91905179</v>
      </c>
      <c r="G6810" t="s">
        <v>7217</v>
      </c>
      <c r="H6810">
        <v>2760</v>
      </c>
      <c r="I6810" s="9">
        <v>2639</v>
      </c>
      <c r="J6810">
        <v>50</v>
      </c>
      <c r="K6810" t="s">
        <v>26</v>
      </c>
      <c r="L6810">
        <v>50</v>
      </c>
      <c r="M6810" t="s">
        <v>26</v>
      </c>
    </row>
    <row r="6811" spans="1:13" x14ac:dyDescent="0.25">
      <c r="A6811" t="s">
        <v>6684</v>
      </c>
      <c r="B6811">
        <v>9190133</v>
      </c>
      <c r="C6811" s="1">
        <v>91905174133</v>
      </c>
      <c r="D6811" t="s">
        <v>7218</v>
      </c>
      <c r="E6811">
        <v>9190974</v>
      </c>
      <c r="F6811">
        <v>91905174</v>
      </c>
      <c r="G6811" t="s">
        <v>7200</v>
      </c>
      <c r="H6811">
        <v>1744</v>
      </c>
      <c r="I6811" s="9">
        <v>1051</v>
      </c>
      <c r="J6811">
        <v>50</v>
      </c>
      <c r="K6811" t="s">
        <v>26</v>
      </c>
      <c r="L6811">
        <v>50</v>
      </c>
      <c r="M6811" t="s">
        <v>26</v>
      </c>
    </row>
    <row r="6812" spans="1:13" x14ac:dyDescent="0.25">
      <c r="A6812" t="s">
        <v>6684</v>
      </c>
      <c r="B6812">
        <v>9190135</v>
      </c>
      <c r="C6812" s="1">
        <v>91905177135</v>
      </c>
      <c r="D6812" t="s">
        <v>5139</v>
      </c>
      <c r="E6812">
        <v>9190977</v>
      </c>
      <c r="F6812">
        <v>91905177</v>
      </c>
      <c r="G6812" t="s">
        <v>7210</v>
      </c>
      <c r="H6812">
        <v>1491</v>
      </c>
      <c r="I6812" s="9">
        <v>2085</v>
      </c>
      <c r="J6812">
        <v>50</v>
      </c>
      <c r="K6812" t="s">
        <v>26</v>
      </c>
      <c r="L6812">
        <v>50</v>
      </c>
      <c r="M6812" t="s">
        <v>26</v>
      </c>
    </row>
    <row r="6813" spans="1:13" x14ac:dyDescent="0.25">
      <c r="A6813" t="s">
        <v>6684</v>
      </c>
      <c r="B6813">
        <v>9190136</v>
      </c>
      <c r="C6813" s="1">
        <v>91905176136</v>
      </c>
      <c r="D6813" t="s">
        <v>7219</v>
      </c>
      <c r="E6813">
        <v>9190976</v>
      </c>
      <c r="F6813">
        <v>91905176</v>
      </c>
      <c r="G6813" t="s">
        <v>7202</v>
      </c>
      <c r="H6813">
        <v>2427</v>
      </c>
      <c r="I6813" s="9">
        <v>1553</v>
      </c>
      <c r="J6813">
        <v>50</v>
      </c>
      <c r="K6813" t="s">
        <v>26</v>
      </c>
      <c r="L6813">
        <v>50</v>
      </c>
      <c r="M6813" t="s">
        <v>26</v>
      </c>
    </row>
    <row r="6814" spans="1:13" x14ac:dyDescent="0.25">
      <c r="A6814" t="s">
        <v>6684</v>
      </c>
      <c r="B6814">
        <v>9190138</v>
      </c>
      <c r="C6814" s="1">
        <v>91900138138</v>
      </c>
      <c r="D6814" t="s">
        <v>7220</v>
      </c>
      <c r="E6814">
        <v>9190138</v>
      </c>
      <c r="F6814">
        <v>91900138</v>
      </c>
      <c r="G6814" t="s">
        <v>7220</v>
      </c>
      <c r="H6814">
        <v>3222</v>
      </c>
      <c r="I6814" s="9">
        <v>2486</v>
      </c>
      <c r="J6814">
        <v>50</v>
      </c>
      <c r="K6814" t="s">
        <v>26</v>
      </c>
      <c r="L6814">
        <v>50</v>
      </c>
      <c r="M6814" t="s">
        <v>26</v>
      </c>
    </row>
    <row r="6815" spans="1:13" x14ac:dyDescent="0.25">
      <c r="A6815" t="s">
        <v>6684</v>
      </c>
      <c r="B6815">
        <v>9190139</v>
      </c>
      <c r="C6815" s="1">
        <v>91900139139</v>
      </c>
      <c r="D6815" t="s">
        <v>7221</v>
      </c>
      <c r="E6815">
        <v>9190139</v>
      </c>
      <c r="F6815">
        <v>91900139</v>
      </c>
      <c r="G6815" t="s">
        <v>7221</v>
      </c>
      <c r="H6815">
        <v>3269</v>
      </c>
      <c r="I6815" s="9">
        <v>12596</v>
      </c>
      <c r="J6815">
        <v>30</v>
      </c>
      <c r="K6815" t="s">
        <v>34</v>
      </c>
      <c r="L6815">
        <v>30</v>
      </c>
      <c r="M6815" t="s">
        <v>34</v>
      </c>
    </row>
    <row r="6816" spans="1:13" x14ac:dyDescent="0.25">
      <c r="A6816" t="s">
        <v>6684</v>
      </c>
      <c r="B6816">
        <v>9190140</v>
      </c>
      <c r="C6816" s="1">
        <v>91900140140</v>
      </c>
      <c r="D6816" t="s">
        <v>7222</v>
      </c>
      <c r="E6816">
        <v>9190140</v>
      </c>
      <c r="F6816">
        <v>91900140</v>
      </c>
      <c r="G6816" t="s">
        <v>7222</v>
      </c>
      <c r="H6816">
        <v>7513</v>
      </c>
      <c r="I6816" s="9">
        <v>11327</v>
      </c>
      <c r="J6816">
        <v>30</v>
      </c>
      <c r="K6816" t="s">
        <v>34</v>
      </c>
      <c r="L6816">
        <v>30</v>
      </c>
      <c r="M6816" t="s">
        <v>34</v>
      </c>
    </row>
    <row r="6817" spans="1:13" x14ac:dyDescent="0.25">
      <c r="A6817" t="s">
        <v>6684</v>
      </c>
      <c r="B6817">
        <v>9190141</v>
      </c>
      <c r="C6817" s="1">
        <v>91900141141</v>
      </c>
      <c r="D6817" t="s">
        <v>7223</v>
      </c>
      <c r="E6817">
        <v>9190141</v>
      </c>
      <c r="F6817">
        <v>91900141</v>
      </c>
      <c r="G6817" t="s">
        <v>7223</v>
      </c>
      <c r="H6817">
        <v>2573</v>
      </c>
      <c r="I6817" s="9">
        <v>16487</v>
      </c>
      <c r="J6817">
        <v>30</v>
      </c>
      <c r="K6817" t="s">
        <v>34</v>
      </c>
      <c r="L6817">
        <v>30</v>
      </c>
      <c r="M6817" t="s">
        <v>34</v>
      </c>
    </row>
    <row r="6818" spans="1:13" x14ac:dyDescent="0.25">
      <c r="A6818" t="s">
        <v>6684</v>
      </c>
      <c r="B6818">
        <v>9190142</v>
      </c>
      <c r="C6818" s="1">
        <v>91900142142</v>
      </c>
      <c r="D6818" t="s">
        <v>7020</v>
      </c>
      <c r="E6818">
        <v>9190142</v>
      </c>
      <c r="F6818">
        <v>91900142</v>
      </c>
      <c r="G6818" t="s">
        <v>7020</v>
      </c>
      <c r="H6818">
        <v>2920</v>
      </c>
      <c r="I6818" s="9">
        <v>3392</v>
      </c>
      <c r="J6818">
        <v>50</v>
      </c>
      <c r="K6818" t="s">
        <v>26</v>
      </c>
      <c r="L6818">
        <v>50</v>
      </c>
      <c r="M6818" t="s">
        <v>26</v>
      </c>
    </row>
    <row r="6819" spans="1:13" x14ac:dyDescent="0.25">
      <c r="A6819" t="s">
        <v>6684</v>
      </c>
      <c r="B6819">
        <v>9190143</v>
      </c>
      <c r="C6819" s="1">
        <v>91905180143</v>
      </c>
      <c r="D6819" t="s">
        <v>7224</v>
      </c>
      <c r="E6819">
        <v>9190980</v>
      </c>
      <c r="F6819">
        <v>91905180</v>
      </c>
      <c r="G6819" t="s">
        <v>7225</v>
      </c>
      <c r="H6819">
        <v>1593</v>
      </c>
      <c r="I6819" s="9">
        <v>887</v>
      </c>
      <c r="J6819">
        <v>50</v>
      </c>
      <c r="K6819" t="s">
        <v>26</v>
      </c>
      <c r="L6819">
        <v>50</v>
      </c>
      <c r="M6819" t="s">
        <v>26</v>
      </c>
    </row>
    <row r="6820" spans="1:13" x14ac:dyDescent="0.25">
      <c r="A6820" t="s">
        <v>6684</v>
      </c>
      <c r="B6820">
        <v>9190144</v>
      </c>
      <c r="C6820" s="1">
        <v>91900144144</v>
      </c>
      <c r="D6820" t="s">
        <v>7226</v>
      </c>
      <c r="E6820">
        <v>9190144</v>
      </c>
      <c r="F6820">
        <v>91900144</v>
      </c>
      <c r="G6820" t="s">
        <v>7226</v>
      </c>
      <c r="H6820">
        <v>2198</v>
      </c>
      <c r="I6820" s="9">
        <v>2299</v>
      </c>
      <c r="J6820">
        <v>50</v>
      </c>
      <c r="K6820" t="s">
        <v>26</v>
      </c>
      <c r="L6820">
        <v>50</v>
      </c>
      <c r="M6820" t="s">
        <v>26</v>
      </c>
    </row>
    <row r="6821" spans="1:13" x14ac:dyDescent="0.25">
      <c r="A6821" t="s">
        <v>6684</v>
      </c>
      <c r="B6821">
        <v>9190145</v>
      </c>
      <c r="C6821" s="1">
        <v>91905178145</v>
      </c>
      <c r="D6821" t="s">
        <v>7227</v>
      </c>
      <c r="E6821">
        <v>9190978</v>
      </c>
      <c r="F6821">
        <v>91905178</v>
      </c>
      <c r="G6821" t="s">
        <v>7207</v>
      </c>
      <c r="H6821">
        <v>3148</v>
      </c>
      <c r="I6821" s="9">
        <v>1810</v>
      </c>
      <c r="J6821">
        <v>50</v>
      </c>
      <c r="K6821" t="s">
        <v>26</v>
      </c>
      <c r="L6821">
        <v>50</v>
      </c>
      <c r="M6821" t="s">
        <v>26</v>
      </c>
    </row>
    <row r="6822" spans="1:13" x14ac:dyDescent="0.25">
      <c r="A6822" t="s">
        <v>6684</v>
      </c>
      <c r="B6822">
        <v>9190148</v>
      </c>
      <c r="C6822" s="1">
        <v>91900148148</v>
      </c>
      <c r="D6822" t="s">
        <v>7228</v>
      </c>
      <c r="E6822">
        <v>9190148</v>
      </c>
      <c r="F6822">
        <v>91900148</v>
      </c>
      <c r="G6822" t="s">
        <v>7228</v>
      </c>
      <c r="H6822">
        <v>2134</v>
      </c>
      <c r="I6822" s="9">
        <v>12298</v>
      </c>
      <c r="J6822">
        <v>30</v>
      </c>
      <c r="K6822" t="s">
        <v>34</v>
      </c>
      <c r="L6822">
        <v>30</v>
      </c>
      <c r="M6822" t="s">
        <v>34</v>
      </c>
    </row>
    <row r="6823" spans="1:13" x14ac:dyDescent="0.25">
      <c r="A6823" t="s">
        <v>6684</v>
      </c>
      <c r="B6823">
        <v>9190149</v>
      </c>
      <c r="C6823" s="1">
        <v>91905174149</v>
      </c>
      <c r="D6823" t="s">
        <v>7229</v>
      </c>
      <c r="E6823">
        <v>9190974</v>
      </c>
      <c r="F6823">
        <v>91905174</v>
      </c>
      <c r="G6823" t="s">
        <v>7200</v>
      </c>
      <c r="H6823">
        <v>732</v>
      </c>
      <c r="I6823" s="9">
        <v>950</v>
      </c>
      <c r="J6823">
        <v>50</v>
      </c>
      <c r="K6823" t="s">
        <v>26</v>
      </c>
      <c r="L6823">
        <v>50</v>
      </c>
      <c r="M6823" t="s">
        <v>26</v>
      </c>
    </row>
    <row r="6824" spans="1:13" x14ac:dyDescent="0.25">
      <c r="A6824" t="s">
        <v>6684</v>
      </c>
      <c r="B6824">
        <v>9190151</v>
      </c>
      <c r="C6824" s="1">
        <v>91905174151</v>
      </c>
      <c r="D6824" t="s">
        <v>7230</v>
      </c>
      <c r="E6824">
        <v>9190974</v>
      </c>
      <c r="F6824">
        <v>91905174</v>
      </c>
      <c r="G6824" t="s">
        <v>7200</v>
      </c>
      <c r="H6824">
        <v>1698</v>
      </c>
      <c r="I6824" s="9">
        <v>1372</v>
      </c>
      <c r="J6824">
        <v>50</v>
      </c>
      <c r="K6824" t="s">
        <v>26</v>
      </c>
      <c r="L6824">
        <v>50</v>
      </c>
      <c r="M6824" t="s">
        <v>26</v>
      </c>
    </row>
    <row r="6825" spans="1:13" x14ac:dyDescent="0.25">
      <c r="A6825" t="s">
        <v>6684</v>
      </c>
      <c r="B6825">
        <v>9190152</v>
      </c>
      <c r="C6825" s="1">
        <v>91905179152</v>
      </c>
      <c r="D6825" t="s">
        <v>7231</v>
      </c>
      <c r="E6825">
        <v>9190979</v>
      </c>
      <c r="F6825">
        <v>91905179</v>
      </c>
      <c r="G6825" t="s">
        <v>7217</v>
      </c>
      <c r="H6825">
        <v>2997</v>
      </c>
      <c r="I6825" s="9">
        <v>3195</v>
      </c>
      <c r="J6825">
        <v>50</v>
      </c>
      <c r="K6825" t="s">
        <v>26</v>
      </c>
      <c r="L6825">
        <v>50</v>
      </c>
      <c r="M6825" t="s">
        <v>26</v>
      </c>
    </row>
    <row r="6826" spans="1:13" x14ac:dyDescent="0.25">
      <c r="A6826" t="s">
        <v>6684</v>
      </c>
      <c r="B6826">
        <v>9190153</v>
      </c>
      <c r="C6826" s="1">
        <v>91905176153</v>
      </c>
      <c r="D6826" t="s">
        <v>7232</v>
      </c>
      <c r="E6826">
        <v>9190976</v>
      </c>
      <c r="F6826">
        <v>91905176</v>
      </c>
      <c r="G6826" t="s">
        <v>7202</v>
      </c>
      <c r="H6826">
        <v>1750</v>
      </c>
      <c r="I6826" s="9">
        <v>1186</v>
      </c>
      <c r="J6826">
        <v>50</v>
      </c>
      <c r="K6826" t="s">
        <v>26</v>
      </c>
      <c r="L6826">
        <v>50</v>
      </c>
      <c r="M6826" t="s">
        <v>26</v>
      </c>
    </row>
    <row r="6827" spans="1:13" x14ac:dyDescent="0.25">
      <c r="A6827" t="s">
        <v>6684</v>
      </c>
      <c r="B6827">
        <v>9190154</v>
      </c>
      <c r="C6827" s="1">
        <v>91905180154</v>
      </c>
      <c r="D6827" t="s">
        <v>7233</v>
      </c>
      <c r="E6827">
        <v>9190980</v>
      </c>
      <c r="F6827">
        <v>91905180</v>
      </c>
      <c r="G6827" t="s">
        <v>7225</v>
      </c>
      <c r="H6827">
        <v>6405</v>
      </c>
      <c r="I6827" s="9">
        <v>2865</v>
      </c>
      <c r="J6827">
        <v>50</v>
      </c>
      <c r="K6827" t="s">
        <v>26</v>
      </c>
      <c r="L6827">
        <v>50</v>
      </c>
      <c r="M6827" t="s">
        <v>26</v>
      </c>
    </row>
    <row r="6828" spans="1:13" x14ac:dyDescent="0.25">
      <c r="A6828" t="s">
        <v>6684</v>
      </c>
      <c r="B6828">
        <v>9190157</v>
      </c>
      <c r="C6828" s="1">
        <v>91900157157</v>
      </c>
      <c r="D6828" t="s">
        <v>7234</v>
      </c>
      <c r="E6828">
        <v>9190157</v>
      </c>
      <c r="F6828">
        <v>91900157</v>
      </c>
      <c r="G6828" t="s">
        <v>7234</v>
      </c>
      <c r="H6828">
        <v>5550</v>
      </c>
      <c r="I6828" s="9">
        <v>22355</v>
      </c>
      <c r="J6828">
        <v>20</v>
      </c>
      <c r="K6828" t="s">
        <v>12</v>
      </c>
      <c r="L6828">
        <v>22</v>
      </c>
      <c r="M6828" t="s">
        <v>63</v>
      </c>
    </row>
    <row r="6829" spans="1:13" x14ac:dyDescent="0.25">
      <c r="A6829" t="s">
        <v>6684</v>
      </c>
      <c r="B6829">
        <v>9190158</v>
      </c>
      <c r="C6829" s="1">
        <v>91900158158</v>
      </c>
      <c r="D6829" t="s">
        <v>7235</v>
      </c>
      <c r="E6829">
        <v>9190158</v>
      </c>
      <c r="F6829">
        <v>91900158</v>
      </c>
      <c r="G6829" t="s">
        <v>7235</v>
      </c>
      <c r="H6829">
        <v>5110</v>
      </c>
      <c r="I6829" s="9">
        <v>2238</v>
      </c>
      <c r="J6829">
        <v>50</v>
      </c>
      <c r="K6829" t="s">
        <v>26</v>
      </c>
      <c r="L6829">
        <v>50</v>
      </c>
      <c r="M6829" t="s">
        <v>26</v>
      </c>
    </row>
    <row r="6830" spans="1:13" x14ac:dyDescent="0.25">
      <c r="A6830" t="s">
        <v>6684</v>
      </c>
      <c r="B6830">
        <v>9190159</v>
      </c>
      <c r="C6830" s="1">
        <v>91900159159</v>
      </c>
      <c r="D6830" t="s">
        <v>7236</v>
      </c>
      <c r="E6830">
        <v>9190159</v>
      </c>
      <c r="F6830">
        <v>91900159</v>
      </c>
      <c r="G6830" t="s">
        <v>7236</v>
      </c>
      <c r="H6830">
        <v>3302</v>
      </c>
      <c r="I6830" s="9">
        <v>3191</v>
      </c>
      <c r="J6830">
        <v>50</v>
      </c>
      <c r="K6830" t="s">
        <v>26</v>
      </c>
      <c r="L6830">
        <v>50</v>
      </c>
      <c r="M6830" t="s">
        <v>26</v>
      </c>
    </row>
    <row r="6831" spans="1:13" x14ac:dyDescent="0.25">
      <c r="A6831" t="s">
        <v>6684</v>
      </c>
      <c r="B6831">
        <v>9190160</v>
      </c>
      <c r="C6831" s="1">
        <v>91905180160</v>
      </c>
      <c r="D6831" t="s">
        <v>7237</v>
      </c>
      <c r="E6831">
        <v>9190980</v>
      </c>
      <c r="F6831">
        <v>91905180</v>
      </c>
      <c r="G6831" t="s">
        <v>7225</v>
      </c>
      <c r="H6831">
        <v>4767</v>
      </c>
      <c r="I6831" s="9">
        <v>1303</v>
      </c>
      <c r="J6831">
        <v>50</v>
      </c>
      <c r="K6831" t="s">
        <v>26</v>
      </c>
      <c r="L6831">
        <v>50</v>
      </c>
      <c r="M6831" t="s">
        <v>26</v>
      </c>
    </row>
    <row r="6832" spans="1:13" x14ac:dyDescent="0.25">
      <c r="A6832" t="s">
        <v>6684</v>
      </c>
      <c r="B6832">
        <v>9261000</v>
      </c>
      <c r="C6832" s="1">
        <v>92610000000</v>
      </c>
      <c r="D6832" t="s">
        <v>7238</v>
      </c>
      <c r="E6832">
        <v>9261000</v>
      </c>
      <c r="F6832">
        <v>92610000</v>
      </c>
      <c r="G6832" t="s">
        <v>7238</v>
      </c>
      <c r="H6832">
        <v>6583</v>
      </c>
      <c r="I6832" s="9">
        <v>71193</v>
      </c>
      <c r="J6832">
        <v>20</v>
      </c>
      <c r="K6832" t="s">
        <v>12</v>
      </c>
      <c r="L6832">
        <v>21</v>
      </c>
      <c r="M6832" t="s">
        <v>13</v>
      </c>
    </row>
    <row r="6833" spans="1:13" x14ac:dyDescent="0.25">
      <c r="A6833" t="s">
        <v>6684</v>
      </c>
      <c r="B6833">
        <v>9262000</v>
      </c>
      <c r="C6833" s="1">
        <v>92620000000</v>
      </c>
      <c r="D6833" t="s">
        <v>7239</v>
      </c>
      <c r="E6833">
        <v>9262000</v>
      </c>
      <c r="F6833">
        <v>92620000</v>
      </c>
      <c r="G6833" t="s">
        <v>7239</v>
      </c>
      <c r="H6833">
        <v>6956</v>
      </c>
      <c r="I6833" s="9">
        <v>51781</v>
      </c>
      <c r="J6833">
        <v>20</v>
      </c>
      <c r="K6833" t="s">
        <v>12</v>
      </c>
      <c r="L6833">
        <v>21</v>
      </c>
      <c r="M6833" t="s">
        <v>13</v>
      </c>
    </row>
    <row r="6834" spans="1:13" x14ac:dyDescent="0.25">
      <c r="A6834" t="s">
        <v>6684</v>
      </c>
      <c r="B6834">
        <v>9263000</v>
      </c>
      <c r="C6834" s="1">
        <v>92630000000</v>
      </c>
      <c r="D6834" t="s">
        <v>7240</v>
      </c>
      <c r="E6834">
        <v>9263000</v>
      </c>
      <c r="F6834">
        <v>92630000</v>
      </c>
      <c r="G6834" t="s">
        <v>7240</v>
      </c>
      <c r="H6834">
        <v>6759</v>
      </c>
      <c r="I6834" s="9">
        <v>47586</v>
      </c>
      <c r="J6834">
        <v>20</v>
      </c>
      <c r="K6834" t="s">
        <v>12</v>
      </c>
      <c r="L6834">
        <v>22</v>
      </c>
      <c r="M6834" t="s">
        <v>63</v>
      </c>
    </row>
    <row r="6835" spans="1:13" x14ac:dyDescent="0.25">
      <c r="A6835" t="s">
        <v>6684</v>
      </c>
      <c r="B6835">
        <v>9271111</v>
      </c>
      <c r="C6835" s="1">
        <v>92710111111</v>
      </c>
      <c r="D6835" t="s">
        <v>7241</v>
      </c>
      <c r="E6835">
        <v>9271111</v>
      </c>
      <c r="F6835">
        <v>92710111</v>
      </c>
      <c r="G6835" t="s">
        <v>7241</v>
      </c>
      <c r="H6835">
        <v>2935</v>
      </c>
      <c r="I6835" s="9">
        <v>2243</v>
      </c>
      <c r="J6835">
        <v>50</v>
      </c>
      <c r="K6835" t="s">
        <v>26</v>
      </c>
      <c r="L6835">
        <v>50</v>
      </c>
      <c r="M6835" t="s">
        <v>26</v>
      </c>
    </row>
    <row r="6836" spans="1:13" x14ac:dyDescent="0.25">
      <c r="A6836" t="s">
        <v>6684</v>
      </c>
      <c r="B6836">
        <v>9271113</v>
      </c>
      <c r="C6836" s="1">
        <v>92710113113</v>
      </c>
      <c r="D6836" t="s">
        <v>7242</v>
      </c>
      <c r="E6836">
        <v>9271113</v>
      </c>
      <c r="F6836">
        <v>92710113</v>
      </c>
      <c r="G6836" t="s">
        <v>7242</v>
      </c>
      <c r="H6836">
        <v>2407</v>
      </c>
      <c r="I6836" s="9">
        <v>2097</v>
      </c>
      <c r="J6836">
        <v>50</v>
      </c>
      <c r="K6836" t="s">
        <v>26</v>
      </c>
      <c r="L6836">
        <v>50</v>
      </c>
      <c r="M6836" t="s">
        <v>26</v>
      </c>
    </row>
    <row r="6837" spans="1:13" x14ac:dyDescent="0.25">
      <c r="A6837" t="s">
        <v>6684</v>
      </c>
      <c r="B6837">
        <v>9271114</v>
      </c>
      <c r="C6837" s="1">
        <v>92715206114</v>
      </c>
      <c r="D6837" t="s">
        <v>7243</v>
      </c>
      <c r="E6837">
        <v>9271906</v>
      </c>
      <c r="F6837">
        <v>92715206</v>
      </c>
      <c r="G6837" t="s">
        <v>7244</v>
      </c>
      <c r="H6837">
        <v>2411</v>
      </c>
      <c r="I6837" s="9">
        <v>1441</v>
      </c>
      <c r="J6837">
        <v>50</v>
      </c>
      <c r="K6837" t="s">
        <v>26</v>
      </c>
      <c r="L6837">
        <v>50</v>
      </c>
      <c r="M6837" t="s">
        <v>26</v>
      </c>
    </row>
    <row r="6838" spans="1:13" x14ac:dyDescent="0.25">
      <c r="A6838" t="s">
        <v>6684</v>
      </c>
      <c r="B6838">
        <v>9271116</v>
      </c>
      <c r="C6838" s="1">
        <v>92710116116</v>
      </c>
      <c r="D6838" t="s">
        <v>7245</v>
      </c>
      <c r="E6838">
        <v>9271116</v>
      </c>
      <c r="F6838">
        <v>92710116</v>
      </c>
      <c r="G6838" t="s">
        <v>7245</v>
      </c>
      <c r="H6838">
        <v>3948</v>
      </c>
      <c r="I6838" s="9">
        <v>4683</v>
      </c>
      <c r="J6838">
        <v>50</v>
      </c>
      <c r="K6838" t="s">
        <v>26</v>
      </c>
      <c r="L6838">
        <v>50</v>
      </c>
      <c r="M6838" t="s">
        <v>26</v>
      </c>
    </row>
    <row r="6839" spans="1:13" x14ac:dyDescent="0.25">
      <c r="A6839" t="s">
        <v>6684</v>
      </c>
      <c r="B6839">
        <v>9271118</v>
      </c>
      <c r="C6839" s="1">
        <v>92715205118</v>
      </c>
      <c r="D6839" t="s">
        <v>7246</v>
      </c>
      <c r="E6839">
        <v>9271905</v>
      </c>
      <c r="F6839">
        <v>92715205</v>
      </c>
      <c r="G6839" t="s">
        <v>7247</v>
      </c>
      <c r="H6839">
        <v>1574</v>
      </c>
      <c r="I6839" s="9">
        <v>879</v>
      </c>
      <c r="J6839">
        <v>50</v>
      </c>
      <c r="K6839" t="s">
        <v>26</v>
      </c>
      <c r="L6839">
        <v>50</v>
      </c>
      <c r="M6839" t="s">
        <v>26</v>
      </c>
    </row>
    <row r="6840" spans="1:13" x14ac:dyDescent="0.25">
      <c r="A6840" t="s">
        <v>6684</v>
      </c>
      <c r="B6840">
        <v>9271119</v>
      </c>
      <c r="C6840" s="1">
        <v>92710119119</v>
      </c>
      <c r="D6840" t="s">
        <v>7248</v>
      </c>
      <c r="E6840">
        <v>9271119</v>
      </c>
      <c r="F6840">
        <v>92710119</v>
      </c>
      <c r="G6840" t="s">
        <v>7248</v>
      </c>
      <c r="H6840">
        <v>7714</v>
      </c>
      <c r="I6840" s="9">
        <v>33373</v>
      </c>
      <c r="J6840">
        <v>20</v>
      </c>
      <c r="K6840" t="s">
        <v>12</v>
      </c>
      <c r="L6840">
        <v>22</v>
      </c>
      <c r="M6840" t="s">
        <v>63</v>
      </c>
    </row>
    <row r="6841" spans="1:13" x14ac:dyDescent="0.25">
      <c r="A6841" t="s">
        <v>6684</v>
      </c>
      <c r="B6841">
        <v>9271122</v>
      </c>
      <c r="C6841" s="1">
        <v>92710122122</v>
      </c>
      <c r="D6841" t="s">
        <v>7249</v>
      </c>
      <c r="E6841">
        <v>9271122</v>
      </c>
      <c r="F6841">
        <v>92710122</v>
      </c>
      <c r="G6841" t="s">
        <v>7249</v>
      </c>
      <c r="H6841">
        <v>4632</v>
      </c>
      <c r="I6841" s="9">
        <v>2801</v>
      </c>
      <c r="J6841">
        <v>50</v>
      </c>
      <c r="K6841" t="s">
        <v>26</v>
      </c>
      <c r="L6841">
        <v>50</v>
      </c>
      <c r="M6841" t="s">
        <v>26</v>
      </c>
    </row>
    <row r="6842" spans="1:13" x14ac:dyDescent="0.25">
      <c r="A6842" t="s">
        <v>6684</v>
      </c>
      <c r="B6842">
        <v>9271123</v>
      </c>
      <c r="C6842" s="1">
        <v>92715202123</v>
      </c>
      <c r="D6842" t="s">
        <v>7250</v>
      </c>
      <c r="E6842">
        <v>9271902</v>
      </c>
      <c r="F6842">
        <v>92715202</v>
      </c>
      <c r="G6842" t="s">
        <v>7251</v>
      </c>
      <c r="H6842">
        <v>2598</v>
      </c>
      <c r="I6842" s="9">
        <v>1282</v>
      </c>
      <c r="J6842">
        <v>50</v>
      </c>
      <c r="K6842" t="s">
        <v>26</v>
      </c>
      <c r="L6842">
        <v>50</v>
      </c>
      <c r="M6842" t="s">
        <v>26</v>
      </c>
    </row>
    <row r="6843" spans="1:13" x14ac:dyDescent="0.25">
      <c r="A6843" t="s">
        <v>6684</v>
      </c>
      <c r="B6843">
        <v>9271125</v>
      </c>
      <c r="C6843" s="1">
        <v>92710125125</v>
      </c>
      <c r="D6843" t="s">
        <v>7252</v>
      </c>
      <c r="E6843">
        <v>9271125</v>
      </c>
      <c r="F6843">
        <v>92710125</v>
      </c>
      <c r="G6843" t="s">
        <v>7252</v>
      </c>
      <c r="H6843">
        <v>4581</v>
      </c>
      <c r="I6843" s="9">
        <v>7656</v>
      </c>
      <c r="J6843">
        <v>40</v>
      </c>
      <c r="K6843" t="s">
        <v>22</v>
      </c>
      <c r="L6843">
        <v>40</v>
      </c>
      <c r="M6843" t="s">
        <v>22</v>
      </c>
    </row>
    <row r="6844" spans="1:13" x14ac:dyDescent="0.25">
      <c r="A6844" t="s">
        <v>6684</v>
      </c>
      <c r="B6844">
        <v>9271126</v>
      </c>
      <c r="C6844" s="1">
        <v>92715202126</v>
      </c>
      <c r="D6844" t="s">
        <v>7253</v>
      </c>
      <c r="E6844">
        <v>9271902</v>
      </c>
      <c r="F6844">
        <v>92715202</v>
      </c>
      <c r="G6844" t="s">
        <v>7251</v>
      </c>
      <c r="H6844">
        <v>1467</v>
      </c>
      <c r="I6844" s="9">
        <v>1179</v>
      </c>
      <c r="J6844">
        <v>50</v>
      </c>
      <c r="K6844" t="s">
        <v>26</v>
      </c>
      <c r="L6844">
        <v>50</v>
      </c>
      <c r="M6844" t="s">
        <v>26</v>
      </c>
    </row>
    <row r="6845" spans="1:13" x14ac:dyDescent="0.25">
      <c r="A6845" t="s">
        <v>6684</v>
      </c>
      <c r="B6845">
        <v>9271127</v>
      </c>
      <c r="C6845" s="1">
        <v>92710127127</v>
      </c>
      <c r="D6845" t="s">
        <v>7254</v>
      </c>
      <c r="E6845">
        <v>9271127</v>
      </c>
      <c r="F6845">
        <v>92710127</v>
      </c>
      <c r="G6845" t="s">
        <v>7254</v>
      </c>
      <c r="H6845">
        <v>1908</v>
      </c>
      <c r="I6845" s="9">
        <v>2128</v>
      </c>
      <c r="J6845">
        <v>50</v>
      </c>
      <c r="K6845" t="s">
        <v>26</v>
      </c>
      <c r="L6845">
        <v>50</v>
      </c>
      <c r="M6845" t="s">
        <v>26</v>
      </c>
    </row>
    <row r="6846" spans="1:13" x14ac:dyDescent="0.25">
      <c r="A6846" t="s">
        <v>6684</v>
      </c>
      <c r="B6846">
        <v>9271128</v>
      </c>
      <c r="C6846" s="1">
        <v>92710128128</v>
      </c>
      <c r="D6846" t="s">
        <v>7255</v>
      </c>
      <c r="E6846">
        <v>9271128</v>
      </c>
      <c r="F6846">
        <v>92710128</v>
      </c>
      <c r="G6846" t="s">
        <v>7255</v>
      </c>
      <c r="H6846">
        <v>4036</v>
      </c>
      <c r="I6846" s="9">
        <v>3185</v>
      </c>
      <c r="J6846">
        <v>50</v>
      </c>
      <c r="K6846" t="s">
        <v>26</v>
      </c>
      <c r="L6846">
        <v>50</v>
      </c>
      <c r="M6846" t="s">
        <v>26</v>
      </c>
    </row>
    <row r="6847" spans="1:13" x14ac:dyDescent="0.25">
      <c r="A6847" t="s">
        <v>6684</v>
      </c>
      <c r="B6847">
        <v>9271130</v>
      </c>
      <c r="C6847" s="1">
        <v>92715202130</v>
      </c>
      <c r="D6847" t="s">
        <v>7256</v>
      </c>
      <c r="E6847">
        <v>9271902</v>
      </c>
      <c r="F6847">
        <v>92715202</v>
      </c>
      <c r="G6847" t="s">
        <v>7251</v>
      </c>
      <c r="H6847">
        <v>2792</v>
      </c>
      <c r="I6847" s="9">
        <v>1564</v>
      </c>
      <c r="J6847">
        <v>50</v>
      </c>
      <c r="K6847" t="s">
        <v>26</v>
      </c>
      <c r="L6847">
        <v>50</v>
      </c>
      <c r="M6847" t="s">
        <v>26</v>
      </c>
    </row>
    <row r="6848" spans="1:13" x14ac:dyDescent="0.25">
      <c r="A6848" t="s">
        <v>6684</v>
      </c>
      <c r="B6848">
        <v>9271132</v>
      </c>
      <c r="C6848" s="1">
        <v>92710132132</v>
      </c>
      <c r="D6848" t="s">
        <v>7257</v>
      </c>
      <c r="E6848">
        <v>9271132</v>
      </c>
      <c r="F6848">
        <v>92710132</v>
      </c>
      <c r="G6848" t="s">
        <v>7257</v>
      </c>
      <c r="H6848">
        <v>1195</v>
      </c>
      <c r="I6848" s="9">
        <v>4206</v>
      </c>
      <c r="J6848">
        <v>50</v>
      </c>
      <c r="K6848" t="s">
        <v>26</v>
      </c>
      <c r="L6848">
        <v>50</v>
      </c>
      <c r="M6848" t="s">
        <v>26</v>
      </c>
    </row>
    <row r="6849" spans="1:13" x14ac:dyDescent="0.25">
      <c r="A6849" t="s">
        <v>6684</v>
      </c>
      <c r="B6849">
        <v>9271135</v>
      </c>
      <c r="C6849" s="1">
        <v>92715205135</v>
      </c>
      <c r="D6849" t="s">
        <v>6281</v>
      </c>
      <c r="E6849">
        <v>9271905</v>
      </c>
      <c r="F6849">
        <v>92715205</v>
      </c>
      <c r="G6849" t="s">
        <v>7247</v>
      </c>
      <c r="H6849">
        <v>3225</v>
      </c>
      <c r="I6849" s="9">
        <v>2308</v>
      </c>
      <c r="J6849">
        <v>50</v>
      </c>
      <c r="K6849" t="s">
        <v>26</v>
      </c>
      <c r="L6849">
        <v>50</v>
      </c>
      <c r="M6849" t="s">
        <v>26</v>
      </c>
    </row>
    <row r="6850" spans="1:13" x14ac:dyDescent="0.25">
      <c r="A6850" t="s">
        <v>6684</v>
      </c>
      <c r="B6850">
        <v>9271138</v>
      </c>
      <c r="C6850" s="1">
        <v>92710138138</v>
      </c>
      <c r="D6850" t="s">
        <v>7258</v>
      </c>
      <c r="E6850">
        <v>9271138</v>
      </c>
      <c r="F6850">
        <v>92710138</v>
      </c>
      <c r="G6850" t="s">
        <v>7258</v>
      </c>
      <c r="H6850">
        <v>997</v>
      </c>
      <c r="I6850" s="9">
        <v>1771</v>
      </c>
      <c r="J6850">
        <v>50</v>
      </c>
      <c r="K6850" t="s">
        <v>26</v>
      </c>
      <c r="L6850">
        <v>50</v>
      </c>
      <c r="M6850" t="s">
        <v>26</v>
      </c>
    </row>
    <row r="6851" spans="1:13" x14ac:dyDescent="0.25">
      <c r="A6851" t="s">
        <v>6684</v>
      </c>
      <c r="B6851">
        <v>9271139</v>
      </c>
      <c r="C6851" s="1">
        <v>92715204139</v>
      </c>
      <c r="D6851" t="s">
        <v>7259</v>
      </c>
      <c r="E6851">
        <v>9271904</v>
      </c>
      <c r="F6851">
        <v>92715204</v>
      </c>
      <c r="G6851" t="s">
        <v>7260</v>
      </c>
      <c r="H6851">
        <v>1739</v>
      </c>
      <c r="I6851" s="9">
        <v>1170</v>
      </c>
      <c r="J6851">
        <v>50</v>
      </c>
      <c r="K6851" t="s">
        <v>26</v>
      </c>
      <c r="L6851">
        <v>50</v>
      </c>
      <c r="M6851" t="s">
        <v>26</v>
      </c>
    </row>
    <row r="6852" spans="1:13" x14ac:dyDescent="0.25">
      <c r="A6852" t="s">
        <v>6684</v>
      </c>
      <c r="B6852">
        <v>9271140</v>
      </c>
      <c r="C6852" s="1">
        <v>92710140140</v>
      </c>
      <c r="D6852" t="s">
        <v>7261</v>
      </c>
      <c r="E6852">
        <v>9271140</v>
      </c>
      <c r="F6852">
        <v>92710140</v>
      </c>
      <c r="G6852" t="s">
        <v>7261</v>
      </c>
      <c r="H6852">
        <v>2376</v>
      </c>
      <c r="I6852" s="9">
        <v>3362</v>
      </c>
      <c r="J6852">
        <v>50</v>
      </c>
      <c r="K6852" t="s">
        <v>26</v>
      </c>
      <c r="L6852">
        <v>50</v>
      </c>
      <c r="M6852" t="s">
        <v>26</v>
      </c>
    </row>
    <row r="6853" spans="1:13" x14ac:dyDescent="0.25">
      <c r="A6853" t="s">
        <v>6684</v>
      </c>
      <c r="B6853">
        <v>9271141</v>
      </c>
      <c r="C6853" s="1">
        <v>92710141141</v>
      </c>
      <c r="D6853" t="s">
        <v>7262</v>
      </c>
      <c r="E6853">
        <v>9271141</v>
      </c>
      <c r="F6853">
        <v>92710141</v>
      </c>
      <c r="G6853" t="s">
        <v>7262</v>
      </c>
      <c r="H6853">
        <v>11117</v>
      </c>
      <c r="I6853" s="9">
        <v>11779</v>
      </c>
      <c r="J6853">
        <v>30</v>
      </c>
      <c r="K6853" t="s">
        <v>34</v>
      </c>
      <c r="L6853">
        <v>30</v>
      </c>
      <c r="M6853" t="s">
        <v>34</v>
      </c>
    </row>
    <row r="6854" spans="1:13" x14ac:dyDescent="0.25">
      <c r="A6854" t="s">
        <v>6684</v>
      </c>
      <c r="B6854">
        <v>9271143</v>
      </c>
      <c r="C6854" s="1">
        <v>92715204143</v>
      </c>
      <c r="D6854" t="s">
        <v>7263</v>
      </c>
      <c r="E6854">
        <v>9271904</v>
      </c>
      <c r="F6854">
        <v>92715204</v>
      </c>
      <c r="G6854" t="s">
        <v>7260</v>
      </c>
      <c r="H6854">
        <v>3043</v>
      </c>
      <c r="I6854" s="9">
        <v>1991</v>
      </c>
      <c r="J6854">
        <v>50</v>
      </c>
      <c r="K6854" t="s">
        <v>26</v>
      </c>
      <c r="L6854">
        <v>50</v>
      </c>
      <c r="M6854" t="s">
        <v>26</v>
      </c>
    </row>
    <row r="6855" spans="1:13" x14ac:dyDescent="0.25">
      <c r="A6855" t="s">
        <v>6684</v>
      </c>
      <c r="B6855">
        <v>9271146</v>
      </c>
      <c r="C6855" s="1">
        <v>92710146146</v>
      </c>
      <c r="D6855" t="s">
        <v>7264</v>
      </c>
      <c r="E6855">
        <v>9271146</v>
      </c>
      <c r="F6855">
        <v>92710146</v>
      </c>
      <c r="G6855" t="s">
        <v>7264</v>
      </c>
      <c r="H6855">
        <v>3590</v>
      </c>
      <c r="I6855" s="9">
        <v>12955</v>
      </c>
      <c r="J6855">
        <v>20</v>
      </c>
      <c r="K6855" t="s">
        <v>12</v>
      </c>
      <c r="L6855">
        <v>22</v>
      </c>
      <c r="M6855" t="s">
        <v>63</v>
      </c>
    </row>
    <row r="6856" spans="1:13" x14ac:dyDescent="0.25">
      <c r="A6856" t="s">
        <v>6684</v>
      </c>
      <c r="B6856">
        <v>9271148</v>
      </c>
      <c r="C6856" s="1">
        <v>92715202148</v>
      </c>
      <c r="D6856" t="s">
        <v>7265</v>
      </c>
      <c r="E6856">
        <v>9271902</v>
      </c>
      <c r="F6856">
        <v>92715202</v>
      </c>
      <c r="G6856" t="s">
        <v>7251</v>
      </c>
      <c r="H6856">
        <v>2539</v>
      </c>
      <c r="I6856" s="9">
        <v>1537</v>
      </c>
      <c r="J6856">
        <v>50</v>
      </c>
      <c r="K6856" t="s">
        <v>26</v>
      </c>
      <c r="L6856">
        <v>50</v>
      </c>
      <c r="M6856" t="s">
        <v>26</v>
      </c>
    </row>
    <row r="6857" spans="1:13" x14ac:dyDescent="0.25">
      <c r="A6857" t="s">
        <v>6684</v>
      </c>
      <c r="B6857">
        <v>9271149</v>
      </c>
      <c r="C6857" s="1">
        <v>92715206149</v>
      </c>
      <c r="D6857" t="s">
        <v>7266</v>
      </c>
      <c r="E6857">
        <v>9271906</v>
      </c>
      <c r="F6857">
        <v>92715206</v>
      </c>
      <c r="G6857" t="s">
        <v>7244</v>
      </c>
      <c r="H6857">
        <v>3990</v>
      </c>
      <c r="I6857" s="9">
        <v>4818</v>
      </c>
      <c r="J6857">
        <v>50</v>
      </c>
      <c r="K6857" t="s">
        <v>26</v>
      </c>
      <c r="L6857">
        <v>50</v>
      </c>
      <c r="M6857" t="s">
        <v>26</v>
      </c>
    </row>
    <row r="6858" spans="1:13" x14ac:dyDescent="0.25">
      <c r="A6858" t="s">
        <v>6684</v>
      </c>
      <c r="B6858">
        <v>9271151</v>
      </c>
      <c r="C6858" s="1">
        <v>92710151151</v>
      </c>
      <c r="D6858" t="s">
        <v>7267</v>
      </c>
      <c r="E6858">
        <v>9271151</v>
      </c>
      <c r="F6858">
        <v>92710151</v>
      </c>
      <c r="G6858" t="s">
        <v>7267</v>
      </c>
      <c r="H6858">
        <v>4464</v>
      </c>
      <c r="I6858" s="9">
        <v>3180</v>
      </c>
      <c r="J6858">
        <v>50</v>
      </c>
      <c r="K6858" t="s">
        <v>26</v>
      </c>
      <c r="L6858">
        <v>50</v>
      </c>
      <c r="M6858" t="s">
        <v>26</v>
      </c>
    </row>
    <row r="6859" spans="1:13" x14ac:dyDescent="0.25">
      <c r="A6859" t="s">
        <v>6684</v>
      </c>
      <c r="B6859">
        <v>9271152</v>
      </c>
      <c r="C6859" s="1">
        <v>92715204152</v>
      </c>
      <c r="D6859" t="s">
        <v>7268</v>
      </c>
      <c r="E6859">
        <v>9271904</v>
      </c>
      <c r="F6859">
        <v>92715204</v>
      </c>
      <c r="G6859" t="s">
        <v>7260</v>
      </c>
      <c r="H6859">
        <v>2076</v>
      </c>
      <c r="I6859" s="9">
        <v>1321</v>
      </c>
      <c r="J6859">
        <v>50</v>
      </c>
      <c r="K6859" t="s">
        <v>26</v>
      </c>
      <c r="L6859">
        <v>50</v>
      </c>
      <c r="M6859" t="s">
        <v>26</v>
      </c>
    </row>
    <row r="6860" spans="1:13" x14ac:dyDescent="0.25">
      <c r="A6860" t="s">
        <v>6684</v>
      </c>
      <c r="B6860">
        <v>9271153</v>
      </c>
      <c r="C6860" s="1">
        <v>92710153153</v>
      </c>
      <c r="D6860" t="s">
        <v>7269</v>
      </c>
      <c r="E6860">
        <v>9271153</v>
      </c>
      <c r="F6860">
        <v>92710153</v>
      </c>
      <c r="G6860" t="s">
        <v>7269</v>
      </c>
      <c r="H6860">
        <v>2761</v>
      </c>
      <c r="I6860" s="9">
        <v>3832</v>
      </c>
      <c r="J6860">
        <v>50</v>
      </c>
      <c r="K6860" t="s">
        <v>26</v>
      </c>
      <c r="L6860">
        <v>50</v>
      </c>
      <c r="M6860" t="s">
        <v>26</v>
      </c>
    </row>
    <row r="6861" spans="1:13" x14ac:dyDescent="0.25">
      <c r="A6861" t="s">
        <v>6684</v>
      </c>
      <c r="B6861">
        <v>9272116</v>
      </c>
      <c r="C6861" s="1">
        <v>92725211116</v>
      </c>
      <c r="D6861" t="s">
        <v>7270</v>
      </c>
      <c r="E6861">
        <v>9272911</v>
      </c>
      <c r="F6861">
        <v>92725211</v>
      </c>
      <c r="G6861" t="s">
        <v>7271</v>
      </c>
      <c r="H6861">
        <v>1703</v>
      </c>
      <c r="I6861" s="9">
        <v>950</v>
      </c>
      <c r="J6861">
        <v>50</v>
      </c>
      <c r="K6861" t="s">
        <v>26</v>
      </c>
      <c r="L6861">
        <v>50</v>
      </c>
      <c r="M6861" t="s">
        <v>26</v>
      </c>
    </row>
    <row r="6862" spans="1:13" x14ac:dyDescent="0.25">
      <c r="A6862" t="s">
        <v>6684</v>
      </c>
      <c r="B6862">
        <v>9272118</v>
      </c>
      <c r="C6862" s="1">
        <v>92720118118</v>
      </c>
      <c r="D6862" t="s">
        <v>7272</v>
      </c>
      <c r="E6862">
        <v>9272118</v>
      </c>
      <c r="F6862">
        <v>92720118</v>
      </c>
      <c r="G6862" t="s">
        <v>7272</v>
      </c>
      <c r="H6862">
        <v>4863</v>
      </c>
      <c r="I6862" s="9">
        <v>7187</v>
      </c>
      <c r="J6862">
        <v>40</v>
      </c>
      <c r="K6862" t="s">
        <v>22</v>
      </c>
      <c r="L6862">
        <v>40</v>
      </c>
      <c r="M6862" t="s">
        <v>22</v>
      </c>
    </row>
    <row r="6863" spans="1:13" x14ac:dyDescent="0.25">
      <c r="A6863" t="s">
        <v>6684</v>
      </c>
      <c r="B6863">
        <v>9272119</v>
      </c>
      <c r="C6863" s="1">
        <v>92725214119</v>
      </c>
      <c r="D6863" t="s">
        <v>7273</v>
      </c>
      <c r="E6863">
        <v>9272914</v>
      </c>
      <c r="F6863">
        <v>92725214</v>
      </c>
      <c r="G6863" t="s">
        <v>7274</v>
      </c>
      <c r="H6863">
        <v>1043</v>
      </c>
      <c r="I6863" s="9">
        <v>874</v>
      </c>
      <c r="J6863">
        <v>50</v>
      </c>
      <c r="K6863" t="s">
        <v>26</v>
      </c>
      <c r="L6863">
        <v>50</v>
      </c>
      <c r="M6863" t="s">
        <v>26</v>
      </c>
    </row>
    <row r="6864" spans="1:13" x14ac:dyDescent="0.25">
      <c r="A6864" t="s">
        <v>6684</v>
      </c>
      <c r="B6864">
        <v>9272120</v>
      </c>
      <c r="C6864" s="1">
        <v>92720120120</v>
      </c>
      <c r="D6864" t="s">
        <v>7275</v>
      </c>
      <c r="E6864">
        <v>9272120</v>
      </c>
      <c r="F6864">
        <v>92720120</v>
      </c>
      <c r="G6864" t="s">
        <v>7275</v>
      </c>
      <c r="H6864">
        <v>6373</v>
      </c>
      <c r="I6864" s="9">
        <v>8269</v>
      </c>
      <c r="J6864">
        <v>40</v>
      </c>
      <c r="K6864" t="s">
        <v>22</v>
      </c>
      <c r="L6864">
        <v>40</v>
      </c>
      <c r="M6864" t="s">
        <v>22</v>
      </c>
    </row>
    <row r="6865" spans="1:13" x14ac:dyDescent="0.25">
      <c r="A6865" t="s">
        <v>6684</v>
      </c>
      <c r="B6865">
        <v>9272121</v>
      </c>
      <c r="C6865" s="1">
        <v>92720121121</v>
      </c>
      <c r="D6865" t="s">
        <v>7276</v>
      </c>
      <c r="E6865">
        <v>9272121</v>
      </c>
      <c r="F6865">
        <v>92720121</v>
      </c>
      <c r="G6865" t="s">
        <v>7276</v>
      </c>
      <c r="H6865">
        <v>3612</v>
      </c>
      <c r="I6865" s="9">
        <v>2419</v>
      </c>
      <c r="J6865">
        <v>50</v>
      </c>
      <c r="K6865" t="s">
        <v>26</v>
      </c>
      <c r="L6865">
        <v>50</v>
      </c>
      <c r="M6865" t="s">
        <v>26</v>
      </c>
    </row>
    <row r="6866" spans="1:13" x14ac:dyDescent="0.25">
      <c r="A6866" t="s">
        <v>6684</v>
      </c>
      <c r="B6866">
        <v>9272122</v>
      </c>
      <c r="C6866" s="1">
        <v>92720122122</v>
      </c>
      <c r="D6866" t="s">
        <v>7277</v>
      </c>
      <c r="E6866">
        <v>9272122</v>
      </c>
      <c r="F6866">
        <v>92720122</v>
      </c>
      <c r="G6866" t="s">
        <v>7277</v>
      </c>
      <c r="H6866">
        <v>2103</v>
      </c>
      <c r="I6866" s="9">
        <v>1321</v>
      </c>
      <c r="J6866">
        <v>50</v>
      </c>
      <c r="K6866" t="s">
        <v>26</v>
      </c>
      <c r="L6866">
        <v>50</v>
      </c>
      <c r="M6866" t="s">
        <v>26</v>
      </c>
    </row>
    <row r="6867" spans="1:13" x14ac:dyDescent="0.25">
      <c r="A6867" t="s">
        <v>6684</v>
      </c>
      <c r="B6867">
        <v>9272126</v>
      </c>
      <c r="C6867" s="1">
        <v>92725212126</v>
      </c>
      <c r="D6867" t="s">
        <v>7278</v>
      </c>
      <c r="E6867">
        <v>9272912</v>
      </c>
      <c r="F6867">
        <v>92725212</v>
      </c>
      <c r="G6867" t="s">
        <v>7279</v>
      </c>
      <c r="H6867">
        <v>2103</v>
      </c>
      <c r="I6867" s="9">
        <v>2453</v>
      </c>
      <c r="J6867">
        <v>50</v>
      </c>
      <c r="K6867" t="s">
        <v>26</v>
      </c>
      <c r="L6867">
        <v>50</v>
      </c>
      <c r="M6867" t="s">
        <v>26</v>
      </c>
    </row>
    <row r="6868" spans="1:13" x14ac:dyDescent="0.25">
      <c r="A6868" t="s">
        <v>6684</v>
      </c>
      <c r="B6868">
        <v>9272127</v>
      </c>
      <c r="C6868" s="1">
        <v>92720127127</v>
      </c>
      <c r="D6868" t="s">
        <v>7280</v>
      </c>
      <c r="E6868">
        <v>9272127</v>
      </c>
      <c r="F6868">
        <v>92720127</v>
      </c>
      <c r="G6868" t="s">
        <v>7280</v>
      </c>
      <c r="H6868">
        <v>4310</v>
      </c>
      <c r="I6868" s="9">
        <v>3336</v>
      </c>
      <c r="J6868">
        <v>50</v>
      </c>
      <c r="K6868" t="s">
        <v>26</v>
      </c>
      <c r="L6868">
        <v>50</v>
      </c>
      <c r="M6868" t="s">
        <v>26</v>
      </c>
    </row>
    <row r="6869" spans="1:13" x14ac:dyDescent="0.25">
      <c r="A6869" t="s">
        <v>6684</v>
      </c>
      <c r="B6869">
        <v>9272128</v>
      </c>
      <c r="C6869" s="1">
        <v>92725211128</v>
      </c>
      <c r="D6869" t="s">
        <v>7281</v>
      </c>
      <c r="E6869">
        <v>9272911</v>
      </c>
      <c r="F6869">
        <v>92725211</v>
      </c>
      <c r="G6869" t="s">
        <v>7271</v>
      </c>
      <c r="H6869">
        <v>2212</v>
      </c>
      <c r="I6869" s="9">
        <v>1542</v>
      </c>
      <c r="J6869">
        <v>50</v>
      </c>
      <c r="K6869" t="s">
        <v>26</v>
      </c>
      <c r="L6869">
        <v>50</v>
      </c>
      <c r="M6869" t="s">
        <v>26</v>
      </c>
    </row>
    <row r="6870" spans="1:13" x14ac:dyDescent="0.25">
      <c r="A6870" t="s">
        <v>6684</v>
      </c>
      <c r="B6870">
        <v>9272129</v>
      </c>
      <c r="C6870" s="1">
        <v>92720129129</v>
      </c>
      <c r="D6870" t="s">
        <v>7282</v>
      </c>
      <c r="E6870">
        <v>9272129</v>
      </c>
      <c r="F6870">
        <v>92720129</v>
      </c>
      <c r="G6870" t="s">
        <v>7282</v>
      </c>
      <c r="H6870">
        <v>4238</v>
      </c>
      <c r="I6870" s="9">
        <v>3344</v>
      </c>
      <c r="J6870">
        <v>50</v>
      </c>
      <c r="K6870" t="s">
        <v>26</v>
      </c>
      <c r="L6870">
        <v>50</v>
      </c>
      <c r="M6870" t="s">
        <v>26</v>
      </c>
    </row>
    <row r="6871" spans="1:13" x14ac:dyDescent="0.25">
      <c r="A6871" t="s">
        <v>6684</v>
      </c>
      <c r="B6871">
        <v>9272134</v>
      </c>
      <c r="C6871" s="1">
        <v>92720134134</v>
      </c>
      <c r="D6871" t="s">
        <v>7283</v>
      </c>
      <c r="E6871">
        <v>9272134</v>
      </c>
      <c r="F6871">
        <v>92720134</v>
      </c>
      <c r="G6871" t="s">
        <v>7283</v>
      </c>
      <c r="H6871">
        <v>2888</v>
      </c>
      <c r="I6871" s="9">
        <v>2253</v>
      </c>
      <c r="J6871">
        <v>50</v>
      </c>
      <c r="K6871" t="s">
        <v>26</v>
      </c>
      <c r="L6871">
        <v>50</v>
      </c>
      <c r="M6871" t="s">
        <v>26</v>
      </c>
    </row>
    <row r="6872" spans="1:13" x14ac:dyDescent="0.25">
      <c r="A6872" t="s">
        <v>6684</v>
      </c>
      <c r="B6872">
        <v>9272136</v>
      </c>
      <c r="C6872" s="1">
        <v>92720136136</v>
      </c>
      <c r="D6872" t="s">
        <v>7284</v>
      </c>
      <c r="E6872">
        <v>9272136</v>
      </c>
      <c r="F6872">
        <v>92720136</v>
      </c>
      <c r="G6872" t="s">
        <v>7284</v>
      </c>
      <c r="H6872">
        <v>4637</v>
      </c>
      <c r="I6872" s="9">
        <v>4448</v>
      </c>
      <c r="J6872">
        <v>50</v>
      </c>
      <c r="K6872" t="s">
        <v>26</v>
      </c>
      <c r="L6872">
        <v>50</v>
      </c>
      <c r="M6872" t="s">
        <v>26</v>
      </c>
    </row>
    <row r="6873" spans="1:13" x14ac:dyDescent="0.25">
      <c r="A6873" t="s">
        <v>6684</v>
      </c>
      <c r="B6873">
        <v>9272138</v>
      </c>
      <c r="C6873" s="1">
        <v>92725214138</v>
      </c>
      <c r="D6873" t="s">
        <v>7285</v>
      </c>
      <c r="E6873">
        <v>9272914</v>
      </c>
      <c r="F6873">
        <v>92725214</v>
      </c>
      <c r="G6873" t="s">
        <v>7274</v>
      </c>
      <c r="H6873">
        <v>2973</v>
      </c>
      <c r="I6873" s="9">
        <v>2879</v>
      </c>
      <c r="J6873">
        <v>50</v>
      </c>
      <c r="K6873" t="s">
        <v>26</v>
      </c>
      <c r="L6873">
        <v>50</v>
      </c>
      <c r="M6873" t="s">
        <v>26</v>
      </c>
    </row>
    <row r="6874" spans="1:13" x14ac:dyDescent="0.25">
      <c r="A6874" t="s">
        <v>6684</v>
      </c>
      <c r="B6874">
        <v>9272139</v>
      </c>
      <c r="C6874" s="1">
        <v>92725212139</v>
      </c>
      <c r="D6874" t="s">
        <v>7286</v>
      </c>
      <c r="E6874">
        <v>9272912</v>
      </c>
      <c r="F6874">
        <v>92725212</v>
      </c>
      <c r="G6874" t="s">
        <v>7279</v>
      </c>
      <c r="H6874">
        <v>1022</v>
      </c>
      <c r="I6874" s="9">
        <v>628</v>
      </c>
      <c r="J6874">
        <v>50</v>
      </c>
      <c r="K6874" t="s">
        <v>26</v>
      </c>
      <c r="L6874">
        <v>50</v>
      </c>
      <c r="M6874" t="s">
        <v>26</v>
      </c>
    </row>
    <row r="6875" spans="1:13" x14ac:dyDescent="0.25">
      <c r="A6875" t="s">
        <v>6684</v>
      </c>
      <c r="B6875">
        <v>9272140</v>
      </c>
      <c r="C6875" s="1">
        <v>92720140140</v>
      </c>
      <c r="D6875" t="s">
        <v>7287</v>
      </c>
      <c r="E6875">
        <v>9272140</v>
      </c>
      <c r="F6875">
        <v>92720140</v>
      </c>
      <c r="G6875" t="s">
        <v>7287</v>
      </c>
      <c r="H6875">
        <v>1637</v>
      </c>
      <c r="I6875" s="9">
        <v>1880</v>
      </c>
      <c r="J6875">
        <v>50</v>
      </c>
      <c r="K6875" t="s">
        <v>26</v>
      </c>
      <c r="L6875">
        <v>50</v>
      </c>
      <c r="M6875" t="s">
        <v>26</v>
      </c>
    </row>
    <row r="6876" spans="1:13" x14ac:dyDescent="0.25">
      <c r="A6876" t="s">
        <v>6684</v>
      </c>
      <c r="B6876">
        <v>9272141</v>
      </c>
      <c r="C6876" s="1">
        <v>92720141141</v>
      </c>
      <c r="D6876" t="s">
        <v>7288</v>
      </c>
      <c r="E6876">
        <v>9272141</v>
      </c>
      <c r="F6876">
        <v>92720141</v>
      </c>
      <c r="G6876" t="s">
        <v>7288</v>
      </c>
      <c r="H6876">
        <v>4062</v>
      </c>
      <c r="I6876" s="9">
        <v>4373</v>
      </c>
      <c r="J6876">
        <v>50</v>
      </c>
      <c r="K6876" t="s">
        <v>26</v>
      </c>
      <c r="L6876">
        <v>50</v>
      </c>
      <c r="M6876" t="s">
        <v>26</v>
      </c>
    </row>
    <row r="6877" spans="1:13" x14ac:dyDescent="0.25">
      <c r="A6877" t="s">
        <v>6684</v>
      </c>
      <c r="B6877">
        <v>9272142</v>
      </c>
      <c r="C6877" s="1">
        <v>92720142142</v>
      </c>
      <c r="D6877" t="s">
        <v>7289</v>
      </c>
      <c r="E6877">
        <v>9272142</v>
      </c>
      <c r="F6877">
        <v>92720142</v>
      </c>
      <c r="G6877" t="s">
        <v>7289</v>
      </c>
      <c r="H6877">
        <v>2804</v>
      </c>
      <c r="I6877" s="9">
        <v>1978</v>
      </c>
      <c r="J6877">
        <v>50</v>
      </c>
      <c r="K6877" t="s">
        <v>26</v>
      </c>
      <c r="L6877">
        <v>50</v>
      </c>
      <c r="M6877" t="s">
        <v>26</v>
      </c>
    </row>
    <row r="6878" spans="1:13" x14ac:dyDescent="0.25">
      <c r="A6878" t="s">
        <v>6684</v>
      </c>
      <c r="B6878">
        <v>9272143</v>
      </c>
      <c r="C6878" s="1">
        <v>92720143143</v>
      </c>
      <c r="D6878" t="s">
        <v>7290</v>
      </c>
      <c r="E6878">
        <v>9272143</v>
      </c>
      <c r="F6878">
        <v>92720143</v>
      </c>
      <c r="G6878" t="s">
        <v>7290</v>
      </c>
      <c r="H6878">
        <v>4034</v>
      </c>
      <c r="I6878" s="9">
        <v>2900</v>
      </c>
      <c r="J6878">
        <v>50</v>
      </c>
      <c r="K6878" t="s">
        <v>26</v>
      </c>
      <c r="L6878">
        <v>50</v>
      </c>
      <c r="M6878" t="s">
        <v>26</v>
      </c>
    </row>
    <row r="6879" spans="1:13" x14ac:dyDescent="0.25">
      <c r="A6879" t="s">
        <v>6684</v>
      </c>
      <c r="B6879">
        <v>9272145</v>
      </c>
      <c r="C6879" s="1">
        <v>92725211145</v>
      </c>
      <c r="D6879" t="s">
        <v>7291</v>
      </c>
      <c r="E6879">
        <v>9272911</v>
      </c>
      <c r="F6879">
        <v>92725211</v>
      </c>
      <c r="G6879" t="s">
        <v>7271</v>
      </c>
      <c r="H6879">
        <v>1902</v>
      </c>
      <c r="I6879" s="9">
        <v>1285</v>
      </c>
      <c r="J6879">
        <v>50</v>
      </c>
      <c r="K6879" t="s">
        <v>26</v>
      </c>
      <c r="L6879">
        <v>50</v>
      </c>
      <c r="M6879" t="s">
        <v>26</v>
      </c>
    </row>
    <row r="6880" spans="1:13" x14ac:dyDescent="0.25">
      <c r="A6880" t="s">
        <v>6684</v>
      </c>
      <c r="B6880">
        <v>9272146</v>
      </c>
      <c r="C6880" s="1">
        <v>92720146146</v>
      </c>
      <c r="D6880" t="s">
        <v>7292</v>
      </c>
      <c r="E6880">
        <v>9272146</v>
      </c>
      <c r="F6880">
        <v>92720146</v>
      </c>
      <c r="G6880" t="s">
        <v>7292</v>
      </c>
      <c r="H6880">
        <v>2751</v>
      </c>
      <c r="I6880" s="9">
        <v>2212</v>
      </c>
      <c r="J6880">
        <v>50</v>
      </c>
      <c r="K6880" t="s">
        <v>26</v>
      </c>
      <c r="L6880">
        <v>50</v>
      </c>
      <c r="M6880" t="s">
        <v>26</v>
      </c>
    </row>
    <row r="6881" spans="1:13" x14ac:dyDescent="0.25">
      <c r="A6881" t="s">
        <v>6684</v>
      </c>
      <c r="B6881">
        <v>9272147</v>
      </c>
      <c r="C6881" s="1">
        <v>92725211147</v>
      </c>
      <c r="D6881" t="s">
        <v>7293</v>
      </c>
      <c r="E6881">
        <v>9272911</v>
      </c>
      <c r="F6881">
        <v>92725211</v>
      </c>
      <c r="G6881" t="s">
        <v>7271</v>
      </c>
      <c r="H6881">
        <v>3275</v>
      </c>
      <c r="I6881" s="9">
        <v>3834</v>
      </c>
      <c r="J6881">
        <v>50</v>
      </c>
      <c r="K6881" t="s">
        <v>26</v>
      </c>
      <c r="L6881">
        <v>50</v>
      </c>
      <c r="M6881" t="s">
        <v>26</v>
      </c>
    </row>
    <row r="6882" spans="1:13" x14ac:dyDescent="0.25">
      <c r="A6882" t="s">
        <v>6684</v>
      </c>
      <c r="B6882">
        <v>9272149</v>
      </c>
      <c r="C6882" s="1">
        <v>92720149149</v>
      </c>
      <c r="D6882" t="s">
        <v>7294</v>
      </c>
      <c r="E6882">
        <v>9272149</v>
      </c>
      <c r="F6882">
        <v>92720149</v>
      </c>
      <c r="G6882" t="s">
        <v>7294</v>
      </c>
      <c r="H6882">
        <v>4703</v>
      </c>
      <c r="I6882" s="9">
        <v>3875</v>
      </c>
      <c r="J6882">
        <v>50</v>
      </c>
      <c r="K6882" t="s">
        <v>26</v>
      </c>
      <c r="L6882">
        <v>50</v>
      </c>
      <c r="M6882" t="s">
        <v>26</v>
      </c>
    </row>
    <row r="6883" spans="1:13" x14ac:dyDescent="0.25">
      <c r="A6883" t="s">
        <v>6684</v>
      </c>
      <c r="B6883">
        <v>9272150</v>
      </c>
      <c r="C6883" s="1">
        <v>92725213150</v>
      </c>
      <c r="D6883" t="s">
        <v>7295</v>
      </c>
      <c r="E6883">
        <v>9272913</v>
      </c>
      <c r="F6883">
        <v>92725213</v>
      </c>
      <c r="G6883" t="s">
        <v>7296</v>
      </c>
      <c r="H6883">
        <v>3293</v>
      </c>
      <c r="I6883" s="9">
        <v>2450</v>
      </c>
      <c r="J6883">
        <v>50</v>
      </c>
      <c r="K6883" t="s">
        <v>26</v>
      </c>
      <c r="L6883">
        <v>50</v>
      </c>
      <c r="M6883" t="s">
        <v>26</v>
      </c>
    </row>
    <row r="6884" spans="1:13" x14ac:dyDescent="0.25">
      <c r="A6884" t="s">
        <v>6684</v>
      </c>
      <c r="B6884">
        <v>9272151</v>
      </c>
      <c r="C6884" s="1">
        <v>92720151151</v>
      </c>
      <c r="D6884" t="s">
        <v>7297</v>
      </c>
      <c r="E6884">
        <v>9272151</v>
      </c>
      <c r="F6884">
        <v>92720151</v>
      </c>
      <c r="G6884" t="s">
        <v>7297</v>
      </c>
      <c r="H6884">
        <v>8001</v>
      </c>
      <c r="I6884" s="9">
        <v>10472</v>
      </c>
      <c r="J6884">
        <v>30</v>
      </c>
      <c r="K6884" t="s">
        <v>34</v>
      </c>
      <c r="L6884">
        <v>30</v>
      </c>
      <c r="M6884" t="s">
        <v>34</v>
      </c>
    </row>
    <row r="6885" spans="1:13" x14ac:dyDescent="0.25">
      <c r="A6885" t="s">
        <v>6684</v>
      </c>
      <c r="B6885">
        <v>9272152</v>
      </c>
      <c r="C6885" s="1">
        <v>92725213152</v>
      </c>
      <c r="D6885" t="s">
        <v>7298</v>
      </c>
      <c r="E6885">
        <v>9272913</v>
      </c>
      <c r="F6885">
        <v>92725213</v>
      </c>
      <c r="G6885" t="s">
        <v>7296</v>
      </c>
      <c r="H6885">
        <v>2226</v>
      </c>
      <c r="I6885" s="9">
        <v>1183</v>
      </c>
      <c r="J6885">
        <v>50</v>
      </c>
      <c r="K6885" t="s">
        <v>26</v>
      </c>
      <c r="L6885">
        <v>50</v>
      </c>
      <c r="M6885" t="s">
        <v>26</v>
      </c>
    </row>
    <row r="6886" spans="1:13" x14ac:dyDescent="0.25">
      <c r="A6886" t="s">
        <v>6684</v>
      </c>
      <c r="B6886">
        <v>9272444</v>
      </c>
      <c r="C6886" s="1">
        <v>92729444444</v>
      </c>
      <c r="D6886" t="s">
        <v>7299</v>
      </c>
      <c r="E6886">
        <v>9272444</v>
      </c>
      <c r="F6886">
        <v>92729444</v>
      </c>
      <c r="G6886" t="s">
        <v>7299</v>
      </c>
      <c r="H6886">
        <v>15620</v>
      </c>
      <c r="I6886" s="9">
        <v>0</v>
      </c>
      <c r="J6886">
        <v>50</v>
      </c>
      <c r="K6886" t="s">
        <v>26</v>
      </c>
      <c r="L6886">
        <v>50</v>
      </c>
      <c r="M6886" t="s">
        <v>26</v>
      </c>
    </row>
    <row r="6887" spans="1:13" x14ac:dyDescent="0.25">
      <c r="A6887" t="s">
        <v>6684</v>
      </c>
      <c r="B6887">
        <v>9273111</v>
      </c>
      <c r="C6887" s="1">
        <v>92730111111</v>
      </c>
      <c r="D6887" t="s">
        <v>7300</v>
      </c>
      <c r="E6887">
        <v>9273111</v>
      </c>
      <c r="F6887">
        <v>92730111</v>
      </c>
      <c r="G6887" t="s">
        <v>7300</v>
      </c>
      <c r="H6887">
        <v>6027</v>
      </c>
      <c r="I6887" s="9">
        <v>13765</v>
      </c>
      <c r="J6887">
        <v>30</v>
      </c>
      <c r="K6887" t="s">
        <v>34</v>
      </c>
      <c r="L6887">
        <v>30</v>
      </c>
      <c r="M6887" t="s">
        <v>34</v>
      </c>
    </row>
    <row r="6888" spans="1:13" x14ac:dyDescent="0.25">
      <c r="A6888" t="s">
        <v>6684</v>
      </c>
      <c r="B6888">
        <v>9273113</v>
      </c>
      <c r="C6888" s="1">
        <v>92735219113</v>
      </c>
      <c r="D6888" t="s">
        <v>7301</v>
      </c>
      <c r="E6888">
        <v>9273919</v>
      </c>
      <c r="F6888">
        <v>92735219</v>
      </c>
      <c r="G6888" t="s">
        <v>7302</v>
      </c>
      <c r="H6888">
        <v>3985</v>
      </c>
      <c r="I6888" s="9">
        <v>1788</v>
      </c>
      <c r="J6888">
        <v>50</v>
      </c>
      <c r="K6888" t="s">
        <v>26</v>
      </c>
      <c r="L6888">
        <v>50</v>
      </c>
      <c r="M6888" t="s">
        <v>26</v>
      </c>
    </row>
    <row r="6889" spans="1:13" x14ac:dyDescent="0.25">
      <c r="A6889" t="s">
        <v>6684</v>
      </c>
      <c r="B6889">
        <v>9273115</v>
      </c>
      <c r="C6889" s="1">
        <v>92735219115</v>
      </c>
      <c r="D6889" t="s">
        <v>7303</v>
      </c>
      <c r="E6889">
        <v>9273919</v>
      </c>
      <c r="F6889">
        <v>92735219</v>
      </c>
      <c r="G6889" t="s">
        <v>7302</v>
      </c>
      <c r="H6889">
        <v>3142</v>
      </c>
      <c r="I6889" s="9">
        <v>1366</v>
      </c>
      <c r="J6889">
        <v>50</v>
      </c>
      <c r="K6889" t="s">
        <v>26</v>
      </c>
      <c r="L6889">
        <v>50</v>
      </c>
      <c r="M6889" t="s">
        <v>26</v>
      </c>
    </row>
    <row r="6890" spans="1:13" x14ac:dyDescent="0.25">
      <c r="A6890" t="s">
        <v>6684</v>
      </c>
      <c r="B6890">
        <v>9273116</v>
      </c>
      <c r="C6890" s="1">
        <v>92730116116</v>
      </c>
      <c r="D6890" t="s">
        <v>7304</v>
      </c>
      <c r="E6890">
        <v>9273116</v>
      </c>
      <c r="F6890">
        <v>92730116</v>
      </c>
      <c r="G6890" t="s">
        <v>7304</v>
      </c>
      <c r="H6890">
        <v>5526</v>
      </c>
      <c r="I6890" s="9">
        <v>12331</v>
      </c>
      <c r="J6890">
        <v>30</v>
      </c>
      <c r="K6890" t="s">
        <v>34</v>
      </c>
      <c r="L6890">
        <v>30</v>
      </c>
      <c r="M6890" t="s">
        <v>34</v>
      </c>
    </row>
    <row r="6891" spans="1:13" x14ac:dyDescent="0.25">
      <c r="A6891" t="s">
        <v>6684</v>
      </c>
      <c r="B6891">
        <v>9273119</v>
      </c>
      <c r="C6891" s="1">
        <v>92735218119</v>
      </c>
      <c r="D6891" t="s">
        <v>7305</v>
      </c>
      <c r="E6891">
        <v>9273918</v>
      </c>
      <c r="F6891">
        <v>92735218</v>
      </c>
      <c r="G6891" t="s">
        <v>7306</v>
      </c>
      <c r="H6891">
        <v>1420</v>
      </c>
      <c r="I6891" s="9">
        <v>1256</v>
      </c>
      <c r="J6891">
        <v>50</v>
      </c>
      <c r="K6891" t="s">
        <v>26</v>
      </c>
      <c r="L6891">
        <v>50</v>
      </c>
      <c r="M6891" t="s">
        <v>26</v>
      </c>
    </row>
    <row r="6892" spans="1:13" x14ac:dyDescent="0.25">
      <c r="A6892" t="s">
        <v>6684</v>
      </c>
      <c r="B6892">
        <v>9273121</v>
      </c>
      <c r="C6892" s="1">
        <v>92735215121</v>
      </c>
      <c r="D6892" t="s">
        <v>7307</v>
      </c>
      <c r="E6892">
        <v>9273915</v>
      </c>
      <c r="F6892">
        <v>92735215</v>
      </c>
      <c r="G6892" t="s">
        <v>7308</v>
      </c>
      <c r="H6892">
        <v>1732</v>
      </c>
      <c r="I6892" s="9">
        <v>1031</v>
      </c>
      <c r="J6892">
        <v>50</v>
      </c>
      <c r="K6892" t="s">
        <v>26</v>
      </c>
      <c r="L6892">
        <v>50</v>
      </c>
      <c r="M6892" t="s">
        <v>26</v>
      </c>
    </row>
    <row r="6893" spans="1:13" x14ac:dyDescent="0.25">
      <c r="A6893" t="s">
        <v>6684</v>
      </c>
      <c r="B6893">
        <v>9273125</v>
      </c>
      <c r="C6893" s="1">
        <v>92735217125</v>
      </c>
      <c r="D6893" t="s">
        <v>3365</v>
      </c>
      <c r="E6893">
        <v>9273917</v>
      </c>
      <c r="F6893">
        <v>92735217</v>
      </c>
      <c r="G6893" t="s">
        <v>7309</v>
      </c>
      <c r="H6893">
        <v>3459</v>
      </c>
      <c r="I6893" s="9">
        <v>2107</v>
      </c>
      <c r="J6893">
        <v>40</v>
      </c>
      <c r="K6893" t="s">
        <v>22</v>
      </c>
      <c r="L6893">
        <v>40</v>
      </c>
      <c r="M6893" t="s">
        <v>22</v>
      </c>
    </row>
    <row r="6894" spans="1:13" x14ac:dyDescent="0.25">
      <c r="A6894" t="s">
        <v>6684</v>
      </c>
      <c r="B6894">
        <v>9273127</v>
      </c>
      <c r="C6894" s="1">
        <v>92735217127</v>
      </c>
      <c r="D6894" t="s">
        <v>7310</v>
      </c>
      <c r="E6894">
        <v>9273917</v>
      </c>
      <c r="F6894">
        <v>92735217</v>
      </c>
      <c r="G6894" t="s">
        <v>7309</v>
      </c>
      <c r="H6894">
        <v>2508</v>
      </c>
      <c r="I6894" s="9">
        <v>1263</v>
      </c>
      <c r="J6894">
        <v>40</v>
      </c>
      <c r="K6894" t="s">
        <v>22</v>
      </c>
      <c r="L6894">
        <v>40</v>
      </c>
      <c r="M6894" t="s">
        <v>22</v>
      </c>
    </row>
    <row r="6895" spans="1:13" x14ac:dyDescent="0.25">
      <c r="A6895" t="s">
        <v>6684</v>
      </c>
      <c r="B6895">
        <v>9273133</v>
      </c>
      <c r="C6895" s="1">
        <v>92735215133</v>
      </c>
      <c r="D6895" t="s">
        <v>7311</v>
      </c>
      <c r="E6895">
        <v>9273915</v>
      </c>
      <c r="F6895">
        <v>92735215</v>
      </c>
      <c r="G6895" t="s">
        <v>7308</v>
      </c>
      <c r="H6895">
        <v>2304</v>
      </c>
      <c r="I6895" s="9">
        <v>4167</v>
      </c>
      <c r="J6895">
        <v>50</v>
      </c>
      <c r="K6895" t="s">
        <v>26</v>
      </c>
      <c r="L6895">
        <v>50</v>
      </c>
      <c r="M6895" t="s">
        <v>26</v>
      </c>
    </row>
    <row r="6896" spans="1:13" x14ac:dyDescent="0.25">
      <c r="A6896" t="s">
        <v>6684</v>
      </c>
      <c r="B6896">
        <v>9273137</v>
      </c>
      <c r="C6896" s="1">
        <v>92730137137</v>
      </c>
      <c r="D6896" t="s">
        <v>7312</v>
      </c>
      <c r="E6896">
        <v>9273137</v>
      </c>
      <c r="F6896">
        <v>92730137</v>
      </c>
      <c r="G6896" t="s">
        <v>7312</v>
      </c>
      <c r="H6896">
        <v>7670</v>
      </c>
      <c r="I6896" s="9">
        <v>16716</v>
      </c>
      <c r="J6896">
        <v>30</v>
      </c>
      <c r="K6896" t="s">
        <v>34</v>
      </c>
      <c r="L6896">
        <v>30</v>
      </c>
      <c r="M6896" t="s">
        <v>34</v>
      </c>
    </row>
    <row r="6897" spans="1:13" x14ac:dyDescent="0.25">
      <c r="A6897" t="s">
        <v>6684</v>
      </c>
      <c r="B6897">
        <v>9273139</v>
      </c>
      <c r="C6897" s="1">
        <v>92735218139</v>
      </c>
      <c r="D6897" t="s">
        <v>1381</v>
      </c>
      <c r="E6897">
        <v>9273918</v>
      </c>
      <c r="F6897">
        <v>92735218</v>
      </c>
      <c r="G6897" t="s">
        <v>7306</v>
      </c>
      <c r="H6897">
        <v>1649</v>
      </c>
      <c r="I6897" s="9">
        <v>944</v>
      </c>
      <c r="J6897">
        <v>50</v>
      </c>
      <c r="K6897" t="s">
        <v>26</v>
      </c>
      <c r="L6897">
        <v>50</v>
      </c>
      <c r="M6897" t="s">
        <v>26</v>
      </c>
    </row>
    <row r="6898" spans="1:13" x14ac:dyDescent="0.25">
      <c r="A6898" t="s">
        <v>6684</v>
      </c>
      <c r="B6898">
        <v>9273141</v>
      </c>
      <c r="C6898" s="1">
        <v>92735217141</v>
      </c>
      <c r="D6898" t="s">
        <v>7313</v>
      </c>
      <c r="E6898">
        <v>9273917</v>
      </c>
      <c r="F6898">
        <v>92735217</v>
      </c>
      <c r="G6898" t="s">
        <v>7309</v>
      </c>
      <c r="H6898">
        <v>5677</v>
      </c>
      <c r="I6898" s="9">
        <v>5716</v>
      </c>
      <c r="J6898">
        <v>40</v>
      </c>
      <c r="K6898" t="s">
        <v>22</v>
      </c>
      <c r="L6898">
        <v>40</v>
      </c>
      <c r="M6898" t="s">
        <v>22</v>
      </c>
    </row>
    <row r="6899" spans="1:13" x14ac:dyDescent="0.25">
      <c r="A6899" t="s">
        <v>6684</v>
      </c>
      <c r="B6899">
        <v>9273147</v>
      </c>
      <c r="C6899" s="1">
        <v>92730147147</v>
      </c>
      <c r="D6899" t="s">
        <v>7314</v>
      </c>
      <c r="E6899">
        <v>9273147</v>
      </c>
      <c r="F6899">
        <v>92730147</v>
      </c>
      <c r="G6899" t="s">
        <v>7314</v>
      </c>
      <c r="H6899">
        <v>6153</v>
      </c>
      <c r="I6899" s="9">
        <v>14997</v>
      </c>
      <c r="J6899">
        <v>30</v>
      </c>
      <c r="K6899" t="s">
        <v>34</v>
      </c>
      <c r="L6899">
        <v>30</v>
      </c>
      <c r="M6899" t="s">
        <v>34</v>
      </c>
    </row>
    <row r="6900" spans="1:13" x14ac:dyDescent="0.25">
      <c r="A6900" t="s">
        <v>6684</v>
      </c>
      <c r="B6900">
        <v>9273152</v>
      </c>
      <c r="C6900" s="1">
        <v>92730152152</v>
      </c>
      <c r="D6900" t="s">
        <v>7315</v>
      </c>
      <c r="E6900">
        <v>9273152</v>
      </c>
      <c r="F6900">
        <v>92730152</v>
      </c>
      <c r="G6900" t="s">
        <v>7315</v>
      </c>
      <c r="H6900">
        <v>9353</v>
      </c>
      <c r="I6900" s="9">
        <v>14045</v>
      </c>
      <c r="J6900">
        <v>30</v>
      </c>
      <c r="K6900" t="s">
        <v>34</v>
      </c>
      <c r="L6900">
        <v>30</v>
      </c>
      <c r="M6900" t="s">
        <v>34</v>
      </c>
    </row>
    <row r="6901" spans="1:13" x14ac:dyDescent="0.25">
      <c r="A6901" t="s">
        <v>6684</v>
      </c>
      <c r="B6901">
        <v>9273159</v>
      </c>
      <c r="C6901" s="1">
        <v>92730159159</v>
      </c>
      <c r="D6901" t="s">
        <v>7316</v>
      </c>
      <c r="E6901">
        <v>9273159</v>
      </c>
      <c r="F6901">
        <v>92730159</v>
      </c>
      <c r="G6901" t="s">
        <v>7316</v>
      </c>
      <c r="H6901">
        <v>3689</v>
      </c>
      <c r="I6901" s="9">
        <v>2260</v>
      </c>
      <c r="J6901">
        <v>50</v>
      </c>
      <c r="K6901" t="s">
        <v>26</v>
      </c>
      <c r="L6901">
        <v>50</v>
      </c>
      <c r="M6901" t="s">
        <v>26</v>
      </c>
    </row>
    <row r="6902" spans="1:13" x14ac:dyDescent="0.25">
      <c r="A6902" t="s">
        <v>6684</v>
      </c>
      <c r="B6902">
        <v>9273163</v>
      </c>
      <c r="C6902" s="1">
        <v>92735219163</v>
      </c>
      <c r="D6902" t="s">
        <v>7317</v>
      </c>
      <c r="E6902">
        <v>9273919</v>
      </c>
      <c r="F6902">
        <v>92735219</v>
      </c>
      <c r="G6902" t="s">
        <v>7302</v>
      </c>
      <c r="H6902">
        <v>3263</v>
      </c>
      <c r="I6902" s="9">
        <v>2201</v>
      </c>
      <c r="J6902">
        <v>50</v>
      </c>
      <c r="K6902" t="s">
        <v>26</v>
      </c>
      <c r="L6902">
        <v>50</v>
      </c>
      <c r="M6902" t="s">
        <v>26</v>
      </c>
    </row>
    <row r="6903" spans="1:13" x14ac:dyDescent="0.25">
      <c r="A6903" t="s">
        <v>6684</v>
      </c>
      <c r="B6903">
        <v>9273164</v>
      </c>
      <c r="C6903" s="1">
        <v>92730164164</v>
      </c>
      <c r="D6903" t="s">
        <v>7318</v>
      </c>
      <c r="E6903">
        <v>9273164</v>
      </c>
      <c r="F6903">
        <v>92730164</v>
      </c>
      <c r="G6903" t="s">
        <v>7318</v>
      </c>
      <c r="H6903">
        <v>10030</v>
      </c>
      <c r="I6903" s="9">
        <v>5979</v>
      </c>
      <c r="J6903">
        <v>40</v>
      </c>
      <c r="K6903" t="s">
        <v>22</v>
      </c>
      <c r="L6903">
        <v>40</v>
      </c>
      <c r="M6903" t="s">
        <v>22</v>
      </c>
    </row>
    <row r="6904" spans="1:13" x14ac:dyDescent="0.25">
      <c r="A6904" t="s">
        <v>6684</v>
      </c>
      <c r="B6904">
        <v>9273165</v>
      </c>
      <c r="C6904" s="1">
        <v>92730165165</v>
      </c>
      <c r="D6904" t="s">
        <v>7319</v>
      </c>
      <c r="E6904">
        <v>9273165</v>
      </c>
      <c r="F6904">
        <v>92730165</v>
      </c>
      <c r="G6904" t="s">
        <v>7319</v>
      </c>
      <c r="H6904">
        <v>5412</v>
      </c>
      <c r="I6904" s="9">
        <v>3344</v>
      </c>
      <c r="J6904">
        <v>50</v>
      </c>
      <c r="K6904" t="s">
        <v>26</v>
      </c>
      <c r="L6904">
        <v>50</v>
      </c>
      <c r="M6904" t="s">
        <v>26</v>
      </c>
    </row>
    <row r="6905" spans="1:13" x14ac:dyDescent="0.25">
      <c r="A6905" t="s">
        <v>6684</v>
      </c>
      <c r="B6905">
        <v>9273166</v>
      </c>
      <c r="C6905" s="1">
        <v>92735216166</v>
      </c>
      <c r="D6905" t="s">
        <v>7320</v>
      </c>
      <c r="E6905">
        <v>9273916</v>
      </c>
      <c r="F6905">
        <v>92735216</v>
      </c>
      <c r="G6905" t="s">
        <v>7321</v>
      </c>
      <c r="H6905">
        <v>4399</v>
      </c>
      <c r="I6905" s="9">
        <v>5358</v>
      </c>
      <c r="J6905">
        <v>40</v>
      </c>
      <c r="K6905" t="s">
        <v>22</v>
      </c>
      <c r="L6905">
        <v>40</v>
      </c>
      <c r="M6905" t="s">
        <v>22</v>
      </c>
    </row>
    <row r="6906" spans="1:13" x14ac:dyDescent="0.25">
      <c r="A6906" t="s">
        <v>6684</v>
      </c>
      <c r="B6906">
        <v>9273172</v>
      </c>
      <c r="C6906" s="1">
        <v>92735218172</v>
      </c>
      <c r="D6906" t="s">
        <v>7322</v>
      </c>
      <c r="E6906">
        <v>9273918</v>
      </c>
      <c r="F6906">
        <v>92735218</v>
      </c>
      <c r="G6906" t="s">
        <v>7306</v>
      </c>
      <c r="H6906">
        <v>2784</v>
      </c>
      <c r="I6906" s="9">
        <v>3827</v>
      </c>
      <c r="J6906">
        <v>50</v>
      </c>
      <c r="K6906" t="s">
        <v>26</v>
      </c>
      <c r="L6906">
        <v>50</v>
      </c>
      <c r="M6906" t="s">
        <v>26</v>
      </c>
    </row>
    <row r="6907" spans="1:13" x14ac:dyDescent="0.25">
      <c r="A6907" t="s">
        <v>6684</v>
      </c>
      <c r="B6907">
        <v>9273175</v>
      </c>
      <c r="C6907" s="1">
        <v>92735216175</v>
      </c>
      <c r="D6907" t="s">
        <v>7323</v>
      </c>
      <c r="E6907">
        <v>9273916</v>
      </c>
      <c r="F6907">
        <v>92735216</v>
      </c>
      <c r="G6907" t="s">
        <v>7321</v>
      </c>
      <c r="H6907">
        <v>1707</v>
      </c>
      <c r="I6907" s="9">
        <v>1697</v>
      </c>
      <c r="J6907">
        <v>40</v>
      </c>
      <c r="K6907" t="s">
        <v>22</v>
      </c>
      <c r="L6907">
        <v>40</v>
      </c>
      <c r="M6907" t="s">
        <v>22</v>
      </c>
    </row>
    <row r="6908" spans="1:13" x14ac:dyDescent="0.25">
      <c r="A6908" t="s">
        <v>6684</v>
      </c>
      <c r="B6908">
        <v>9273177</v>
      </c>
      <c r="C6908" s="1">
        <v>92735218177</v>
      </c>
      <c r="D6908" t="s">
        <v>7324</v>
      </c>
      <c r="E6908">
        <v>9273918</v>
      </c>
      <c r="F6908">
        <v>92735218</v>
      </c>
      <c r="G6908" t="s">
        <v>7306</v>
      </c>
      <c r="H6908">
        <v>1015</v>
      </c>
      <c r="I6908" s="9">
        <v>1888</v>
      </c>
      <c r="J6908">
        <v>50</v>
      </c>
      <c r="K6908" t="s">
        <v>26</v>
      </c>
      <c r="L6908">
        <v>50</v>
      </c>
      <c r="M6908" t="s">
        <v>26</v>
      </c>
    </row>
    <row r="6909" spans="1:13" x14ac:dyDescent="0.25">
      <c r="A6909" t="s">
        <v>6684</v>
      </c>
      <c r="B6909">
        <v>9273178</v>
      </c>
      <c r="C6909" s="1">
        <v>92735219178</v>
      </c>
      <c r="D6909" t="s">
        <v>7325</v>
      </c>
      <c r="E6909">
        <v>9273919</v>
      </c>
      <c r="F6909">
        <v>92735219</v>
      </c>
      <c r="G6909" t="s">
        <v>7302</v>
      </c>
      <c r="H6909">
        <v>2923</v>
      </c>
      <c r="I6909" s="9">
        <v>1723</v>
      </c>
      <c r="J6909">
        <v>50</v>
      </c>
      <c r="K6909" t="s">
        <v>26</v>
      </c>
      <c r="L6909">
        <v>50</v>
      </c>
      <c r="M6909" t="s">
        <v>26</v>
      </c>
    </row>
    <row r="6910" spans="1:13" x14ac:dyDescent="0.25">
      <c r="A6910" t="s">
        <v>6684</v>
      </c>
      <c r="B6910">
        <v>9273181</v>
      </c>
      <c r="C6910" s="1">
        <v>92735218181</v>
      </c>
      <c r="D6910" t="s">
        <v>7326</v>
      </c>
      <c r="E6910">
        <v>9273918</v>
      </c>
      <c r="F6910">
        <v>92735218</v>
      </c>
      <c r="G6910" t="s">
        <v>7306</v>
      </c>
      <c r="H6910">
        <v>1816</v>
      </c>
      <c r="I6910" s="9">
        <v>1350</v>
      </c>
      <c r="J6910">
        <v>50</v>
      </c>
      <c r="K6910" t="s">
        <v>26</v>
      </c>
      <c r="L6910">
        <v>50</v>
      </c>
      <c r="M6910" t="s">
        <v>26</v>
      </c>
    </row>
    <row r="6911" spans="1:13" x14ac:dyDescent="0.25">
      <c r="A6911" t="s">
        <v>6684</v>
      </c>
      <c r="B6911">
        <v>9273444</v>
      </c>
      <c r="C6911" s="1">
        <v>92739444444</v>
      </c>
      <c r="D6911" t="s">
        <v>7327</v>
      </c>
      <c r="E6911">
        <v>9273444</v>
      </c>
      <c r="F6911">
        <v>92739444</v>
      </c>
      <c r="G6911" t="s">
        <v>7327</v>
      </c>
      <c r="H6911">
        <v>8870</v>
      </c>
      <c r="I6911" s="9">
        <v>0</v>
      </c>
      <c r="J6911">
        <v>50</v>
      </c>
      <c r="K6911" t="s">
        <v>26</v>
      </c>
      <c r="L6911">
        <v>50</v>
      </c>
      <c r="M6911" t="s">
        <v>26</v>
      </c>
    </row>
    <row r="6912" spans="1:13" x14ac:dyDescent="0.25">
      <c r="A6912" t="s">
        <v>6684</v>
      </c>
      <c r="B6912">
        <v>9274111</v>
      </c>
      <c r="C6912" s="1">
        <v>92740111111</v>
      </c>
      <c r="D6912" t="s">
        <v>7328</v>
      </c>
      <c r="E6912">
        <v>9274111</v>
      </c>
      <c r="F6912">
        <v>92740111</v>
      </c>
      <c r="G6912" t="s">
        <v>7328</v>
      </c>
      <c r="H6912">
        <v>4785</v>
      </c>
      <c r="I6912" s="9">
        <v>4220</v>
      </c>
      <c r="J6912">
        <v>50</v>
      </c>
      <c r="K6912" t="s">
        <v>26</v>
      </c>
      <c r="L6912">
        <v>50</v>
      </c>
      <c r="M6912" t="s">
        <v>26</v>
      </c>
    </row>
    <row r="6913" spans="1:13" x14ac:dyDescent="0.25">
      <c r="A6913" t="s">
        <v>6684</v>
      </c>
      <c r="B6913">
        <v>9274112</v>
      </c>
      <c r="C6913" s="1">
        <v>92745223112</v>
      </c>
      <c r="D6913" t="s">
        <v>7329</v>
      </c>
      <c r="E6913">
        <v>9274923</v>
      </c>
      <c r="F6913">
        <v>92745223</v>
      </c>
      <c r="G6913" t="s">
        <v>7330</v>
      </c>
      <c r="H6913">
        <v>3801</v>
      </c>
      <c r="I6913" s="9">
        <v>1929</v>
      </c>
      <c r="J6913">
        <v>50</v>
      </c>
      <c r="K6913" t="s">
        <v>26</v>
      </c>
      <c r="L6913">
        <v>50</v>
      </c>
      <c r="M6913" t="s">
        <v>26</v>
      </c>
    </row>
    <row r="6914" spans="1:13" x14ac:dyDescent="0.25">
      <c r="A6914" t="s">
        <v>6684</v>
      </c>
      <c r="B6914">
        <v>9274113</v>
      </c>
      <c r="C6914" s="1">
        <v>92740113113</v>
      </c>
      <c r="D6914" t="s">
        <v>7331</v>
      </c>
      <c r="E6914">
        <v>9274113</v>
      </c>
      <c r="F6914">
        <v>92740113</v>
      </c>
      <c r="G6914" t="s">
        <v>7331</v>
      </c>
      <c r="H6914">
        <v>2299</v>
      </c>
      <c r="I6914" s="9">
        <v>11203</v>
      </c>
      <c r="J6914">
        <v>30</v>
      </c>
      <c r="K6914" t="s">
        <v>34</v>
      </c>
      <c r="L6914">
        <v>30</v>
      </c>
      <c r="M6914" t="s">
        <v>34</v>
      </c>
    </row>
    <row r="6915" spans="1:13" x14ac:dyDescent="0.25">
      <c r="A6915" t="s">
        <v>6684</v>
      </c>
      <c r="B6915">
        <v>9274114</v>
      </c>
      <c r="C6915" s="1">
        <v>92745226114</v>
      </c>
      <c r="D6915" t="s">
        <v>7332</v>
      </c>
      <c r="E6915">
        <v>9274926</v>
      </c>
      <c r="F6915">
        <v>92745226</v>
      </c>
      <c r="G6915" t="s">
        <v>7333</v>
      </c>
      <c r="H6915">
        <v>2429</v>
      </c>
      <c r="I6915" s="9">
        <v>2378</v>
      </c>
      <c r="J6915">
        <v>50</v>
      </c>
      <c r="K6915" t="s">
        <v>26</v>
      </c>
      <c r="L6915">
        <v>50</v>
      </c>
      <c r="M6915" t="s">
        <v>26</v>
      </c>
    </row>
    <row r="6916" spans="1:13" x14ac:dyDescent="0.25">
      <c r="A6916" t="s">
        <v>6684</v>
      </c>
      <c r="B6916">
        <v>9274118</v>
      </c>
      <c r="C6916" s="1">
        <v>92745226118</v>
      </c>
      <c r="D6916" t="s">
        <v>7334</v>
      </c>
      <c r="E6916">
        <v>9274926</v>
      </c>
      <c r="F6916">
        <v>92745226</v>
      </c>
      <c r="G6916" t="s">
        <v>7333</v>
      </c>
      <c r="H6916">
        <v>1676</v>
      </c>
      <c r="I6916" s="9">
        <v>766</v>
      </c>
      <c r="J6916">
        <v>50</v>
      </c>
      <c r="K6916" t="s">
        <v>26</v>
      </c>
      <c r="L6916">
        <v>50</v>
      </c>
      <c r="M6916" t="s">
        <v>26</v>
      </c>
    </row>
    <row r="6917" spans="1:13" x14ac:dyDescent="0.25">
      <c r="A6917" t="s">
        <v>6684</v>
      </c>
      <c r="B6917">
        <v>9274119</v>
      </c>
      <c r="C6917" s="1">
        <v>92745220119</v>
      </c>
      <c r="D6917" t="s">
        <v>7335</v>
      </c>
      <c r="E6917">
        <v>9274920</v>
      </c>
      <c r="F6917">
        <v>92745220</v>
      </c>
      <c r="G6917" t="s">
        <v>7336</v>
      </c>
      <c r="H6917">
        <v>2541</v>
      </c>
      <c r="I6917" s="9">
        <v>1852</v>
      </c>
      <c r="J6917">
        <v>40</v>
      </c>
      <c r="K6917" t="s">
        <v>22</v>
      </c>
      <c r="L6917">
        <v>40</v>
      </c>
      <c r="M6917" t="s">
        <v>22</v>
      </c>
    </row>
    <row r="6918" spans="1:13" x14ac:dyDescent="0.25">
      <c r="A6918" t="s">
        <v>6684</v>
      </c>
      <c r="B6918">
        <v>9274120</v>
      </c>
      <c r="C6918" s="1">
        <v>92740120120</v>
      </c>
      <c r="D6918" t="s">
        <v>7337</v>
      </c>
      <c r="E6918">
        <v>9274120</v>
      </c>
      <c r="F6918">
        <v>92740120</v>
      </c>
      <c r="G6918" t="s">
        <v>7337</v>
      </c>
      <c r="H6918">
        <v>6199</v>
      </c>
      <c r="I6918" s="9">
        <v>5282</v>
      </c>
      <c r="J6918">
        <v>40</v>
      </c>
      <c r="K6918" t="s">
        <v>22</v>
      </c>
      <c r="L6918">
        <v>40</v>
      </c>
      <c r="M6918" t="s">
        <v>22</v>
      </c>
    </row>
    <row r="6919" spans="1:13" x14ac:dyDescent="0.25">
      <c r="A6919" t="s">
        <v>6684</v>
      </c>
      <c r="B6919">
        <v>9274121</v>
      </c>
      <c r="C6919" s="1">
        <v>92740121121</v>
      </c>
      <c r="D6919" t="s">
        <v>7338</v>
      </c>
      <c r="E6919">
        <v>9274121</v>
      </c>
      <c r="F6919">
        <v>92740121</v>
      </c>
      <c r="G6919" t="s">
        <v>7338</v>
      </c>
      <c r="H6919">
        <v>2673</v>
      </c>
      <c r="I6919" s="9">
        <v>3880</v>
      </c>
      <c r="J6919">
        <v>50</v>
      </c>
      <c r="K6919" t="s">
        <v>26</v>
      </c>
      <c r="L6919">
        <v>50</v>
      </c>
      <c r="M6919" t="s">
        <v>26</v>
      </c>
    </row>
    <row r="6920" spans="1:13" x14ac:dyDescent="0.25">
      <c r="A6920" t="s">
        <v>6684</v>
      </c>
      <c r="B6920">
        <v>9274124</v>
      </c>
      <c r="C6920" s="1">
        <v>92740124124</v>
      </c>
      <c r="D6920" t="s">
        <v>6866</v>
      </c>
      <c r="E6920">
        <v>9274124</v>
      </c>
      <c r="F6920">
        <v>92740124</v>
      </c>
      <c r="G6920" t="s">
        <v>6866</v>
      </c>
      <c r="H6920">
        <v>3014</v>
      </c>
      <c r="I6920" s="9">
        <v>4062</v>
      </c>
      <c r="J6920">
        <v>50</v>
      </c>
      <c r="K6920" t="s">
        <v>26</v>
      </c>
      <c r="L6920">
        <v>50</v>
      </c>
      <c r="M6920" t="s">
        <v>26</v>
      </c>
    </row>
    <row r="6921" spans="1:13" x14ac:dyDescent="0.25">
      <c r="A6921" t="s">
        <v>6684</v>
      </c>
      <c r="B6921">
        <v>9274126</v>
      </c>
      <c r="C6921" s="1">
        <v>92740126126</v>
      </c>
      <c r="D6921" t="s">
        <v>7339</v>
      </c>
      <c r="E6921">
        <v>9274126</v>
      </c>
      <c r="F6921">
        <v>92740126</v>
      </c>
      <c r="G6921" t="s">
        <v>7339</v>
      </c>
      <c r="H6921">
        <v>3716</v>
      </c>
      <c r="I6921" s="9">
        <v>12483</v>
      </c>
      <c r="J6921">
        <v>30</v>
      </c>
      <c r="K6921" t="s">
        <v>34</v>
      </c>
      <c r="L6921">
        <v>30</v>
      </c>
      <c r="M6921" t="s">
        <v>34</v>
      </c>
    </row>
    <row r="6922" spans="1:13" x14ac:dyDescent="0.25">
      <c r="A6922" t="s">
        <v>6684</v>
      </c>
      <c r="B6922">
        <v>9274127</v>
      </c>
      <c r="C6922" s="1">
        <v>92745220127</v>
      </c>
      <c r="D6922" t="s">
        <v>7340</v>
      </c>
      <c r="E6922">
        <v>9274920</v>
      </c>
      <c r="F6922">
        <v>92745220</v>
      </c>
      <c r="G6922" t="s">
        <v>7336</v>
      </c>
      <c r="H6922">
        <v>5698</v>
      </c>
      <c r="I6922" s="9">
        <v>7848</v>
      </c>
      <c r="J6922">
        <v>40</v>
      </c>
      <c r="K6922" t="s">
        <v>22</v>
      </c>
      <c r="L6922">
        <v>40</v>
      </c>
      <c r="M6922" t="s">
        <v>22</v>
      </c>
    </row>
    <row r="6923" spans="1:13" x14ac:dyDescent="0.25">
      <c r="A6923" t="s">
        <v>6684</v>
      </c>
      <c r="B6923">
        <v>9274128</v>
      </c>
      <c r="C6923" s="1">
        <v>92740128128</v>
      </c>
      <c r="D6923" t="s">
        <v>7341</v>
      </c>
      <c r="E6923">
        <v>9274128</v>
      </c>
      <c r="F6923">
        <v>92740128</v>
      </c>
      <c r="G6923" t="s">
        <v>7341</v>
      </c>
      <c r="H6923">
        <v>8360</v>
      </c>
      <c r="I6923" s="9">
        <v>11997</v>
      </c>
      <c r="J6923">
        <v>30</v>
      </c>
      <c r="K6923" t="s">
        <v>34</v>
      </c>
      <c r="L6923">
        <v>30</v>
      </c>
      <c r="M6923" t="s">
        <v>34</v>
      </c>
    </row>
    <row r="6924" spans="1:13" x14ac:dyDescent="0.25">
      <c r="A6924" t="s">
        <v>6684</v>
      </c>
      <c r="B6924">
        <v>9274132</v>
      </c>
      <c r="C6924" s="1">
        <v>92745221132</v>
      </c>
      <c r="D6924" t="s">
        <v>7342</v>
      </c>
      <c r="E6924">
        <v>9274921</v>
      </c>
      <c r="F6924">
        <v>92745221</v>
      </c>
      <c r="G6924" t="s">
        <v>7343</v>
      </c>
      <c r="H6924">
        <v>2096</v>
      </c>
      <c r="I6924" s="9">
        <v>3510</v>
      </c>
      <c r="J6924">
        <v>50</v>
      </c>
      <c r="K6924" t="s">
        <v>26</v>
      </c>
      <c r="L6924">
        <v>50</v>
      </c>
      <c r="M6924" t="s">
        <v>26</v>
      </c>
    </row>
    <row r="6925" spans="1:13" x14ac:dyDescent="0.25">
      <c r="A6925" t="s">
        <v>6684</v>
      </c>
      <c r="B6925">
        <v>9274134</v>
      </c>
      <c r="C6925" s="1">
        <v>92740134134</v>
      </c>
      <c r="D6925" t="s">
        <v>7344</v>
      </c>
      <c r="E6925">
        <v>9274134</v>
      </c>
      <c r="F6925">
        <v>92740134</v>
      </c>
      <c r="G6925" t="s">
        <v>7344</v>
      </c>
      <c r="H6925">
        <v>6250</v>
      </c>
      <c r="I6925" s="9">
        <v>7063</v>
      </c>
      <c r="J6925">
        <v>40</v>
      </c>
      <c r="K6925" t="s">
        <v>22</v>
      </c>
      <c r="L6925">
        <v>40</v>
      </c>
      <c r="M6925" t="s">
        <v>22</v>
      </c>
    </row>
    <row r="6926" spans="1:13" x14ac:dyDescent="0.25">
      <c r="A6926" t="s">
        <v>6684</v>
      </c>
      <c r="B6926">
        <v>9274135</v>
      </c>
      <c r="C6926" s="1">
        <v>92745223135</v>
      </c>
      <c r="D6926" t="s">
        <v>7345</v>
      </c>
      <c r="E6926">
        <v>9274923</v>
      </c>
      <c r="F6926">
        <v>92745223</v>
      </c>
      <c r="G6926" t="s">
        <v>7330</v>
      </c>
      <c r="H6926">
        <v>1702</v>
      </c>
      <c r="I6926" s="9">
        <v>1847</v>
      </c>
      <c r="J6926">
        <v>50</v>
      </c>
      <c r="K6926" t="s">
        <v>26</v>
      </c>
      <c r="L6926">
        <v>50</v>
      </c>
      <c r="M6926" t="s">
        <v>26</v>
      </c>
    </row>
    <row r="6927" spans="1:13" x14ac:dyDescent="0.25">
      <c r="A6927" t="s">
        <v>6684</v>
      </c>
      <c r="B6927">
        <v>9274141</v>
      </c>
      <c r="C6927" s="1">
        <v>92740141141</v>
      </c>
      <c r="D6927" t="s">
        <v>7346</v>
      </c>
      <c r="E6927">
        <v>9274141</v>
      </c>
      <c r="F6927">
        <v>92740141</v>
      </c>
      <c r="G6927" t="s">
        <v>7346</v>
      </c>
      <c r="H6927">
        <v>6824</v>
      </c>
      <c r="I6927" s="9">
        <v>4121</v>
      </c>
      <c r="J6927">
        <v>50</v>
      </c>
      <c r="K6927" t="s">
        <v>26</v>
      </c>
      <c r="L6927">
        <v>50</v>
      </c>
      <c r="M6927" t="s">
        <v>26</v>
      </c>
    </row>
    <row r="6928" spans="1:13" x14ac:dyDescent="0.25">
      <c r="A6928" t="s">
        <v>6684</v>
      </c>
      <c r="B6928">
        <v>9274145</v>
      </c>
      <c r="C6928" s="1">
        <v>92745223145</v>
      </c>
      <c r="D6928" t="s">
        <v>7347</v>
      </c>
      <c r="E6928">
        <v>9274923</v>
      </c>
      <c r="F6928">
        <v>92745223</v>
      </c>
      <c r="G6928" t="s">
        <v>7330</v>
      </c>
      <c r="H6928">
        <v>3960</v>
      </c>
      <c r="I6928" s="9">
        <v>2024</v>
      </c>
      <c r="J6928">
        <v>50</v>
      </c>
      <c r="K6928" t="s">
        <v>26</v>
      </c>
      <c r="L6928">
        <v>50</v>
      </c>
      <c r="M6928" t="s">
        <v>26</v>
      </c>
    </row>
    <row r="6929" spans="1:13" x14ac:dyDescent="0.25">
      <c r="A6929" t="s">
        <v>6684</v>
      </c>
      <c r="B6929">
        <v>9274146</v>
      </c>
      <c r="C6929" s="1">
        <v>92740146146</v>
      </c>
      <c r="D6929" t="s">
        <v>7348</v>
      </c>
      <c r="E6929">
        <v>9274146</v>
      </c>
      <c r="F6929">
        <v>92740146</v>
      </c>
      <c r="G6929" t="s">
        <v>7348</v>
      </c>
      <c r="H6929">
        <v>3704</v>
      </c>
      <c r="I6929" s="9">
        <v>5419</v>
      </c>
      <c r="J6929">
        <v>40</v>
      </c>
      <c r="K6929" t="s">
        <v>22</v>
      </c>
      <c r="L6929">
        <v>40</v>
      </c>
      <c r="M6929" t="s">
        <v>22</v>
      </c>
    </row>
    <row r="6930" spans="1:13" x14ac:dyDescent="0.25">
      <c r="A6930" t="s">
        <v>6684</v>
      </c>
      <c r="B6930">
        <v>9274153</v>
      </c>
      <c r="C6930" s="1">
        <v>92740153153</v>
      </c>
      <c r="D6930" t="s">
        <v>7349</v>
      </c>
      <c r="E6930">
        <v>9274153</v>
      </c>
      <c r="F6930">
        <v>92740153</v>
      </c>
      <c r="G6930" t="s">
        <v>7349</v>
      </c>
      <c r="H6930">
        <v>3876</v>
      </c>
      <c r="I6930" s="9">
        <v>4161</v>
      </c>
      <c r="J6930">
        <v>50</v>
      </c>
      <c r="K6930" t="s">
        <v>26</v>
      </c>
      <c r="L6930">
        <v>50</v>
      </c>
      <c r="M6930" t="s">
        <v>26</v>
      </c>
    </row>
    <row r="6931" spans="1:13" x14ac:dyDescent="0.25">
      <c r="A6931" t="s">
        <v>6684</v>
      </c>
      <c r="B6931">
        <v>9274154</v>
      </c>
      <c r="C6931" s="1">
        <v>92745227154</v>
      </c>
      <c r="D6931" t="s">
        <v>7350</v>
      </c>
      <c r="E6931">
        <v>9274927</v>
      </c>
      <c r="F6931">
        <v>92745227</v>
      </c>
      <c r="G6931" t="s">
        <v>7351</v>
      </c>
      <c r="H6931">
        <v>1795</v>
      </c>
      <c r="I6931" s="9">
        <v>1089</v>
      </c>
      <c r="J6931">
        <v>40</v>
      </c>
      <c r="K6931" t="s">
        <v>22</v>
      </c>
      <c r="L6931">
        <v>40</v>
      </c>
      <c r="M6931" t="s">
        <v>22</v>
      </c>
    </row>
    <row r="6932" spans="1:13" x14ac:dyDescent="0.25">
      <c r="A6932" t="s">
        <v>6684</v>
      </c>
      <c r="B6932">
        <v>9274156</v>
      </c>
      <c r="C6932" s="1">
        <v>92740156156</v>
      </c>
      <c r="D6932" t="s">
        <v>7352</v>
      </c>
      <c r="E6932">
        <v>9274156</v>
      </c>
      <c r="F6932">
        <v>92740156</v>
      </c>
      <c r="G6932" t="s">
        <v>7352</v>
      </c>
      <c r="H6932">
        <v>3406</v>
      </c>
      <c r="I6932" s="9">
        <v>4041</v>
      </c>
      <c r="J6932">
        <v>50</v>
      </c>
      <c r="K6932" t="s">
        <v>26</v>
      </c>
      <c r="L6932">
        <v>50</v>
      </c>
      <c r="M6932" t="s">
        <v>26</v>
      </c>
    </row>
    <row r="6933" spans="1:13" x14ac:dyDescent="0.25">
      <c r="A6933" t="s">
        <v>6684</v>
      </c>
      <c r="B6933">
        <v>9274165</v>
      </c>
      <c r="C6933" s="1">
        <v>92745221165</v>
      </c>
      <c r="D6933" t="s">
        <v>7353</v>
      </c>
      <c r="E6933">
        <v>9274921</v>
      </c>
      <c r="F6933">
        <v>92745221</v>
      </c>
      <c r="G6933" t="s">
        <v>7343</v>
      </c>
      <c r="H6933">
        <v>2360</v>
      </c>
      <c r="I6933" s="9">
        <v>1753</v>
      </c>
      <c r="J6933">
        <v>50</v>
      </c>
      <c r="K6933" t="s">
        <v>26</v>
      </c>
      <c r="L6933">
        <v>50</v>
      </c>
      <c r="M6933" t="s">
        <v>26</v>
      </c>
    </row>
    <row r="6934" spans="1:13" x14ac:dyDescent="0.25">
      <c r="A6934" t="s">
        <v>6684</v>
      </c>
      <c r="B6934">
        <v>9274172</v>
      </c>
      <c r="C6934" s="1">
        <v>92740172172</v>
      </c>
      <c r="D6934" t="s">
        <v>7354</v>
      </c>
      <c r="E6934">
        <v>9274172</v>
      </c>
      <c r="F6934">
        <v>92740172</v>
      </c>
      <c r="G6934" t="s">
        <v>7354</v>
      </c>
      <c r="H6934">
        <v>7176</v>
      </c>
      <c r="I6934" s="9">
        <v>5029</v>
      </c>
      <c r="J6934">
        <v>40</v>
      </c>
      <c r="K6934" t="s">
        <v>22</v>
      </c>
      <c r="L6934">
        <v>40</v>
      </c>
      <c r="M6934" t="s">
        <v>22</v>
      </c>
    </row>
    <row r="6935" spans="1:13" x14ac:dyDescent="0.25">
      <c r="A6935" t="s">
        <v>6684</v>
      </c>
      <c r="B6935">
        <v>9274174</v>
      </c>
      <c r="C6935" s="1">
        <v>92745222174</v>
      </c>
      <c r="D6935" t="s">
        <v>7355</v>
      </c>
      <c r="E6935">
        <v>9274922</v>
      </c>
      <c r="F6935">
        <v>92745222</v>
      </c>
      <c r="G6935" t="s">
        <v>7356</v>
      </c>
      <c r="H6935">
        <v>3480</v>
      </c>
      <c r="I6935" s="9">
        <v>1660</v>
      </c>
      <c r="J6935">
        <v>50</v>
      </c>
      <c r="K6935" t="s">
        <v>26</v>
      </c>
      <c r="L6935">
        <v>50</v>
      </c>
      <c r="M6935" t="s">
        <v>26</v>
      </c>
    </row>
    <row r="6936" spans="1:13" x14ac:dyDescent="0.25">
      <c r="A6936" t="s">
        <v>6684</v>
      </c>
      <c r="B6936">
        <v>9274176</v>
      </c>
      <c r="C6936" s="1">
        <v>92740176176</v>
      </c>
      <c r="D6936" t="s">
        <v>7357</v>
      </c>
      <c r="E6936">
        <v>9274176</v>
      </c>
      <c r="F6936">
        <v>92740176</v>
      </c>
      <c r="G6936" t="s">
        <v>7357</v>
      </c>
      <c r="H6936">
        <v>9011</v>
      </c>
      <c r="I6936" s="9">
        <v>8085</v>
      </c>
      <c r="J6936">
        <v>40</v>
      </c>
      <c r="K6936" t="s">
        <v>22</v>
      </c>
      <c r="L6936">
        <v>40</v>
      </c>
      <c r="M6936" t="s">
        <v>22</v>
      </c>
    </row>
    <row r="6937" spans="1:13" x14ac:dyDescent="0.25">
      <c r="A6937" t="s">
        <v>6684</v>
      </c>
      <c r="B6937">
        <v>9274179</v>
      </c>
      <c r="C6937" s="1">
        <v>92745223179</v>
      </c>
      <c r="D6937" t="s">
        <v>7358</v>
      </c>
      <c r="E6937">
        <v>9274923</v>
      </c>
      <c r="F6937">
        <v>92745223</v>
      </c>
      <c r="G6937" t="s">
        <v>7330</v>
      </c>
      <c r="H6937">
        <v>2267</v>
      </c>
      <c r="I6937" s="9">
        <v>906</v>
      </c>
      <c r="J6937">
        <v>50</v>
      </c>
      <c r="K6937" t="s">
        <v>26</v>
      </c>
      <c r="L6937">
        <v>50</v>
      </c>
      <c r="M6937" t="s">
        <v>26</v>
      </c>
    </row>
    <row r="6938" spans="1:13" x14ac:dyDescent="0.25">
      <c r="A6938" t="s">
        <v>6684</v>
      </c>
      <c r="B6938">
        <v>9274182</v>
      </c>
      <c r="C6938" s="1">
        <v>92740182182</v>
      </c>
      <c r="D6938" t="s">
        <v>3785</v>
      </c>
      <c r="E6938">
        <v>9274182</v>
      </c>
      <c r="F6938">
        <v>92740182</v>
      </c>
      <c r="G6938" t="s">
        <v>3785</v>
      </c>
      <c r="H6938">
        <v>2471</v>
      </c>
      <c r="I6938" s="9">
        <v>3829</v>
      </c>
      <c r="J6938">
        <v>50</v>
      </c>
      <c r="K6938" t="s">
        <v>26</v>
      </c>
      <c r="L6938">
        <v>50</v>
      </c>
      <c r="M6938" t="s">
        <v>26</v>
      </c>
    </row>
    <row r="6939" spans="1:13" x14ac:dyDescent="0.25">
      <c r="A6939" t="s">
        <v>6684</v>
      </c>
      <c r="B6939">
        <v>9274183</v>
      </c>
      <c r="C6939" s="1">
        <v>92745227183</v>
      </c>
      <c r="D6939" t="s">
        <v>7359</v>
      </c>
      <c r="E6939">
        <v>9274927</v>
      </c>
      <c r="F6939">
        <v>92745227</v>
      </c>
      <c r="G6939" t="s">
        <v>7351</v>
      </c>
      <c r="H6939">
        <v>4943</v>
      </c>
      <c r="I6939" s="9">
        <v>6590</v>
      </c>
      <c r="J6939">
        <v>40</v>
      </c>
      <c r="K6939" t="s">
        <v>22</v>
      </c>
      <c r="L6939">
        <v>40</v>
      </c>
      <c r="M6939" t="s">
        <v>22</v>
      </c>
    </row>
    <row r="6940" spans="1:13" x14ac:dyDescent="0.25">
      <c r="A6940" t="s">
        <v>6684</v>
      </c>
      <c r="B6940">
        <v>9274184</v>
      </c>
      <c r="C6940" s="1">
        <v>92740184184</v>
      </c>
      <c r="D6940" t="s">
        <v>7360</v>
      </c>
      <c r="E6940">
        <v>9274184</v>
      </c>
      <c r="F6940">
        <v>92740184</v>
      </c>
      <c r="G6940" t="s">
        <v>7360</v>
      </c>
      <c r="H6940">
        <v>6884</v>
      </c>
      <c r="I6940" s="9">
        <v>11832</v>
      </c>
      <c r="J6940">
        <v>30</v>
      </c>
      <c r="K6940" t="s">
        <v>34</v>
      </c>
      <c r="L6940">
        <v>30</v>
      </c>
      <c r="M6940" t="s">
        <v>34</v>
      </c>
    </row>
    <row r="6941" spans="1:13" x14ac:dyDescent="0.25">
      <c r="A6941" t="s">
        <v>6684</v>
      </c>
      <c r="B6941">
        <v>9274185</v>
      </c>
      <c r="C6941" s="1">
        <v>92740185185</v>
      </c>
      <c r="D6941" t="s">
        <v>7361</v>
      </c>
      <c r="E6941">
        <v>9274185</v>
      </c>
      <c r="F6941">
        <v>92740185</v>
      </c>
      <c r="G6941" t="s">
        <v>7361</v>
      </c>
      <c r="H6941">
        <v>2171</v>
      </c>
      <c r="I6941" s="9">
        <v>2583</v>
      </c>
      <c r="J6941">
        <v>50</v>
      </c>
      <c r="K6941" t="s">
        <v>26</v>
      </c>
      <c r="L6941">
        <v>50</v>
      </c>
      <c r="M6941" t="s">
        <v>26</v>
      </c>
    </row>
    <row r="6942" spans="1:13" x14ac:dyDescent="0.25">
      <c r="A6942" t="s">
        <v>6684</v>
      </c>
      <c r="B6942">
        <v>9274187</v>
      </c>
      <c r="C6942" s="1">
        <v>92745221187</v>
      </c>
      <c r="D6942" t="s">
        <v>7362</v>
      </c>
      <c r="E6942">
        <v>9274921</v>
      </c>
      <c r="F6942">
        <v>92745221</v>
      </c>
      <c r="G6942" t="s">
        <v>7343</v>
      </c>
      <c r="H6942">
        <v>3217</v>
      </c>
      <c r="I6942" s="9">
        <v>2508</v>
      </c>
      <c r="J6942">
        <v>50</v>
      </c>
      <c r="K6942" t="s">
        <v>26</v>
      </c>
      <c r="L6942">
        <v>50</v>
      </c>
      <c r="M6942" t="s">
        <v>26</v>
      </c>
    </row>
    <row r="6943" spans="1:13" x14ac:dyDescent="0.25">
      <c r="A6943" t="s">
        <v>6684</v>
      </c>
      <c r="B6943">
        <v>9274188</v>
      </c>
      <c r="C6943" s="1">
        <v>92745222188</v>
      </c>
      <c r="D6943" t="s">
        <v>7363</v>
      </c>
      <c r="E6943">
        <v>9274922</v>
      </c>
      <c r="F6943">
        <v>92745222</v>
      </c>
      <c r="G6943" t="s">
        <v>7356</v>
      </c>
      <c r="H6943">
        <v>1562</v>
      </c>
      <c r="I6943" s="9">
        <v>1460</v>
      </c>
      <c r="J6943">
        <v>50</v>
      </c>
      <c r="K6943" t="s">
        <v>26</v>
      </c>
      <c r="L6943">
        <v>50</v>
      </c>
      <c r="M6943" t="s">
        <v>26</v>
      </c>
    </row>
    <row r="6944" spans="1:13" x14ac:dyDescent="0.25">
      <c r="A6944" t="s">
        <v>6684</v>
      </c>
      <c r="B6944">
        <v>9274191</v>
      </c>
      <c r="C6944" s="1">
        <v>92745222191</v>
      </c>
      <c r="D6944" t="s">
        <v>7364</v>
      </c>
      <c r="E6944">
        <v>9274922</v>
      </c>
      <c r="F6944">
        <v>92745222</v>
      </c>
      <c r="G6944" t="s">
        <v>7356</v>
      </c>
      <c r="H6944">
        <v>484</v>
      </c>
      <c r="I6944" s="9">
        <v>2945</v>
      </c>
      <c r="J6944">
        <v>50</v>
      </c>
      <c r="K6944" t="s">
        <v>26</v>
      </c>
      <c r="L6944">
        <v>50</v>
      </c>
      <c r="M6944" t="s">
        <v>26</v>
      </c>
    </row>
    <row r="6945" spans="1:13" x14ac:dyDescent="0.25">
      <c r="A6945" t="s">
        <v>6684</v>
      </c>
      <c r="B6945">
        <v>9274193</v>
      </c>
      <c r="C6945" s="1">
        <v>92745227193</v>
      </c>
      <c r="D6945" t="s">
        <v>7365</v>
      </c>
      <c r="E6945">
        <v>9274927</v>
      </c>
      <c r="F6945">
        <v>92745227</v>
      </c>
      <c r="G6945" t="s">
        <v>7351</v>
      </c>
      <c r="H6945">
        <v>2817</v>
      </c>
      <c r="I6945" s="9">
        <v>1415</v>
      </c>
      <c r="J6945">
        <v>40</v>
      </c>
      <c r="K6945" t="s">
        <v>22</v>
      </c>
      <c r="L6945">
        <v>40</v>
      </c>
      <c r="M6945" t="s">
        <v>22</v>
      </c>
    </row>
    <row r="6946" spans="1:13" x14ac:dyDescent="0.25">
      <c r="A6946" t="s">
        <v>6684</v>
      </c>
      <c r="B6946">
        <v>9274194</v>
      </c>
      <c r="C6946" s="1">
        <v>92740194194</v>
      </c>
      <c r="D6946" t="s">
        <v>7366</v>
      </c>
      <c r="E6946">
        <v>9274194</v>
      </c>
      <c r="F6946">
        <v>92740194</v>
      </c>
      <c r="G6946" t="s">
        <v>7366</v>
      </c>
      <c r="H6946">
        <v>5109</v>
      </c>
      <c r="I6946" s="9">
        <v>5469</v>
      </c>
      <c r="J6946">
        <v>40</v>
      </c>
      <c r="K6946" t="s">
        <v>22</v>
      </c>
      <c r="L6946">
        <v>40</v>
      </c>
      <c r="M6946" t="s">
        <v>22</v>
      </c>
    </row>
    <row r="6947" spans="1:13" x14ac:dyDescent="0.25">
      <c r="A6947" t="s">
        <v>6684</v>
      </c>
      <c r="B6947">
        <v>9275111</v>
      </c>
      <c r="C6947" s="1">
        <v>92750111111</v>
      </c>
      <c r="D6947" t="s">
        <v>7367</v>
      </c>
      <c r="E6947">
        <v>9275111</v>
      </c>
      <c r="F6947">
        <v>92750111</v>
      </c>
      <c r="G6947" t="s">
        <v>7367</v>
      </c>
      <c r="H6947">
        <v>2035</v>
      </c>
      <c r="I6947" s="9">
        <v>2434</v>
      </c>
      <c r="J6947">
        <v>50</v>
      </c>
      <c r="K6947" t="s">
        <v>26</v>
      </c>
      <c r="L6947">
        <v>50</v>
      </c>
      <c r="M6947" t="s">
        <v>26</v>
      </c>
    </row>
    <row r="6948" spans="1:13" x14ac:dyDescent="0.25">
      <c r="A6948" t="s">
        <v>6684</v>
      </c>
      <c r="B6948">
        <v>9275112</v>
      </c>
      <c r="C6948" s="1">
        <v>92755232112</v>
      </c>
      <c r="D6948" t="s">
        <v>7368</v>
      </c>
      <c r="E6948">
        <v>9275932</v>
      </c>
      <c r="F6948">
        <v>92755232</v>
      </c>
      <c r="G6948" t="s">
        <v>7369</v>
      </c>
      <c r="H6948">
        <v>1710</v>
      </c>
      <c r="I6948" s="9">
        <v>2916</v>
      </c>
      <c r="J6948">
        <v>50</v>
      </c>
      <c r="K6948" t="s">
        <v>26</v>
      </c>
      <c r="L6948">
        <v>50</v>
      </c>
      <c r="M6948" t="s">
        <v>26</v>
      </c>
    </row>
    <row r="6949" spans="1:13" x14ac:dyDescent="0.25">
      <c r="A6949" t="s">
        <v>6684</v>
      </c>
      <c r="B6949">
        <v>9275114</v>
      </c>
      <c r="C6949" s="1">
        <v>92750114114</v>
      </c>
      <c r="D6949" t="s">
        <v>7370</v>
      </c>
      <c r="E6949">
        <v>9275114</v>
      </c>
      <c r="F6949">
        <v>92750114</v>
      </c>
      <c r="G6949" t="s">
        <v>7370</v>
      </c>
      <c r="H6949">
        <v>4580</v>
      </c>
      <c r="I6949" s="9">
        <v>4260</v>
      </c>
      <c r="J6949">
        <v>50</v>
      </c>
      <c r="K6949" t="s">
        <v>26</v>
      </c>
      <c r="L6949">
        <v>50</v>
      </c>
      <c r="M6949" t="s">
        <v>26</v>
      </c>
    </row>
    <row r="6950" spans="1:13" x14ac:dyDescent="0.25">
      <c r="A6950" t="s">
        <v>6684</v>
      </c>
      <c r="B6950">
        <v>9275116</v>
      </c>
      <c r="C6950" s="1">
        <v>92750116116</v>
      </c>
      <c r="D6950" t="s">
        <v>7371</v>
      </c>
      <c r="E6950">
        <v>9275116</v>
      </c>
      <c r="F6950">
        <v>92750116</v>
      </c>
      <c r="G6950" t="s">
        <v>7371</v>
      </c>
      <c r="H6950">
        <v>5506</v>
      </c>
      <c r="I6950" s="9">
        <v>7416</v>
      </c>
      <c r="J6950">
        <v>40</v>
      </c>
      <c r="K6950" t="s">
        <v>22</v>
      </c>
      <c r="L6950">
        <v>40</v>
      </c>
      <c r="M6950" t="s">
        <v>22</v>
      </c>
    </row>
    <row r="6951" spans="1:13" x14ac:dyDescent="0.25">
      <c r="A6951" t="s">
        <v>6684</v>
      </c>
      <c r="B6951">
        <v>9275117</v>
      </c>
      <c r="C6951" s="1">
        <v>92755232117</v>
      </c>
      <c r="D6951" t="s">
        <v>7372</v>
      </c>
      <c r="E6951">
        <v>9275932</v>
      </c>
      <c r="F6951">
        <v>92755232</v>
      </c>
      <c r="G6951" t="s">
        <v>7369</v>
      </c>
      <c r="H6951">
        <v>2039</v>
      </c>
      <c r="I6951" s="9">
        <v>1162</v>
      </c>
      <c r="J6951">
        <v>50</v>
      </c>
      <c r="K6951" t="s">
        <v>26</v>
      </c>
      <c r="L6951">
        <v>50</v>
      </c>
      <c r="M6951" t="s">
        <v>26</v>
      </c>
    </row>
    <row r="6952" spans="1:13" x14ac:dyDescent="0.25">
      <c r="A6952" t="s">
        <v>6684</v>
      </c>
      <c r="B6952">
        <v>9275118</v>
      </c>
      <c r="C6952" s="1">
        <v>92750118118</v>
      </c>
      <c r="D6952" t="s">
        <v>1021</v>
      </c>
      <c r="E6952">
        <v>9275118</v>
      </c>
      <c r="F6952">
        <v>92750118</v>
      </c>
      <c r="G6952" t="s">
        <v>1021</v>
      </c>
      <c r="H6952">
        <v>2984</v>
      </c>
      <c r="I6952" s="9">
        <v>2056</v>
      </c>
      <c r="J6952">
        <v>50</v>
      </c>
      <c r="K6952" t="s">
        <v>26</v>
      </c>
      <c r="L6952">
        <v>50</v>
      </c>
      <c r="M6952" t="s">
        <v>26</v>
      </c>
    </row>
    <row r="6953" spans="1:13" x14ac:dyDescent="0.25">
      <c r="A6953" t="s">
        <v>6684</v>
      </c>
      <c r="B6953">
        <v>9275119</v>
      </c>
      <c r="C6953" s="1">
        <v>92750119119</v>
      </c>
      <c r="D6953" t="s">
        <v>7373</v>
      </c>
      <c r="E6953">
        <v>9275119</v>
      </c>
      <c r="F6953">
        <v>92750119</v>
      </c>
      <c r="G6953" t="s">
        <v>7373</v>
      </c>
      <c r="H6953">
        <v>2812</v>
      </c>
      <c r="I6953" s="9">
        <v>4227</v>
      </c>
      <c r="J6953">
        <v>50</v>
      </c>
      <c r="K6953" t="s">
        <v>26</v>
      </c>
      <c r="L6953">
        <v>50</v>
      </c>
      <c r="M6953" t="s">
        <v>26</v>
      </c>
    </row>
    <row r="6954" spans="1:13" x14ac:dyDescent="0.25">
      <c r="A6954" t="s">
        <v>6684</v>
      </c>
      <c r="B6954">
        <v>9275120</v>
      </c>
      <c r="C6954" s="1">
        <v>92750120120</v>
      </c>
      <c r="D6954" t="s">
        <v>7374</v>
      </c>
      <c r="E6954">
        <v>9275120</v>
      </c>
      <c r="F6954">
        <v>92750120</v>
      </c>
      <c r="G6954" t="s">
        <v>7374</v>
      </c>
      <c r="H6954">
        <v>2366</v>
      </c>
      <c r="I6954" s="9">
        <v>4274</v>
      </c>
      <c r="J6954">
        <v>50</v>
      </c>
      <c r="K6954" t="s">
        <v>26</v>
      </c>
      <c r="L6954">
        <v>50</v>
      </c>
      <c r="M6954" t="s">
        <v>26</v>
      </c>
    </row>
    <row r="6955" spans="1:13" x14ac:dyDescent="0.25">
      <c r="A6955" t="s">
        <v>6684</v>
      </c>
      <c r="B6955">
        <v>9275121</v>
      </c>
      <c r="C6955" s="1">
        <v>92750121121</v>
      </c>
      <c r="D6955" t="s">
        <v>7375</v>
      </c>
      <c r="E6955">
        <v>9275121</v>
      </c>
      <c r="F6955">
        <v>92750121</v>
      </c>
      <c r="G6955" t="s">
        <v>7375</v>
      </c>
      <c r="H6955">
        <v>1930</v>
      </c>
      <c r="I6955" s="9">
        <v>3345</v>
      </c>
      <c r="J6955">
        <v>50</v>
      </c>
      <c r="K6955" t="s">
        <v>26</v>
      </c>
      <c r="L6955">
        <v>50</v>
      </c>
      <c r="M6955" t="s">
        <v>26</v>
      </c>
    </row>
    <row r="6956" spans="1:13" x14ac:dyDescent="0.25">
      <c r="A6956" t="s">
        <v>6684</v>
      </c>
      <c r="B6956">
        <v>9275122</v>
      </c>
      <c r="C6956" s="1">
        <v>92750122122</v>
      </c>
      <c r="D6956" t="s">
        <v>7376</v>
      </c>
      <c r="E6956">
        <v>9275122</v>
      </c>
      <c r="F6956">
        <v>92750122</v>
      </c>
      <c r="G6956" t="s">
        <v>7376</v>
      </c>
      <c r="H6956">
        <v>7936</v>
      </c>
      <c r="I6956" s="9">
        <v>8138</v>
      </c>
      <c r="J6956">
        <v>40</v>
      </c>
      <c r="K6956" t="s">
        <v>22</v>
      </c>
      <c r="L6956">
        <v>40</v>
      </c>
      <c r="M6956" t="s">
        <v>22</v>
      </c>
    </row>
    <row r="6957" spans="1:13" x14ac:dyDescent="0.25">
      <c r="A6957" t="s">
        <v>6684</v>
      </c>
      <c r="B6957">
        <v>9275124</v>
      </c>
      <c r="C6957" s="1">
        <v>92750124124</v>
      </c>
      <c r="D6957" t="s">
        <v>7377</v>
      </c>
      <c r="E6957">
        <v>9275124</v>
      </c>
      <c r="F6957">
        <v>92750124</v>
      </c>
      <c r="G6957" t="s">
        <v>7377</v>
      </c>
      <c r="H6957">
        <v>7013</v>
      </c>
      <c r="I6957" s="9">
        <v>8996</v>
      </c>
      <c r="J6957">
        <v>40</v>
      </c>
      <c r="K6957" t="s">
        <v>22</v>
      </c>
      <c r="L6957">
        <v>40</v>
      </c>
      <c r="M6957" t="s">
        <v>22</v>
      </c>
    </row>
    <row r="6958" spans="1:13" x14ac:dyDescent="0.25">
      <c r="A6958" t="s">
        <v>6684</v>
      </c>
      <c r="B6958">
        <v>9275125</v>
      </c>
      <c r="C6958" s="1">
        <v>92750125125</v>
      </c>
      <c r="D6958" t="s">
        <v>7378</v>
      </c>
      <c r="E6958">
        <v>9275125</v>
      </c>
      <c r="F6958">
        <v>92750125</v>
      </c>
      <c r="G6958" t="s">
        <v>7378</v>
      </c>
      <c r="H6958">
        <v>4770</v>
      </c>
      <c r="I6958" s="9">
        <v>2528</v>
      </c>
      <c r="J6958">
        <v>50</v>
      </c>
      <c r="K6958" t="s">
        <v>26</v>
      </c>
      <c r="L6958">
        <v>50</v>
      </c>
      <c r="M6958" t="s">
        <v>26</v>
      </c>
    </row>
    <row r="6959" spans="1:13" x14ac:dyDescent="0.25">
      <c r="A6959" t="s">
        <v>6684</v>
      </c>
      <c r="B6959">
        <v>9275126</v>
      </c>
      <c r="C6959" s="1">
        <v>92750126126</v>
      </c>
      <c r="D6959" t="s">
        <v>7379</v>
      </c>
      <c r="E6959">
        <v>9275126</v>
      </c>
      <c r="F6959">
        <v>92750126</v>
      </c>
      <c r="G6959" t="s">
        <v>7379</v>
      </c>
      <c r="H6959">
        <v>8279</v>
      </c>
      <c r="I6959" s="9">
        <v>11629</v>
      </c>
      <c r="J6959">
        <v>30</v>
      </c>
      <c r="K6959" t="s">
        <v>34</v>
      </c>
      <c r="L6959">
        <v>30</v>
      </c>
      <c r="M6959" t="s">
        <v>34</v>
      </c>
    </row>
    <row r="6960" spans="1:13" x14ac:dyDescent="0.25">
      <c r="A6960" t="s">
        <v>6684</v>
      </c>
      <c r="B6960">
        <v>9275127</v>
      </c>
      <c r="C6960" s="1">
        <v>92750127127</v>
      </c>
      <c r="D6960" t="s">
        <v>7380</v>
      </c>
      <c r="E6960">
        <v>9275127</v>
      </c>
      <c r="F6960">
        <v>92750127</v>
      </c>
      <c r="G6960" t="s">
        <v>7380</v>
      </c>
      <c r="H6960">
        <v>3270</v>
      </c>
      <c r="I6960" s="9">
        <v>3653</v>
      </c>
      <c r="J6960">
        <v>50</v>
      </c>
      <c r="K6960" t="s">
        <v>26</v>
      </c>
      <c r="L6960">
        <v>50</v>
      </c>
      <c r="M6960" t="s">
        <v>26</v>
      </c>
    </row>
    <row r="6961" spans="1:13" x14ac:dyDescent="0.25">
      <c r="A6961" t="s">
        <v>6684</v>
      </c>
      <c r="B6961">
        <v>9275128</v>
      </c>
      <c r="C6961" s="1">
        <v>92750128128</v>
      </c>
      <c r="D6961" t="s">
        <v>7381</v>
      </c>
      <c r="E6961">
        <v>9275128</v>
      </c>
      <c r="F6961">
        <v>92750128</v>
      </c>
      <c r="G6961" t="s">
        <v>7381</v>
      </c>
      <c r="H6961">
        <v>3720</v>
      </c>
      <c r="I6961" s="9">
        <v>6126</v>
      </c>
      <c r="J6961">
        <v>40</v>
      </c>
      <c r="K6961" t="s">
        <v>22</v>
      </c>
      <c r="L6961">
        <v>40</v>
      </c>
      <c r="M6961" t="s">
        <v>22</v>
      </c>
    </row>
    <row r="6962" spans="1:13" x14ac:dyDescent="0.25">
      <c r="A6962" t="s">
        <v>6684</v>
      </c>
      <c r="B6962">
        <v>9275130</v>
      </c>
      <c r="C6962" s="1">
        <v>92750130130</v>
      </c>
      <c r="D6962" t="s">
        <v>7382</v>
      </c>
      <c r="E6962">
        <v>9275130</v>
      </c>
      <c r="F6962">
        <v>92750130</v>
      </c>
      <c r="G6962" t="s">
        <v>7382</v>
      </c>
      <c r="H6962">
        <v>1847</v>
      </c>
      <c r="I6962" s="9">
        <v>2297</v>
      </c>
      <c r="J6962">
        <v>50</v>
      </c>
      <c r="K6962" t="s">
        <v>26</v>
      </c>
      <c r="L6962">
        <v>50</v>
      </c>
      <c r="M6962" t="s">
        <v>26</v>
      </c>
    </row>
    <row r="6963" spans="1:13" x14ac:dyDescent="0.25">
      <c r="A6963" t="s">
        <v>6684</v>
      </c>
      <c r="B6963">
        <v>9275131</v>
      </c>
      <c r="C6963" s="1">
        <v>92750131131</v>
      </c>
      <c r="D6963" t="s">
        <v>7383</v>
      </c>
      <c r="E6963">
        <v>9275131</v>
      </c>
      <c r="F6963">
        <v>92750131</v>
      </c>
      <c r="G6963" t="s">
        <v>7383</v>
      </c>
      <c r="H6963">
        <v>2548</v>
      </c>
      <c r="I6963" s="9">
        <v>1949</v>
      </c>
      <c r="J6963">
        <v>50</v>
      </c>
      <c r="K6963" t="s">
        <v>26</v>
      </c>
      <c r="L6963">
        <v>50</v>
      </c>
      <c r="M6963" t="s">
        <v>26</v>
      </c>
    </row>
    <row r="6964" spans="1:13" x14ac:dyDescent="0.25">
      <c r="A6964" t="s">
        <v>6684</v>
      </c>
      <c r="B6964">
        <v>9275132</v>
      </c>
      <c r="C6964" s="1">
        <v>92755234132</v>
      </c>
      <c r="D6964" t="s">
        <v>7384</v>
      </c>
      <c r="E6964">
        <v>9275934</v>
      </c>
      <c r="F6964">
        <v>92755234</v>
      </c>
      <c r="G6964" t="s">
        <v>7385</v>
      </c>
      <c r="H6964">
        <v>2523</v>
      </c>
      <c r="I6964" s="9">
        <v>1268</v>
      </c>
      <c r="J6964">
        <v>50</v>
      </c>
      <c r="K6964" t="s">
        <v>26</v>
      </c>
      <c r="L6964">
        <v>50</v>
      </c>
      <c r="M6964" t="s">
        <v>26</v>
      </c>
    </row>
    <row r="6965" spans="1:13" x14ac:dyDescent="0.25">
      <c r="A6965" t="s">
        <v>6684</v>
      </c>
      <c r="B6965">
        <v>9275133</v>
      </c>
      <c r="C6965" s="1">
        <v>92750133133</v>
      </c>
      <c r="D6965" t="s">
        <v>7386</v>
      </c>
      <c r="E6965">
        <v>9275133</v>
      </c>
      <c r="F6965">
        <v>92750133</v>
      </c>
      <c r="G6965" t="s">
        <v>7386</v>
      </c>
      <c r="H6965">
        <v>4175</v>
      </c>
      <c r="I6965" s="9">
        <v>4366</v>
      </c>
      <c r="J6965">
        <v>50</v>
      </c>
      <c r="K6965" t="s">
        <v>26</v>
      </c>
      <c r="L6965">
        <v>50</v>
      </c>
      <c r="M6965" t="s">
        <v>26</v>
      </c>
    </row>
    <row r="6966" spans="1:13" x14ac:dyDescent="0.25">
      <c r="A6966" t="s">
        <v>6684</v>
      </c>
      <c r="B6966">
        <v>9275134</v>
      </c>
      <c r="C6966" s="1">
        <v>92750134134</v>
      </c>
      <c r="D6966" t="s">
        <v>7387</v>
      </c>
      <c r="E6966">
        <v>9275134</v>
      </c>
      <c r="F6966">
        <v>92750134</v>
      </c>
      <c r="G6966" t="s">
        <v>7387</v>
      </c>
      <c r="H6966">
        <v>3107</v>
      </c>
      <c r="I6966" s="9">
        <v>3398</v>
      </c>
      <c r="J6966">
        <v>50</v>
      </c>
      <c r="K6966" t="s">
        <v>26</v>
      </c>
      <c r="L6966">
        <v>50</v>
      </c>
      <c r="M6966" t="s">
        <v>26</v>
      </c>
    </row>
    <row r="6967" spans="1:13" x14ac:dyDescent="0.25">
      <c r="A6967" t="s">
        <v>6684</v>
      </c>
      <c r="B6967">
        <v>9275135</v>
      </c>
      <c r="C6967" s="1">
        <v>92750135135</v>
      </c>
      <c r="D6967" t="s">
        <v>7388</v>
      </c>
      <c r="E6967">
        <v>9275135</v>
      </c>
      <c r="F6967">
        <v>92750135</v>
      </c>
      <c r="G6967" t="s">
        <v>7388</v>
      </c>
      <c r="H6967">
        <v>2430</v>
      </c>
      <c r="I6967" s="9">
        <v>2854</v>
      </c>
      <c r="J6967">
        <v>50</v>
      </c>
      <c r="K6967" t="s">
        <v>26</v>
      </c>
      <c r="L6967">
        <v>50</v>
      </c>
      <c r="M6967" t="s">
        <v>26</v>
      </c>
    </row>
    <row r="6968" spans="1:13" x14ac:dyDescent="0.25">
      <c r="A6968" t="s">
        <v>6684</v>
      </c>
      <c r="B6968">
        <v>9275137</v>
      </c>
      <c r="C6968" s="1">
        <v>92750137137</v>
      </c>
      <c r="D6968" t="s">
        <v>7389</v>
      </c>
      <c r="E6968">
        <v>9275137</v>
      </c>
      <c r="F6968">
        <v>92750137</v>
      </c>
      <c r="G6968" t="s">
        <v>7389</v>
      </c>
      <c r="H6968">
        <v>1821</v>
      </c>
      <c r="I6968" s="9">
        <v>3783</v>
      </c>
      <c r="J6968">
        <v>50</v>
      </c>
      <c r="K6968" t="s">
        <v>26</v>
      </c>
      <c r="L6968">
        <v>50</v>
      </c>
      <c r="M6968" t="s">
        <v>26</v>
      </c>
    </row>
    <row r="6969" spans="1:13" x14ac:dyDescent="0.25">
      <c r="A6969" t="s">
        <v>6684</v>
      </c>
      <c r="B6969">
        <v>9275138</v>
      </c>
      <c r="C6969" s="1">
        <v>92750138138</v>
      </c>
      <c r="D6969" t="s">
        <v>7390</v>
      </c>
      <c r="E6969">
        <v>9275138</v>
      </c>
      <c r="F6969">
        <v>92750138</v>
      </c>
      <c r="G6969" t="s">
        <v>7390</v>
      </c>
      <c r="H6969">
        <v>6075</v>
      </c>
      <c r="I6969" s="9">
        <v>7215</v>
      </c>
      <c r="J6969">
        <v>40</v>
      </c>
      <c r="K6969" t="s">
        <v>22</v>
      </c>
      <c r="L6969">
        <v>40</v>
      </c>
      <c r="M6969" t="s">
        <v>22</v>
      </c>
    </row>
    <row r="6970" spans="1:13" x14ac:dyDescent="0.25">
      <c r="A6970" t="s">
        <v>6684</v>
      </c>
      <c r="B6970">
        <v>9275141</v>
      </c>
      <c r="C6970" s="1">
        <v>92750141141</v>
      </c>
      <c r="D6970" t="s">
        <v>7391</v>
      </c>
      <c r="E6970">
        <v>9275141</v>
      </c>
      <c r="F6970">
        <v>92750141</v>
      </c>
      <c r="G6970" t="s">
        <v>7391</v>
      </c>
      <c r="H6970">
        <v>6886</v>
      </c>
      <c r="I6970" s="9">
        <v>15837</v>
      </c>
      <c r="J6970">
        <v>30</v>
      </c>
      <c r="K6970" t="s">
        <v>34</v>
      </c>
      <c r="L6970">
        <v>30</v>
      </c>
      <c r="M6970" t="s">
        <v>34</v>
      </c>
    </row>
    <row r="6971" spans="1:13" x14ac:dyDescent="0.25">
      <c r="A6971" t="s">
        <v>6684</v>
      </c>
      <c r="B6971">
        <v>9275143</v>
      </c>
      <c r="C6971" s="1">
        <v>92755234143</v>
      </c>
      <c r="D6971" t="s">
        <v>7392</v>
      </c>
      <c r="E6971">
        <v>9275934</v>
      </c>
      <c r="F6971">
        <v>92755234</v>
      </c>
      <c r="G6971" t="s">
        <v>7385</v>
      </c>
      <c r="H6971">
        <v>4455</v>
      </c>
      <c r="I6971" s="9">
        <v>4908</v>
      </c>
      <c r="J6971">
        <v>50</v>
      </c>
      <c r="K6971" t="s">
        <v>26</v>
      </c>
      <c r="L6971">
        <v>50</v>
      </c>
      <c r="M6971" t="s">
        <v>26</v>
      </c>
    </row>
    <row r="6972" spans="1:13" x14ac:dyDescent="0.25">
      <c r="A6972" t="s">
        <v>6684</v>
      </c>
      <c r="B6972">
        <v>9275144</v>
      </c>
      <c r="C6972" s="1">
        <v>92750144144</v>
      </c>
      <c r="D6972" t="s">
        <v>7393</v>
      </c>
      <c r="E6972">
        <v>9275144</v>
      </c>
      <c r="F6972">
        <v>92750144</v>
      </c>
      <c r="G6972" t="s">
        <v>7393</v>
      </c>
      <c r="H6972">
        <v>1296</v>
      </c>
      <c r="I6972" s="9">
        <v>3131</v>
      </c>
      <c r="J6972">
        <v>50</v>
      </c>
      <c r="K6972" t="s">
        <v>26</v>
      </c>
      <c r="L6972">
        <v>50</v>
      </c>
      <c r="M6972" t="s">
        <v>26</v>
      </c>
    </row>
    <row r="6973" spans="1:13" x14ac:dyDescent="0.25">
      <c r="A6973" t="s">
        <v>6684</v>
      </c>
      <c r="B6973">
        <v>9275145</v>
      </c>
      <c r="C6973" s="1">
        <v>92750145145</v>
      </c>
      <c r="D6973" t="s">
        <v>7394</v>
      </c>
      <c r="E6973">
        <v>9275145</v>
      </c>
      <c r="F6973">
        <v>92750145</v>
      </c>
      <c r="G6973" t="s">
        <v>7394</v>
      </c>
      <c r="H6973">
        <v>5146</v>
      </c>
      <c r="I6973" s="9">
        <v>7054</v>
      </c>
      <c r="J6973">
        <v>40</v>
      </c>
      <c r="K6973" t="s">
        <v>22</v>
      </c>
      <c r="L6973">
        <v>40</v>
      </c>
      <c r="M6973" t="s">
        <v>22</v>
      </c>
    </row>
    <row r="6974" spans="1:13" x14ac:dyDescent="0.25">
      <c r="A6974" t="s">
        <v>6684</v>
      </c>
      <c r="B6974">
        <v>9275146</v>
      </c>
      <c r="C6974" s="1">
        <v>92750146146</v>
      </c>
      <c r="D6974" t="s">
        <v>7395</v>
      </c>
      <c r="E6974">
        <v>9275146</v>
      </c>
      <c r="F6974">
        <v>92750146</v>
      </c>
      <c r="G6974" t="s">
        <v>7395</v>
      </c>
      <c r="H6974">
        <v>3194</v>
      </c>
      <c r="I6974" s="9">
        <v>6809</v>
      </c>
      <c r="J6974">
        <v>40</v>
      </c>
      <c r="K6974" t="s">
        <v>22</v>
      </c>
      <c r="L6974">
        <v>40</v>
      </c>
      <c r="M6974" t="s">
        <v>22</v>
      </c>
    </row>
    <row r="6975" spans="1:13" x14ac:dyDescent="0.25">
      <c r="A6975" t="s">
        <v>6684</v>
      </c>
      <c r="B6975">
        <v>9275148</v>
      </c>
      <c r="C6975" s="1">
        <v>92750148148</v>
      </c>
      <c r="D6975" t="s">
        <v>7396</v>
      </c>
      <c r="E6975">
        <v>9275148</v>
      </c>
      <c r="F6975">
        <v>92750148</v>
      </c>
      <c r="G6975" t="s">
        <v>7396</v>
      </c>
      <c r="H6975">
        <v>1648</v>
      </c>
      <c r="I6975" s="9">
        <v>1436</v>
      </c>
      <c r="J6975">
        <v>50</v>
      </c>
      <c r="K6975" t="s">
        <v>26</v>
      </c>
      <c r="L6975">
        <v>50</v>
      </c>
      <c r="M6975" t="s">
        <v>26</v>
      </c>
    </row>
    <row r="6976" spans="1:13" x14ac:dyDescent="0.25">
      <c r="A6976" t="s">
        <v>6684</v>
      </c>
      <c r="B6976">
        <v>9275149</v>
      </c>
      <c r="C6976" s="1">
        <v>92750149149</v>
      </c>
      <c r="D6976" t="s">
        <v>7397</v>
      </c>
      <c r="E6976">
        <v>9275149</v>
      </c>
      <c r="F6976">
        <v>92750149</v>
      </c>
      <c r="G6976" t="s">
        <v>7397</v>
      </c>
      <c r="H6976">
        <v>2870</v>
      </c>
      <c r="I6976" s="9">
        <v>1741</v>
      </c>
      <c r="J6976">
        <v>50</v>
      </c>
      <c r="K6976" t="s">
        <v>26</v>
      </c>
      <c r="L6976">
        <v>50</v>
      </c>
      <c r="M6976" t="s">
        <v>26</v>
      </c>
    </row>
    <row r="6977" spans="1:13" x14ac:dyDescent="0.25">
      <c r="A6977" t="s">
        <v>6684</v>
      </c>
      <c r="B6977">
        <v>9275150</v>
      </c>
      <c r="C6977" s="1">
        <v>92750150150</v>
      </c>
      <c r="D6977" t="s">
        <v>7398</v>
      </c>
      <c r="E6977">
        <v>9275150</v>
      </c>
      <c r="F6977">
        <v>92750150</v>
      </c>
      <c r="G6977" t="s">
        <v>7398</v>
      </c>
      <c r="H6977">
        <v>3374</v>
      </c>
      <c r="I6977" s="9">
        <v>4292</v>
      </c>
      <c r="J6977">
        <v>50</v>
      </c>
      <c r="K6977" t="s">
        <v>26</v>
      </c>
      <c r="L6977">
        <v>50</v>
      </c>
      <c r="M6977" t="s">
        <v>26</v>
      </c>
    </row>
    <row r="6978" spans="1:13" x14ac:dyDescent="0.25">
      <c r="A6978" t="s">
        <v>6684</v>
      </c>
      <c r="B6978">
        <v>9275151</v>
      </c>
      <c r="C6978" s="1">
        <v>92750151151</v>
      </c>
      <c r="D6978" t="s">
        <v>3785</v>
      </c>
      <c r="E6978">
        <v>9275151</v>
      </c>
      <c r="F6978">
        <v>92750151</v>
      </c>
      <c r="G6978" t="s">
        <v>3785</v>
      </c>
      <c r="H6978">
        <v>4971</v>
      </c>
      <c r="I6978" s="9">
        <v>6768</v>
      </c>
      <c r="J6978">
        <v>40</v>
      </c>
      <c r="K6978" t="s">
        <v>22</v>
      </c>
      <c r="L6978">
        <v>40</v>
      </c>
      <c r="M6978" t="s">
        <v>22</v>
      </c>
    </row>
    <row r="6979" spans="1:13" x14ac:dyDescent="0.25">
      <c r="A6979" t="s">
        <v>6684</v>
      </c>
      <c r="B6979">
        <v>9275152</v>
      </c>
      <c r="C6979" s="1">
        <v>92755229152</v>
      </c>
      <c r="D6979" t="s">
        <v>7399</v>
      </c>
      <c r="E6979">
        <v>9275929</v>
      </c>
      <c r="F6979">
        <v>92755229</v>
      </c>
      <c r="G6979" t="s">
        <v>7400</v>
      </c>
      <c r="H6979">
        <v>2078</v>
      </c>
      <c r="I6979" s="9">
        <v>4067</v>
      </c>
      <c r="J6979">
        <v>40</v>
      </c>
      <c r="K6979" t="s">
        <v>22</v>
      </c>
      <c r="L6979">
        <v>40</v>
      </c>
      <c r="M6979" t="s">
        <v>22</v>
      </c>
    </row>
    <row r="6980" spans="1:13" x14ac:dyDescent="0.25">
      <c r="A6980" t="s">
        <v>6684</v>
      </c>
      <c r="B6980">
        <v>9275153</v>
      </c>
      <c r="C6980" s="1">
        <v>92750153153</v>
      </c>
      <c r="D6980" t="s">
        <v>7401</v>
      </c>
      <c r="E6980">
        <v>9275153</v>
      </c>
      <c r="F6980">
        <v>92750153</v>
      </c>
      <c r="G6980" t="s">
        <v>7401</v>
      </c>
      <c r="H6980">
        <v>7356</v>
      </c>
      <c r="I6980" s="9">
        <v>5973</v>
      </c>
      <c r="J6980">
        <v>40</v>
      </c>
      <c r="K6980" t="s">
        <v>22</v>
      </c>
      <c r="L6980">
        <v>40</v>
      </c>
      <c r="M6980" t="s">
        <v>22</v>
      </c>
    </row>
    <row r="6981" spans="1:13" x14ac:dyDescent="0.25">
      <c r="A6981" t="s">
        <v>6684</v>
      </c>
      <c r="B6981">
        <v>9275154</v>
      </c>
      <c r="C6981" s="1">
        <v>92750154154</v>
      </c>
      <c r="D6981" t="s">
        <v>7402</v>
      </c>
      <c r="E6981">
        <v>9275154</v>
      </c>
      <c r="F6981">
        <v>92750154</v>
      </c>
      <c r="G6981" t="s">
        <v>7402</v>
      </c>
      <c r="H6981">
        <v>8629</v>
      </c>
      <c r="I6981" s="9">
        <v>16396</v>
      </c>
      <c r="J6981">
        <v>30</v>
      </c>
      <c r="K6981" t="s">
        <v>34</v>
      </c>
      <c r="L6981">
        <v>30</v>
      </c>
      <c r="M6981" t="s">
        <v>34</v>
      </c>
    </row>
    <row r="6982" spans="1:13" x14ac:dyDescent="0.25">
      <c r="A6982" t="s">
        <v>6684</v>
      </c>
      <c r="B6982">
        <v>9275156</v>
      </c>
      <c r="C6982" s="1">
        <v>92750156156</v>
      </c>
      <c r="D6982" t="s">
        <v>7403</v>
      </c>
      <c r="E6982">
        <v>9275156</v>
      </c>
      <c r="F6982">
        <v>92750156</v>
      </c>
      <c r="G6982" t="s">
        <v>7403</v>
      </c>
      <c r="H6982">
        <v>8065</v>
      </c>
      <c r="I6982" s="9">
        <v>5460</v>
      </c>
      <c r="J6982">
        <v>40</v>
      </c>
      <c r="K6982" t="s">
        <v>22</v>
      </c>
      <c r="L6982">
        <v>40</v>
      </c>
      <c r="M6982" t="s">
        <v>22</v>
      </c>
    </row>
    <row r="6983" spans="1:13" x14ac:dyDescent="0.25">
      <c r="A6983" t="s">
        <v>6684</v>
      </c>
      <c r="B6983">
        <v>9275159</v>
      </c>
      <c r="C6983" s="1">
        <v>92750159159</v>
      </c>
      <c r="D6983" t="s">
        <v>7404</v>
      </c>
      <c r="E6983">
        <v>9275159</v>
      </c>
      <c r="F6983">
        <v>92750159</v>
      </c>
      <c r="G6983" t="s">
        <v>7404</v>
      </c>
      <c r="H6983">
        <v>5690</v>
      </c>
      <c r="I6983" s="9">
        <v>4845</v>
      </c>
      <c r="J6983">
        <v>50</v>
      </c>
      <c r="K6983" t="s">
        <v>26</v>
      </c>
      <c r="L6983">
        <v>50</v>
      </c>
      <c r="M6983" t="s">
        <v>26</v>
      </c>
    </row>
    <row r="6984" spans="1:13" x14ac:dyDescent="0.25">
      <c r="A6984" t="s">
        <v>6684</v>
      </c>
      <c r="B6984">
        <v>9275160</v>
      </c>
      <c r="C6984" s="1">
        <v>92755229160</v>
      </c>
      <c r="D6984" t="s">
        <v>7405</v>
      </c>
      <c r="E6984">
        <v>9275929</v>
      </c>
      <c r="F6984">
        <v>92755229</v>
      </c>
      <c r="G6984" t="s">
        <v>7400</v>
      </c>
      <c r="H6984">
        <v>1874</v>
      </c>
      <c r="I6984" s="9">
        <v>1497</v>
      </c>
      <c r="J6984">
        <v>40</v>
      </c>
      <c r="K6984" t="s">
        <v>22</v>
      </c>
      <c r="L6984">
        <v>40</v>
      </c>
      <c r="M6984" t="s">
        <v>22</v>
      </c>
    </row>
    <row r="6985" spans="1:13" x14ac:dyDescent="0.25">
      <c r="A6985" t="s">
        <v>6684</v>
      </c>
      <c r="B6985">
        <v>9276111</v>
      </c>
      <c r="C6985" s="1">
        <v>92765238111</v>
      </c>
      <c r="D6985" t="s">
        <v>7406</v>
      </c>
      <c r="E6985">
        <v>9276938</v>
      </c>
      <c r="F6985">
        <v>92765238</v>
      </c>
      <c r="G6985" t="s">
        <v>7407</v>
      </c>
      <c r="H6985">
        <v>3005</v>
      </c>
      <c r="I6985" s="9">
        <v>906</v>
      </c>
      <c r="J6985">
        <v>50</v>
      </c>
      <c r="K6985" t="s">
        <v>26</v>
      </c>
      <c r="L6985">
        <v>50</v>
      </c>
      <c r="M6985" t="s">
        <v>26</v>
      </c>
    </row>
    <row r="6986" spans="1:13" x14ac:dyDescent="0.25">
      <c r="A6986" t="s">
        <v>6684</v>
      </c>
      <c r="B6986">
        <v>9276113</v>
      </c>
      <c r="C6986" s="1">
        <v>92760113113</v>
      </c>
      <c r="D6986" t="s">
        <v>7408</v>
      </c>
      <c r="E6986">
        <v>9276113</v>
      </c>
      <c r="F6986">
        <v>92760113</v>
      </c>
      <c r="G6986" t="s">
        <v>7408</v>
      </c>
      <c r="H6986">
        <v>3787</v>
      </c>
      <c r="I6986" s="9">
        <v>1931</v>
      </c>
      <c r="J6986">
        <v>50</v>
      </c>
      <c r="K6986" t="s">
        <v>26</v>
      </c>
      <c r="L6986">
        <v>50</v>
      </c>
      <c r="M6986" t="s">
        <v>26</v>
      </c>
    </row>
    <row r="6987" spans="1:13" x14ac:dyDescent="0.25">
      <c r="A6987" t="s">
        <v>6684</v>
      </c>
      <c r="B6987">
        <v>9276115</v>
      </c>
      <c r="C6987" s="1">
        <v>92760115115</v>
      </c>
      <c r="D6987" t="s">
        <v>7409</v>
      </c>
      <c r="E6987">
        <v>9276115</v>
      </c>
      <c r="F6987">
        <v>92760115</v>
      </c>
      <c r="G6987" t="s">
        <v>7409</v>
      </c>
      <c r="H6987">
        <v>4732</v>
      </c>
      <c r="I6987" s="9">
        <v>1025</v>
      </c>
      <c r="J6987">
        <v>50</v>
      </c>
      <c r="K6987" t="s">
        <v>26</v>
      </c>
      <c r="L6987">
        <v>50</v>
      </c>
      <c r="M6987" t="s">
        <v>26</v>
      </c>
    </row>
    <row r="6988" spans="1:13" x14ac:dyDescent="0.25">
      <c r="A6988" t="s">
        <v>6684</v>
      </c>
      <c r="B6988">
        <v>9276116</v>
      </c>
      <c r="C6988" s="1">
        <v>92760116116</v>
      </c>
      <c r="D6988" t="s">
        <v>7410</v>
      </c>
      <c r="E6988">
        <v>9276116</v>
      </c>
      <c r="F6988">
        <v>92760116</v>
      </c>
      <c r="G6988" t="s">
        <v>7410</v>
      </c>
      <c r="H6988">
        <v>4628</v>
      </c>
      <c r="I6988" s="9">
        <v>3169</v>
      </c>
      <c r="J6988">
        <v>50</v>
      </c>
      <c r="K6988" t="s">
        <v>26</v>
      </c>
      <c r="L6988">
        <v>50</v>
      </c>
      <c r="M6988" t="s">
        <v>26</v>
      </c>
    </row>
    <row r="6989" spans="1:13" x14ac:dyDescent="0.25">
      <c r="A6989" t="s">
        <v>6684</v>
      </c>
      <c r="B6989">
        <v>9276117</v>
      </c>
      <c r="C6989" s="1">
        <v>92760117117</v>
      </c>
      <c r="D6989" t="s">
        <v>7411</v>
      </c>
      <c r="E6989">
        <v>9276117</v>
      </c>
      <c r="F6989">
        <v>92760117</v>
      </c>
      <c r="G6989" t="s">
        <v>7411</v>
      </c>
      <c r="H6989">
        <v>4529</v>
      </c>
      <c r="I6989" s="9">
        <v>3459</v>
      </c>
      <c r="J6989">
        <v>50</v>
      </c>
      <c r="K6989" t="s">
        <v>26</v>
      </c>
      <c r="L6989">
        <v>50</v>
      </c>
      <c r="M6989" t="s">
        <v>26</v>
      </c>
    </row>
    <row r="6990" spans="1:13" x14ac:dyDescent="0.25">
      <c r="A6990" t="s">
        <v>6684</v>
      </c>
      <c r="B6990">
        <v>9276118</v>
      </c>
      <c r="C6990" s="1">
        <v>92760118118</v>
      </c>
      <c r="D6990" t="s">
        <v>7412</v>
      </c>
      <c r="E6990">
        <v>9276118</v>
      </c>
      <c r="F6990">
        <v>92760118</v>
      </c>
      <c r="G6990" t="s">
        <v>7412</v>
      </c>
      <c r="H6990">
        <v>2755</v>
      </c>
      <c r="I6990" s="9">
        <v>1647</v>
      </c>
      <c r="J6990">
        <v>50</v>
      </c>
      <c r="K6990" t="s">
        <v>26</v>
      </c>
      <c r="L6990">
        <v>50</v>
      </c>
      <c r="M6990" t="s">
        <v>26</v>
      </c>
    </row>
    <row r="6991" spans="1:13" x14ac:dyDescent="0.25">
      <c r="A6991" t="s">
        <v>6684</v>
      </c>
      <c r="B6991">
        <v>9276120</v>
      </c>
      <c r="C6991" s="1">
        <v>92760120120</v>
      </c>
      <c r="D6991" t="s">
        <v>7413</v>
      </c>
      <c r="E6991">
        <v>9276120</v>
      </c>
      <c r="F6991">
        <v>92760120</v>
      </c>
      <c r="G6991" t="s">
        <v>7413</v>
      </c>
      <c r="H6991">
        <v>4172</v>
      </c>
      <c r="I6991" s="9">
        <v>2462</v>
      </c>
      <c r="J6991">
        <v>50</v>
      </c>
      <c r="K6991" t="s">
        <v>26</v>
      </c>
      <c r="L6991">
        <v>50</v>
      </c>
      <c r="M6991" t="s">
        <v>26</v>
      </c>
    </row>
    <row r="6992" spans="1:13" x14ac:dyDescent="0.25">
      <c r="A6992" t="s">
        <v>6684</v>
      </c>
      <c r="B6992">
        <v>9276121</v>
      </c>
      <c r="C6992" s="1">
        <v>92760121121</v>
      </c>
      <c r="D6992" t="s">
        <v>7414</v>
      </c>
      <c r="E6992">
        <v>9276121</v>
      </c>
      <c r="F6992">
        <v>92760121</v>
      </c>
      <c r="G6992" t="s">
        <v>7414</v>
      </c>
      <c r="H6992">
        <v>6010</v>
      </c>
      <c r="I6992" s="9">
        <v>2697</v>
      </c>
      <c r="J6992">
        <v>50</v>
      </c>
      <c r="K6992" t="s">
        <v>26</v>
      </c>
      <c r="L6992">
        <v>50</v>
      </c>
      <c r="M6992" t="s">
        <v>26</v>
      </c>
    </row>
    <row r="6993" spans="1:13" x14ac:dyDescent="0.25">
      <c r="A6993" t="s">
        <v>6684</v>
      </c>
      <c r="B6993">
        <v>9276122</v>
      </c>
      <c r="C6993" s="1">
        <v>92760122122</v>
      </c>
      <c r="D6993" t="s">
        <v>7415</v>
      </c>
      <c r="E6993">
        <v>9276122</v>
      </c>
      <c r="F6993">
        <v>92760122</v>
      </c>
      <c r="G6993" t="s">
        <v>7415</v>
      </c>
      <c r="H6993">
        <v>2237</v>
      </c>
      <c r="I6993" s="9">
        <v>2209</v>
      </c>
      <c r="J6993">
        <v>50</v>
      </c>
      <c r="K6993" t="s">
        <v>26</v>
      </c>
      <c r="L6993">
        <v>50</v>
      </c>
      <c r="M6993" t="s">
        <v>26</v>
      </c>
    </row>
    <row r="6994" spans="1:13" x14ac:dyDescent="0.25">
      <c r="A6994" t="s">
        <v>6684</v>
      </c>
      <c r="B6994">
        <v>9276123</v>
      </c>
      <c r="C6994" s="1">
        <v>92765238123</v>
      </c>
      <c r="D6994" t="s">
        <v>7416</v>
      </c>
      <c r="E6994">
        <v>9276938</v>
      </c>
      <c r="F6994">
        <v>92765238</v>
      </c>
      <c r="G6994" t="s">
        <v>7407</v>
      </c>
      <c r="H6994">
        <v>922</v>
      </c>
      <c r="I6994" s="9">
        <v>1226</v>
      </c>
      <c r="J6994">
        <v>50</v>
      </c>
      <c r="K6994" t="s">
        <v>26</v>
      </c>
      <c r="L6994">
        <v>50</v>
      </c>
      <c r="M6994" t="s">
        <v>26</v>
      </c>
    </row>
    <row r="6995" spans="1:13" x14ac:dyDescent="0.25">
      <c r="A6995" t="s">
        <v>6684</v>
      </c>
      <c r="B6995">
        <v>9276126</v>
      </c>
      <c r="C6995" s="1">
        <v>92760126126</v>
      </c>
      <c r="D6995" t="s">
        <v>7417</v>
      </c>
      <c r="E6995">
        <v>9276126</v>
      </c>
      <c r="F6995">
        <v>92760126</v>
      </c>
      <c r="G6995" t="s">
        <v>7417</v>
      </c>
      <c r="H6995">
        <v>4879</v>
      </c>
      <c r="I6995" s="9">
        <v>4352</v>
      </c>
      <c r="J6995">
        <v>50</v>
      </c>
      <c r="K6995" t="s">
        <v>26</v>
      </c>
      <c r="L6995">
        <v>50</v>
      </c>
      <c r="M6995" t="s">
        <v>26</v>
      </c>
    </row>
    <row r="6996" spans="1:13" x14ac:dyDescent="0.25">
      <c r="A6996" t="s">
        <v>6684</v>
      </c>
      <c r="B6996">
        <v>9276127</v>
      </c>
      <c r="C6996" s="1">
        <v>92760127127</v>
      </c>
      <c r="D6996" t="s">
        <v>7418</v>
      </c>
      <c r="E6996">
        <v>9276127</v>
      </c>
      <c r="F6996">
        <v>92760127</v>
      </c>
      <c r="G6996" t="s">
        <v>7418</v>
      </c>
      <c r="H6996">
        <v>3055</v>
      </c>
      <c r="I6996" s="9">
        <v>2105</v>
      </c>
      <c r="J6996">
        <v>50</v>
      </c>
      <c r="K6996" t="s">
        <v>26</v>
      </c>
      <c r="L6996">
        <v>50</v>
      </c>
      <c r="M6996" t="s">
        <v>26</v>
      </c>
    </row>
    <row r="6997" spans="1:13" x14ac:dyDescent="0.25">
      <c r="A6997" t="s">
        <v>6684</v>
      </c>
      <c r="B6997">
        <v>9276128</v>
      </c>
      <c r="C6997" s="1">
        <v>92760128128</v>
      </c>
      <c r="D6997" t="s">
        <v>7419</v>
      </c>
      <c r="E6997">
        <v>9276128</v>
      </c>
      <c r="F6997">
        <v>92760128</v>
      </c>
      <c r="G6997" t="s">
        <v>7419</v>
      </c>
      <c r="H6997">
        <v>5953</v>
      </c>
      <c r="I6997" s="9">
        <v>2808</v>
      </c>
      <c r="J6997">
        <v>50</v>
      </c>
      <c r="K6997" t="s">
        <v>26</v>
      </c>
      <c r="L6997">
        <v>50</v>
      </c>
      <c r="M6997" t="s">
        <v>26</v>
      </c>
    </row>
    <row r="6998" spans="1:13" x14ac:dyDescent="0.25">
      <c r="A6998" t="s">
        <v>6684</v>
      </c>
      <c r="B6998">
        <v>9276129</v>
      </c>
      <c r="C6998" s="1">
        <v>92760129129</v>
      </c>
      <c r="D6998" t="s">
        <v>7420</v>
      </c>
      <c r="E6998">
        <v>9276129</v>
      </c>
      <c r="F6998">
        <v>92760129</v>
      </c>
      <c r="G6998" t="s">
        <v>7420</v>
      </c>
      <c r="H6998">
        <v>3435</v>
      </c>
      <c r="I6998" s="9">
        <v>1848</v>
      </c>
      <c r="J6998">
        <v>50</v>
      </c>
      <c r="K6998" t="s">
        <v>26</v>
      </c>
      <c r="L6998">
        <v>50</v>
      </c>
      <c r="M6998" t="s">
        <v>26</v>
      </c>
    </row>
    <row r="6999" spans="1:13" x14ac:dyDescent="0.25">
      <c r="A6999" t="s">
        <v>6684</v>
      </c>
      <c r="B6999">
        <v>9276130</v>
      </c>
      <c r="C6999" s="1">
        <v>92760130130</v>
      </c>
      <c r="D6999" t="s">
        <v>7421</v>
      </c>
      <c r="E6999">
        <v>9276130</v>
      </c>
      <c r="F6999">
        <v>92760130</v>
      </c>
      <c r="G6999" t="s">
        <v>7421</v>
      </c>
      <c r="H6999">
        <v>10884</v>
      </c>
      <c r="I6999" s="9">
        <v>2307</v>
      </c>
      <c r="J6999">
        <v>50</v>
      </c>
      <c r="K6999" t="s">
        <v>26</v>
      </c>
      <c r="L6999">
        <v>50</v>
      </c>
      <c r="M6999" t="s">
        <v>26</v>
      </c>
    </row>
    <row r="7000" spans="1:13" x14ac:dyDescent="0.25">
      <c r="A7000" t="s">
        <v>6684</v>
      </c>
      <c r="B7000">
        <v>9276134</v>
      </c>
      <c r="C7000" s="1">
        <v>92760134134</v>
      </c>
      <c r="D7000" t="s">
        <v>7422</v>
      </c>
      <c r="E7000">
        <v>9276134</v>
      </c>
      <c r="F7000">
        <v>92760134</v>
      </c>
      <c r="G7000" t="s">
        <v>7422</v>
      </c>
      <c r="H7000">
        <v>1704</v>
      </c>
      <c r="I7000" s="9">
        <v>1695</v>
      </c>
      <c r="J7000">
        <v>50</v>
      </c>
      <c r="K7000" t="s">
        <v>26</v>
      </c>
      <c r="L7000">
        <v>50</v>
      </c>
      <c r="M7000" t="s">
        <v>26</v>
      </c>
    </row>
    <row r="7001" spans="1:13" x14ac:dyDescent="0.25">
      <c r="A7001" t="s">
        <v>6684</v>
      </c>
      <c r="B7001">
        <v>9276135</v>
      </c>
      <c r="C7001" s="1">
        <v>92760135135</v>
      </c>
      <c r="D7001" t="s">
        <v>7423</v>
      </c>
      <c r="E7001">
        <v>9276135</v>
      </c>
      <c r="F7001">
        <v>92760135</v>
      </c>
      <c r="G7001" t="s">
        <v>7423</v>
      </c>
      <c r="H7001">
        <v>4008</v>
      </c>
      <c r="I7001" s="9">
        <v>2733</v>
      </c>
      <c r="J7001">
        <v>50</v>
      </c>
      <c r="K7001" t="s">
        <v>26</v>
      </c>
      <c r="L7001">
        <v>50</v>
      </c>
      <c r="M7001" t="s">
        <v>26</v>
      </c>
    </row>
    <row r="7002" spans="1:13" x14ac:dyDescent="0.25">
      <c r="A7002" t="s">
        <v>6684</v>
      </c>
      <c r="B7002">
        <v>9276138</v>
      </c>
      <c r="C7002" s="1">
        <v>92760138138</v>
      </c>
      <c r="D7002" t="s">
        <v>7424</v>
      </c>
      <c r="E7002">
        <v>9276138</v>
      </c>
      <c r="F7002">
        <v>92760138</v>
      </c>
      <c r="G7002" t="s">
        <v>7424</v>
      </c>
      <c r="H7002">
        <v>6514</v>
      </c>
      <c r="I7002" s="9">
        <v>10967</v>
      </c>
      <c r="J7002">
        <v>30</v>
      </c>
      <c r="K7002" t="s">
        <v>34</v>
      </c>
      <c r="L7002">
        <v>30</v>
      </c>
      <c r="M7002" t="s">
        <v>34</v>
      </c>
    </row>
    <row r="7003" spans="1:13" x14ac:dyDescent="0.25">
      <c r="A7003" t="s">
        <v>6684</v>
      </c>
      <c r="B7003">
        <v>9276139</v>
      </c>
      <c r="C7003" s="1">
        <v>92760139139</v>
      </c>
      <c r="D7003" t="s">
        <v>7425</v>
      </c>
      <c r="E7003">
        <v>9276139</v>
      </c>
      <c r="F7003">
        <v>92760139</v>
      </c>
      <c r="G7003" t="s">
        <v>7425</v>
      </c>
      <c r="H7003">
        <v>4021</v>
      </c>
      <c r="I7003" s="9">
        <v>3081</v>
      </c>
      <c r="J7003">
        <v>50</v>
      </c>
      <c r="K7003" t="s">
        <v>26</v>
      </c>
      <c r="L7003">
        <v>50</v>
      </c>
      <c r="M7003" t="s">
        <v>26</v>
      </c>
    </row>
    <row r="7004" spans="1:13" x14ac:dyDescent="0.25">
      <c r="A7004" t="s">
        <v>6684</v>
      </c>
      <c r="B7004">
        <v>9276142</v>
      </c>
      <c r="C7004" s="1">
        <v>92765238142</v>
      </c>
      <c r="D7004" t="s">
        <v>7426</v>
      </c>
      <c r="E7004">
        <v>9276938</v>
      </c>
      <c r="F7004">
        <v>92765238</v>
      </c>
      <c r="G7004" t="s">
        <v>7407</v>
      </c>
      <c r="H7004">
        <v>580</v>
      </c>
      <c r="I7004" s="9">
        <v>2071</v>
      </c>
      <c r="J7004">
        <v>50</v>
      </c>
      <c r="K7004" t="s">
        <v>26</v>
      </c>
      <c r="L7004">
        <v>50</v>
      </c>
      <c r="M7004" t="s">
        <v>26</v>
      </c>
    </row>
    <row r="7005" spans="1:13" x14ac:dyDescent="0.25">
      <c r="A7005" t="s">
        <v>6684</v>
      </c>
      <c r="B7005">
        <v>9276143</v>
      </c>
      <c r="C7005" s="1">
        <v>92760143143</v>
      </c>
      <c r="D7005" t="s">
        <v>7427</v>
      </c>
      <c r="E7005">
        <v>9276143</v>
      </c>
      <c r="F7005">
        <v>92760143</v>
      </c>
      <c r="G7005" t="s">
        <v>7427</v>
      </c>
      <c r="H7005">
        <v>2577</v>
      </c>
      <c r="I7005" s="9">
        <v>2936</v>
      </c>
      <c r="J7005">
        <v>50</v>
      </c>
      <c r="K7005" t="s">
        <v>26</v>
      </c>
      <c r="L7005">
        <v>50</v>
      </c>
      <c r="M7005" t="s">
        <v>26</v>
      </c>
    </row>
    <row r="7006" spans="1:13" x14ac:dyDescent="0.25">
      <c r="A7006" t="s">
        <v>6684</v>
      </c>
      <c r="B7006">
        <v>9276144</v>
      </c>
      <c r="C7006" s="1">
        <v>92760144144</v>
      </c>
      <c r="D7006" t="s">
        <v>7428</v>
      </c>
      <c r="E7006">
        <v>9276144</v>
      </c>
      <c r="F7006">
        <v>92760144</v>
      </c>
      <c r="G7006" t="s">
        <v>7428</v>
      </c>
      <c r="H7006">
        <v>6247</v>
      </c>
      <c r="I7006" s="9">
        <v>8278</v>
      </c>
      <c r="J7006">
        <v>40</v>
      </c>
      <c r="K7006" t="s">
        <v>22</v>
      </c>
      <c r="L7006">
        <v>40</v>
      </c>
      <c r="M7006" t="s">
        <v>22</v>
      </c>
    </row>
    <row r="7007" spans="1:13" x14ac:dyDescent="0.25">
      <c r="A7007" t="s">
        <v>6684</v>
      </c>
      <c r="B7007">
        <v>9276146</v>
      </c>
      <c r="C7007" s="1">
        <v>92765238146</v>
      </c>
      <c r="D7007" t="s">
        <v>7429</v>
      </c>
      <c r="E7007">
        <v>9276938</v>
      </c>
      <c r="F7007">
        <v>92765238</v>
      </c>
      <c r="G7007" t="s">
        <v>7407</v>
      </c>
      <c r="H7007">
        <v>2729</v>
      </c>
      <c r="I7007" s="9">
        <v>2075</v>
      </c>
      <c r="J7007">
        <v>50</v>
      </c>
      <c r="K7007" t="s">
        <v>26</v>
      </c>
      <c r="L7007">
        <v>50</v>
      </c>
      <c r="M7007" t="s">
        <v>26</v>
      </c>
    </row>
    <row r="7008" spans="1:13" x14ac:dyDescent="0.25">
      <c r="A7008" t="s">
        <v>6684</v>
      </c>
      <c r="B7008">
        <v>9276148</v>
      </c>
      <c r="C7008" s="1">
        <v>92760148148</v>
      </c>
      <c r="D7008" t="s">
        <v>7430</v>
      </c>
      <c r="E7008">
        <v>9276148</v>
      </c>
      <c r="F7008">
        <v>92760148</v>
      </c>
      <c r="G7008" t="s">
        <v>7430</v>
      </c>
      <c r="H7008">
        <v>4116</v>
      </c>
      <c r="I7008" s="9">
        <v>9502</v>
      </c>
      <c r="J7008">
        <v>40</v>
      </c>
      <c r="K7008" t="s">
        <v>22</v>
      </c>
      <c r="L7008">
        <v>40</v>
      </c>
      <c r="M7008" t="s">
        <v>22</v>
      </c>
    </row>
    <row r="7009" spans="1:13" x14ac:dyDescent="0.25">
      <c r="A7009" t="s">
        <v>6684</v>
      </c>
      <c r="B7009">
        <v>9277111</v>
      </c>
      <c r="C7009" s="1">
        <v>92770111111</v>
      </c>
      <c r="D7009" t="s">
        <v>7431</v>
      </c>
      <c r="E7009">
        <v>9277111</v>
      </c>
      <c r="F7009">
        <v>92770111</v>
      </c>
      <c r="G7009" t="s">
        <v>7431</v>
      </c>
      <c r="H7009">
        <v>8037</v>
      </c>
      <c r="I7009" s="9">
        <v>6979</v>
      </c>
      <c r="J7009">
        <v>40</v>
      </c>
      <c r="K7009" t="s">
        <v>22</v>
      </c>
      <c r="L7009">
        <v>40</v>
      </c>
      <c r="M7009" t="s">
        <v>22</v>
      </c>
    </row>
    <row r="7010" spans="1:13" x14ac:dyDescent="0.25">
      <c r="A7010" t="s">
        <v>6684</v>
      </c>
      <c r="B7010">
        <v>9277112</v>
      </c>
      <c r="C7010" s="1">
        <v>92775241112</v>
      </c>
      <c r="D7010" t="s">
        <v>7432</v>
      </c>
      <c r="E7010">
        <v>9277941</v>
      </c>
      <c r="F7010">
        <v>92775241</v>
      </c>
      <c r="G7010" t="s">
        <v>7433</v>
      </c>
      <c r="H7010">
        <v>1943</v>
      </c>
      <c r="I7010" s="9">
        <v>1678</v>
      </c>
      <c r="J7010">
        <v>40</v>
      </c>
      <c r="K7010" t="s">
        <v>22</v>
      </c>
      <c r="L7010">
        <v>40</v>
      </c>
      <c r="M7010" t="s">
        <v>22</v>
      </c>
    </row>
    <row r="7011" spans="1:13" x14ac:dyDescent="0.25">
      <c r="A7011" t="s">
        <v>6684</v>
      </c>
      <c r="B7011">
        <v>9277113</v>
      </c>
      <c r="C7011" s="1">
        <v>92775241113</v>
      </c>
      <c r="D7011" t="s">
        <v>7434</v>
      </c>
      <c r="E7011">
        <v>9277941</v>
      </c>
      <c r="F7011">
        <v>92775241</v>
      </c>
      <c r="G7011" t="s">
        <v>7433</v>
      </c>
      <c r="H7011">
        <v>6884</v>
      </c>
      <c r="I7011" s="9">
        <v>5743</v>
      </c>
      <c r="J7011">
        <v>40</v>
      </c>
      <c r="K7011" t="s">
        <v>22</v>
      </c>
      <c r="L7011">
        <v>40</v>
      </c>
      <c r="M7011" t="s">
        <v>22</v>
      </c>
    </row>
    <row r="7012" spans="1:13" x14ac:dyDescent="0.25">
      <c r="A7012" t="s">
        <v>6684</v>
      </c>
      <c r="B7012">
        <v>9277114</v>
      </c>
      <c r="C7012" s="1">
        <v>92770114114</v>
      </c>
      <c r="D7012" t="s">
        <v>7435</v>
      </c>
      <c r="E7012">
        <v>9277114</v>
      </c>
      <c r="F7012">
        <v>92770114</v>
      </c>
      <c r="G7012" t="s">
        <v>7435</v>
      </c>
      <c r="H7012">
        <v>5503</v>
      </c>
      <c r="I7012" s="9">
        <v>3145</v>
      </c>
      <c r="J7012">
        <v>50</v>
      </c>
      <c r="K7012" t="s">
        <v>26</v>
      </c>
      <c r="L7012">
        <v>50</v>
      </c>
      <c r="M7012" t="s">
        <v>26</v>
      </c>
    </row>
    <row r="7013" spans="1:13" x14ac:dyDescent="0.25">
      <c r="A7013" t="s">
        <v>6684</v>
      </c>
      <c r="B7013">
        <v>9277116</v>
      </c>
      <c r="C7013" s="1">
        <v>92770116116</v>
      </c>
      <c r="D7013" t="s">
        <v>7436</v>
      </c>
      <c r="E7013">
        <v>9277116</v>
      </c>
      <c r="F7013">
        <v>92770116</v>
      </c>
      <c r="G7013" t="s">
        <v>7436</v>
      </c>
      <c r="H7013">
        <v>4435</v>
      </c>
      <c r="I7013" s="9">
        <v>13661</v>
      </c>
      <c r="J7013">
        <v>30</v>
      </c>
      <c r="K7013" t="s">
        <v>34</v>
      </c>
      <c r="L7013">
        <v>30</v>
      </c>
      <c r="M7013" t="s">
        <v>34</v>
      </c>
    </row>
    <row r="7014" spans="1:13" x14ac:dyDescent="0.25">
      <c r="A7014" t="s">
        <v>6684</v>
      </c>
      <c r="B7014">
        <v>9277117</v>
      </c>
      <c r="C7014" s="1">
        <v>92770117117</v>
      </c>
      <c r="D7014" t="s">
        <v>7437</v>
      </c>
      <c r="E7014">
        <v>9277117</v>
      </c>
      <c r="F7014">
        <v>92770117</v>
      </c>
      <c r="G7014" t="s">
        <v>7437</v>
      </c>
      <c r="H7014">
        <v>3684</v>
      </c>
      <c r="I7014" s="9">
        <v>2380</v>
      </c>
      <c r="J7014">
        <v>50</v>
      </c>
      <c r="K7014" t="s">
        <v>26</v>
      </c>
      <c r="L7014">
        <v>50</v>
      </c>
      <c r="M7014" t="s">
        <v>26</v>
      </c>
    </row>
    <row r="7015" spans="1:13" x14ac:dyDescent="0.25">
      <c r="A7015" t="s">
        <v>6684</v>
      </c>
      <c r="B7015">
        <v>9277118</v>
      </c>
      <c r="C7015" s="1">
        <v>92775244118</v>
      </c>
      <c r="D7015" t="s">
        <v>7438</v>
      </c>
      <c r="E7015">
        <v>9277944</v>
      </c>
      <c r="F7015">
        <v>92775244</v>
      </c>
      <c r="G7015" t="s">
        <v>7439</v>
      </c>
      <c r="H7015">
        <v>3956</v>
      </c>
      <c r="I7015" s="9">
        <v>1795</v>
      </c>
      <c r="J7015">
        <v>50</v>
      </c>
      <c r="K7015" t="s">
        <v>26</v>
      </c>
      <c r="L7015">
        <v>50</v>
      </c>
      <c r="M7015" t="s">
        <v>26</v>
      </c>
    </row>
    <row r="7016" spans="1:13" x14ac:dyDescent="0.25">
      <c r="A7016" t="s">
        <v>6684</v>
      </c>
      <c r="B7016">
        <v>9277119</v>
      </c>
      <c r="C7016" s="1">
        <v>92775239119</v>
      </c>
      <c r="D7016" t="s">
        <v>7440</v>
      </c>
      <c r="E7016">
        <v>9277939</v>
      </c>
      <c r="F7016">
        <v>92775239</v>
      </c>
      <c r="G7016" t="s">
        <v>7441</v>
      </c>
      <c r="H7016">
        <v>6651</v>
      </c>
      <c r="I7016" s="9">
        <v>3736</v>
      </c>
      <c r="J7016">
        <v>50</v>
      </c>
      <c r="K7016" t="s">
        <v>26</v>
      </c>
      <c r="L7016">
        <v>50</v>
      </c>
      <c r="M7016" t="s">
        <v>26</v>
      </c>
    </row>
    <row r="7017" spans="1:13" x14ac:dyDescent="0.25">
      <c r="A7017" t="s">
        <v>6684</v>
      </c>
      <c r="B7017">
        <v>9277121</v>
      </c>
      <c r="C7017" s="1">
        <v>92770121121</v>
      </c>
      <c r="D7017" t="s">
        <v>7442</v>
      </c>
      <c r="E7017">
        <v>9277121</v>
      </c>
      <c r="F7017">
        <v>92770121</v>
      </c>
      <c r="G7017" t="s">
        <v>7442</v>
      </c>
      <c r="H7017">
        <v>10876</v>
      </c>
      <c r="I7017" s="9">
        <v>6497</v>
      </c>
      <c r="J7017">
        <v>40</v>
      </c>
      <c r="K7017" t="s">
        <v>22</v>
      </c>
      <c r="L7017">
        <v>40</v>
      </c>
      <c r="M7017" t="s">
        <v>22</v>
      </c>
    </row>
    <row r="7018" spans="1:13" x14ac:dyDescent="0.25">
      <c r="A7018" t="s">
        <v>6684</v>
      </c>
      <c r="B7018">
        <v>9277122</v>
      </c>
      <c r="C7018" s="1">
        <v>92775240122</v>
      </c>
      <c r="D7018" t="s">
        <v>7443</v>
      </c>
      <c r="E7018">
        <v>9277940</v>
      </c>
      <c r="F7018">
        <v>92775240</v>
      </c>
      <c r="G7018" t="s">
        <v>7444</v>
      </c>
      <c r="H7018">
        <v>1289</v>
      </c>
      <c r="I7018" s="9">
        <v>844</v>
      </c>
      <c r="J7018">
        <v>50</v>
      </c>
      <c r="K7018" t="s">
        <v>26</v>
      </c>
      <c r="L7018">
        <v>50</v>
      </c>
      <c r="M7018" t="s">
        <v>26</v>
      </c>
    </row>
    <row r="7019" spans="1:13" x14ac:dyDescent="0.25">
      <c r="A7019" t="s">
        <v>6684</v>
      </c>
      <c r="B7019">
        <v>9277124</v>
      </c>
      <c r="C7019" s="1">
        <v>92770124124</v>
      </c>
      <c r="D7019" t="s">
        <v>7445</v>
      </c>
      <c r="E7019">
        <v>9277124</v>
      </c>
      <c r="F7019">
        <v>92770124</v>
      </c>
      <c r="G7019" t="s">
        <v>7445</v>
      </c>
      <c r="H7019">
        <v>4989</v>
      </c>
      <c r="I7019" s="9">
        <v>3657</v>
      </c>
      <c r="J7019">
        <v>50</v>
      </c>
      <c r="K7019" t="s">
        <v>26</v>
      </c>
      <c r="L7019">
        <v>50</v>
      </c>
      <c r="M7019" t="s">
        <v>26</v>
      </c>
    </row>
    <row r="7020" spans="1:13" x14ac:dyDescent="0.25">
      <c r="A7020" t="s">
        <v>6684</v>
      </c>
      <c r="B7020">
        <v>9277126</v>
      </c>
      <c r="C7020" s="1">
        <v>92770126126</v>
      </c>
      <c r="D7020" t="s">
        <v>7446</v>
      </c>
      <c r="E7020">
        <v>9277126</v>
      </c>
      <c r="F7020">
        <v>92770126</v>
      </c>
      <c r="G7020" t="s">
        <v>7446</v>
      </c>
      <c r="H7020">
        <v>4058</v>
      </c>
      <c r="I7020" s="9">
        <v>2521</v>
      </c>
      <c r="J7020">
        <v>50</v>
      </c>
      <c r="K7020" t="s">
        <v>26</v>
      </c>
      <c r="L7020">
        <v>50</v>
      </c>
      <c r="M7020" t="s">
        <v>26</v>
      </c>
    </row>
    <row r="7021" spans="1:13" x14ac:dyDescent="0.25">
      <c r="A7021" t="s">
        <v>6684</v>
      </c>
      <c r="B7021">
        <v>9277127</v>
      </c>
      <c r="C7021" s="1">
        <v>92770127127</v>
      </c>
      <c r="D7021" t="s">
        <v>7447</v>
      </c>
      <c r="E7021">
        <v>9277127</v>
      </c>
      <c r="F7021">
        <v>92770127</v>
      </c>
      <c r="G7021" t="s">
        <v>7447</v>
      </c>
      <c r="H7021">
        <v>1130</v>
      </c>
      <c r="I7021" s="9">
        <v>2380</v>
      </c>
      <c r="J7021">
        <v>50</v>
      </c>
      <c r="K7021" t="s">
        <v>26</v>
      </c>
      <c r="L7021">
        <v>50</v>
      </c>
      <c r="M7021" t="s">
        <v>26</v>
      </c>
    </row>
    <row r="7022" spans="1:13" x14ac:dyDescent="0.25">
      <c r="A7022" t="s">
        <v>6684</v>
      </c>
      <c r="B7022">
        <v>9277128</v>
      </c>
      <c r="C7022" s="1">
        <v>92770128128</v>
      </c>
      <c r="D7022" t="s">
        <v>7448</v>
      </c>
      <c r="E7022">
        <v>9277128</v>
      </c>
      <c r="F7022">
        <v>92770128</v>
      </c>
      <c r="G7022" t="s">
        <v>7448</v>
      </c>
      <c r="H7022">
        <v>3164</v>
      </c>
      <c r="I7022" s="9">
        <v>5396</v>
      </c>
      <c r="J7022">
        <v>40</v>
      </c>
      <c r="K7022" t="s">
        <v>22</v>
      </c>
      <c r="L7022">
        <v>40</v>
      </c>
      <c r="M7022" t="s">
        <v>22</v>
      </c>
    </row>
    <row r="7023" spans="1:13" x14ac:dyDescent="0.25">
      <c r="A7023" t="s">
        <v>6684</v>
      </c>
      <c r="B7023">
        <v>9277131</v>
      </c>
      <c r="C7023" s="1">
        <v>92775239131</v>
      </c>
      <c r="D7023" t="s">
        <v>7449</v>
      </c>
      <c r="E7023">
        <v>9277939</v>
      </c>
      <c r="F7023">
        <v>92775239</v>
      </c>
      <c r="G7023" t="s">
        <v>7441</v>
      </c>
      <c r="H7023">
        <v>1148</v>
      </c>
      <c r="I7023" s="9">
        <v>1225</v>
      </c>
      <c r="J7023">
        <v>50</v>
      </c>
      <c r="K7023" t="s">
        <v>26</v>
      </c>
      <c r="L7023">
        <v>50</v>
      </c>
      <c r="M7023" t="s">
        <v>26</v>
      </c>
    </row>
    <row r="7024" spans="1:13" x14ac:dyDescent="0.25">
      <c r="A7024" t="s">
        <v>6684</v>
      </c>
      <c r="B7024">
        <v>9277133</v>
      </c>
      <c r="C7024" s="1">
        <v>92775240133</v>
      </c>
      <c r="D7024" t="s">
        <v>7450</v>
      </c>
      <c r="E7024">
        <v>9277940</v>
      </c>
      <c r="F7024">
        <v>92775240</v>
      </c>
      <c r="G7024" t="s">
        <v>7444</v>
      </c>
      <c r="H7024">
        <v>3613</v>
      </c>
      <c r="I7024" s="9">
        <v>4049</v>
      </c>
      <c r="J7024">
        <v>50</v>
      </c>
      <c r="K7024" t="s">
        <v>26</v>
      </c>
      <c r="L7024">
        <v>50</v>
      </c>
      <c r="M7024" t="s">
        <v>26</v>
      </c>
    </row>
    <row r="7025" spans="1:13" x14ac:dyDescent="0.25">
      <c r="A7025" t="s">
        <v>6684</v>
      </c>
      <c r="B7025">
        <v>9277134</v>
      </c>
      <c r="C7025" s="1">
        <v>92770134134</v>
      </c>
      <c r="D7025" t="s">
        <v>7451</v>
      </c>
      <c r="E7025">
        <v>9277134</v>
      </c>
      <c r="F7025">
        <v>92770134</v>
      </c>
      <c r="G7025" t="s">
        <v>7451</v>
      </c>
      <c r="H7025">
        <v>2463</v>
      </c>
      <c r="I7025" s="9">
        <v>2059</v>
      </c>
      <c r="J7025">
        <v>50</v>
      </c>
      <c r="K7025" t="s">
        <v>26</v>
      </c>
      <c r="L7025">
        <v>50</v>
      </c>
      <c r="M7025" t="s">
        <v>26</v>
      </c>
    </row>
    <row r="7026" spans="1:13" x14ac:dyDescent="0.25">
      <c r="A7026" t="s">
        <v>6684</v>
      </c>
      <c r="B7026">
        <v>9277138</v>
      </c>
      <c r="C7026" s="1">
        <v>92770138138</v>
      </c>
      <c r="D7026" t="s">
        <v>7452</v>
      </c>
      <c r="E7026">
        <v>9277138</v>
      </c>
      <c r="F7026">
        <v>92770138</v>
      </c>
      <c r="G7026" t="s">
        <v>7452</v>
      </c>
      <c r="H7026">
        <v>5235</v>
      </c>
      <c r="I7026" s="9">
        <v>12535</v>
      </c>
      <c r="J7026">
        <v>30</v>
      </c>
      <c r="K7026" t="s">
        <v>34</v>
      </c>
      <c r="L7026">
        <v>30</v>
      </c>
      <c r="M7026" t="s">
        <v>34</v>
      </c>
    </row>
    <row r="7027" spans="1:13" x14ac:dyDescent="0.25">
      <c r="A7027" t="s">
        <v>6684</v>
      </c>
      <c r="B7027">
        <v>9277139</v>
      </c>
      <c r="C7027" s="1">
        <v>92770139139</v>
      </c>
      <c r="D7027" t="s">
        <v>7453</v>
      </c>
      <c r="E7027">
        <v>9277139</v>
      </c>
      <c r="F7027">
        <v>92770139</v>
      </c>
      <c r="G7027" t="s">
        <v>7453</v>
      </c>
      <c r="H7027">
        <v>4350</v>
      </c>
      <c r="I7027" s="9">
        <v>2313</v>
      </c>
      <c r="J7027">
        <v>50</v>
      </c>
      <c r="K7027" t="s">
        <v>26</v>
      </c>
      <c r="L7027">
        <v>50</v>
      </c>
      <c r="M7027" t="s">
        <v>26</v>
      </c>
    </row>
    <row r="7028" spans="1:13" x14ac:dyDescent="0.25">
      <c r="A7028" t="s">
        <v>6684</v>
      </c>
      <c r="B7028">
        <v>9277140</v>
      </c>
      <c r="C7028" s="1">
        <v>92775243140</v>
      </c>
      <c r="D7028" t="s">
        <v>7454</v>
      </c>
      <c r="E7028">
        <v>9277943</v>
      </c>
      <c r="F7028">
        <v>92775243</v>
      </c>
      <c r="G7028" t="s">
        <v>7455</v>
      </c>
      <c r="H7028">
        <v>3075</v>
      </c>
      <c r="I7028" s="9">
        <v>1681</v>
      </c>
      <c r="J7028">
        <v>50</v>
      </c>
      <c r="K7028" t="s">
        <v>26</v>
      </c>
      <c r="L7028">
        <v>50</v>
      </c>
      <c r="M7028" t="s">
        <v>26</v>
      </c>
    </row>
    <row r="7029" spans="1:13" x14ac:dyDescent="0.25">
      <c r="A7029" t="s">
        <v>6684</v>
      </c>
      <c r="B7029">
        <v>9277141</v>
      </c>
      <c r="C7029" s="1">
        <v>92775239141</v>
      </c>
      <c r="D7029" t="s">
        <v>2598</v>
      </c>
      <c r="E7029">
        <v>9277939</v>
      </c>
      <c r="F7029">
        <v>92775239</v>
      </c>
      <c r="G7029" t="s">
        <v>7441</v>
      </c>
      <c r="H7029">
        <v>2290</v>
      </c>
      <c r="I7029" s="9">
        <v>917</v>
      </c>
      <c r="J7029">
        <v>50</v>
      </c>
      <c r="K7029" t="s">
        <v>26</v>
      </c>
      <c r="L7029">
        <v>50</v>
      </c>
      <c r="M7029" t="s">
        <v>26</v>
      </c>
    </row>
    <row r="7030" spans="1:13" x14ac:dyDescent="0.25">
      <c r="A7030" t="s">
        <v>6684</v>
      </c>
      <c r="B7030">
        <v>9277142</v>
      </c>
      <c r="C7030" s="1">
        <v>92770142142</v>
      </c>
      <c r="D7030" t="s">
        <v>3654</v>
      </c>
      <c r="E7030">
        <v>9277142</v>
      </c>
      <c r="F7030">
        <v>92770142</v>
      </c>
      <c r="G7030" t="s">
        <v>3654</v>
      </c>
      <c r="H7030">
        <v>4815</v>
      </c>
      <c r="I7030" s="9">
        <v>2985</v>
      </c>
      <c r="J7030">
        <v>50</v>
      </c>
      <c r="K7030" t="s">
        <v>26</v>
      </c>
      <c r="L7030">
        <v>50</v>
      </c>
      <c r="M7030" t="s">
        <v>26</v>
      </c>
    </row>
    <row r="7031" spans="1:13" x14ac:dyDescent="0.25">
      <c r="A7031" t="s">
        <v>6684</v>
      </c>
      <c r="B7031">
        <v>9277144</v>
      </c>
      <c r="C7031" s="1">
        <v>92770144144</v>
      </c>
      <c r="D7031" t="s">
        <v>7456</v>
      </c>
      <c r="E7031">
        <v>9277144</v>
      </c>
      <c r="F7031">
        <v>92770144</v>
      </c>
      <c r="G7031" t="s">
        <v>7456</v>
      </c>
      <c r="H7031">
        <v>3614</v>
      </c>
      <c r="I7031" s="9">
        <v>1938</v>
      </c>
      <c r="J7031">
        <v>50</v>
      </c>
      <c r="K7031" t="s">
        <v>26</v>
      </c>
      <c r="L7031">
        <v>50</v>
      </c>
      <c r="M7031" t="s">
        <v>26</v>
      </c>
    </row>
    <row r="7032" spans="1:13" x14ac:dyDescent="0.25">
      <c r="A7032" t="s">
        <v>6684</v>
      </c>
      <c r="B7032">
        <v>9277145</v>
      </c>
      <c r="C7032" s="1">
        <v>92770145145</v>
      </c>
      <c r="D7032" t="s">
        <v>7457</v>
      </c>
      <c r="E7032">
        <v>9277145</v>
      </c>
      <c r="F7032">
        <v>92770145</v>
      </c>
      <c r="G7032" t="s">
        <v>7457</v>
      </c>
      <c r="H7032">
        <v>4733</v>
      </c>
      <c r="I7032" s="9">
        <v>9813</v>
      </c>
      <c r="J7032">
        <v>40</v>
      </c>
      <c r="K7032" t="s">
        <v>22</v>
      </c>
      <c r="L7032">
        <v>40</v>
      </c>
      <c r="M7032" t="s">
        <v>22</v>
      </c>
    </row>
    <row r="7033" spans="1:13" x14ac:dyDescent="0.25">
      <c r="A7033" t="s">
        <v>6684</v>
      </c>
      <c r="B7033">
        <v>9277147</v>
      </c>
      <c r="C7033" s="1">
        <v>92775244147</v>
      </c>
      <c r="D7033" t="s">
        <v>7458</v>
      </c>
      <c r="E7033">
        <v>9277944</v>
      </c>
      <c r="F7033">
        <v>92775244</v>
      </c>
      <c r="G7033" t="s">
        <v>7439</v>
      </c>
      <c r="H7033">
        <v>1819</v>
      </c>
      <c r="I7033" s="9">
        <v>1383</v>
      </c>
      <c r="J7033">
        <v>50</v>
      </c>
      <c r="K7033" t="s">
        <v>26</v>
      </c>
      <c r="L7033">
        <v>50</v>
      </c>
      <c r="M7033" t="s">
        <v>26</v>
      </c>
    </row>
    <row r="7034" spans="1:13" x14ac:dyDescent="0.25">
      <c r="A7034" t="s">
        <v>6684</v>
      </c>
      <c r="B7034">
        <v>9277148</v>
      </c>
      <c r="C7034" s="1">
        <v>92775243148</v>
      </c>
      <c r="D7034" t="s">
        <v>7459</v>
      </c>
      <c r="E7034">
        <v>9277943</v>
      </c>
      <c r="F7034">
        <v>92775243</v>
      </c>
      <c r="G7034" t="s">
        <v>7455</v>
      </c>
      <c r="H7034">
        <v>3755</v>
      </c>
      <c r="I7034" s="9">
        <v>3961</v>
      </c>
      <c r="J7034">
        <v>50</v>
      </c>
      <c r="K7034" t="s">
        <v>26</v>
      </c>
      <c r="L7034">
        <v>50</v>
      </c>
      <c r="M7034" t="s">
        <v>26</v>
      </c>
    </row>
    <row r="7035" spans="1:13" x14ac:dyDescent="0.25">
      <c r="A7035" t="s">
        <v>6684</v>
      </c>
      <c r="B7035">
        <v>9277149</v>
      </c>
      <c r="C7035" s="1">
        <v>92770149149</v>
      </c>
      <c r="D7035" t="s">
        <v>7460</v>
      </c>
      <c r="E7035">
        <v>9277149</v>
      </c>
      <c r="F7035">
        <v>92770149</v>
      </c>
      <c r="G7035" t="s">
        <v>7460</v>
      </c>
      <c r="H7035">
        <v>6224</v>
      </c>
      <c r="I7035" s="9">
        <v>5241</v>
      </c>
      <c r="J7035">
        <v>40</v>
      </c>
      <c r="K7035" t="s">
        <v>22</v>
      </c>
      <c r="L7035">
        <v>40</v>
      </c>
      <c r="M7035" t="s">
        <v>22</v>
      </c>
    </row>
    <row r="7036" spans="1:13" x14ac:dyDescent="0.25">
      <c r="A7036" t="s">
        <v>6684</v>
      </c>
      <c r="B7036">
        <v>9277151</v>
      </c>
      <c r="C7036" s="1">
        <v>92770151151</v>
      </c>
      <c r="D7036" t="s">
        <v>7461</v>
      </c>
      <c r="E7036">
        <v>9277151</v>
      </c>
      <c r="F7036">
        <v>92770151</v>
      </c>
      <c r="G7036" t="s">
        <v>7461</v>
      </c>
      <c r="H7036">
        <v>2748</v>
      </c>
      <c r="I7036" s="9">
        <v>2108</v>
      </c>
      <c r="J7036">
        <v>50</v>
      </c>
      <c r="K7036" t="s">
        <v>26</v>
      </c>
      <c r="L7036">
        <v>50</v>
      </c>
      <c r="M7036" t="s">
        <v>26</v>
      </c>
    </row>
    <row r="7037" spans="1:13" x14ac:dyDescent="0.25">
      <c r="A7037" t="s">
        <v>6684</v>
      </c>
      <c r="B7037">
        <v>9277152</v>
      </c>
      <c r="C7037" s="1">
        <v>92770152152</v>
      </c>
      <c r="D7037" t="s">
        <v>7462</v>
      </c>
      <c r="E7037">
        <v>9277152</v>
      </c>
      <c r="F7037">
        <v>92770152</v>
      </c>
      <c r="G7037" t="s">
        <v>7462</v>
      </c>
      <c r="H7037">
        <v>3832</v>
      </c>
      <c r="I7037" s="9">
        <v>2009</v>
      </c>
      <c r="J7037">
        <v>50</v>
      </c>
      <c r="K7037" t="s">
        <v>26</v>
      </c>
      <c r="L7037">
        <v>50</v>
      </c>
      <c r="M7037" t="s">
        <v>26</v>
      </c>
    </row>
    <row r="7038" spans="1:13" x14ac:dyDescent="0.25">
      <c r="A7038" t="s">
        <v>6684</v>
      </c>
      <c r="B7038">
        <v>9277153</v>
      </c>
      <c r="C7038" s="1">
        <v>92770153153</v>
      </c>
      <c r="D7038" t="s">
        <v>7463</v>
      </c>
      <c r="E7038">
        <v>9277153</v>
      </c>
      <c r="F7038">
        <v>92770153</v>
      </c>
      <c r="G7038" t="s">
        <v>7463</v>
      </c>
      <c r="H7038">
        <v>4919</v>
      </c>
      <c r="I7038" s="9">
        <v>3585</v>
      </c>
      <c r="J7038">
        <v>50</v>
      </c>
      <c r="K7038" t="s">
        <v>26</v>
      </c>
      <c r="L7038">
        <v>50</v>
      </c>
      <c r="M7038" t="s">
        <v>26</v>
      </c>
    </row>
    <row r="7039" spans="1:13" x14ac:dyDescent="0.25">
      <c r="A7039" t="s">
        <v>6684</v>
      </c>
      <c r="B7039">
        <v>9277154</v>
      </c>
      <c r="C7039" s="1">
        <v>92770154154</v>
      </c>
      <c r="D7039" t="s">
        <v>7464</v>
      </c>
      <c r="E7039">
        <v>9277154</v>
      </c>
      <c r="F7039">
        <v>92770154</v>
      </c>
      <c r="G7039" t="s">
        <v>7464</v>
      </c>
      <c r="H7039">
        <v>2890</v>
      </c>
      <c r="I7039" s="9">
        <v>2157</v>
      </c>
      <c r="J7039">
        <v>50</v>
      </c>
      <c r="K7039" t="s">
        <v>26</v>
      </c>
      <c r="L7039">
        <v>50</v>
      </c>
      <c r="M7039" t="s">
        <v>26</v>
      </c>
    </row>
    <row r="7040" spans="1:13" x14ac:dyDescent="0.25">
      <c r="A7040" t="s">
        <v>6684</v>
      </c>
      <c r="B7040">
        <v>9278112</v>
      </c>
      <c r="C7040" s="1">
        <v>92785250112</v>
      </c>
      <c r="D7040" t="s">
        <v>7465</v>
      </c>
      <c r="E7040">
        <v>9278950</v>
      </c>
      <c r="F7040">
        <v>92785250</v>
      </c>
      <c r="G7040" t="s">
        <v>7466</v>
      </c>
      <c r="H7040">
        <v>2140</v>
      </c>
      <c r="I7040" s="9">
        <v>1812</v>
      </c>
      <c r="J7040">
        <v>50</v>
      </c>
      <c r="K7040" t="s">
        <v>26</v>
      </c>
      <c r="L7040">
        <v>50</v>
      </c>
      <c r="M7040" t="s">
        <v>26</v>
      </c>
    </row>
    <row r="7041" spans="1:13" x14ac:dyDescent="0.25">
      <c r="A7041" t="s">
        <v>6684</v>
      </c>
      <c r="B7041">
        <v>9278113</v>
      </c>
      <c r="C7041" s="1">
        <v>92785256113</v>
      </c>
      <c r="D7041" t="s">
        <v>7467</v>
      </c>
      <c r="E7041">
        <v>9278956</v>
      </c>
      <c r="F7041">
        <v>92785256</v>
      </c>
      <c r="G7041" t="s">
        <v>7468</v>
      </c>
      <c r="H7041">
        <v>4309</v>
      </c>
      <c r="I7041" s="9">
        <v>3291</v>
      </c>
      <c r="J7041">
        <v>50</v>
      </c>
      <c r="K7041" t="s">
        <v>26</v>
      </c>
      <c r="L7041">
        <v>50</v>
      </c>
      <c r="M7041" t="s">
        <v>26</v>
      </c>
    </row>
    <row r="7042" spans="1:13" x14ac:dyDescent="0.25">
      <c r="A7042" t="s">
        <v>6684</v>
      </c>
      <c r="B7042">
        <v>9278116</v>
      </c>
      <c r="C7042" s="1">
        <v>92785248116</v>
      </c>
      <c r="D7042" t="s">
        <v>7469</v>
      </c>
      <c r="E7042">
        <v>9278948</v>
      </c>
      <c r="F7042">
        <v>92785248</v>
      </c>
      <c r="G7042" t="s">
        <v>7470</v>
      </c>
      <c r="H7042">
        <v>1953</v>
      </c>
      <c r="I7042" s="9">
        <v>1604</v>
      </c>
      <c r="J7042">
        <v>50</v>
      </c>
      <c r="K7042" t="s">
        <v>26</v>
      </c>
      <c r="L7042">
        <v>50</v>
      </c>
      <c r="M7042" t="s">
        <v>26</v>
      </c>
    </row>
    <row r="7043" spans="1:13" x14ac:dyDescent="0.25">
      <c r="A7043" t="s">
        <v>6684</v>
      </c>
      <c r="B7043">
        <v>9278117</v>
      </c>
      <c r="C7043" s="1">
        <v>92785250117</v>
      </c>
      <c r="D7043" t="s">
        <v>7471</v>
      </c>
      <c r="E7043">
        <v>9278950</v>
      </c>
      <c r="F7043">
        <v>92785250</v>
      </c>
      <c r="G7043" t="s">
        <v>7466</v>
      </c>
      <c r="H7043">
        <v>1492</v>
      </c>
      <c r="I7043" s="9">
        <v>1675</v>
      </c>
      <c r="J7043">
        <v>50</v>
      </c>
      <c r="K7043" t="s">
        <v>26</v>
      </c>
      <c r="L7043">
        <v>50</v>
      </c>
      <c r="M7043" t="s">
        <v>26</v>
      </c>
    </row>
    <row r="7044" spans="1:13" x14ac:dyDescent="0.25">
      <c r="A7044" t="s">
        <v>6684</v>
      </c>
      <c r="B7044">
        <v>9278118</v>
      </c>
      <c r="C7044" s="1">
        <v>92780118118</v>
      </c>
      <c r="D7044" t="s">
        <v>7472</v>
      </c>
      <c r="E7044">
        <v>9278118</v>
      </c>
      <c r="F7044">
        <v>92780118</v>
      </c>
      <c r="G7044" t="s">
        <v>7472</v>
      </c>
      <c r="H7044">
        <v>4974</v>
      </c>
      <c r="I7044" s="9">
        <v>10044</v>
      </c>
      <c r="J7044">
        <v>30</v>
      </c>
      <c r="K7044" t="s">
        <v>34</v>
      </c>
      <c r="L7044">
        <v>30</v>
      </c>
      <c r="M7044" t="s">
        <v>34</v>
      </c>
    </row>
    <row r="7045" spans="1:13" x14ac:dyDescent="0.25">
      <c r="A7045" t="s">
        <v>6684</v>
      </c>
      <c r="B7045">
        <v>9278120</v>
      </c>
      <c r="C7045" s="1">
        <v>92785248120</v>
      </c>
      <c r="D7045" t="s">
        <v>7473</v>
      </c>
      <c r="E7045">
        <v>9278948</v>
      </c>
      <c r="F7045">
        <v>92785248</v>
      </c>
      <c r="G7045" t="s">
        <v>7470</v>
      </c>
      <c r="H7045">
        <v>1149</v>
      </c>
      <c r="I7045" s="9">
        <v>1038</v>
      </c>
      <c r="J7045">
        <v>50</v>
      </c>
      <c r="K7045" t="s">
        <v>26</v>
      </c>
      <c r="L7045">
        <v>50</v>
      </c>
      <c r="M7045" t="s">
        <v>26</v>
      </c>
    </row>
    <row r="7046" spans="1:13" x14ac:dyDescent="0.25">
      <c r="A7046" t="s">
        <v>6684</v>
      </c>
      <c r="B7046">
        <v>9278121</v>
      </c>
      <c r="C7046" s="1">
        <v>92780121121</v>
      </c>
      <c r="D7046" t="s">
        <v>7033</v>
      </c>
      <c r="E7046">
        <v>9278121</v>
      </c>
      <c r="F7046">
        <v>92780121</v>
      </c>
      <c r="G7046" t="s">
        <v>7033</v>
      </c>
      <c r="H7046">
        <v>2266</v>
      </c>
      <c r="I7046" s="9">
        <v>2007</v>
      </c>
      <c r="J7046">
        <v>50</v>
      </c>
      <c r="K7046" t="s">
        <v>26</v>
      </c>
      <c r="L7046">
        <v>50</v>
      </c>
      <c r="M7046" t="s">
        <v>26</v>
      </c>
    </row>
    <row r="7047" spans="1:13" x14ac:dyDescent="0.25">
      <c r="A7047" t="s">
        <v>6684</v>
      </c>
      <c r="B7047">
        <v>9278123</v>
      </c>
      <c r="C7047" s="1">
        <v>92780123123</v>
      </c>
      <c r="D7047" t="s">
        <v>7474</v>
      </c>
      <c r="E7047">
        <v>9278123</v>
      </c>
      <c r="F7047">
        <v>92780123</v>
      </c>
      <c r="G7047" t="s">
        <v>7474</v>
      </c>
      <c r="H7047">
        <v>9969</v>
      </c>
      <c r="I7047" s="9">
        <v>6890</v>
      </c>
      <c r="J7047">
        <v>40</v>
      </c>
      <c r="K7047" t="s">
        <v>22</v>
      </c>
      <c r="L7047">
        <v>40</v>
      </c>
      <c r="M7047" t="s">
        <v>22</v>
      </c>
    </row>
    <row r="7048" spans="1:13" x14ac:dyDescent="0.25">
      <c r="A7048" t="s">
        <v>6684</v>
      </c>
      <c r="B7048">
        <v>9278129</v>
      </c>
      <c r="C7048" s="1">
        <v>92780129129</v>
      </c>
      <c r="D7048" t="s">
        <v>7475</v>
      </c>
      <c r="E7048">
        <v>9278129</v>
      </c>
      <c r="F7048">
        <v>92780129</v>
      </c>
      <c r="G7048" t="s">
        <v>7475</v>
      </c>
      <c r="H7048">
        <v>3238</v>
      </c>
      <c r="I7048" s="9">
        <v>2065</v>
      </c>
      <c r="J7048">
        <v>50</v>
      </c>
      <c r="K7048" t="s">
        <v>26</v>
      </c>
      <c r="L7048">
        <v>50</v>
      </c>
      <c r="M7048" t="s">
        <v>26</v>
      </c>
    </row>
    <row r="7049" spans="1:13" x14ac:dyDescent="0.25">
      <c r="A7049" t="s">
        <v>6684</v>
      </c>
      <c r="B7049">
        <v>9278134</v>
      </c>
      <c r="C7049" s="1">
        <v>92785248134</v>
      </c>
      <c r="D7049" t="s">
        <v>7476</v>
      </c>
      <c r="E7049">
        <v>9278948</v>
      </c>
      <c r="F7049">
        <v>92785248</v>
      </c>
      <c r="G7049" t="s">
        <v>7470</v>
      </c>
      <c r="H7049">
        <v>1843</v>
      </c>
      <c r="I7049" s="9">
        <v>1842</v>
      </c>
      <c r="J7049">
        <v>50</v>
      </c>
      <c r="K7049" t="s">
        <v>26</v>
      </c>
      <c r="L7049">
        <v>50</v>
      </c>
      <c r="M7049" t="s">
        <v>26</v>
      </c>
    </row>
    <row r="7050" spans="1:13" x14ac:dyDescent="0.25">
      <c r="A7050" t="s">
        <v>6684</v>
      </c>
      <c r="B7050">
        <v>9278139</v>
      </c>
      <c r="C7050" s="1">
        <v>92785249139</v>
      </c>
      <c r="D7050" t="s">
        <v>7477</v>
      </c>
      <c r="E7050">
        <v>9278949</v>
      </c>
      <c r="F7050">
        <v>92785249</v>
      </c>
      <c r="G7050" t="s">
        <v>7478</v>
      </c>
      <c r="H7050">
        <v>2220</v>
      </c>
      <c r="I7050" s="9">
        <v>3298</v>
      </c>
      <c r="J7050">
        <v>50</v>
      </c>
      <c r="K7050" t="s">
        <v>26</v>
      </c>
      <c r="L7050">
        <v>50</v>
      </c>
      <c r="M7050" t="s">
        <v>26</v>
      </c>
    </row>
    <row r="7051" spans="1:13" x14ac:dyDescent="0.25">
      <c r="A7051" t="s">
        <v>6684</v>
      </c>
      <c r="B7051">
        <v>9278140</v>
      </c>
      <c r="C7051" s="1">
        <v>92785257140</v>
      </c>
      <c r="D7051" t="s">
        <v>7479</v>
      </c>
      <c r="E7051">
        <v>9278957</v>
      </c>
      <c r="F7051">
        <v>92785257</v>
      </c>
      <c r="G7051" t="s">
        <v>7480</v>
      </c>
      <c r="H7051">
        <v>1584</v>
      </c>
      <c r="I7051" s="9">
        <v>1143</v>
      </c>
      <c r="J7051">
        <v>50</v>
      </c>
      <c r="K7051" t="s">
        <v>26</v>
      </c>
      <c r="L7051">
        <v>50</v>
      </c>
      <c r="M7051" t="s">
        <v>26</v>
      </c>
    </row>
    <row r="7052" spans="1:13" x14ac:dyDescent="0.25">
      <c r="A7052" t="s">
        <v>6684</v>
      </c>
      <c r="B7052">
        <v>9278141</v>
      </c>
      <c r="C7052" s="1">
        <v>92780141141</v>
      </c>
      <c r="D7052" t="s">
        <v>7481</v>
      </c>
      <c r="E7052">
        <v>9278141</v>
      </c>
      <c r="F7052">
        <v>92780141</v>
      </c>
      <c r="G7052" t="s">
        <v>7481</v>
      </c>
      <c r="H7052">
        <v>4282</v>
      </c>
      <c r="I7052" s="9">
        <v>3733</v>
      </c>
      <c r="J7052">
        <v>50</v>
      </c>
      <c r="K7052" t="s">
        <v>26</v>
      </c>
      <c r="L7052">
        <v>50</v>
      </c>
      <c r="M7052" t="s">
        <v>26</v>
      </c>
    </row>
    <row r="7053" spans="1:13" x14ac:dyDescent="0.25">
      <c r="A7053" t="s">
        <v>6684</v>
      </c>
      <c r="B7053">
        <v>9278143</v>
      </c>
      <c r="C7053" s="1">
        <v>92780143143</v>
      </c>
      <c r="D7053" t="s">
        <v>7482</v>
      </c>
      <c r="E7053">
        <v>9278143</v>
      </c>
      <c r="F7053">
        <v>92780143</v>
      </c>
      <c r="G7053" t="s">
        <v>7482</v>
      </c>
      <c r="H7053">
        <v>2675</v>
      </c>
      <c r="I7053" s="9">
        <v>1755</v>
      </c>
      <c r="J7053">
        <v>50</v>
      </c>
      <c r="K7053" t="s">
        <v>26</v>
      </c>
      <c r="L7053">
        <v>50</v>
      </c>
      <c r="M7053" t="s">
        <v>26</v>
      </c>
    </row>
    <row r="7054" spans="1:13" x14ac:dyDescent="0.25">
      <c r="A7054" t="s">
        <v>6684</v>
      </c>
      <c r="B7054">
        <v>9278144</v>
      </c>
      <c r="C7054" s="1">
        <v>92780144144</v>
      </c>
      <c r="D7054" t="s">
        <v>7483</v>
      </c>
      <c r="E7054">
        <v>9278144</v>
      </c>
      <c r="F7054">
        <v>92780144</v>
      </c>
      <c r="G7054" t="s">
        <v>7483</v>
      </c>
      <c r="H7054">
        <v>7612</v>
      </c>
      <c r="I7054" s="9">
        <v>3387</v>
      </c>
      <c r="J7054">
        <v>50</v>
      </c>
      <c r="K7054" t="s">
        <v>26</v>
      </c>
      <c r="L7054">
        <v>50</v>
      </c>
      <c r="M7054" t="s">
        <v>26</v>
      </c>
    </row>
    <row r="7055" spans="1:13" x14ac:dyDescent="0.25">
      <c r="A7055" t="s">
        <v>6684</v>
      </c>
      <c r="B7055">
        <v>9278146</v>
      </c>
      <c r="C7055" s="1">
        <v>92780146146</v>
      </c>
      <c r="D7055" t="s">
        <v>7484</v>
      </c>
      <c r="E7055">
        <v>9278146</v>
      </c>
      <c r="F7055">
        <v>92780146</v>
      </c>
      <c r="G7055" t="s">
        <v>7484</v>
      </c>
      <c r="H7055">
        <v>7841</v>
      </c>
      <c r="I7055" s="9">
        <v>4140</v>
      </c>
      <c r="J7055">
        <v>50</v>
      </c>
      <c r="K7055" t="s">
        <v>26</v>
      </c>
      <c r="L7055">
        <v>50</v>
      </c>
      <c r="M7055" t="s">
        <v>26</v>
      </c>
    </row>
    <row r="7056" spans="1:13" x14ac:dyDescent="0.25">
      <c r="A7056" t="s">
        <v>6684</v>
      </c>
      <c r="B7056">
        <v>9278147</v>
      </c>
      <c r="C7056" s="1">
        <v>92785246147</v>
      </c>
      <c r="D7056" t="s">
        <v>7485</v>
      </c>
      <c r="E7056">
        <v>9278946</v>
      </c>
      <c r="F7056">
        <v>92785246</v>
      </c>
      <c r="G7056" t="s">
        <v>7486</v>
      </c>
      <c r="H7056">
        <v>1203</v>
      </c>
      <c r="I7056" s="9">
        <v>617</v>
      </c>
      <c r="J7056">
        <v>50</v>
      </c>
      <c r="K7056" t="s">
        <v>26</v>
      </c>
      <c r="L7056">
        <v>50</v>
      </c>
      <c r="M7056" t="s">
        <v>26</v>
      </c>
    </row>
    <row r="7057" spans="1:13" x14ac:dyDescent="0.25">
      <c r="A7057" t="s">
        <v>6684</v>
      </c>
      <c r="B7057">
        <v>9278148</v>
      </c>
      <c r="C7057" s="1">
        <v>92780148148</v>
      </c>
      <c r="D7057" t="s">
        <v>7487</v>
      </c>
      <c r="E7057">
        <v>9278148</v>
      </c>
      <c r="F7057">
        <v>92780148</v>
      </c>
      <c r="G7057" t="s">
        <v>7487</v>
      </c>
      <c r="H7057">
        <v>7256</v>
      </c>
      <c r="I7057" s="9">
        <v>6849</v>
      </c>
      <c r="J7057">
        <v>40</v>
      </c>
      <c r="K7057" t="s">
        <v>22</v>
      </c>
      <c r="L7057">
        <v>40</v>
      </c>
      <c r="M7057" t="s">
        <v>22</v>
      </c>
    </row>
    <row r="7058" spans="1:13" x14ac:dyDescent="0.25">
      <c r="A7058" t="s">
        <v>6684</v>
      </c>
      <c r="B7058">
        <v>9278149</v>
      </c>
      <c r="C7058" s="1">
        <v>92785252149</v>
      </c>
      <c r="D7058" t="s">
        <v>7488</v>
      </c>
      <c r="E7058">
        <v>9278952</v>
      </c>
      <c r="F7058">
        <v>92785252</v>
      </c>
      <c r="G7058" t="s">
        <v>7489</v>
      </c>
      <c r="H7058">
        <v>1961</v>
      </c>
      <c r="I7058" s="9">
        <v>1415</v>
      </c>
      <c r="J7058">
        <v>50</v>
      </c>
      <c r="K7058" t="s">
        <v>26</v>
      </c>
      <c r="L7058">
        <v>50</v>
      </c>
      <c r="M7058" t="s">
        <v>26</v>
      </c>
    </row>
    <row r="7059" spans="1:13" x14ac:dyDescent="0.25">
      <c r="A7059" t="s">
        <v>6684</v>
      </c>
      <c r="B7059">
        <v>9278151</v>
      </c>
      <c r="C7059" s="1">
        <v>92785248151</v>
      </c>
      <c r="D7059" t="s">
        <v>7490</v>
      </c>
      <c r="E7059">
        <v>9278948</v>
      </c>
      <c r="F7059">
        <v>92785248</v>
      </c>
      <c r="G7059" t="s">
        <v>7470</v>
      </c>
      <c r="H7059">
        <v>1423</v>
      </c>
      <c r="I7059" s="9">
        <v>2799</v>
      </c>
      <c r="J7059">
        <v>50</v>
      </c>
      <c r="K7059" t="s">
        <v>26</v>
      </c>
      <c r="L7059">
        <v>50</v>
      </c>
      <c r="M7059" t="s">
        <v>26</v>
      </c>
    </row>
    <row r="7060" spans="1:13" x14ac:dyDescent="0.25">
      <c r="A7060" t="s">
        <v>6684</v>
      </c>
      <c r="B7060">
        <v>9278154</v>
      </c>
      <c r="C7060" s="1">
        <v>92785249154</v>
      </c>
      <c r="D7060" t="s">
        <v>355</v>
      </c>
      <c r="E7060">
        <v>9278949</v>
      </c>
      <c r="F7060">
        <v>92785249</v>
      </c>
      <c r="G7060" t="s">
        <v>7478</v>
      </c>
      <c r="H7060">
        <v>2446</v>
      </c>
      <c r="I7060" s="9">
        <v>1709</v>
      </c>
      <c r="J7060">
        <v>50</v>
      </c>
      <c r="K7060" t="s">
        <v>26</v>
      </c>
      <c r="L7060">
        <v>50</v>
      </c>
      <c r="M7060" t="s">
        <v>26</v>
      </c>
    </row>
    <row r="7061" spans="1:13" x14ac:dyDescent="0.25">
      <c r="A7061" t="s">
        <v>6684</v>
      </c>
      <c r="B7061">
        <v>9278159</v>
      </c>
      <c r="C7061" s="1">
        <v>92785252159</v>
      </c>
      <c r="D7061" t="s">
        <v>7491</v>
      </c>
      <c r="E7061">
        <v>9278952</v>
      </c>
      <c r="F7061">
        <v>92785252</v>
      </c>
      <c r="G7061" t="s">
        <v>7489</v>
      </c>
      <c r="H7061">
        <v>2565</v>
      </c>
      <c r="I7061" s="9">
        <v>2716</v>
      </c>
      <c r="J7061">
        <v>50</v>
      </c>
      <c r="K7061" t="s">
        <v>26</v>
      </c>
      <c r="L7061">
        <v>50</v>
      </c>
      <c r="M7061" t="s">
        <v>26</v>
      </c>
    </row>
    <row r="7062" spans="1:13" x14ac:dyDescent="0.25">
      <c r="A7062" t="s">
        <v>6684</v>
      </c>
      <c r="B7062">
        <v>9278167</v>
      </c>
      <c r="C7062" s="1">
        <v>92780167167</v>
      </c>
      <c r="D7062" t="s">
        <v>7492</v>
      </c>
      <c r="E7062">
        <v>9278167</v>
      </c>
      <c r="F7062">
        <v>92780167</v>
      </c>
      <c r="G7062" t="s">
        <v>7492</v>
      </c>
      <c r="H7062">
        <v>6077</v>
      </c>
      <c r="I7062" s="9">
        <v>2915</v>
      </c>
      <c r="J7062">
        <v>50</v>
      </c>
      <c r="K7062" t="s">
        <v>26</v>
      </c>
      <c r="L7062">
        <v>50</v>
      </c>
      <c r="M7062" t="s">
        <v>26</v>
      </c>
    </row>
    <row r="7063" spans="1:13" x14ac:dyDescent="0.25">
      <c r="A7063" t="s">
        <v>6684</v>
      </c>
      <c r="B7063">
        <v>9278170</v>
      </c>
      <c r="C7063" s="1">
        <v>92780170170</v>
      </c>
      <c r="D7063" t="s">
        <v>7493</v>
      </c>
      <c r="E7063">
        <v>9278170</v>
      </c>
      <c r="F7063">
        <v>92780170</v>
      </c>
      <c r="G7063" t="s">
        <v>7493</v>
      </c>
      <c r="H7063">
        <v>1950</v>
      </c>
      <c r="I7063" s="9">
        <v>3158</v>
      </c>
      <c r="J7063">
        <v>50</v>
      </c>
      <c r="K7063" t="s">
        <v>26</v>
      </c>
      <c r="L7063">
        <v>50</v>
      </c>
      <c r="M7063" t="s">
        <v>26</v>
      </c>
    </row>
    <row r="7064" spans="1:13" x14ac:dyDescent="0.25">
      <c r="A7064" t="s">
        <v>6684</v>
      </c>
      <c r="B7064">
        <v>9278171</v>
      </c>
      <c r="C7064" s="1">
        <v>92785252171</v>
      </c>
      <c r="D7064" t="s">
        <v>7494</v>
      </c>
      <c r="E7064">
        <v>9278952</v>
      </c>
      <c r="F7064">
        <v>92785252</v>
      </c>
      <c r="G7064" t="s">
        <v>7489</v>
      </c>
      <c r="H7064">
        <v>1604</v>
      </c>
      <c r="I7064" s="9">
        <v>551</v>
      </c>
      <c r="J7064">
        <v>50</v>
      </c>
      <c r="K7064" t="s">
        <v>26</v>
      </c>
      <c r="L7064">
        <v>50</v>
      </c>
      <c r="M7064" t="s">
        <v>26</v>
      </c>
    </row>
    <row r="7065" spans="1:13" x14ac:dyDescent="0.25">
      <c r="A7065" t="s">
        <v>6684</v>
      </c>
      <c r="B7065">
        <v>9278172</v>
      </c>
      <c r="C7065" s="1">
        <v>92785250172</v>
      </c>
      <c r="D7065" t="s">
        <v>7495</v>
      </c>
      <c r="E7065">
        <v>9278950</v>
      </c>
      <c r="F7065">
        <v>92785250</v>
      </c>
      <c r="G7065" t="s">
        <v>7466</v>
      </c>
      <c r="H7065">
        <v>1423</v>
      </c>
      <c r="I7065" s="9">
        <v>1514</v>
      </c>
      <c r="J7065">
        <v>50</v>
      </c>
      <c r="K7065" t="s">
        <v>26</v>
      </c>
      <c r="L7065">
        <v>50</v>
      </c>
      <c r="M7065" t="s">
        <v>26</v>
      </c>
    </row>
    <row r="7066" spans="1:13" x14ac:dyDescent="0.25">
      <c r="A7066" t="s">
        <v>6684</v>
      </c>
      <c r="B7066">
        <v>9278177</v>
      </c>
      <c r="C7066" s="1">
        <v>92785250177</v>
      </c>
      <c r="D7066" t="s">
        <v>7496</v>
      </c>
      <c r="E7066">
        <v>9278950</v>
      </c>
      <c r="F7066">
        <v>92785250</v>
      </c>
      <c r="G7066" t="s">
        <v>7466</v>
      </c>
      <c r="H7066">
        <v>1429</v>
      </c>
      <c r="I7066" s="9">
        <v>2821</v>
      </c>
      <c r="J7066">
        <v>50</v>
      </c>
      <c r="K7066" t="s">
        <v>26</v>
      </c>
      <c r="L7066">
        <v>50</v>
      </c>
      <c r="M7066" t="s">
        <v>26</v>
      </c>
    </row>
    <row r="7067" spans="1:13" x14ac:dyDescent="0.25">
      <c r="A7067" t="s">
        <v>6684</v>
      </c>
      <c r="B7067">
        <v>9278178</v>
      </c>
      <c r="C7067" s="1">
        <v>92780178178</v>
      </c>
      <c r="D7067" t="s">
        <v>7497</v>
      </c>
      <c r="E7067">
        <v>9278178</v>
      </c>
      <c r="F7067">
        <v>92780178</v>
      </c>
      <c r="G7067" t="s">
        <v>7497</v>
      </c>
      <c r="H7067">
        <v>3022</v>
      </c>
      <c r="I7067" s="9">
        <v>1713</v>
      </c>
      <c r="J7067">
        <v>50</v>
      </c>
      <c r="K7067" t="s">
        <v>26</v>
      </c>
      <c r="L7067">
        <v>50</v>
      </c>
      <c r="M7067" t="s">
        <v>26</v>
      </c>
    </row>
    <row r="7068" spans="1:13" x14ac:dyDescent="0.25">
      <c r="A7068" t="s">
        <v>6684</v>
      </c>
      <c r="B7068">
        <v>9278179</v>
      </c>
      <c r="C7068" s="1">
        <v>92785246179</v>
      </c>
      <c r="D7068" t="s">
        <v>7498</v>
      </c>
      <c r="E7068">
        <v>9278946</v>
      </c>
      <c r="F7068">
        <v>92785246</v>
      </c>
      <c r="G7068" t="s">
        <v>7486</v>
      </c>
      <c r="H7068">
        <v>2219</v>
      </c>
      <c r="I7068" s="9">
        <v>1501</v>
      </c>
      <c r="J7068">
        <v>50</v>
      </c>
      <c r="K7068" t="s">
        <v>26</v>
      </c>
      <c r="L7068">
        <v>50</v>
      </c>
      <c r="M7068" t="s">
        <v>26</v>
      </c>
    </row>
    <row r="7069" spans="1:13" x14ac:dyDescent="0.25">
      <c r="A7069" t="s">
        <v>6684</v>
      </c>
      <c r="B7069">
        <v>9278182</v>
      </c>
      <c r="C7069" s="1">
        <v>92785256182</v>
      </c>
      <c r="D7069" t="s">
        <v>7499</v>
      </c>
      <c r="E7069">
        <v>9278956</v>
      </c>
      <c r="F7069">
        <v>92785256</v>
      </c>
      <c r="G7069" t="s">
        <v>7468</v>
      </c>
      <c r="H7069">
        <v>2200</v>
      </c>
      <c r="I7069" s="9">
        <v>2553</v>
      </c>
      <c r="J7069">
        <v>50</v>
      </c>
      <c r="K7069" t="s">
        <v>26</v>
      </c>
      <c r="L7069">
        <v>50</v>
      </c>
      <c r="M7069" t="s">
        <v>26</v>
      </c>
    </row>
    <row r="7070" spans="1:13" x14ac:dyDescent="0.25">
      <c r="A7070" t="s">
        <v>6684</v>
      </c>
      <c r="B7070">
        <v>9278184</v>
      </c>
      <c r="C7070" s="1">
        <v>92780184184</v>
      </c>
      <c r="D7070" t="s">
        <v>7500</v>
      </c>
      <c r="E7070">
        <v>9278184</v>
      </c>
      <c r="F7070">
        <v>92780184</v>
      </c>
      <c r="G7070" t="s">
        <v>7500</v>
      </c>
      <c r="H7070">
        <v>3686</v>
      </c>
      <c r="I7070" s="9">
        <v>1861</v>
      </c>
      <c r="J7070">
        <v>50</v>
      </c>
      <c r="K7070" t="s">
        <v>26</v>
      </c>
      <c r="L7070">
        <v>50</v>
      </c>
      <c r="M7070" t="s">
        <v>26</v>
      </c>
    </row>
    <row r="7071" spans="1:13" x14ac:dyDescent="0.25">
      <c r="A7071" t="s">
        <v>6684</v>
      </c>
      <c r="B7071">
        <v>9278187</v>
      </c>
      <c r="C7071" s="1">
        <v>92785252187</v>
      </c>
      <c r="D7071" t="s">
        <v>7501</v>
      </c>
      <c r="E7071">
        <v>9278952</v>
      </c>
      <c r="F7071">
        <v>92785252</v>
      </c>
      <c r="G7071" t="s">
        <v>7489</v>
      </c>
      <c r="H7071">
        <v>3322</v>
      </c>
      <c r="I7071" s="9">
        <v>2812</v>
      </c>
      <c r="J7071">
        <v>50</v>
      </c>
      <c r="K7071" t="s">
        <v>26</v>
      </c>
      <c r="L7071">
        <v>50</v>
      </c>
      <c r="M7071" t="s">
        <v>26</v>
      </c>
    </row>
    <row r="7072" spans="1:13" x14ac:dyDescent="0.25">
      <c r="A7072" t="s">
        <v>6684</v>
      </c>
      <c r="B7072">
        <v>9278189</v>
      </c>
      <c r="C7072" s="1">
        <v>92785246189</v>
      </c>
      <c r="D7072" t="s">
        <v>7502</v>
      </c>
      <c r="E7072">
        <v>9278946</v>
      </c>
      <c r="F7072">
        <v>92785246</v>
      </c>
      <c r="G7072" t="s">
        <v>7486</v>
      </c>
      <c r="H7072">
        <v>2059</v>
      </c>
      <c r="I7072" s="9">
        <v>1405</v>
      </c>
      <c r="J7072">
        <v>50</v>
      </c>
      <c r="K7072" t="s">
        <v>26</v>
      </c>
      <c r="L7072">
        <v>50</v>
      </c>
      <c r="M7072" t="s">
        <v>26</v>
      </c>
    </row>
    <row r="7073" spans="1:13" x14ac:dyDescent="0.25">
      <c r="A7073" t="s">
        <v>6684</v>
      </c>
      <c r="B7073">
        <v>9278190</v>
      </c>
      <c r="C7073" s="1">
        <v>92780190190</v>
      </c>
      <c r="D7073" t="s">
        <v>6166</v>
      </c>
      <c r="E7073">
        <v>9278190</v>
      </c>
      <c r="F7073">
        <v>92780190</v>
      </c>
      <c r="G7073" t="s">
        <v>6166</v>
      </c>
      <c r="H7073">
        <v>2315</v>
      </c>
      <c r="I7073" s="9">
        <v>3177</v>
      </c>
      <c r="J7073">
        <v>50</v>
      </c>
      <c r="K7073" t="s">
        <v>26</v>
      </c>
      <c r="L7073">
        <v>50</v>
      </c>
      <c r="M7073" t="s">
        <v>26</v>
      </c>
    </row>
    <row r="7074" spans="1:13" x14ac:dyDescent="0.25">
      <c r="A7074" t="s">
        <v>6684</v>
      </c>
      <c r="B7074">
        <v>9278192</v>
      </c>
      <c r="C7074" s="1">
        <v>92785257192</v>
      </c>
      <c r="D7074" t="s">
        <v>7503</v>
      </c>
      <c r="E7074">
        <v>9278957</v>
      </c>
      <c r="F7074">
        <v>92785257</v>
      </c>
      <c r="G7074" t="s">
        <v>7480</v>
      </c>
      <c r="H7074">
        <v>3840</v>
      </c>
      <c r="I7074" s="9">
        <v>3159</v>
      </c>
      <c r="J7074">
        <v>50</v>
      </c>
      <c r="K7074" t="s">
        <v>26</v>
      </c>
      <c r="L7074">
        <v>50</v>
      </c>
      <c r="M7074" t="s">
        <v>26</v>
      </c>
    </row>
    <row r="7075" spans="1:13" x14ac:dyDescent="0.25">
      <c r="A7075" t="s">
        <v>6684</v>
      </c>
      <c r="B7075">
        <v>9278197</v>
      </c>
      <c r="C7075" s="1">
        <v>92780197197</v>
      </c>
      <c r="D7075" t="s">
        <v>7504</v>
      </c>
      <c r="E7075">
        <v>9278197</v>
      </c>
      <c r="F7075">
        <v>92780197</v>
      </c>
      <c r="G7075" t="s">
        <v>7504</v>
      </c>
      <c r="H7075">
        <v>7820</v>
      </c>
      <c r="I7075" s="9">
        <v>3750</v>
      </c>
      <c r="J7075">
        <v>50</v>
      </c>
      <c r="K7075" t="s">
        <v>26</v>
      </c>
      <c r="L7075">
        <v>50</v>
      </c>
      <c r="M7075" t="s">
        <v>26</v>
      </c>
    </row>
    <row r="7076" spans="1:13" x14ac:dyDescent="0.25">
      <c r="A7076" t="s">
        <v>6684</v>
      </c>
      <c r="B7076">
        <v>9278198</v>
      </c>
      <c r="C7076" s="1">
        <v>92785249198</v>
      </c>
      <c r="D7076" t="s">
        <v>7505</v>
      </c>
      <c r="E7076">
        <v>9278949</v>
      </c>
      <c r="F7076">
        <v>92785249</v>
      </c>
      <c r="G7076" t="s">
        <v>7478</v>
      </c>
      <c r="H7076">
        <v>797</v>
      </c>
      <c r="I7076" s="9">
        <v>1119</v>
      </c>
      <c r="J7076">
        <v>50</v>
      </c>
      <c r="K7076" t="s">
        <v>26</v>
      </c>
      <c r="L7076">
        <v>50</v>
      </c>
      <c r="M7076" t="s">
        <v>26</v>
      </c>
    </row>
    <row r="7077" spans="1:13" x14ac:dyDescent="0.25">
      <c r="A7077" t="s">
        <v>6684</v>
      </c>
      <c r="B7077">
        <v>9279112</v>
      </c>
      <c r="C7077" s="1">
        <v>92790112112</v>
      </c>
      <c r="D7077" t="s">
        <v>7506</v>
      </c>
      <c r="E7077">
        <v>9279112</v>
      </c>
      <c r="F7077">
        <v>92790112</v>
      </c>
      <c r="G7077" t="s">
        <v>7506</v>
      </c>
      <c r="H7077">
        <v>4400</v>
      </c>
      <c r="I7077" s="9">
        <v>19503</v>
      </c>
      <c r="J7077">
        <v>30</v>
      </c>
      <c r="K7077" t="s">
        <v>34</v>
      </c>
      <c r="L7077">
        <v>30</v>
      </c>
      <c r="M7077" t="s">
        <v>34</v>
      </c>
    </row>
    <row r="7078" spans="1:13" x14ac:dyDescent="0.25">
      <c r="A7078" t="s">
        <v>6684</v>
      </c>
      <c r="B7078">
        <v>9279113</v>
      </c>
      <c r="C7078" s="1">
        <v>92790113113</v>
      </c>
      <c r="D7078" t="s">
        <v>7507</v>
      </c>
      <c r="E7078">
        <v>9279113</v>
      </c>
      <c r="F7078">
        <v>92790113</v>
      </c>
      <c r="G7078" t="s">
        <v>7507</v>
      </c>
      <c r="H7078">
        <v>9819</v>
      </c>
      <c r="I7078" s="9">
        <v>6630</v>
      </c>
      <c r="J7078">
        <v>40</v>
      </c>
      <c r="K7078" t="s">
        <v>22</v>
      </c>
      <c r="L7078">
        <v>40</v>
      </c>
      <c r="M7078" t="s">
        <v>22</v>
      </c>
    </row>
    <row r="7079" spans="1:13" x14ac:dyDescent="0.25">
      <c r="A7079" t="s">
        <v>6684</v>
      </c>
      <c r="B7079">
        <v>9279115</v>
      </c>
      <c r="C7079" s="1">
        <v>92790115115</v>
      </c>
      <c r="D7079" t="s">
        <v>7508</v>
      </c>
      <c r="E7079">
        <v>9279115</v>
      </c>
      <c r="F7079">
        <v>92790115</v>
      </c>
      <c r="G7079" t="s">
        <v>7508</v>
      </c>
      <c r="H7079">
        <v>3043</v>
      </c>
      <c r="I7079" s="9">
        <v>4637</v>
      </c>
      <c r="J7079">
        <v>50</v>
      </c>
      <c r="K7079" t="s">
        <v>26</v>
      </c>
      <c r="L7079">
        <v>50</v>
      </c>
      <c r="M7079" t="s">
        <v>26</v>
      </c>
    </row>
    <row r="7080" spans="1:13" x14ac:dyDescent="0.25">
      <c r="A7080" t="s">
        <v>6684</v>
      </c>
      <c r="B7080">
        <v>9279116</v>
      </c>
      <c r="C7080" s="1">
        <v>92795208116</v>
      </c>
      <c r="D7080" t="s">
        <v>7509</v>
      </c>
      <c r="E7080">
        <v>9279908</v>
      </c>
      <c r="F7080">
        <v>92795208</v>
      </c>
      <c r="G7080" t="s">
        <v>7510</v>
      </c>
      <c r="H7080">
        <v>2706</v>
      </c>
      <c r="I7080" s="9">
        <v>2290</v>
      </c>
      <c r="J7080">
        <v>50</v>
      </c>
      <c r="K7080" t="s">
        <v>26</v>
      </c>
      <c r="L7080">
        <v>50</v>
      </c>
      <c r="M7080" t="s">
        <v>26</v>
      </c>
    </row>
    <row r="7081" spans="1:13" x14ac:dyDescent="0.25">
      <c r="A7081" t="s">
        <v>6684</v>
      </c>
      <c r="B7081">
        <v>9279122</v>
      </c>
      <c r="C7081" s="1">
        <v>92790122122</v>
      </c>
      <c r="D7081" t="s">
        <v>7511</v>
      </c>
      <c r="E7081">
        <v>9279122</v>
      </c>
      <c r="F7081">
        <v>92790122</v>
      </c>
      <c r="G7081" t="s">
        <v>7511</v>
      </c>
      <c r="H7081">
        <v>8439</v>
      </c>
      <c r="I7081" s="9">
        <v>13364</v>
      </c>
      <c r="J7081">
        <v>30</v>
      </c>
      <c r="K7081" t="s">
        <v>34</v>
      </c>
      <c r="L7081">
        <v>30</v>
      </c>
      <c r="M7081" t="s">
        <v>34</v>
      </c>
    </row>
    <row r="7082" spans="1:13" x14ac:dyDescent="0.25">
      <c r="A7082" t="s">
        <v>6684</v>
      </c>
      <c r="B7082">
        <v>9279124</v>
      </c>
      <c r="C7082" s="1">
        <v>92790124124</v>
      </c>
      <c r="D7082" t="s">
        <v>7512</v>
      </c>
      <c r="E7082">
        <v>9279124</v>
      </c>
      <c r="F7082">
        <v>92790124</v>
      </c>
      <c r="G7082" t="s">
        <v>7512</v>
      </c>
      <c r="H7082">
        <v>3889</v>
      </c>
      <c r="I7082" s="9">
        <v>3584</v>
      </c>
      <c r="J7082">
        <v>50</v>
      </c>
      <c r="K7082" t="s">
        <v>26</v>
      </c>
      <c r="L7082">
        <v>50</v>
      </c>
      <c r="M7082" t="s">
        <v>26</v>
      </c>
    </row>
    <row r="7083" spans="1:13" x14ac:dyDescent="0.25">
      <c r="A7083" t="s">
        <v>6684</v>
      </c>
      <c r="B7083">
        <v>9279125</v>
      </c>
      <c r="C7083" s="1">
        <v>92795208125</v>
      </c>
      <c r="D7083" t="s">
        <v>7513</v>
      </c>
      <c r="E7083">
        <v>9279908</v>
      </c>
      <c r="F7083">
        <v>92795208</v>
      </c>
      <c r="G7083" t="s">
        <v>7510</v>
      </c>
      <c r="H7083">
        <v>4148</v>
      </c>
      <c r="I7083" s="9">
        <v>3256</v>
      </c>
      <c r="J7083">
        <v>50</v>
      </c>
      <c r="K7083" t="s">
        <v>26</v>
      </c>
      <c r="L7083">
        <v>50</v>
      </c>
      <c r="M7083" t="s">
        <v>26</v>
      </c>
    </row>
    <row r="7084" spans="1:13" x14ac:dyDescent="0.25">
      <c r="A7084" t="s">
        <v>6684</v>
      </c>
      <c r="B7084">
        <v>9279126</v>
      </c>
      <c r="C7084" s="1">
        <v>92790126126</v>
      </c>
      <c r="D7084" t="s">
        <v>7514</v>
      </c>
      <c r="E7084">
        <v>9279126</v>
      </c>
      <c r="F7084">
        <v>92790126</v>
      </c>
      <c r="G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    <v>50</v>
      </c>
      <c r="M7084" t="s">
        <v>26</v>
      </c>
    </row>
    <row r="7085" spans="1:13" x14ac:dyDescent="0.25">
      <c r="A7085" t="s">
        <v>6684</v>
      </c>
      <c r="B7085">
        <v>9279127</v>
      </c>
      <c r="C7085" s="1">
        <v>92790127127</v>
      </c>
      <c r="D7085" t="s">
        <v>7515</v>
      </c>
      <c r="E7085">
        <v>9279127</v>
      </c>
      <c r="F7085">
        <v>92790127</v>
      </c>
      <c r="G7085" t="s">
        <v>7515</v>
      </c>
      <c r="H7085">
        <v>8465</v>
      </c>
      <c r="I7085" s="9">
        <v>6117</v>
      </c>
      <c r="J7085">
        <v>40</v>
      </c>
      <c r="K7085" t="s">
        <v>22</v>
      </c>
      <c r="L7085">
        <v>40</v>
      </c>
      <c r="M7085" t="s">
        <v>22</v>
      </c>
    </row>
    <row r="7086" spans="1:13" x14ac:dyDescent="0.25">
      <c r="A7086" t="s">
        <v>6684</v>
      </c>
      <c r="B7086">
        <v>9279128</v>
      </c>
      <c r="C7086" s="1">
        <v>92790128128</v>
      </c>
      <c r="D7086" t="s">
        <v>7516</v>
      </c>
      <c r="E7086">
        <v>9279128</v>
      </c>
      <c r="F7086">
        <v>92790128</v>
      </c>
      <c r="G7086" t="s">
        <v>7516</v>
      </c>
      <c r="H7086">
        <v>7040</v>
      </c>
      <c r="I7086" s="9">
        <v>4931</v>
      </c>
      <c r="J7086">
        <v>50</v>
      </c>
      <c r="K7086" t="s">
        <v>26</v>
      </c>
      <c r="L7086">
        <v>50</v>
      </c>
      <c r="M7086" t="s">
        <v>26</v>
      </c>
    </row>
    <row r="7087" spans="1:13" x14ac:dyDescent="0.25">
      <c r="A7087" t="s">
        <v>6684</v>
      </c>
      <c r="B7087">
        <v>9279130</v>
      </c>
      <c r="C7087" s="1">
        <v>92790130130</v>
      </c>
      <c r="D7087" t="s">
        <v>7517</v>
      </c>
      <c r="E7087">
        <v>9279130</v>
      </c>
      <c r="F7087">
        <v>92790130</v>
      </c>
      <c r="G7087" t="s">
        <v>7517</v>
      </c>
      <c r="H7087">
        <v>2962</v>
      </c>
      <c r="I7087" s="9">
        <v>2580</v>
      </c>
      <c r="J7087">
        <v>50</v>
      </c>
      <c r="K7087" t="s">
        <v>26</v>
      </c>
      <c r="L7087">
        <v>50</v>
      </c>
      <c r="M7087" t="s">
        <v>26</v>
      </c>
    </row>
    <row r="7088" spans="1:13" x14ac:dyDescent="0.25">
      <c r="A7088" t="s">
        <v>6684</v>
      </c>
      <c r="B7088">
        <v>9279132</v>
      </c>
      <c r="C7088" s="1">
        <v>92790132132</v>
      </c>
      <c r="D7088" t="s">
        <v>7518</v>
      </c>
      <c r="E7088">
        <v>9279132</v>
      </c>
      <c r="F7088">
        <v>92790132</v>
      </c>
      <c r="G7088" t="s">
        <v>7518</v>
      </c>
      <c r="H7088">
        <v>7120</v>
      </c>
      <c r="I7088" s="9">
        <v>6545</v>
      </c>
      <c r="J7088">
        <v>40</v>
      </c>
      <c r="K7088" t="s">
        <v>22</v>
      </c>
      <c r="L7088">
        <v>40</v>
      </c>
      <c r="M7088" t="s">
        <v>22</v>
      </c>
    </row>
    <row r="7089" spans="1:13" x14ac:dyDescent="0.25">
      <c r="A7089" t="s">
        <v>6684</v>
      </c>
      <c r="B7089">
        <v>9279134</v>
      </c>
      <c r="C7089" s="1">
        <v>92790134134</v>
      </c>
      <c r="D7089" t="s">
        <v>7519</v>
      </c>
      <c r="E7089">
        <v>9279134</v>
      </c>
      <c r="F7089">
        <v>92790134</v>
      </c>
      <c r="G7089" t="s">
        <v>7519</v>
      </c>
      <c r="H7089">
        <v>9419</v>
      </c>
      <c r="I7089" s="9">
        <v>7763</v>
      </c>
      <c r="J7089">
        <v>40</v>
      </c>
      <c r="K7089" t="s">
        <v>22</v>
      </c>
      <c r="L7089">
        <v>40</v>
      </c>
      <c r="M7089" t="s">
        <v>22</v>
      </c>
    </row>
    <row r="7090" spans="1:13" x14ac:dyDescent="0.25">
      <c r="A7090" t="s">
        <v>6684</v>
      </c>
      <c r="B7090">
        <v>9279135</v>
      </c>
      <c r="C7090" s="1">
        <v>92790135135</v>
      </c>
      <c r="D7090" t="s">
        <v>7520</v>
      </c>
      <c r="E7090">
        <v>9279135</v>
      </c>
      <c r="F7090">
        <v>92790135</v>
      </c>
      <c r="G7090" t="s">
        <v>7520</v>
      </c>
      <c r="H7090">
        <v>5119</v>
      </c>
      <c r="I7090" s="9">
        <v>3964</v>
      </c>
      <c r="J7090">
        <v>50</v>
      </c>
      <c r="K7090" t="s">
        <v>26</v>
      </c>
      <c r="L7090">
        <v>50</v>
      </c>
      <c r="M7090" t="s">
        <v>26</v>
      </c>
    </row>
    <row r="7091" spans="1:13" x14ac:dyDescent="0.25">
      <c r="A7091" t="s">
        <v>6684</v>
      </c>
      <c r="B7091">
        <v>9279137</v>
      </c>
      <c r="C7091" s="1">
        <v>92790137137</v>
      </c>
      <c r="D7091" t="s">
        <v>7521</v>
      </c>
      <c r="E7091">
        <v>9279137</v>
      </c>
      <c r="F7091">
        <v>92790137</v>
      </c>
      <c r="G7091" t="s">
        <v>7521</v>
      </c>
      <c r="H7091">
        <v>7116</v>
      </c>
      <c r="I7091" s="9">
        <v>6977</v>
      </c>
      <c r="J7091">
        <v>40</v>
      </c>
      <c r="K7091" t="s">
        <v>22</v>
      </c>
      <c r="L7091">
        <v>40</v>
      </c>
      <c r="M7091" t="s">
        <v>22</v>
      </c>
    </row>
    <row r="7092" spans="1:13" x14ac:dyDescent="0.25">
      <c r="A7092" t="s">
        <v>6684</v>
      </c>
      <c r="B7092">
        <v>9361000</v>
      </c>
      <c r="C7092" s="1">
        <v>93610000000</v>
      </c>
      <c r="D7092" t="s">
        <v>7522</v>
      </c>
      <c r="E7092">
        <v>9361000</v>
      </c>
      <c r="F7092">
        <v>93610000</v>
      </c>
      <c r="G7092" t="s">
        <v>7522</v>
      </c>
      <c r="H7092">
        <v>5013</v>
      </c>
      <c r="I7092" s="9">
        <v>42248</v>
      </c>
      <c r="J7092">
        <v>20</v>
      </c>
      <c r="K7092" t="s">
        <v>12</v>
      </c>
      <c r="L7092">
        <v>22</v>
      </c>
      <c r="M7092" t="s">
        <v>63</v>
      </c>
    </row>
    <row r="7093" spans="1:13" x14ac:dyDescent="0.25">
      <c r="A7093" t="s">
        <v>6684</v>
      </c>
      <c r="B7093">
        <v>9362000</v>
      </c>
      <c r="C7093" s="1">
        <v>93620000000</v>
      </c>
      <c r="D7093" t="s">
        <v>7523</v>
      </c>
      <c r="E7093">
        <v>9362000</v>
      </c>
      <c r="F7093">
        <v>93620000</v>
      </c>
      <c r="G7093" t="s">
        <v>7523</v>
      </c>
      <c r="H7093">
        <v>8085</v>
      </c>
      <c r="I7093" s="9">
        <v>150894</v>
      </c>
      <c r="J7093">
        <v>10</v>
      </c>
      <c r="K7093" t="s">
        <v>16</v>
      </c>
      <c r="L7093">
        <v>12</v>
      </c>
      <c r="M7093" t="s">
        <v>17</v>
      </c>
    </row>
    <row r="7094" spans="1:13" x14ac:dyDescent="0.25">
      <c r="A7094" t="s">
        <v>6684</v>
      </c>
      <c r="B7094">
        <v>9363000</v>
      </c>
      <c r="C7094" s="1">
        <v>93630000000</v>
      </c>
      <c r="D7094" t="s">
        <v>7524</v>
      </c>
      <c r="E7094">
        <v>9363000</v>
      </c>
      <c r="F7094">
        <v>93630000</v>
      </c>
      <c r="G7094" t="s">
        <v>7524</v>
      </c>
      <c r="H7094">
        <v>7057</v>
      </c>
      <c r="I7094" s="9">
        <v>42543</v>
      </c>
      <c r="J7094">
        <v>20</v>
      </c>
      <c r="K7094" t="s">
        <v>12</v>
      </c>
      <c r="L7094">
        <v>22</v>
      </c>
      <c r="M7094" t="s">
        <v>63</v>
      </c>
    </row>
    <row r="7095" spans="1:13" x14ac:dyDescent="0.25">
      <c r="A7095" t="s">
        <v>6684</v>
      </c>
      <c r="B7095">
        <v>9371111</v>
      </c>
      <c r="C7095" s="1">
        <v>93710111111</v>
      </c>
      <c r="D7095" t="s">
        <v>7525</v>
      </c>
      <c r="E7095">
        <v>9371111</v>
      </c>
      <c r="F7095">
        <v>93710111</v>
      </c>
      <c r="G7095" t="s">
        <v>7525</v>
      </c>
      <c r="H7095">
        <v>814</v>
      </c>
      <c r="I7095" s="9">
        <v>2070</v>
      </c>
      <c r="J7095">
        <v>50</v>
      </c>
      <c r="K7095" t="s">
        <v>26</v>
      </c>
      <c r="L7095">
        <v>50</v>
      </c>
      <c r="M7095" t="s">
        <v>26</v>
      </c>
    </row>
    <row r="7096" spans="1:13" x14ac:dyDescent="0.25">
      <c r="A7096" t="s">
        <v>6684</v>
      </c>
      <c r="B7096">
        <v>9371113</v>
      </c>
      <c r="C7096" s="1">
        <v>93710113113</v>
      </c>
      <c r="D7096" t="s">
        <v>7526</v>
      </c>
      <c r="E7096">
        <v>9371113</v>
      </c>
      <c r="F7096">
        <v>93710113</v>
      </c>
      <c r="G7096" t="s">
        <v>7526</v>
      </c>
      <c r="H7096">
        <v>7825</v>
      </c>
      <c r="I7096" s="9">
        <v>8803</v>
      </c>
      <c r="J7096">
        <v>40</v>
      </c>
      <c r="K7096" t="s">
        <v>22</v>
      </c>
      <c r="L7096">
        <v>40</v>
      </c>
      <c r="M7096" t="s">
        <v>22</v>
      </c>
    </row>
    <row r="7097" spans="1:13" x14ac:dyDescent="0.25">
      <c r="A7097" t="s">
        <v>6684</v>
      </c>
      <c r="B7097">
        <v>9371116</v>
      </c>
      <c r="C7097" s="1">
        <v>93715304116</v>
      </c>
      <c r="D7097" t="s">
        <v>7527</v>
      </c>
      <c r="E7097">
        <v>9371904</v>
      </c>
      <c r="F7097">
        <v>93715304</v>
      </c>
      <c r="G7097" t="s">
        <v>7528</v>
      </c>
      <c r="H7097">
        <v>6244</v>
      </c>
      <c r="I7097" s="9">
        <v>1807</v>
      </c>
      <c r="J7097">
        <v>50</v>
      </c>
      <c r="K7097" t="s">
        <v>26</v>
      </c>
      <c r="L7097">
        <v>50</v>
      </c>
      <c r="M7097" t="s">
        <v>26</v>
      </c>
    </row>
    <row r="7098" spans="1:13" x14ac:dyDescent="0.25">
      <c r="A7098" t="s">
        <v>6684</v>
      </c>
      <c r="B7098">
        <v>9371118</v>
      </c>
      <c r="C7098" s="1">
        <v>93710118118</v>
      </c>
      <c r="D7098" t="s">
        <v>7529</v>
      </c>
      <c r="E7098">
        <v>9371118</v>
      </c>
      <c r="F7098">
        <v>93710118</v>
      </c>
      <c r="G7098" t="s">
        <v>7529</v>
      </c>
      <c r="H7098">
        <v>4539</v>
      </c>
      <c r="I7098" s="9">
        <v>2439</v>
      </c>
      <c r="J7098">
        <v>50</v>
      </c>
      <c r="K7098" t="s">
        <v>26</v>
      </c>
      <c r="L7098">
        <v>50</v>
      </c>
      <c r="M7098" t="s">
        <v>26</v>
      </c>
    </row>
    <row r="7099" spans="1:13" x14ac:dyDescent="0.25">
      <c r="A7099" t="s">
        <v>6684</v>
      </c>
      <c r="B7099">
        <v>9371119</v>
      </c>
      <c r="C7099" s="1">
        <v>93710119119</v>
      </c>
      <c r="D7099" t="s">
        <v>7530</v>
      </c>
      <c r="E7099">
        <v>9371119</v>
      </c>
      <c r="F7099">
        <v>93710119</v>
      </c>
      <c r="G7099" t="s">
        <v>7530</v>
      </c>
      <c r="H7099">
        <v>3471</v>
      </c>
      <c r="I7099" s="9">
        <v>1900</v>
      </c>
      <c r="J7099">
        <v>50</v>
      </c>
      <c r="K7099" t="s">
        <v>26</v>
      </c>
      <c r="L7099">
        <v>50</v>
      </c>
      <c r="M7099" t="s">
        <v>26</v>
      </c>
    </row>
    <row r="7100" spans="1:13" x14ac:dyDescent="0.25">
      <c r="A7100" t="s">
        <v>6684</v>
      </c>
      <c r="B7100">
        <v>9371120</v>
      </c>
      <c r="C7100" s="1">
        <v>93710120120</v>
      </c>
      <c r="D7100" t="s">
        <v>7531</v>
      </c>
      <c r="E7100">
        <v>9371120</v>
      </c>
      <c r="F7100">
        <v>93710120</v>
      </c>
      <c r="G7100" t="s">
        <v>7531</v>
      </c>
      <c r="H7100">
        <v>5612</v>
      </c>
      <c r="I7100" s="9">
        <v>2174</v>
      </c>
      <c r="J7100">
        <v>50</v>
      </c>
      <c r="K7100" t="s">
        <v>26</v>
      </c>
      <c r="L7100">
        <v>50</v>
      </c>
      <c r="M7100" t="s">
        <v>26</v>
      </c>
    </row>
    <row r="7101" spans="1:13" x14ac:dyDescent="0.25">
      <c r="A7101" t="s">
        <v>6684</v>
      </c>
      <c r="B7101">
        <v>9371121</v>
      </c>
      <c r="C7101" s="1">
        <v>93710121121</v>
      </c>
      <c r="D7101" t="s">
        <v>7532</v>
      </c>
      <c r="E7101">
        <v>9371121</v>
      </c>
      <c r="F7101">
        <v>93710121</v>
      </c>
      <c r="G7101" t="s">
        <v>7532</v>
      </c>
      <c r="H7101">
        <v>4635</v>
      </c>
      <c r="I7101" s="9">
        <v>2534</v>
      </c>
      <c r="J7101">
        <v>50</v>
      </c>
      <c r="K7101" t="s">
        <v>26</v>
      </c>
      <c r="L7101">
        <v>50</v>
      </c>
      <c r="M7101" t="s">
        <v>26</v>
      </c>
    </row>
    <row r="7102" spans="1:13" x14ac:dyDescent="0.25">
      <c r="A7102" t="s">
        <v>6684</v>
      </c>
      <c r="B7102">
        <v>9371122</v>
      </c>
      <c r="C7102" s="1">
        <v>93710122122</v>
      </c>
      <c r="D7102" t="s">
        <v>7533</v>
      </c>
      <c r="E7102">
        <v>9371122</v>
      </c>
      <c r="F7102">
        <v>93710122</v>
      </c>
      <c r="G7102" t="s">
        <v>7533</v>
      </c>
      <c r="H7102">
        <v>8204</v>
      </c>
      <c r="I7102" s="9">
        <v>4152</v>
      </c>
      <c r="J7102">
        <v>50</v>
      </c>
      <c r="K7102" t="s">
        <v>26</v>
      </c>
      <c r="L7102">
        <v>50</v>
      </c>
      <c r="M7102" t="s">
        <v>26</v>
      </c>
    </row>
    <row r="7103" spans="1:13" x14ac:dyDescent="0.25">
      <c r="A7103" t="s">
        <v>6684</v>
      </c>
      <c r="B7103">
        <v>9371123</v>
      </c>
      <c r="C7103" s="1">
        <v>93715301123</v>
      </c>
      <c r="D7103" t="s">
        <v>7534</v>
      </c>
      <c r="E7103">
        <v>9371901</v>
      </c>
      <c r="F7103">
        <v>93715301</v>
      </c>
      <c r="G7103" t="s">
        <v>7535</v>
      </c>
      <c r="H7103">
        <v>1813</v>
      </c>
      <c r="I7103" s="9">
        <v>905</v>
      </c>
      <c r="J7103">
        <v>50</v>
      </c>
      <c r="K7103" t="s">
        <v>26</v>
      </c>
      <c r="L7103">
        <v>50</v>
      </c>
      <c r="M7103" t="s">
        <v>26</v>
      </c>
    </row>
    <row r="7104" spans="1:13" x14ac:dyDescent="0.25">
      <c r="A7104" t="s">
        <v>6684</v>
      </c>
      <c r="B7104">
        <v>9371126</v>
      </c>
      <c r="C7104" s="1">
        <v>93715301126</v>
      </c>
      <c r="D7104" t="s">
        <v>7536</v>
      </c>
      <c r="E7104">
        <v>9371901</v>
      </c>
      <c r="F7104">
        <v>93715301</v>
      </c>
      <c r="G7104" t="s">
        <v>7535</v>
      </c>
      <c r="H7104">
        <v>6738</v>
      </c>
      <c r="I7104" s="9">
        <v>4921</v>
      </c>
      <c r="J7104">
        <v>50</v>
      </c>
      <c r="K7104" t="s">
        <v>26</v>
      </c>
      <c r="L7104">
        <v>50</v>
      </c>
      <c r="M7104" t="s">
        <v>26</v>
      </c>
    </row>
    <row r="7105" spans="1:13" x14ac:dyDescent="0.25">
      <c r="A7105" t="s">
        <v>6684</v>
      </c>
      <c r="B7105">
        <v>9371127</v>
      </c>
      <c r="C7105" s="1">
        <v>93710127127</v>
      </c>
      <c r="D7105" t="s">
        <v>7537</v>
      </c>
      <c r="E7105">
        <v>9371127</v>
      </c>
      <c r="F7105">
        <v>93710127</v>
      </c>
      <c r="G7105" t="s">
        <v>7537</v>
      </c>
      <c r="H7105">
        <v>7496</v>
      </c>
      <c r="I7105" s="9">
        <v>5722</v>
      </c>
      <c r="J7105">
        <v>40</v>
      </c>
      <c r="K7105" t="s">
        <v>22</v>
      </c>
      <c r="L7105">
        <v>40</v>
      </c>
      <c r="M7105" t="s">
        <v>22</v>
      </c>
    </row>
    <row r="7106" spans="1:13" x14ac:dyDescent="0.25">
      <c r="A7106" t="s">
        <v>6684</v>
      </c>
      <c r="B7106">
        <v>9371128</v>
      </c>
      <c r="C7106" s="1">
        <v>93715302128</v>
      </c>
      <c r="D7106" t="s">
        <v>7538</v>
      </c>
      <c r="E7106">
        <v>9371902</v>
      </c>
      <c r="F7106">
        <v>93715302</v>
      </c>
      <c r="G7106" t="s">
        <v>7539</v>
      </c>
      <c r="H7106">
        <v>3103</v>
      </c>
      <c r="I7106" s="9">
        <v>1207</v>
      </c>
      <c r="J7106">
        <v>50</v>
      </c>
      <c r="K7106" t="s">
        <v>26</v>
      </c>
      <c r="L7106">
        <v>50</v>
      </c>
      <c r="M7106" t="s">
        <v>26</v>
      </c>
    </row>
    <row r="7107" spans="1:13" x14ac:dyDescent="0.25">
      <c r="A7107" t="s">
        <v>6684</v>
      </c>
      <c r="B7107">
        <v>9371129</v>
      </c>
      <c r="C7107" s="1">
        <v>93710129129</v>
      </c>
      <c r="D7107" t="s">
        <v>7540</v>
      </c>
      <c r="E7107">
        <v>9371129</v>
      </c>
      <c r="F7107">
        <v>93710129</v>
      </c>
      <c r="G7107" t="s">
        <v>7540</v>
      </c>
      <c r="H7107">
        <v>4149</v>
      </c>
      <c r="I7107" s="9">
        <v>1550</v>
      </c>
      <c r="J7107">
        <v>50</v>
      </c>
      <c r="K7107" t="s">
        <v>26</v>
      </c>
      <c r="L7107">
        <v>50</v>
      </c>
      <c r="M7107" t="s">
        <v>26</v>
      </c>
    </row>
    <row r="7108" spans="1:13" x14ac:dyDescent="0.25">
      <c r="A7108" t="s">
        <v>6684</v>
      </c>
      <c r="B7108">
        <v>9371131</v>
      </c>
      <c r="C7108" s="1">
        <v>93715304131</v>
      </c>
      <c r="D7108" t="s">
        <v>7541</v>
      </c>
      <c r="E7108">
        <v>9371904</v>
      </c>
      <c r="F7108">
        <v>93715304</v>
      </c>
      <c r="G7108" t="s">
        <v>7528</v>
      </c>
      <c r="H7108">
        <v>5422</v>
      </c>
      <c r="I7108" s="9">
        <v>1976</v>
      </c>
      <c r="J7108">
        <v>50</v>
      </c>
      <c r="K7108" t="s">
        <v>26</v>
      </c>
      <c r="L7108">
        <v>50</v>
      </c>
      <c r="M7108" t="s">
        <v>26</v>
      </c>
    </row>
    <row r="7109" spans="1:13" x14ac:dyDescent="0.25">
      <c r="A7109" t="s">
        <v>6684</v>
      </c>
      <c r="B7109">
        <v>9371132</v>
      </c>
      <c r="C7109" s="1">
        <v>93710132132</v>
      </c>
      <c r="D7109" t="s">
        <v>7542</v>
      </c>
      <c r="E7109">
        <v>9371132</v>
      </c>
      <c r="F7109">
        <v>93710132</v>
      </c>
      <c r="G7109" t="s">
        <v>7542</v>
      </c>
      <c r="H7109">
        <v>6488</v>
      </c>
      <c r="I7109" s="9">
        <v>2467</v>
      </c>
      <c r="J7109">
        <v>50</v>
      </c>
      <c r="K7109" t="s">
        <v>26</v>
      </c>
      <c r="L7109">
        <v>50</v>
      </c>
      <c r="M7109" t="s">
        <v>26</v>
      </c>
    </row>
    <row r="7110" spans="1:13" x14ac:dyDescent="0.25">
      <c r="A7110" t="s">
        <v>6684</v>
      </c>
      <c r="B7110">
        <v>9371135</v>
      </c>
      <c r="C7110" s="1">
        <v>93715302135</v>
      </c>
      <c r="D7110" t="s">
        <v>7543</v>
      </c>
      <c r="E7110">
        <v>9371902</v>
      </c>
      <c r="F7110">
        <v>93715302</v>
      </c>
      <c r="G7110" t="s">
        <v>7539</v>
      </c>
      <c r="H7110">
        <v>3513</v>
      </c>
      <c r="I7110" s="9">
        <v>1719</v>
      </c>
      <c r="J7110">
        <v>50</v>
      </c>
      <c r="K7110" t="s">
        <v>26</v>
      </c>
      <c r="L7110">
        <v>50</v>
      </c>
      <c r="M7110" t="s">
        <v>26</v>
      </c>
    </row>
    <row r="7111" spans="1:13" x14ac:dyDescent="0.25">
      <c r="A7111" t="s">
        <v>6684</v>
      </c>
      <c r="B7111">
        <v>9371136</v>
      </c>
      <c r="C7111" s="1">
        <v>93710136136</v>
      </c>
      <c r="D7111" t="s">
        <v>7544</v>
      </c>
      <c r="E7111">
        <v>9371136</v>
      </c>
      <c r="F7111">
        <v>93710136</v>
      </c>
      <c r="G7111" t="s">
        <v>7544</v>
      </c>
      <c r="H7111">
        <v>4730</v>
      </c>
      <c r="I7111" s="9">
        <v>9788</v>
      </c>
      <c r="J7111">
        <v>40</v>
      </c>
      <c r="K7111" t="s">
        <v>22</v>
      </c>
      <c r="L7111">
        <v>40</v>
      </c>
      <c r="M7111" t="s">
        <v>22</v>
      </c>
    </row>
    <row r="7112" spans="1:13" x14ac:dyDescent="0.25">
      <c r="A7112" t="s">
        <v>6684</v>
      </c>
      <c r="B7112">
        <v>9371140</v>
      </c>
      <c r="C7112" s="1">
        <v>93715303140</v>
      </c>
      <c r="D7112" t="s">
        <v>7545</v>
      </c>
      <c r="E7112">
        <v>9371903</v>
      </c>
      <c r="F7112">
        <v>93715303</v>
      </c>
      <c r="G7112" t="s">
        <v>7546</v>
      </c>
      <c r="H7112">
        <v>2168</v>
      </c>
      <c r="I7112" s="9">
        <v>1376</v>
      </c>
      <c r="J7112">
        <v>50</v>
      </c>
      <c r="K7112" t="s">
        <v>26</v>
      </c>
      <c r="L7112">
        <v>50</v>
      </c>
      <c r="M7112" t="s">
        <v>26</v>
      </c>
    </row>
    <row r="7113" spans="1:13" x14ac:dyDescent="0.25">
      <c r="A7113" t="s">
        <v>6684</v>
      </c>
      <c r="B7113">
        <v>9371141</v>
      </c>
      <c r="C7113" s="1">
        <v>93715303141</v>
      </c>
      <c r="D7113" t="s">
        <v>7547</v>
      </c>
      <c r="E7113">
        <v>9371903</v>
      </c>
      <c r="F7113">
        <v>93715303</v>
      </c>
      <c r="G7113" t="s">
        <v>7546</v>
      </c>
      <c r="H7113">
        <v>4576</v>
      </c>
      <c r="I7113" s="9">
        <v>2497</v>
      </c>
      <c r="J7113">
        <v>50</v>
      </c>
      <c r="K7113" t="s">
        <v>26</v>
      </c>
      <c r="L7113">
        <v>50</v>
      </c>
      <c r="M7113" t="s">
        <v>26</v>
      </c>
    </row>
    <row r="7114" spans="1:13" x14ac:dyDescent="0.25">
      <c r="A7114" t="s">
        <v>6684</v>
      </c>
      <c r="B7114">
        <v>9371144</v>
      </c>
      <c r="C7114" s="1">
        <v>93710144144</v>
      </c>
      <c r="D7114" t="s">
        <v>7548</v>
      </c>
      <c r="E7114">
        <v>9371144</v>
      </c>
      <c r="F7114">
        <v>93710144</v>
      </c>
      <c r="G7114" t="s">
        <v>7548</v>
      </c>
      <c r="H7114">
        <v>1158</v>
      </c>
      <c r="I7114" s="9">
        <v>3367</v>
      </c>
      <c r="J7114">
        <v>50</v>
      </c>
      <c r="K7114" t="s">
        <v>26</v>
      </c>
      <c r="L7114">
        <v>50</v>
      </c>
      <c r="M7114" t="s">
        <v>26</v>
      </c>
    </row>
    <row r="7115" spans="1:13" x14ac:dyDescent="0.25">
      <c r="A7115" t="s">
        <v>6684</v>
      </c>
      <c r="B7115">
        <v>9371146</v>
      </c>
      <c r="C7115" s="1">
        <v>93710146146</v>
      </c>
      <c r="D7115" t="s">
        <v>7549</v>
      </c>
      <c r="E7115">
        <v>9371146</v>
      </c>
      <c r="F7115">
        <v>93710146</v>
      </c>
      <c r="G7115" t="s">
        <v>7549</v>
      </c>
      <c r="H7115">
        <v>3230</v>
      </c>
      <c r="I7115" s="9">
        <v>2644</v>
      </c>
      <c r="J7115">
        <v>50</v>
      </c>
      <c r="K7115" t="s">
        <v>26</v>
      </c>
      <c r="L7115">
        <v>50</v>
      </c>
      <c r="M7115" t="s">
        <v>26</v>
      </c>
    </row>
    <row r="7116" spans="1:13" x14ac:dyDescent="0.25">
      <c r="A7116" t="s">
        <v>6684</v>
      </c>
      <c r="B7116">
        <v>9371148</v>
      </c>
      <c r="C7116" s="1">
        <v>93710148148</v>
      </c>
      <c r="D7116" t="s">
        <v>7550</v>
      </c>
      <c r="E7116">
        <v>9371148</v>
      </c>
      <c r="F7116">
        <v>93710148</v>
      </c>
      <c r="G7116" t="s">
        <v>7550</v>
      </c>
      <c r="H7116">
        <v>2533</v>
      </c>
      <c r="I7116" s="9">
        <v>2321</v>
      </c>
      <c r="J7116">
        <v>50</v>
      </c>
      <c r="K7116" t="s">
        <v>26</v>
      </c>
      <c r="L7116">
        <v>50</v>
      </c>
      <c r="M7116" t="s">
        <v>26</v>
      </c>
    </row>
    <row r="7117" spans="1:13" x14ac:dyDescent="0.25">
      <c r="A7117" t="s">
        <v>6684</v>
      </c>
      <c r="B7117">
        <v>9371150</v>
      </c>
      <c r="C7117" s="1">
        <v>93710150150</v>
      </c>
      <c r="D7117" t="s">
        <v>7551</v>
      </c>
      <c r="E7117">
        <v>9371150</v>
      </c>
      <c r="F7117">
        <v>93710150</v>
      </c>
      <c r="G7117" t="s">
        <v>7551</v>
      </c>
      <c r="H7117">
        <v>6341</v>
      </c>
      <c r="I7117" s="9">
        <v>4188</v>
      </c>
      <c r="J7117">
        <v>50</v>
      </c>
      <c r="K7117" t="s">
        <v>26</v>
      </c>
      <c r="L7117">
        <v>50</v>
      </c>
      <c r="M7117" t="s">
        <v>26</v>
      </c>
    </row>
    <row r="7118" spans="1:13" x14ac:dyDescent="0.25">
      <c r="A7118" t="s">
        <v>6684</v>
      </c>
      <c r="B7118">
        <v>9371151</v>
      </c>
      <c r="C7118" s="1">
        <v>93710151151</v>
      </c>
      <c r="D7118" t="s">
        <v>7552</v>
      </c>
      <c r="E7118">
        <v>9371151</v>
      </c>
      <c r="F7118">
        <v>93710151</v>
      </c>
      <c r="G7118" t="s">
        <v>7552</v>
      </c>
      <c r="H7118">
        <v>5312</v>
      </c>
      <c r="I7118" s="9">
        <v>19500</v>
      </c>
      <c r="J7118">
        <v>30</v>
      </c>
      <c r="K7118" t="s">
        <v>34</v>
      </c>
      <c r="L7118">
        <v>30</v>
      </c>
      <c r="M7118" t="s">
        <v>34</v>
      </c>
    </row>
    <row r="7119" spans="1:13" x14ac:dyDescent="0.25">
      <c r="A7119" t="s">
        <v>6684</v>
      </c>
      <c r="B7119">
        <v>9371154</v>
      </c>
      <c r="C7119" s="1">
        <v>93710154154</v>
      </c>
      <c r="D7119" t="s">
        <v>7553</v>
      </c>
      <c r="E7119">
        <v>9371154</v>
      </c>
      <c r="F7119">
        <v>93710154</v>
      </c>
      <c r="G7119" t="s">
        <v>7553</v>
      </c>
      <c r="H7119">
        <v>7465</v>
      </c>
      <c r="I7119" s="9">
        <v>3642</v>
      </c>
      <c r="J7119">
        <v>50</v>
      </c>
      <c r="K7119" t="s">
        <v>26</v>
      </c>
      <c r="L7119">
        <v>50</v>
      </c>
      <c r="M7119" t="s">
        <v>26</v>
      </c>
    </row>
    <row r="7120" spans="1:13" x14ac:dyDescent="0.25">
      <c r="A7120" t="s">
        <v>6684</v>
      </c>
      <c r="B7120">
        <v>9371156</v>
      </c>
      <c r="C7120" s="1">
        <v>93710156156</v>
      </c>
      <c r="D7120" t="s">
        <v>7554</v>
      </c>
      <c r="E7120">
        <v>9371156</v>
      </c>
      <c r="F7120">
        <v>93710156</v>
      </c>
      <c r="G7120" t="s">
        <v>7554</v>
      </c>
      <c r="H7120">
        <v>6469</v>
      </c>
      <c r="I7120" s="9">
        <v>5947</v>
      </c>
      <c r="J7120">
        <v>40</v>
      </c>
      <c r="K7120" t="s">
        <v>22</v>
      </c>
      <c r="L7120">
        <v>40</v>
      </c>
      <c r="M7120" t="s">
        <v>22</v>
      </c>
    </row>
    <row r="7121" spans="1:13" x14ac:dyDescent="0.25">
      <c r="A7121" t="s">
        <v>6684</v>
      </c>
      <c r="B7121">
        <v>9371157</v>
      </c>
      <c r="C7121" s="1">
        <v>93715303157</v>
      </c>
      <c r="D7121" t="s">
        <v>7555</v>
      </c>
      <c r="E7121">
        <v>9371903</v>
      </c>
      <c r="F7121">
        <v>93715303</v>
      </c>
      <c r="G7121" t="s">
        <v>7546</v>
      </c>
      <c r="H7121">
        <v>1258</v>
      </c>
      <c r="I7121" s="9">
        <v>1220</v>
      </c>
      <c r="J7121">
        <v>50</v>
      </c>
      <c r="K7121" t="s">
        <v>26</v>
      </c>
      <c r="L7121">
        <v>50</v>
      </c>
      <c r="M7121" t="s">
        <v>26</v>
      </c>
    </row>
    <row r="7122" spans="1:13" x14ac:dyDescent="0.25">
      <c r="A7122" t="s">
        <v>6684</v>
      </c>
      <c r="B7122">
        <v>9371444</v>
      </c>
      <c r="C7122" s="1">
        <v>93719444444</v>
      </c>
      <c r="D7122" t="s">
        <v>7556</v>
      </c>
      <c r="E7122">
        <v>9371444</v>
      </c>
      <c r="F7122">
        <v>93719444</v>
      </c>
      <c r="G7122" t="s">
        <v>7556</v>
      </c>
      <c r="H7122">
        <v>278</v>
      </c>
      <c r="I7122" s="9">
        <v>0</v>
      </c>
      <c r="J7122">
        <v>50</v>
      </c>
      <c r="K7122" t="s">
        <v>26</v>
      </c>
      <c r="L7122">
        <v>50</v>
      </c>
      <c r="M7122" t="s">
        <v>26</v>
      </c>
    </row>
    <row r="7123" spans="1:13" x14ac:dyDescent="0.25">
      <c r="A7123" t="s">
        <v>6684</v>
      </c>
      <c r="B7123">
        <v>9372112</v>
      </c>
      <c r="C7123" s="1">
        <v>93720112112</v>
      </c>
      <c r="D7123" t="s">
        <v>7557</v>
      </c>
      <c r="E7123">
        <v>9372112</v>
      </c>
      <c r="F7123">
        <v>93720112</v>
      </c>
      <c r="G7123" t="s">
        <v>7557</v>
      </c>
      <c r="H7123">
        <v>2832</v>
      </c>
      <c r="I7123" s="9">
        <v>1972</v>
      </c>
      <c r="J7123">
        <v>50</v>
      </c>
      <c r="K7123" t="s">
        <v>26</v>
      </c>
      <c r="L7123">
        <v>50</v>
      </c>
      <c r="M7123" t="s">
        <v>26</v>
      </c>
    </row>
    <row r="7124" spans="1:13" x14ac:dyDescent="0.25">
      <c r="A7124" t="s">
        <v>6684</v>
      </c>
      <c r="B7124">
        <v>9372113</v>
      </c>
      <c r="C7124" s="1">
        <v>93720113113</v>
      </c>
      <c r="D7124" t="s">
        <v>7558</v>
      </c>
      <c r="E7124">
        <v>9372113</v>
      </c>
      <c r="F7124">
        <v>93720113</v>
      </c>
      <c r="G7124" t="s">
        <v>7558</v>
      </c>
      <c r="H7124">
        <v>2881</v>
      </c>
      <c r="I7124" s="9">
        <v>2464</v>
      </c>
      <c r="J7124">
        <v>50</v>
      </c>
      <c r="K7124" t="s">
        <v>26</v>
      </c>
      <c r="L7124">
        <v>50</v>
      </c>
      <c r="M7124" t="s">
        <v>26</v>
      </c>
    </row>
    <row r="7125" spans="1:13" x14ac:dyDescent="0.25">
      <c r="A7125" t="s">
        <v>6684</v>
      </c>
      <c r="B7125">
        <v>9372115</v>
      </c>
      <c r="C7125" s="1">
        <v>93720115115</v>
      </c>
      <c r="D7125" t="s">
        <v>7559</v>
      </c>
      <c r="E7125">
        <v>9372115</v>
      </c>
      <c r="F7125">
        <v>93720115</v>
      </c>
      <c r="G7125" t="s">
        <v>7559</v>
      </c>
      <c r="H7125">
        <v>1702</v>
      </c>
      <c r="I7125" s="9">
        <v>1928</v>
      </c>
      <c r="J7125">
        <v>50</v>
      </c>
      <c r="K7125" t="s">
        <v>26</v>
      </c>
      <c r="L7125">
        <v>50</v>
      </c>
      <c r="M7125" t="s">
        <v>26</v>
      </c>
    </row>
    <row r="7126" spans="1:13" x14ac:dyDescent="0.25">
      <c r="A7126" t="s">
        <v>6684</v>
      </c>
      <c r="B7126">
        <v>9372116</v>
      </c>
      <c r="C7126" s="1">
        <v>93720116116</v>
      </c>
      <c r="D7126" t="s">
        <v>7560</v>
      </c>
      <c r="E7126">
        <v>9372116</v>
      </c>
      <c r="F7126">
        <v>93720116</v>
      </c>
      <c r="G7126" t="s">
        <v>7560</v>
      </c>
      <c r="H7126">
        <v>8069</v>
      </c>
      <c r="I7126" s="9">
        <v>16796</v>
      </c>
      <c r="J7126">
        <v>30</v>
      </c>
      <c r="K7126" t="s">
        <v>34</v>
      </c>
      <c r="L7126">
        <v>30</v>
      </c>
      <c r="M7126" t="s">
        <v>34</v>
      </c>
    </row>
    <row r="7127" spans="1:13" x14ac:dyDescent="0.25">
      <c r="A7127" t="s">
        <v>6684</v>
      </c>
      <c r="B7127">
        <v>9372117</v>
      </c>
      <c r="C7127" s="1">
        <v>93720117117</v>
      </c>
      <c r="D7127" t="s">
        <v>7561</v>
      </c>
      <c r="E7127">
        <v>9372117</v>
      </c>
      <c r="F7127">
        <v>93720117</v>
      </c>
      <c r="G7127" t="s">
        <v>7561</v>
      </c>
      <c r="H7127">
        <v>2340</v>
      </c>
      <c r="I7127" s="9">
        <v>2625</v>
      </c>
      <c r="J7127">
        <v>50</v>
      </c>
      <c r="K7127" t="s">
        <v>26</v>
      </c>
      <c r="L7127">
        <v>50</v>
      </c>
      <c r="M7127" t="s">
        <v>26</v>
      </c>
    </row>
    <row r="7128" spans="1:13" x14ac:dyDescent="0.25">
      <c r="A7128" t="s">
        <v>6684</v>
      </c>
      <c r="B7128">
        <v>9372124</v>
      </c>
      <c r="C7128" s="1">
        <v>93720124124</v>
      </c>
      <c r="D7128" t="s">
        <v>7562</v>
      </c>
      <c r="E7128">
        <v>9372124</v>
      </c>
      <c r="F7128">
        <v>93720124</v>
      </c>
      <c r="G7128" t="s">
        <v>7562</v>
      </c>
      <c r="H7128">
        <v>6046</v>
      </c>
      <c r="I7128" s="9">
        <v>3325</v>
      </c>
      <c r="J7128">
        <v>50</v>
      </c>
      <c r="K7128" t="s">
        <v>26</v>
      </c>
      <c r="L7128">
        <v>50</v>
      </c>
      <c r="M7128" t="s">
        <v>26</v>
      </c>
    </row>
    <row r="7129" spans="1:13" x14ac:dyDescent="0.25">
      <c r="A7129" t="s">
        <v>6684</v>
      </c>
      <c r="B7129">
        <v>9372125</v>
      </c>
      <c r="C7129" s="1">
        <v>93725318125</v>
      </c>
      <c r="D7129" t="s">
        <v>7563</v>
      </c>
      <c r="E7129">
        <v>9372918</v>
      </c>
      <c r="F7129">
        <v>93725318</v>
      </c>
      <c r="G7129" t="s">
        <v>7564</v>
      </c>
      <c r="H7129">
        <v>4546</v>
      </c>
      <c r="I7129" s="9">
        <v>3363</v>
      </c>
      <c r="J7129">
        <v>50</v>
      </c>
      <c r="K7129" t="s">
        <v>26</v>
      </c>
      <c r="L7129">
        <v>50</v>
      </c>
      <c r="M7129" t="s">
        <v>26</v>
      </c>
    </row>
    <row r="7130" spans="1:13" x14ac:dyDescent="0.25">
      <c r="A7130" t="s">
        <v>6684</v>
      </c>
      <c r="B7130">
        <v>9372126</v>
      </c>
      <c r="C7130" s="1">
        <v>93720126126</v>
      </c>
      <c r="D7130" t="s">
        <v>7565</v>
      </c>
      <c r="E7130">
        <v>9372126</v>
      </c>
      <c r="F7130">
        <v>93720126</v>
      </c>
      <c r="G7130" t="s">
        <v>7565</v>
      </c>
      <c r="H7130">
        <v>6706</v>
      </c>
      <c r="I7130" s="9">
        <v>9047</v>
      </c>
      <c r="J7130">
        <v>40</v>
      </c>
      <c r="K7130" t="s">
        <v>22</v>
      </c>
      <c r="L7130">
        <v>40</v>
      </c>
      <c r="M7130" t="s">
        <v>22</v>
      </c>
    </row>
    <row r="7131" spans="1:13" x14ac:dyDescent="0.25">
      <c r="A7131" t="s">
        <v>6684</v>
      </c>
      <c r="B7131">
        <v>9372128</v>
      </c>
      <c r="C7131" s="1">
        <v>93725312128</v>
      </c>
      <c r="D7131" t="s">
        <v>7566</v>
      </c>
      <c r="E7131">
        <v>9372912</v>
      </c>
      <c r="F7131">
        <v>93725312</v>
      </c>
      <c r="G7131" t="s">
        <v>7567</v>
      </c>
      <c r="H7131">
        <v>1538</v>
      </c>
      <c r="I7131" s="9">
        <v>879</v>
      </c>
      <c r="J7131">
        <v>50</v>
      </c>
      <c r="K7131" t="s">
        <v>26</v>
      </c>
      <c r="L7131">
        <v>50</v>
      </c>
      <c r="M7131" t="s">
        <v>26</v>
      </c>
    </row>
    <row r="7132" spans="1:13" x14ac:dyDescent="0.25">
      <c r="A7132" t="s">
        <v>6684</v>
      </c>
      <c r="B7132">
        <v>9372130</v>
      </c>
      <c r="C7132" s="1">
        <v>93720130130</v>
      </c>
      <c r="D7132" t="s">
        <v>7568</v>
      </c>
      <c r="E7132">
        <v>9372130</v>
      </c>
      <c r="F7132">
        <v>93720130</v>
      </c>
      <c r="G7132" t="s">
        <v>7568</v>
      </c>
      <c r="H7132">
        <v>1019</v>
      </c>
      <c r="I7132" s="9">
        <v>1531</v>
      </c>
      <c r="J7132">
        <v>50</v>
      </c>
      <c r="K7132" t="s">
        <v>26</v>
      </c>
      <c r="L7132">
        <v>50</v>
      </c>
      <c r="M7132" t="s">
        <v>26</v>
      </c>
    </row>
    <row r="7133" spans="1:13" x14ac:dyDescent="0.25">
      <c r="A7133" t="s">
        <v>6684</v>
      </c>
      <c r="B7133">
        <v>9372135</v>
      </c>
      <c r="C7133" s="1">
        <v>93720135135</v>
      </c>
      <c r="D7133" t="s">
        <v>7569</v>
      </c>
      <c r="E7133">
        <v>9372135</v>
      </c>
      <c r="F7133">
        <v>93720135</v>
      </c>
      <c r="G7133" t="s">
        <v>7569</v>
      </c>
      <c r="H7133">
        <v>2422</v>
      </c>
      <c r="I7133" s="9">
        <v>1915</v>
      </c>
      <c r="J7133">
        <v>50</v>
      </c>
      <c r="K7133" t="s">
        <v>26</v>
      </c>
      <c r="L7133">
        <v>50</v>
      </c>
      <c r="M7133" t="s">
        <v>26</v>
      </c>
    </row>
    <row r="7134" spans="1:13" x14ac:dyDescent="0.25">
      <c r="A7134" t="s">
        <v>6684</v>
      </c>
      <c r="B7134">
        <v>9372137</v>
      </c>
      <c r="C7134" s="1">
        <v>93720137137</v>
      </c>
      <c r="D7134" t="s">
        <v>7570</v>
      </c>
      <c r="E7134">
        <v>9372137</v>
      </c>
      <c r="F7134">
        <v>93720137</v>
      </c>
      <c r="G7134" t="s">
        <v>7570</v>
      </c>
      <c r="H7134">
        <v>6215</v>
      </c>
      <c r="I7134" s="9">
        <v>7443</v>
      </c>
      <c r="J7134">
        <v>40</v>
      </c>
      <c r="K7134" t="s">
        <v>22</v>
      </c>
      <c r="L7134">
        <v>40</v>
      </c>
      <c r="M7134" t="s">
        <v>22</v>
      </c>
    </row>
    <row r="7135" spans="1:13" x14ac:dyDescent="0.25">
      <c r="A7135" t="s">
        <v>6684</v>
      </c>
      <c r="B7135">
        <v>9372138</v>
      </c>
      <c r="C7135" s="1">
        <v>93720138138</v>
      </c>
      <c r="D7135" t="s">
        <v>7571</v>
      </c>
      <c r="E7135">
        <v>9372138</v>
      </c>
      <c r="F7135">
        <v>93720138</v>
      </c>
      <c r="G7135" t="s">
        <v>7571</v>
      </c>
      <c r="H7135">
        <v>3338</v>
      </c>
      <c r="I7135" s="9">
        <v>2612</v>
      </c>
      <c r="J7135">
        <v>50</v>
      </c>
      <c r="K7135" t="s">
        <v>26</v>
      </c>
      <c r="L7135">
        <v>50</v>
      </c>
      <c r="M7135" t="s">
        <v>26</v>
      </c>
    </row>
    <row r="7136" spans="1:13" x14ac:dyDescent="0.25">
      <c r="A7136" t="s">
        <v>6684</v>
      </c>
      <c r="B7136">
        <v>9372142</v>
      </c>
      <c r="C7136" s="1">
        <v>93725318142</v>
      </c>
      <c r="D7136" t="s">
        <v>7572</v>
      </c>
      <c r="E7136">
        <v>9372918</v>
      </c>
      <c r="F7136">
        <v>93725318</v>
      </c>
      <c r="G7136" t="s">
        <v>7564</v>
      </c>
      <c r="H7136">
        <v>3284</v>
      </c>
      <c r="I7136" s="9">
        <v>1752</v>
      </c>
      <c r="J7136">
        <v>50</v>
      </c>
      <c r="K7136" t="s">
        <v>26</v>
      </c>
      <c r="L7136">
        <v>50</v>
      </c>
      <c r="M7136" t="s">
        <v>26</v>
      </c>
    </row>
    <row r="7137" spans="1:13" x14ac:dyDescent="0.25">
      <c r="A7137" t="s">
        <v>6684</v>
      </c>
      <c r="B7137">
        <v>9372143</v>
      </c>
      <c r="C7137" s="1">
        <v>93720143143</v>
      </c>
      <c r="D7137" t="s">
        <v>7573</v>
      </c>
      <c r="E7137">
        <v>9372143</v>
      </c>
      <c r="F7137">
        <v>93720143</v>
      </c>
      <c r="G7137" t="s">
        <v>7573</v>
      </c>
      <c r="H7137">
        <v>2523</v>
      </c>
      <c r="I7137" s="9">
        <v>2256</v>
      </c>
      <c r="J7137">
        <v>50</v>
      </c>
      <c r="K7137" t="s">
        <v>26</v>
      </c>
      <c r="L7137">
        <v>50</v>
      </c>
      <c r="M7137" t="s">
        <v>26</v>
      </c>
    </row>
    <row r="7138" spans="1:13" x14ac:dyDescent="0.25">
      <c r="A7138" t="s">
        <v>6684</v>
      </c>
      <c r="B7138">
        <v>9372144</v>
      </c>
      <c r="C7138" s="1">
        <v>93720144144</v>
      </c>
      <c r="D7138" t="s">
        <v>7574</v>
      </c>
      <c r="E7138">
        <v>9372144</v>
      </c>
      <c r="F7138">
        <v>93720144</v>
      </c>
      <c r="G7138" t="s">
        <v>7574</v>
      </c>
      <c r="H7138">
        <v>5986</v>
      </c>
      <c r="I7138" s="9">
        <v>3696</v>
      </c>
      <c r="J7138">
        <v>50</v>
      </c>
      <c r="K7138" t="s">
        <v>26</v>
      </c>
      <c r="L7138">
        <v>50</v>
      </c>
      <c r="M7138" t="s">
        <v>26</v>
      </c>
    </row>
    <row r="7139" spans="1:13" x14ac:dyDescent="0.25">
      <c r="A7139" t="s">
        <v>6684</v>
      </c>
      <c r="B7139">
        <v>9372146</v>
      </c>
      <c r="C7139" s="1">
        <v>93720146146</v>
      </c>
      <c r="D7139" t="s">
        <v>7575</v>
      </c>
      <c r="E7139">
        <v>9372146</v>
      </c>
      <c r="F7139">
        <v>93720146</v>
      </c>
      <c r="G7139" t="s">
        <v>7575</v>
      </c>
      <c r="H7139">
        <v>4454</v>
      </c>
      <c r="I7139" s="9">
        <v>2229</v>
      </c>
      <c r="J7139">
        <v>50</v>
      </c>
      <c r="K7139" t="s">
        <v>26</v>
      </c>
      <c r="L7139">
        <v>50</v>
      </c>
      <c r="M7139" t="s">
        <v>26</v>
      </c>
    </row>
    <row r="7140" spans="1:13" x14ac:dyDescent="0.25">
      <c r="A7140" t="s">
        <v>6684</v>
      </c>
      <c r="B7140">
        <v>9372147</v>
      </c>
      <c r="C7140" s="1">
        <v>93725310147</v>
      </c>
      <c r="D7140" t="s">
        <v>7576</v>
      </c>
      <c r="E7140">
        <v>9372910</v>
      </c>
      <c r="F7140">
        <v>93725310</v>
      </c>
      <c r="G7140" t="s">
        <v>7577</v>
      </c>
      <c r="H7140">
        <v>913</v>
      </c>
      <c r="I7140" s="9">
        <v>989</v>
      </c>
      <c r="J7140">
        <v>50</v>
      </c>
      <c r="K7140" t="s">
        <v>26</v>
      </c>
      <c r="L7140">
        <v>50</v>
      </c>
      <c r="M7140" t="s">
        <v>26</v>
      </c>
    </row>
    <row r="7141" spans="1:13" x14ac:dyDescent="0.25">
      <c r="A7141" t="s">
        <v>6684</v>
      </c>
      <c r="B7141">
        <v>9372149</v>
      </c>
      <c r="C7141" s="1">
        <v>93725313149</v>
      </c>
      <c r="D7141" t="s">
        <v>3396</v>
      </c>
      <c r="E7141">
        <v>9372913</v>
      </c>
      <c r="F7141">
        <v>93725313</v>
      </c>
      <c r="G7141" t="s">
        <v>7578</v>
      </c>
      <c r="H7141">
        <v>1053</v>
      </c>
      <c r="I7141" s="9">
        <v>1304</v>
      </c>
      <c r="J7141">
        <v>50</v>
      </c>
      <c r="K7141" t="s">
        <v>26</v>
      </c>
      <c r="L7141">
        <v>50</v>
      </c>
      <c r="M7141" t="s">
        <v>26</v>
      </c>
    </row>
    <row r="7142" spans="1:13" x14ac:dyDescent="0.25">
      <c r="A7142" t="s">
        <v>6684</v>
      </c>
      <c r="B7142">
        <v>9372150</v>
      </c>
      <c r="C7142" s="1">
        <v>93725318150</v>
      </c>
      <c r="D7142" t="s">
        <v>7579</v>
      </c>
      <c r="E7142">
        <v>9372918</v>
      </c>
      <c r="F7142">
        <v>93725318</v>
      </c>
      <c r="G7142" t="s">
        <v>7564</v>
      </c>
      <c r="H7142">
        <v>2711</v>
      </c>
      <c r="I7142" s="9">
        <v>1795</v>
      </c>
      <c r="J7142">
        <v>50</v>
      </c>
      <c r="K7142" t="s">
        <v>26</v>
      </c>
      <c r="L7142">
        <v>50</v>
      </c>
      <c r="M7142" t="s">
        <v>26</v>
      </c>
    </row>
    <row r="7143" spans="1:13" x14ac:dyDescent="0.25">
      <c r="A7143" t="s">
        <v>6684</v>
      </c>
      <c r="B7143">
        <v>9372151</v>
      </c>
      <c r="C7143" s="1">
        <v>93720151151</v>
      </c>
      <c r="D7143" t="s">
        <v>2598</v>
      </c>
      <c r="E7143">
        <v>9372151</v>
      </c>
      <c r="F7143">
        <v>93720151</v>
      </c>
      <c r="G7143" t="s">
        <v>2598</v>
      </c>
      <c r="H7143">
        <v>2473</v>
      </c>
      <c r="I7143" s="9">
        <v>1830</v>
      </c>
      <c r="J7143">
        <v>50</v>
      </c>
      <c r="K7143" t="s">
        <v>26</v>
      </c>
      <c r="L7143">
        <v>50</v>
      </c>
      <c r="M7143" t="s">
        <v>26</v>
      </c>
    </row>
    <row r="7144" spans="1:13" x14ac:dyDescent="0.25">
      <c r="A7144" t="s">
        <v>6684</v>
      </c>
      <c r="B7144">
        <v>9372153</v>
      </c>
      <c r="C7144" s="1">
        <v>93720153153</v>
      </c>
      <c r="D7144" t="s">
        <v>7580</v>
      </c>
      <c r="E7144">
        <v>9372153</v>
      </c>
      <c r="F7144">
        <v>93720153</v>
      </c>
      <c r="G7144" t="s">
        <v>7580</v>
      </c>
      <c r="H7144">
        <v>11370</v>
      </c>
      <c r="I7144" s="9">
        <v>11996</v>
      </c>
      <c r="J7144">
        <v>30</v>
      </c>
      <c r="K7144" t="s">
        <v>34</v>
      </c>
      <c r="L7144">
        <v>30</v>
      </c>
      <c r="M7144" t="s">
        <v>34</v>
      </c>
    </row>
    <row r="7145" spans="1:13" x14ac:dyDescent="0.25">
      <c r="A7145" t="s">
        <v>6684</v>
      </c>
      <c r="B7145">
        <v>9372154</v>
      </c>
      <c r="C7145" s="1">
        <v>93720154154</v>
      </c>
      <c r="D7145" t="s">
        <v>7581</v>
      </c>
      <c r="E7145">
        <v>9372154</v>
      </c>
      <c r="F7145">
        <v>93720154</v>
      </c>
      <c r="G7145" t="s">
        <v>7581</v>
      </c>
      <c r="H7145">
        <v>6668</v>
      </c>
      <c r="I7145" s="9">
        <v>3428</v>
      </c>
      <c r="J7145">
        <v>50</v>
      </c>
      <c r="K7145" t="s">
        <v>26</v>
      </c>
      <c r="L7145">
        <v>50</v>
      </c>
      <c r="M7145" t="s">
        <v>26</v>
      </c>
    </row>
    <row r="7146" spans="1:13" x14ac:dyDescent="0.25">
      <c r="A7146" t="s">
        <v>6684</v>
      </c>
      <c r="B7146">
        <v>9372155</v>
      </c>
      <c r="C7146" s="1">
        <v>93720155155</v>
      </c>
      <c r="D7146" t="s">
        <v>7582</v>
      </c>
      <c r="E7146">
        <v>9372155</v>
      </c>
      <c r="F7146">
        <v>93720155</v>
      </c>
      <c r="G7146" t="s">
        <v>7582</v>
      </c>
      <c r="H7146">
        <v>2094</v>
      </c>
      <c r="I7146" s="9">
        <v>2313</v>
      </c>
      <c r="J7146">
        <v>50</v>
      </c>
      <c r="K7146" t="s">
        <v>26</v>
      </c>
      <c r="L7146">
        <v>50</v>
      </c>
      <c r="M7146" t="s">
        <v>26</v>
      </c>
    </row>
    <row r="7147" spans="1:13" x14ac:dyDescent="0.25">
      <c r="A7147" t="s">
        <v>6684</v>
      </c>
      <c r="B7147">
        <v>9372157</v>
      </c>
      <c r="C7147" s="1">
        <v>93720157157</v>
      </c>
      <c r="D7147" t="s">
        <v>7583</v>
      </c>
      <c r="E7147">
        <v>9372157</v>
      </c>
      <c r="F7147">
        <v>93720157</v>
      </c>
      <c r="G7147" t="s">
        <v>7583</v>
      </c>
      <c r="H7147">
        <v>4370</v>
      </c>
      <c r="I7147" s="9">
        <v>1954</v>
      </c>
      <c r="J7147">
        <v>50</v>
      </c>
      <c r="K7147" t="s">
        <v>26</v>
      </c>
      <c r="L7147">
        <v>50</v>
      </c>
      <c r="M7147" t="s">
        <v>26</v>
      </c>
    </row>
    <row r="7148" spans="1:13" x14ac:dyDescent="0.25">
      <c r="A7148" t="s">
        <v>6684</v>
      </c>
      <c r="B7148">
        <v>9372158</v>
      </c>
      <c r="C7148" s="1">
        <v>93720158158</v>
      </c>
      <c r="D7148" t="s">
        <v>7584</v>
      </c>
      <c r="E7148">
        <v>9372158</v>
      </c>
      <c r="F7148">
        <v>93720158</v>
      </c>
      <c r="G7148" t="s">
        <v>7584</v>
      </c>
      <c r="H7148">
        <v>3854</v>
      </c>
      <c r="I7148" s="9">
        <v>2762</v>
      </c>
      <c r="J7148">
        <v>50</v>
      </c>
      <c r="K7148" t="s">
        <v>26</v>
      </c>
      <c r="L7148">
        <v>50</v>
      </c>
      <c r="M7148" t="s">
        <v>26</v>
      </c>
    </row>
    <row r="7149" spans="1:13" x14ac:dyDescent="0.25">
      <c r="A7149" t="s">
        <v>6684</v>
      </c>
      <c r="B7149">
        <v>9372161</v>
      </c>
      <c r="C7149" s="1">
        <v>93725310161</v>
      </c>
      <c r="D7149" t="s">
        <v>7585</v>
      </c>
      <c r="E7149">
        <v>9372910</v>
      </c>
      <c r="F7149">
        <v>93725310</v>
      </c>
      <c r="G7149" t="s">
        <v>7577</v>
      </c>
      <c r="H7149">
        <v>4342</v>
      </c>
      <c r="I7149" s="9">
        <v>2250</v>
      </c>
      <c r="J7149">
        <v>50</v>
      </c>
      <c r="K7149" t="s">
        <v>26</v>
      </c>
      <c r="L7149">
        <v>50</v>
      </c>
      <c r="M7149" t="s">
        <v>26</v>
      </c>
    </row>
    <row r="7150" spans="1:13" x14ac:dyDescent="0.25">
      <c r="A7150" t="s">
        <v>6684</v>
      </c>
      <c r="B7150">
        <v>9372163</v>
      </c>
      <c r="C7150" s="1">
        <v>93725308163</v>
      </c>
      <c r="D7150" t="s">
        <v>3785</v>
      </c>
      <c r="E7150">
        <v>9372908</v>
      </c>
      <c r="F7150">
        <v>93725308</v>
      </c>
      <c r="G7150" t="s">
        <v>7586</v>
      </c>
      <c r="H7150">
        <v>4584</v>
      </c>
      <c r="I7150" s="9">
        <v>1949</v>
      </c>
      <c r="J7150">
        <v>50</v>
      </c>
      <c r="K7150" t="s">
        <v>26</v>
      </c>
      <c r="L7150">
        <v>50</v>
      </c>
      <c r="M7150" t="s">
        <v>26</v>
      </c>
    </row>
    <row r="7151" spans="1:13" x14ac:dyDescent="0.25">
      <c r="A7151" t="s">
        <v>6684</v>
      </c>
      <c r="B7151">
        <v>9372164</v>
      </c>
      <c r="C7151" s="1">
        <v>93720164164</v>
      </c>
      <c r="D7151" t="s">
        <v>7587</v>
      </c>
      <c r="E7151">
        <v>9372164</v>
      </c>
      <c r="F7151">
        <v>93720164</v>
      </c>
      <c r="G7151" t="s">
        <v>7587</v>
      </c>
      <c r="H7151">
        <v>4540</v>
      </c>
      <c r="I7151" s="9">
        <v>4132</v>
      </c>
      <c r="J7151">
        <v>50</v>
      </c>
      <c r="K7151" t="s">
        <v>26</v>
      </c>
      <c r="L7151">
        <v>50</v>
      </c>
      <c r="M7151" t="s">
        <v>26</v>
      </c>
    </row>
    <row r="7152" spans="1:13" x14ac:dyDescent="0.25">
      <c r="A7152" t="s">
        <v>6684</v>
      </c>
      <c r="B7152">
        <v>9372165</v>
      </c>
      <c r="C7152" s="1">
        <v>93725308165</v>
      </c>
      <c r="D7152" t="s">
        <v>7588</v>
      </c>
      <c r="E7152">
        <v>9372908</v>
      </c>
      <c r="F7152">
        <v>93725308</v>
      </c>
      <c r="G7152" t="s">
        <v>7586</v>
      </c>
      <c r="H7152">
        <v>2086</v>
      </c>
      <c r="I7152" s="9">
        <v>952</v>
      </c>
      <c r="J7152">
        <v>50</v>
      </c>
      <c r="K7152" t="s">
        <v>26</v>
      </c>
      <c r="L7152">
        <v>50</v>
      </c>
      <c r="M7152" t="s">
        <v>26</v>
      </c>
    </row>
    <row r="7153" spans="1:13" x14ac:dyDescent="0.25">
      <c r="A7153" t="s">
        <v>6684</v>
      </c>
      <c r="B7153">
        <v>9372167</v>
      </c>
      <c r="C7153" s="1">
        <v>93725317167</v>
      </c>
      <c r="D7153" t="s">
        <v>7589</v>
      </c>
      <c r="E7153">
        <v>9372917</v>
      </c>
      <c r="F7153">
        <v>93725317</v>
      </c>
      <c r="G7153" t="s">
        <v>7590</v>
      </c>
      <c r="H7153">
        <v>3295</v>
      </c>
      <c r="I7153" s="9">
        <v>1824</v>
      </c>
      <c r="J7153">
        <v>50</v>
      </c>
      <c r="K7153" t="s">
        <v>26</v>
      </c>
      <c r="L7153">
        <v>50</v>
      </c>
      <c r="M7153" t="s">
        <v>26</v>
      </c>
    </row>
    <row r="7154" spans="1:13" x14ac:dyDescent="0.25">
      <c r="A7154" t="s">
        <v>6684</v>
      </c>
      <c r="B7154">
        <v>9372168</v>
      </c>
      <c r="C7154" s="1">
        <v>93720168168</v>
      </c>
      <c r="D7154" t="s">
        <v>7591</v>
      </c>
      <c r="E7154">
        <v>9372168</v>
      </c>
      <c r="F7154">
        <v>93720168</v>
      </c>
      <c r="G7154" t="s">
        <v>7591</v>
      </c>
      <c r="H7154">
        <v>2517</v>
      </c>
      <c r="I7154" s="9">
        <v>2053</v>
      </c>
      <c r="J7154">
        <v>50</v>
      </c>
      <c r="K7154" t="s">
        <v>26</v>
      </c>
      <c r="L7154">
        <v>50</v>
      </c>
      <c r="M7154" t="s">
        <v>26</v>
      </c>
    </row>
    <row r="7155" spans="1:13" x14ac:dyDescent="0.25">
      <c r="A7155" t="s">
        <v>6684</v>
      </c>
      <c r="B7155">
        <v>9372169</v>
      </c>
      <c r="C7155" s="1">
        <v>93725317169</v>
      </c>
      <c r="D7155" t="s">
        <v>6680</v>
      </c>
      <c r="E7155">
        <v>9372917</v>
      </c>
      <c r="F7155">
        <v>93725317</v>
      </c>
      <c r="G7155" t="s">
        <v>7590</v>
      </c>
      <c r="H7155">
        <v>3779</v>
      </c>
      <c r="I7155" s="9">
        <v>2895</v>
      </c>
      <c r="J7155">
        <v>50</v>
      </c>
      <c r="K7155" t="s">
        <v>26</v>
      </c>
      <c r="L7155">
        <v>50</v>
      </c>
      <c r="M7155" t="s">
        <v>26</v>
      </c>
    </row>
    <row r="7156" spans="1:13" x14ac:dyDescent="0.25">
      <c r="A7156" t="s">
        <v>6684</v>
      </c>
      <c r="B7156">
        <v>9372170</v>
      </c>
      <c r="C7156" s="1">
        <v>93725313170</v>
      </c>
      <c r="D7156" t="s">
        <v>7592</v>
      </c>
      <c r="E7156">
        <v>9372913</v>
      </c>
      <c r="F7156">
        <v>93725313</v>
      </c>
      <c r="G7156" t="s">
        <v>7578</v>
      </c>
      <c r="H7156">
        <v>3413</v>
      </c>
      <c r="I7156" s="9">
        <v>2138</v>
      </c>
      <c r="J7156">
        <v>50</v>
      </c>
      <c r="K7156" t="s">
        <v>26</v>
      </c>
      <c r="L7156">
        <v>50</v>
      </c>
      <c r="M7156" t="s">
        <v>26</v>
      </c>
    </row>
    <row r="7157" spans="1:13" x14ac:dyDescent="0.25">
      <c r="A7157" t="s">
        <v>6684</v>
      </c>
      <c r="B7157">
        <v>9372171</v>
      </c>
      <c r="C7157" s="1">
        <v>93720171171</v>
      </c>
      <c r="D7157" t="s">
        <v>7593</v>
      </c>
      <c r="E7157">
        <v>9372171</v>
      </c>
      <c r="F7157">
        <v>93720171</v>
      </c>
      <c r="G7157" t="s">
        <v>7593</v>
      </c>
      <c r="H7157">
        <v>10117</v>
      </c>
      <c r="I7157" s="9">
        <v>6728</v>
      </c>
      <c r="J7157">
        <v>40</v>
      </c>
      <c r="K7157" t="s">
        <v>22</v>
      </c>
      <c r="L7157">
        <v>40</v>
      </c>
      <c r="M7157" t="s">
        <v>22</v>
      </c>
    </row>
    <row r="7158" spans="1:13" x14ac:dyDescent="0.25">
      <c r="A7158" t="s">
        <v>6684</v>
      </c>
      <c r="B7158">
        <v>9372174</v>
      </c>
      <c r="C7158" s="1">
        <v>93725312174</v>
      </c>
      <c r="D7158" t="s">
        <v>7594</v>
      </c>
      <c r="E7158">
        <v>9372912</v>
      </c>
      <c r="F7158">
        <v>93725312</v>
      </c>
      <c r="G7158" t="s">
        <v>7567</v>
      </c>
      <c r="H7158">
        <v>2816</v>
      </c>
      <c r="I7158" s="9">
        <v>2510</v>
      </c>
      <c r="J7158">
        <v>50</v>
      </c>
      <c r="K7158" t="s">
        <v>26</v>
      </c>
      <c r="L7158">
        <v>50</v>
      </c>
      <c r="M7158" t="s">
        <v>26</v>
      </c>
    </row>
    <row r="7159" spans="1:13" x14ac:dyDescent="0.25">
      <c r="A7159" t="s">
        <v>6684</v>
      </c>
      <c r="B7159">
        <v>9372175</v>
      </c>
      <c r="C7159" s="1">
        <v>93720175175</v>
      </c>
      <c r="D7159" t="s">
        <v>7595</v>
      </c>
      <c r="E7159">
        <v>9372175</v>
      </c>
      <c r="F7159">
        <v>93720175</v>
      </c>
      <c r="G7159" t="s">
        <v>7595</v>
      </c>
      <c r="H7159">
        <v>1030</v>
      </c>
      <c r="I7159" s="9">
        <v>1957</v>
      </c>
      <c r="J7159">
        <v>50</v>
      </c>
      <c r="K7159" t="s">
        <v>26</v>
      </c>
      <c r="L7159">
        <v>50</v>
      </c>
      <c r="M7159" t="s">
        <v>26</v>
      </c>
    </row>
    <row r="7160" spans="1:13" x14ac:dyDescent="0.25">
      <c r="A7160" t="s">
        <v>6684</v>
      </c>
      <c r="B7160">
        <v>9372177</v>
      </c>
      <c r="C7160" s="1">
        <v>93720177177</v>
      </c>
      <c r="D7160" t="s">
        <v>7596</v>
      </c>
      <c r="E7160">
        <v>9372177</v>
      </c>
      <c r="F7160">
        <v>93720177</v>
      </c>
      <c r="G7160" t="s">
        <v>7596</v>
      </c>
      <c r="H7160">
        <v>2161</v>
      </c>
      <c r="I7160" s="9">
        <v>1904</v>
      </c>
      <c r="J7160">
        <v>50</v>
      </c>
      <c r="K7160" t="s">
        <v>26</v>
      </c>
      <c r="L7160">
        <v>50</v>
      </c>
      <c r="M7160" t="s">
        <v>26</v>
      </c>
    </row>
    <row r="7161" spans="1:13" x14ac:dyDescent="0.25">
      <c r="A7161" t="s">
        <v>6684</v>
      </c>
      <c r="B7161">
        <v>9372178</v>
      </c>
      <c r="C7161" s="1">
        <v>93720178178</v>
      </c>
      <c r="D7161" t="s">
        <v>7597</v>
      </c>
      <c r="E7161">
        <v>9372178</v>
      </c>
      <c r="F7161">
        <v>93720178</v>
      </c>
      <c r="G7161" t="s">
        <v>7597</v>
      </c>
      <c r="H7161">
        <v>5924</v>
      </c>
      <c r="I7161" s="9">
        <v>1843</v>
      </c>
      <c r="J7161">
        <v>50</v>
      </c>
      <c r="K7161" t="s">
        <v>26</v>
      </c>
      <c r="L7161">
        <v>50</v>
      </c>
      <c r="M7161" t="s">
        <v>26</v>
      </c>
    </row>
    <row r="7162" spans="1:13" x14ac:dyDescent="0.25">
      <c r="A7162" t="s">
        <v>6684</v>
      </c>
      <c r="B7162">
        <v>9373112</v>
      </c>
      <c r="C7162" s="1">
        <v>93730112112</v>
      </c>
      <c r="D7162" t="s">
        <v>7598</v>
      </c>
      <c r="E7162">
        <v>9373112</v>
      </c>
      <c r="F7162">
        <v>93730112</v>
      </c>
      <c r="G7162" t="s">
        <v>7598</v>
      </c>
      <c r="H7162">
        <v>13118</v>
      </c>
      <c r="I7162" s="9">
        <v>8567</v>
      </c>
      <c r="J7162">
        <v>40</v>
      </c>
      <c r="K7162" t="s">
        <v>22</v>
      </c>
      <c r="L7162">
        <v>40</v>
      </c>
      <c r="M7162" t="s">
        <v>22</v>
      </c>
    </row>
    <row r="7163" spans="1:13" x14ac:dyDescent="0.25">
      <c r="A7163" t="s">
        <v>6684</v>
      </c>
      <c r="B7163">
        <v>9373113</v>
      </c>
      <c r="C7163" s="1">
        <v>93730113113</v>
      </c>
      <c r="D7163" t="s">
        <v>7599</v>
      </c>
      <c r="E7163">
        <v>9373113</v>
      </c>
      <c r="F7163">
        <v>93730113</v>
      </c>
      <c r="G7163" t="s">
        <v>7599</v>
      </c>
      <c r="H7163">
        <v>6512</v>
      </c>
      <c r="I7163" s="9">
        <v>7779</v>
      </c>
      <c r="J7163">
        <v>40</v>
      </c>
      <c r="K7163" t="s">
        <v>22</v>
      </c>
      <c r="L7163">
        <v>40</v>
      </c>
      <c r="M7163" t="s">
        <v>22</v>
      </c>
    </row>
    <row r="7164" spans="1:13" x14ac:dyDescent="0.25">
      <c r="A7164" t="s">
        <v>6684</v>
      </c>
      <c r="B7164">
        <v>9373114</v>
      </c>
      <c r="C7164" s="1">
        <v>93735321114</v>
      </c>
      <c r="D7164" t="s">
        <v>7600</v>
      </c>
      <c r="E7164">
        <v>9373921</v>
      </c>
      <c r="F7164">
        <v>93735321</v>
      </c>
      <c r="G7164" t="s">
        <v>7601</v>
      </c>
      <c r="H7164">
        <v>2712</v>
      </c>
      <c r="I7164" s="9">
        <v>2605</v>
      </c>
      <c r="J7164">
        <v>50</v>
      </c>
      <c r="K7164" t="s">
        <v>26</v>
      </c>
      <c r="L7164">
        <v>50</v>
      </c>
      <c r="M7164" t="s">
        <v>26</v>
      </c>
    </row>
    <row r="7165" spans="1:13" x14ac:dyDescent="0.25">
      <c r="A7165" t="s">
        <v>6684</v>
      </c>
      <c r="B7165">
        <v>9373115</v>
      </c>
      <c r="C7165" s="1">
        <v>93730115115</v>
      </c>
      <c r="D7165" t="s">
        <v>7602</v>
      </c>
      <c r="E7165">
        <v>9373115</v>
      </c>
      <c r="F7165">
        <v>93730115</v>
      </c>
      <c r="G7165" t="s">
        <v>7602</v>
      </c>
      <c r="H7165">
        <v>7078</v>
      </c>
      <c r="I7165" s="9">
        <v>3471</v>
      </c>
      <c r="J7165">
        <v>50</v>
      </c>
      <c r="K7165" t="s">
        <v>26</v>
      </c>
      <c r="L7165">
        <v>50</v>
      </c>
      <c r="M7165" t="s">
        <v>26</v>
      </c>
    </row>
    <row r="7166" spans="1:13" x14ac:dyDescent="0.25">
      <c r="A7166" t="s">
        <v>6684</v>
      </c>
      <c r="B7166">
        <v>9373119</v>
      </c>
      <c r="C7166" s="1">
        <v>93730119119</v>
      </c>
      <c r="D7166" t="s">
        <v>7603</v>
      </c>
      <c r="E7166">
        <v>9373119</v>
      </c>
      <c r="F7166">
        <v>93730119</v>
      </c>
      <c r="G7166" t="s">
        <v>7603</v>
      </c>
      <c r="H7166">
        <v>7138</v>
      </c>
      <c r="I7166" s="9">
        <v>4658</v>
      </c>
      <c r="J7166">
        <v>50</v>
      </c>
      <c r="K7166" t="s">
        <v>26</v>
      </c>
      <c r="L7166">
        <v>50</v>
      </c>
      <c r="M7166" t="s">
        <v>26</v>
      </c>
    </row>
    <row r="7167" spans="1:13" x14ac:dyDescent="0.25">
      <c r="A7167" t="s">
        <v>6684</v>
      </c>
      <c r="B7167">
        <v>9373121</v>
      </c>
      <c r="C7167" s="1">
        <v>93730121121</v>
      </c>
      <c r="D7167" t="s">
        <v>7604</v>
      </c>
      <c r="E7167">
        <v>9373121</v>
      </c>
      <c r="F7167">
        <v>93730121</v>
      </c>
      <c r="G7167" t="s">
        <v>7604</v>
      </c>
      <c r="H7167">
        <v>7871</v>
      </c>
      <c r="I7167" s="9">
        <v>6112</v>
      </c>
      <c r="J7167">
        <v>40</v>
      </c>
      <c r="K7167" t="s">
        <v>22</v>
      </c>
      <c r="L7167">
        <v>40</v>
      </c>
      <c r="M7167" t="s">
        <v>22</v>
      </c>
    </row>
    <row r="7168" spans="1:13" x14ac:dyDescent="0.25">
      <c r="A7168" t="s">
        <v>6684</v>
      </c>
      <c r="B7168">
        <v>9373126</v>
      </c>
      <c r="C7168" s="1">
        <v>93730126126</v>
      </c>
      <c r="D7168" t="s">
        <v>7605</v>
      </c>
      <c r="E7168">
        <v>9373126</v>
      </c>
      <c r="F7168">
        <v>93730126</v>
      </c>
      <c r="G7168" t="s">
        <v>7605</v>
      </c>
      <c r="H7168">
        <v>8056</v>
      </c>
      <c r="I7168" s="9">
        <v>9045</v>
      </c>
      <c r="J7168">
        <v>40</v>
      </c>
      <c r="K7168" t="s">
        <v>22</v>
      </c>
      <c r="L7168">
        <v>40</v>
      </c>
      <c r="M7168" t="s">
        <v>22</v>
      </c>
    </row>
    <row r="7169" spans="1:13" x14ac:dyDescent="0.25">
      <c r="A7169" t="s">
        <v>6684</v>
      </c>
      <c r="B7169">
        <v>9373134</v>
      </c>
      <c r="C7169" s="1">
        <v>93730134134</v>
      </c>
      <c r="D7169" t="s">
        <v>7606</v>
      </c>
      <c r="E7169">
        <v>9373134</v>
      </c>
      <c r="F7169">
        <v>93730134</v>
      </c>
      <c r="G7169" t="s">
        <v>7606</v>
      </c>
      <c r="H7169">
        <v>13707</v>
      </c>
      <c r="I7169" s="9">
        <v>2146</v>
      </c>
      <c r="J7169">
        <v>50</v>
      </c>
      <c r="K7169" t="s">
        <v>26</v>
      </c>
      <c r="L7169">
        <v>50</v>
      </c>
      <c r="M7169" t="s">
        <v>26</v>
      </c>
    </row>
    <row r="7170" spans="1:13" x14ac:dyDescent="0.25">
      <c r="A7170" t="s">
        <v>6684</v>
      </c>
      <c r="B7170">
        <v>9373140</v>
      </c>
      <c r="C7170" s="1">
        <v>93730140140</v>
      </c>
      <c r="D7170" t="s">
        <v>7607</v>
      </c>
      <c r="E7170">
        <v>9373140</v>
      </c>
      <c r="F7170">
        <v>93730140</v>
      </c>
      <c r="G7170" t="s">
        <v>7607</v>
      </c>
      <c r="H7170">
        <v>8297</v>
      </c>
      <c r="I7170" s="9">
        <v>3696</v>
      </c>
      <c r="J7170">
        <v>50</v>
      </c>
      <c r="K7170" t="s">
        <v>26</v>
      </c>
      <c r="L7170">
        <v>50</v>
      </c>
      <c r="M7170" t="s">
        <v>26</v>
      </c>
    </row>
    <row r="7171" spans="1:13" x14ac:dyDescent="0.25">
      <c r="A7171" t="s">
        <v>6684</v>
      </c>
      <c r="B7171">
        <v>9373143</v>
      </c>
      <c r="C7171" s="1">
        <v>93730143143</v>
      </c>
      <c r="D7171" t="s">
        <v>7608</v>
      </c>
      <c r="E7171">
        <v>9373143</v>
      </c>
      <c r="F7171">
        <v>93730143</v>
      </c>
      <c r="G7171" t="s">
        <v>7608</v>
      </c>
      <c r="H7171">
        <v>3071</v>
      </c>
      <c r="I7171" s="9">
        <v>2382</v>
      </c>
      <c r="J7171">
        <v>50</v>
      </c>
      <c r="K7171" t="s">
        <v>26</v>
      </c>
      <c r="L7171">
        <v>50</v>
      </c>
      <c r="M7171" t="s">
        <v>26</v>
      </c>
    </row>
    <row r="7172" spans="1:13" x14ac:dyDescent="0.25">
      <c r="A7172" t="s">
        <v>6684</v>
      </c>
      <c r="B7172">
        <v>9373146</v>
      </c>
      <c r="C7172" s="1">
        <v>93730146146</v>
      </c>
      <c r="D7172" t="s">
        <v>5894</v>
      </c>
      <c r="E7172">
        <v>9373146</v>
      </c>
      <c r="F7172">
        <v>93730146</v>
      </c>
      <c r="G7172" t="s">
        <v>5894</v>
      </c>
      <c r="H7172">
        <v>3698</v>
      </c>
      <c r="I7172" s="9">
        <v>4991</v>
      </c>
      <c r="J7172">
        <v>50</v>
      </c>
      <c r="K7172" t="s">
        <v>26</v>
      </c>
      <c r="L7172">
        <v>50</v>
      </c>
      <c r="M7172" t="s">
        <v>26</v>
      </c>
    </row>
    <row r="7173" spans="1:13" x14ac:dyDescent="0.25">
      <c r="A7173" t="s">
        <v>6684</v>
      </c>
      <c r="B7173">
        <v>9373147</v>
      </c>
      <c r="C7173" s="1">
        <v>93730147147</v>
      </c>
      <c r="D7173" t="s">
        <v>7609</v>
      </c>
      <c r="E7173">
        <v>9373147</v>
      </c>
      <c r="F7173">
        <v>93730147</v>
      </c>
      <c r="G7173" t="s">
        <v>7609</v>
      </c>
      <c r="H7173">
        <v>7901</v>
      </c>
      <c r="I7173" s="9">
        <v>39822</v>
      </c>
      <c r="J7173">
        <v>20</v>
      </c>
      <c r="K7173" t="s">
        <v>12</v>
      </c>
      <c r="L7173">
        <v>22</v>
      </c>
      <c r="M7173" t="s">
        <v>63</v>
      </c>
    </row>
    <row r="7174" spans="1:13" x14ac:dyDescent="0.25">
      <c r="A7174" t="s">
        <v>6684</v>
      </c>
      <c r="B7174">
        <v>9373151</v>
      </c>
      <c r="C7174" s="1">
        <v>93730151151</v>
      </c>
      <c r="D7174" t="s">
        <v>7610</v>
      </c>
      <c r="E7174">
        <v>9373151</v>
      </c>
      <c r="F7174">
        <v>93730151</v>
      </c>
      <c r="G7174" t="s">
        <v>7610</v>
      </c>
      <c r="H7174">
        <v>5732</v>
      </c>
      <c r="I7174" s="9">
        <v>7046</v>
      </c>
      <c r="J7174">
        <v>40</v>
      </c>
      <c r="K7174" t="s">
        <v>22</v>
      </c>
      <c r="L7174">
        <v>40</v>
      </c>
      <c r="M7174" t="s">
        <v>22</v>
      </c>
    </row>
    <row r="7175" spans="1:13" x14ac:dyDescent="0.25">
      <c r="A7175" t="s">
        <v>6684</v>
      </c>
      <c r="B7175">
        <v>9373153</v>
      </c>
      <c r="C7175" s="1">
        <v>93735321153</v>
      </c>
      <c r="D7175" t="s">
        <v>7611</v>
      </c>
      <c r="E7175">
        <v>9373921</v>
      </c>
      <c r="F7175">
        <v>93735321</v>
      </c>
      <c r="G7175" t="s">
        <v>7601</v>
      </c>
      <c r="H7175">
        <v>4765</v>
      </c>
      <c r="I7175" s="9">
        <v>2838</v>
      </c>
      <c r="J7175">
        <v>50</v>
      </c>
      <c r="K7175" t="s">
        <v>26</v>
      </c>
      <c r="L7175">
        <v>50</v>
      </c>
      <c r="M7175" t="s">
        <v>26</v>
      </c>
    </row>
    <row r="7176" spans="1:13" x14ac:dyDescent="0.25">
      <c r="A7176" t="s">
        <v>6684</v>
      </c>
      <c r="B7176">
        <v>9373155</v>
      </c>
      <c r="C7176" s="1">
        <v>93730155155</v>
      </c>
      <c r="D7176" t="s">
        <v>7612</v>
      </c>
      <c r="E7176">
        <v>9373155</v>
      </c>
      <c r="F7176">
        <v>93730155</v>
      </c>
      <c r="G7176" t="s">
        <v>7612</v>
      </c>
      <c r="H7176">
        <v>2465</v>
      </c>
      <c r="I7176" s="9">
        <v>7620</v>
      </c>
      <c r="J7176">
        <v>40</v>
      </c>
      <c r="K7176" t="s">
        <v>22</v>
      </c>
      <c r="L7176">
        <v>40</v>
      </c>
      <c r="M7176" t="s">
        <v>22</v>
      </c>
    </row>
    <row r="7177" spans="1:13" x14ac:dyDescent="0.25">
      <c r="A7177" t="s">
        <v>6684</v>
      </c>
      <c r="B7177">
        <v>9373156</v>
      </c>
      <c r="C7177" s="1">
        <v>93730156156</v>
      </c>
      <c r="D7177" t="s">
        <v>7613</v>
      </c>
      <c r="E7177">
        <v>9373156</v>
      </c>
      <c r="F7177">
        <v>93730156</v>
      </c>
      <c r="G7177" t="s">
        <v>7613</v>
      </c>
      <c r="H7177">
        <v>5029</v>
      </c>
      <c r="I7177" s="9">
        <v>5837</v>
      </c>
      <c r="J7177">
        <v>40</v>
      </c>
      <c r="K7177" t="s">
        <v>22</v>
      </c>
      <c r="L7177">
        <v>40</v>
      </c>
      <c r="M7177" t="s">
        <v>22</v>
      </c>
    </row>
    <row r="7178" spans="1:13" x14ac:dyDescent="0.25">
      <c r="A7178" t="s">
        <v>6684</v>
      </c>
      <c r="B7178">
        <v>9373159</v>
      </c>
      <c r="C7178" s="1">
        <v>93735321159</v>
      </c>
      <c r="D7178" t="s">
        <v>7614</v>
      </c>
      <c r="E7178">
        <v>9373921</v>
      </c>
      <c r="F7178">
        <v>93735321</v>
      </c>
      <c r="G7178" t="s">
        <v>7601</v>
      </c>
      <c r="H7178">
        <v>2851</v>
      </c>
      <c r="I7178" s="9">
        <v>3591</v>
      </c>
      <c r="J7178">
        <v>50</v>
      </c>
      <c r="K7178" t="s">
        <v>26</v>
      </c>
      <c r="L7178">
        <v>50</v>
      </c>
      <c r="M7178" t="s">
        <v>26</v>
      </c>
    </row>
    <row r="7179" spans="1:13" x14ac:dyDescent="0.25">
      <c r="A7179" t="s">
        <v>6684</v>
      </c>
      <c r="B7179">
        <v>9373160</v>
      </c>
      <c r="C7179" s="1">
        <v>93730160160</v>
      </c>
      <c r="D7179" t="s">
        <v>7615</v>
      </c>
      <c r="E7179">
        <v>9373160</v>
      </c>
      <c r="F7179">
        <v>93730160</v>
      </c>
      <c r="G7179" t="s">
        <v>7615</v>
      </c>
      <c r="H7179">
        <v>6828</v>
      </c>
      <c r="I7179" s="9">
        <v>5119</v>
      </c>
      <c r="J7179">
        <v>40</v>
      </c>
      <c r="K7179" t="s">
        <v>22</v>
      </c>
      <c r="L7179">
        <v>40</v>
      </c>
      <c r="M7179" t="s">
        <v>22</v>
      </c>
    </row>
    <row r="7180" spans="1:13" x14ac:dyDescent="0.25">
      <c r="A7180" t="s">
        <v>6684</v>
      </c>
      <c r="B7180">
        <v>9373167</v>
      </c>
      <c r="C7180" s="1">
        <v>93730167167</v>
      </c>
      <c r="D7180" t="s">
        <v>7616</v>
      </c>
      <c r="E7180">
        <v>9373167</v>
      </c>
      <c r="F7180">
        <v>93730167</v>
      </c>
      <c r="G7180" t="s">
        <v>7616</v>
      </c>
      <c r="H7180">
        <v>17566</v>
      </c>
      <c r="I7180" s="9">
        <v>5319</v>
      </c>
      <c r="J7180">
        <v>40</v>
      </c>
      <c r="K7180" t="s">
        <v>22</v>
      </c>
      <c r="L7180">
        <v>40</v>
      </c>
      <c r="M7180" t="s">
        <v>22</v>
      </c>
    </row>
    <row r="7181" spans="1:13" x14ac:dyDescent="0.25">
      <c r="A7181" t="s">
        <v>6684</v>
      </c>
      <c r="B7181">
        <v>9374111</v>
      </c>
      <c r="C7181" s="1">
        <v>93740111111</v>
      </c>
      <c r="D7181" t="s">
        <v>7617</v>
      </c>
      <c r="E7181">
        <v>9374111</v>
      </c>
      <c r="F7181">
        <v>93740111</v>
      </c>
      <c r="G7181" t="s">
        <v>7617</v>
      </c>
      <c r="H7181">
        <v>2206</v>
      </c>
      <c r="I7181" s="9">
        <v>4786</v>
      </c>
      <c r="J7181">
        <v>50</v>
      </c>
      <c r="K7181" t="s">
        <v>26</v>
      </c>
      <c r="L7181">
        <v>50</v>
      </c>
      <c r="M7181" t="s">
        <v>26</v>
      </c>
    </row>
    <row r="7182" spans="1:13" x14ac:dyDescent="0.25">
      <c r="A7182" t="s">
        <v>6684</v>
      </c>
      <c r="B7182">
        <v>9374117</v>
      </c>
      <c r="C7182" s="1">
        <v>93745327117</v>
      </c>
      <c r="D7182" t="s">
        <v>7618</v>
      </c>
      <c r="E7182">
        <v>9374927</v>
      </c>
      <c r="F7182">
        <v>93745327</v>
      </c>
      <c r="G7182" t="s">
        <v>7619</v>
      </c>
      <c r="H7182">
        <v>3513</v>
      </c>
      <c r="I7182" s="9">
        <v>3991</v>
      </c>
      <c r="J7182">
        <v>40</v>
      </c>
      <c r="K7182" t="s">
        <v>22</v>
      </c>
      <c r="L7182">
        <v>40</v>
      </c>
      <c r="M7182" t="s">
        <v>22</v>
      </c>
    </row>
    <row r="7183" spans="1:13" x14ac:dyDescent="0.25">
      <c r="A7183" t="s">
        <v>6684</v>
      </c>
      <c r="B7183">
        <v>9374118</v>
      </c>
      <c r="C7183" s="1">
        <v>93740118118</v>
      </c>
      <c r="D7183" t="s">
        <v>7620</v>
      </c>
      <c r="E7183">
        <v>9374118</v>
      </c>
      <c r="F7183">
        <v>93740118</v>
      </c>
      <c r="G7183" t="s">
        <v>7620</v>
      </c>
      <c r="H7183">
        <v>5522</v>
      </c>
      <c r="I7183" s="9">
        <v>2720</v>
      </c>
      <c r="J7183">
        <v>50</v>
      </c>
      <c r="K7183" t="s">
        <v>26</v>
      </c>
      <c r="L7183">
        <v>50</v>
      </c>
      <c r="M7183" t="s">
        <v>26</v>
      </c>
    </row>
    <row r="7184" spans="1:13" x14ac:dyDescent="0.25">
      <c r="A7184" t="s">
        <v>6684</v>
      </c>
      <c r="B7184">
        <v>9374119</v>
      </c>
      <c r="C7184" s="1">
        <v>93745325119</v>
      </c>
      <c r="D7184" t="s">
        <v>7621</v>
      </c>
      <c r="E7184">
        <v>9374925</v>
      </c>
      <c r="F7184">
        <v>93745325</v>
      </c>
      <c r="G7184" t="s">
        <v>7622</v>
      </c>
      <c r="H7184">
        <v>1358</v>
      </c>
      <c r="I7184" s="9">
        <v>1580</v>
      </c>
      <c r="J7184">
        <v>50</v>
      </c>
      <c r="K7184" t="s">
        <v>26</v>
      </c>
      <c r="L7184">
        <v>50</v>
      </c>
      <c r="M7184" t="s">
        <v>26</v>
      </c>
    </row>
    <row r="7185" spans="1:13" x14ac:dyDescent="0.25">
      <c r="A7185" t="s">
        <v>6684</v>
      </c>
      <c r="B7185">
        <v>9374121</v>
      </c>
      <c r="C7185" s="1">
        <v>93740121121</v>
      </c>
      <c r="D7185" t="s">
        <v>7623</v>
      </c>
      <c r="E7185">
        <v>9374121</v>
      </c>
      <c r="F7185">
        <v>93740121</v>
      </c>
      <c r="G7185" t="s">
        <v>7623</v>
      </c>
      <c r="H7185">
        <v>5439</v>
      </c>
      <c r="I7185" s="9">
        <v>3454</v>
      </c>
      <c r="J7185">
        <v>50</v>
      </c>
      <c r="K7185" t="s">
        <v>26</v>
      </c>
      <c r="L7185">
        <v>50</v>
      </c>
      <c r="M7185" t="s">
        <v>26</v>
      </c>
    </row>
    <row r="7186" spans="1:13" x14ac:dyDescent="0.25">
      <c r="A7186" t="s">
        <v>6684</v>
      </c>
      <c r="B7186">
        <v>9374122</v>
      </c>
      <c r="C7186" s="1">
        <v>93740122122</v>
      </c>
      <c r="D7186" t="s">
        <v>7624</v>
      </c>
      <c r="E7186">
        <v>9374122</v>
      </c>
      <c r="F7186">
        <v>93740122</v>
      </c>
      <c r="G7186" t="s">
        <v>7624</v>
      </c>
      <c r="H7186">
        <v>2327</v>
      </c>
      <c r="I7186" s="9">
        <v>1525</v>
      </c>
      <c r="J7186">
        <v>50</v>
      </c>
      <c r="K7186" t="s">
        <v>26</v>
      </c>
      <c r="L7186">
        <v>50</v>
      </c>
      <c r="M7186" t="s">
        <v>26</v>
      </c>
    </row>
    <row r="7187" spans="1:13" x14ac:dyDescent="0.25">
      <c r="A7187" t="s">
        <v>6684</v>
      </c>
      <c r="B7187">
        <v>9374123</v>
      </c>
      <c r="C7187" s="1">
        <v>93745331123</v>
      </c>
      <c r="D7187" t="s">
        <v>7625</v>
      </c>
      <c r="E7187">
        <v>9374931</v>
      </c>
      <c r="F7187">
        <v>93745331</v>
      </c>
      <c r="G7187" t="s">
        <v>7626</v>
      </c>
      <c r="H7187">
        <v>3681</v>
      </c>
      <c r="I7187" s="9">
        <v>1352</v>
      </c>
      <c r="J7187">
        <v>50</v>
      </c>
      <c r="K7187" t="s">
        <v>26</v>
      </c>
      <c r="L7187">
        <v>50</v>
      </c>
      <c r="M7187" t="s">
        <v>26</v>
      </c>
    </row>
    <row r="7188" spans="1:13" x14ac:dyDescent="0.25">
      <c r="A7188" t="s">
        <v>6684</v>
      </c>
      <c r="B7188">
        <v>9374124</v>
      </c>
      <c r="C7188" s="1">
        <v>93740124124</v>
      </c>
      <c r="D7188" t="s">
        <v>7627</v>
      </c>
      <c r="E7188">
        <v>9374124</v>
      </c>
      <c r="F7188">
        <v>93740124</v>
      </c>
      <c r="G7188" t="s">
        <v>7627</v>
      </c>
      <c r="H7188">
        <v>21621</v>
      </c>
      <c r="I7188" s="9">
        <v>6302</v>
      </c>
      <c r="J7188">
        <v>40</v>
      </c>
      <c r="K7188" t="s">
        <v>22</v>
      </c>
      <c r="L7188">
        <v>40</v>
      </c>
      <c r="M7188" t="s">
        <v>22</v>
      </c>
    </row>
    <row r="7189" spans="1:13" x14ac:dyDescent="0.25">
      <c r="A7189" t="s">
        <v>6684</v>
      </c>
      <c r="B7189">
        <v>9374127</v>
      </c>
      <c r="C7189" s="1">
        <v>93745329127</v>
      </c>
      <c r="D7189" t="s">
        <v>7628</v>
      </c>
      <c r="E7189">
        <v>9374929</v>
      </c>
      <c r="F7189">
        <v>93745329</v>
      </c>
      <c r="G7189" t="s">
        <v>7629</v>
      </c>
      <c r="H7189">
        <v>527</v>
      </c>
      <c r="I7189" s="9">
        <v>1429</v>
      </c>
      <c r="J7189">
        <v>50</v>
      </c>
      <c r="K7189" t="s">
        <v>26</v>
      </c>
      <c r="L7189">
        <v>50</v>
      </c>
      <c r="M7189" t="s">
        <v>26</v>
      </c>
    </row>
    <row r="7190" spans="1:13" x14ac:dyDescent="0.25">
      <c r="A7190" t="s">
        <v>6684</v>
      </c>
      <c r="B7190">
        <v>9374128</v>
      </c>
      <c r="C7190" s="1">
        <v>93745323128</v>
      </c>
      <c r="D7190" t="s">
        <v>7630</v>
      </c>
      <c r="E7190">
        <v>9374923</v>
      </c>
      <c r="F7190">
        <v>93745323</v>
      </c>
      <c r="G7190" t="s">
        <v>7631</v>
      </c>
      <c r="H7190">
        <v>3932</v>
      </c>
      <c r="I7190" s="9">
        <v>857</v>
      </c>
      <c r="J7190">
        <v>50</v>
      </c>
      <c r="K7190" t="s">
        <v>26</v>
      </c>
      <c r="L7190">
        <v>50</v>
      </c>
      <c r="M7190" t="s">
        <v>26</v>
      </c>
    </row>
    <row r="7191" spans="1:13" x14ac:dyDescent="0.25">
      <c r="A7191" t="s">
        <v>6684</v>
      </c>
      <c r="B7191">
        <v>9374129</v>
      </c>
      <c r="C7191" s="1">
        <v>93745326129</v>
      </c>
      <c r="D7191" t="s">
        <v>7632</v>
      </c>
      <c r="E7191">
        <v>9374926</v>
      </c>
      <c r="F7191">
        <v>93745326</v>
      </c>
      <c r="G7191" t="s">
        <v>7633</v>
      </c>
      <c r="H7191">
        <v>6742</v>
      </c>
      <c r="I7191" s="9">
        <v>3233</v>
      </c>
      <c r="J7191">
        <v>50</v>
      </c>
      <c r="K7191" t="s">
        <v>26</v>
      </c>
      <c r="L7191">
        <v>50</v>
      </c>
      <c r="M7191" t="s">
        <v>26</v>
      </c>
    </row>
    <row r="7192" spans="1:13" x14ac:dyDescent="0.25">
      <c r="A7192" t="s">
        <v>6684</v>
      </c>
      <c r="B7192">
        <v>9374131</v>
      </c>
      <c r="C7192" s="1">
        <v>93745325131</v>
      </c>
      <c r="D7192" t="s">
        <v>7634</v>
      </c>
      <c r="E7192">
        <v>9374925</v>
      </c>
      <c r="F7192">
        <v>93745325</v>
      </c>
      <c r="G7192" t="s">
        <v>7622</v>
      </c>
      <c r="H7192">
        <v>3352</v>
      </c>
      <c r="I7192" s="9">
        <v>1210</v>
      </c>
      <c r="J7192">
        <v>50</v>
      </c>
      <c r="K7192" t="s">
        <v>26</v>
      </c>
      <c r="L7192">
        <v>50</v>
      </c>
      <c r="M7192" t="s">
        <v>26</v>
      </c>
    </row>
    <row r="7193" spans="1:13" x14ac:dyDescent="0.25">
      <c r="A7193" t="s">
        <v>6684</v>
      </c>
      <c r="B7193">
        <v>9374132</v>
      </c>
      <c r="C7193" s="1">
        <v>93745330132</v>
      </c>
      <c r="D7193" t="s">
        <v>7635</v>
      </c>
      <c r="E7193">
        <v>9374930</v>
      </c>
      <c r="F7193">
        <v>93745330</v>
      </c>
      <c r="G7193" t="s">
        <v>7636</v>
      </c>
      <c r="H7193">
        <v>3236</v>
      </c>
      <c r="I7193" s="9">
        <v>1150</v>
      </c>
      <c r="J7193">
        <v>50</v>
      </c>
      <c r="K7193" t="s">
        <v>26</v>
      </c>
      <c r="L7193">
        <v>50</v>
      </c>
      <c r="M7193" t="s">
        <v>26</v>
      </c>
    </row>
    <row r="7194" spans="1:13" x14ac:dyDescent="0.25">
      <c r="A7194" t="s">
        <v>6684</v>
      </c>
      <c r="B7194">
        <v>9374133</v>
      </c>
      <c r="C7194" s="1">
        <v>93740133133</v>
      </c>
      <c r="D7194" t="s">
        <v>7637</v>
      </c>
      <c r="E7194">
        <v>9374133</v>
      </c>
      <c r="F7194">
        <v>93740133</v>
      </c>
      <c r="G7194" t="s">
        <v>7637</v>
      </c>
      <c r="H7194">
        <v>3866</v>
      </c>
      <c r="I7194" s="9">
        <v>3400</v>
      </c>
      <c r="J7194">
        <v>50</v>
      </c>
      <c r="K7194" t="s">
        <v>26</v>
      </c>
      <c r="L7194">
        <v>50</v>
      </c>
      <c r="M7194" t="s">
        <v>26</v>
      </c>
    </row>
    <row r="7195" spans="1:13" x14ac:dyDescent="0.25">
      <c r="A7195" t="s">
        <v>6684</v>
      </c>
      <c r="B7195">
        <v>9374134</v>
      </c>
      <c r="C7195" s="1">
        <v>93740134134</v>
      </c>
      <c r="D7195" t="s">
        <v>7638</v>
      </c>
      <c r="E7195">
        <v>9374134</v>
      </c>
      <c r="F7195">
        <v>93740134</v>
      </c>
      <c r="G7195" t="s">
        <v>7638</v>
      </c>
      <c r="H7195">
        <v>1684</v>
      </c>
      <c r="I7195" s="9">
        <v>2764</v>
      </c>
      <c r="J7195">
        <v>50</v>
      </c>
      <c r="K7195" t="s">
        <v>26</v>
      </c>
      <c r="L7195">
        <v>50</v>
      </c>
      <c r="M7195" t="s">
        <v>26</v>
      </c>
    </row>
    <row r="7196" spans="1:13" x14ac:dyDescent="0.25">
      <c r="A7196" t="s">
        <v>6684</v>
      </c>
      <c r="B7196">
        <v>9374137</v>
      </c>
      <c r="C7196" s="1">
        <v>93740137137</v>
      </c>
      <c r="D7196" t="s">
        <v>7639</v>
      </c>
      <c r="E7196">
        <v>9374137</v>
      </c>
      <c r="F7196">
        <v>93740137</v>
      </c>
      <c r="G7196" t="s">
        <v>7639</v>
      </c>
      <c r="H7196">
        <v>6431</v>
      </c>
      <c r="I7196" s="9">
        <v>2433</v>
      </c>
      <c r="J7196">
        <v>50</v>
      </c>
      <c r="K7196" t="s">
        <v>26</v>
      </c>
      <c r="L7196">
        <v>50</v>
      </c>
      <c r="M7196" t="s">
        <v>26</v>
      </c>
    </row>
    <row r="7197" spans="1:13" x14ac:dyDescent="0.25">
      <c r="A7197" t="s">
        <v>6684</v>
      </c>
      <c r="B7197">
        <v>9374139</v>
      </c>
      <c r="C7197" s="1">
        <v>93740139139</v>
      </c>
      <c r="D7197" t="s">
        <v>7640</v>
      </c>
      <c r="E7197">
        <v>9374139</v>
      </c>
      <c r="F7197">
        <v>93740139</v>
      </c>
      <c r="G7197" t="s">
        <v>7640</v>
      </c>
      <c r="H7197">
        <v>993</v>
      </c>
      <c r="I7197" s="9">
        <v>5813</v>
      </c>
      <c r="J7197">
        <v>40</v>
      </c>
      <c r="K7197" t="s">
        <v>22</v>
      </c>
      <c r="L7197">
        <v>40</v>
      </c>
      <c r="M7197" t="s">
        <v>22</v>
      </c>
    </row>
    <row r="7198" spans="1:13" x14ac:dyDescent="0.25">
      <c r="A7198" t="s">
        <v>6684</v>
      </c>
      <c r="B7198">
        <v>9374140</v>
      </c>
      <c r="C7198" s="1">
        <v>93745327140</v>
      </c>
      <c r="D7198" t="s">
        <v>7641</v>
      </c>
      <c r="E7198">
        <v>9374927</v>
      </c>
      <c r="F7198">
        <v>93745327</v>
      </c>
      <c r="G7198" t="s">
        <v>7619</v>
      </c>
      <c r="H7198">
        <v>2030</v>
      </c>
      <c r="I7198" s="9">
        <v>1118</v>
      </c>
      <c r="J7198">
        <v>40</v>
      </c>
      <c r="K7198" t="s">
        <v>22</v>
      </c>
      <c r="L7198">
        <v>40</v>
      </c>
      <c r="M7198" t="s">
        <v>22</v>
      </c>
    </row>
    <row r="7199" spans="1:13" x14ac:dyDescent="0.25">
      <c r="A7199" t="s">
        <v>6684</v>
      </c>
      <c r="B7199">
        <v>9374144</v>
      </c>
      <c r="C7199" s="1">
        <v>93745323144</v>
      </c>
      <c r="D7199" t="s">
        <v>7642</v>
      </c>
      <c r="E7199">
        <v>9374923</v>
      </c>
      <c r="F7199">
        <v>93745323</v>
      </c>
      <c r="G7199" t="s">
        <v>7631</v>
      </c>
      <c r="H7199">
        <v>3084</v>
      </c>
      <c r="I7199" s="9">
        <v>2263</v>
      </c>
      <c r="J7199">
        <v>50</v>
      </c>
      <c r="K7199" t="s">
        <v>26</v>
      </c>
      <c r="L7199">
        <v>50</v>
      </c>
      <c r="M7199" t="s">
        <v>26</v>
      </c>
    </row>
    <row r="7200" spans="1:13" x14ac:dyDescent="0.25">
      <c r="A7200" t="s">
        <v>6684</v>
      </c>
      <c r="B7200">
        <v>9374146</v>
      </c>
      <c r="C7200" s="1">
        <v>93745329146</v>
      </c>
      <c r="D7200" t="s">
        <v>7643</v>
      </c>
      <c r="E7200">
        <v>9374929</v>
      </c>
      <c r="F7200">
        <v>93745329</v>
      </c>
      <c r="G7200" t="s">
        <v>7629</v>
      </c>
      <c r="H7200">
        <v>2617</v>
      </c>
      <c r="I7200" s="9">
        <v>1872</v>
      </c>
      <c r="J7200">
        <v>50</v>
      </c>
      <c r="K7200" t="s">
        <v>26</v>
      </c>
      <c r="L7200">
        <v>50</v>
      </c>
      <c r="M7200" t="s">
        <v>26</v>
      </c>
    </row>
    <row r="7201" spans="1:13" x14ac:dyDescent="0.25">
      <c r="A7201" t="s">
        <v>6684</v>
      </c>
      <c r="B7201">
        <v>9374147</v>
      </c>
      <c r="C7201" s="1">
        <v>93745331147</v>
      </c>
      <c r="D7201" t="s">
        <v>7644</v>
      </c>
      <c r="E7201">
        <v>9374931</v>
      </c>
      <c r="F7201">
        <v>93745331</v>
      </c>
      <c r="G7201" t="s">
        <v>7626</v>
      </c>
      <c r="H7201">
        <v>4240</v>
      </c>
      <c r="I7201" s="9">
        <v>2421</v>
      </c>
      <c r="J7201">
        <v>50</v>
      </c>
      <c r="K7201" t="s">
        <v>26</v>
      </c>
      <c r="L7201">
        <v>50</v>
      </c>
      <c r="M7201" t="s">
        <v>26</v>
      </c>
    </row>
    <row r="7202" spans="1:13" x14ac:dyDescent="0.25">
      <c r="A7202" t="s">
        <v>6684</v>
      </c>
      <c r="B7202">
        <v>9374148</v>
      </c>
      <c r="C7202" s="1">
        <v>93745324148</v>
      </c>
      <c r="D7202" t="s">
        <v>7645</v>
      </c>
      <c r="E7202">
        <v>9374924</v>
      </c>
      <c r="F7202">
        <v>93745324</v>
      </c>
      <c r="G7202" t="s">
        <v>7646</v>
      </c>
      <c r="H7202">
        <v>2668</v>
      </c>
      <c r="I7202" s="9">
        <v>1269</v>
      </c>
      <c r="J7202">
        <v>40</v>
      </c>
      <c r="K7202" t="s">
        <v>22</v>
      </c>
      <c r="L7202">
        <v>40</v>
      </c>
      <c r="M7202" t="s">
        <v>22</v>
      </c>
    </row>
    <row r="7203" spans="1:13" x14ac:dyDescent="0.25">
      <c r="A7203" t="s">
        <v>6684</v>
      </c>
      <c r="B7203">
        <v>9374149</v>
      </c>
      <c r="C7203" s="1">
        <v>93745324149</v>
      </c>
      <c r="D7203" t="s">
        <v>7647</v>
      </c>
      <c r="E7203">
        <v>9374924</v>
      </c>
      <c r="F7203">
        <v>93745324</v>
      </c>
      <c r="G7203" t="s">
        <v>7646</v>
      </c>
      <c r="H7203">
        <v>6634</v>
      </c>
      <c r="I7203" s="9">
        <v>4330</v>
      </c>
      <c r="J7203">
        <v>40</v>
      </c>
      <c r="K7203" t="s">
        <v>22</v>
      </c>
      <c r="L7203">
        <v>40</v>
      </c>
      <c r="M7203" t="s">
        <v>22</v>
      </c>
    </row>
    <row r="7204" spans="1:13" x14ac:dyDescent="0.25">
      <c r="A7204" t="s">
        <v>6684</v>
      </c>
      <c r="B7204">
        <v>9374150</v>
      </c>
      <c r="C7204" s="1">
        <v>93745323150</v>
      </c>
      <c r="D7204" t="s">
        <v>7648</v>
      </c>
      <c r="E7204">
        <v>9374923</v>
      </c>
      <c r="F7204">
        <v>93745323</v>
      </c>
      <c r="G7204" t="s">
        <v>7631</v>
      </c>
      <c r="H7204">
        <v>2521</v>
      </c>
      <c r="I7204" s="9">
        <v>1592</v>
      </c>
      <c r="J7204">
        <v>50</v>
      </c>
      <c r="K7204" t="s">
        <v>26</v>
      </c>
      <c r="L7204">
        <v>50</v>
      </c>
      <c r="M7204" t="s">
        <v>26</v>
      </c>
    </row>
    <row r="7205" spans="1:13" x14ac:dyDescent="0.25">
      <c r="A7205" t="s">
        <v>6684</v>
      </c>
      <c r="B7205">
        <v>9374154</v>
      </c>
      <c r="C7205" s="1">
        <v>93745329154</v>
      </c>
      <c r="D7205" t="s">
        <v>7649</v>
      </c>
      <c r="E7205">
        <v>9374929</v>
      </c>
      <c r="F7205">
        <v>93745329</v>
      </c>
      <c r="G7205" t="s">
        <v>7629</v>
      </c>
      <c r="H7205">
        <v>497</v>
      </c>
      <c r="I7205" s="9">
        <v>1985</v>
      </c>
      <c r="J7205">
        <v>50</v>
      </c>
      <c r="K7205" t="s">
        <v>26</v>
      </c>
      <c r="L7205">
        <v>50</v>
      </c>
      <c r="M7205" t="s">
        <v>26</v>
      </c>
    </row>
    <row r="7206" spans="1:13" x14ac:dyDescent="0.25">
      <c r="A7206" t="s">
        <v>6684</v>
      </c>
      <c r="B7206">
        <v>9374155</v>
      </c>
      <c r="C7206" s="1">
        <v>93745326155</v>
      </c>
      <c r="D7206" t="s">
        <v>7650</v>
      </c>
      <c r="E7206">
        <v>9374926</v>
      </c>
      <c r="F7206">
        <v>93745326</v>
      </c>
      <c r="G7206" t="s">
        <v>7633</v>
      </c>
      <c r="H7206">
        <v>2033</v>
      </c>
      <c r="I7206" s="9">
        <v>866</v>
      </c>
      <c r="J7206">
        <v>50</v>
      </c>
      <c r="K7206" t="s">
        <v>26</v>
      </c>
      <c r="L7206">
        <v>50</v>
      </c>
      <c r="M7206" t="s">
        <v>26</v>
      </c>
    </row>
    <row r="7207" spans="1:13" x14ac:dyDescent="0.25">
      <c r="A7207" t="s">
        <v>6684</v>
      </c>
      <c r="B7207">
        <v>9374156</v>
      </c>
      <c r="C7207" s="1">
        <v>93745324156</v>
      </c>
      <c r="D7207" t="s">
        <v>7651</v>
      </c>
      <c r="E7207">
        <v>9374924</v>
      </c>
      <c r="F7207">
        <v>93745324</v>
      </c>
      <c r="G7207" t="s">
        <v>7646</v>
      </c>
      <c r="H7207">
        <v>1191</v>
      </c>
      <c r="I7207" s="9">
        <v>1139</v>
      </c>
      <c r="J7207">
        <v>40</v>
      </c>
      <c r="K7207" t="s">
        <v>22</v>
      </c>
      <c r="L7207">
        <v>40</v>
      </c>
      <c r="M7207" t="s">
        <v>22</v>
      </c>
    </row>
    <row r="7208" spans="1:13" x14ac:dyDescent="0.25">
      <c r="A7208" t="s">
        <v>6684</v>
      </c>
      <c r="B7208">
        <v>9374157</v>
      </c>
      <c r="C7208" s="1">
        <v>93745327157</v>
      </c>
      <c r="D7208" t="s">
        <v>7652</v>
      </c>
      <c r="E7208">
        <v>9374927</v>
      </c>
      <c r="F7208">
        <v>93745327</v>
      </c>
      <c r="G7208" t="s">
        <v>7619</v>
      </c>
      <c r="H7208">
        <v>2377</v>
      </c>
      <c r="I7208" s="9">
        <v>1100</v>
      </c>
      <c r="J7208">
        <v>40</v>
      </c>
      <c r="K7208" t="s">
        <v>22</v>
      </c>
      <c r="L7208">
        <v>40</v>
      </c>
      <c r="M7208" t="s">
        <v>22</v>
      </c>
    </row>
    <row r="7209" spans="1:13" x14ac:dyDescent="0.25">
      <c r="A7209" t="s">
        <v>6684</v>
      </c>
      <c r="B7209">
        <v>9374158</v>
      </c>
      <c r="C7209" s="1">
        <v>93745323158</v>
      </c>
      <c r="D7209" t="s">
        <v>7653</v>
      </c>
      <c r="E7209">
        <v>9374923</v>
      </c>
      <c r="F7209">
        <v>93745323</v>
      </c>
      <c r="G7209" t="s">
        <v>7631</v>
      </c>
      <c r="H7209">
        <v>1091</v>
      </c>
      <c r="I7209" s="9">
        <v>1499</v>
      </c>
      <c r="J7209">
        <v>50</v>
      </c>
      <c r="K7209" t="s">
        <v>26</v>
      </c>
      <c r="L7209">
        <v>50</v>
      </c>
      <c r="M7209" t="s">
        <v>26</v>
      </c>
    </row>
    <row r="7210" spans="1:13" x14ac:dyDescent="0.25">
      <c r="A7210" t="s">
        <v>6684</v>
      </c>
      <c r="B7210">
        <v>9374159</v>
      </c>
      <c r="C7210" s="1">
        <v>93745330159</v>
      </c>
      <c r="D7210" t="s">
        <v>7654</v>
      </c>
      <c r="E7210">
        <v>9374930</v>
      </c>
      <c r="F7210">
        <v>93745330</v>
      </c>
      <c r="G7210" t="s">
        <v>7636</v>
      </c>
      <c r="H7210">
        <v>4656</v>
      </c>
      <c r="I7210" s="9">
        <v>1485</v>
      </c>
      <c r="J7210">
        <v>50</v>
      </c>
      <c r="K7210" t="s">
        <v>26</v>
      </c>
      <c r="L7210">
        <v>50</v>
      </c>
      <c r="M7210" t="s">
        <v>26</v>
      </c>
    </row>
    <row r="7211" spans="1:13" x14ac:dyDescent="0.25">
      <c r="A7211" t="s">
        <v>6684</v>
      </c>
      <c r="B7211">
        <v>9374160</v>
      </c>
      <c r="C7211" s="1">
        <v>93745323160</v>
      </c>
      <c r="D7211" t="s">
        <v>7655</v>
      </c>
      <c r="E7211">
        <v>9374923</v>
      </c>
      <c r="F7211">
        <v>93745323</v>
      </c>
      <c r="G7211" t="s">
        <v>7631</v>
      </c>
      <c r="H7211">
        <v>2139</v>
      </c>
      <c r="I7211" s="9">
        <v>1161</v>
      </c>
      <c r="J7211">
        <v>50</v>
      </c>
      <c r="K7211" t="s">
        <v>26</v>
      </c>
      <c r="L7211">
        <v>50</v>
      </c>
      <c r="M7211" t="s">
        <v>26</v>
      </c>
    </row>
    <row r="7212" spans="1:13" x14ac:dyDescent="0.25">
      <c r="A7212" t="s">
        <v>6684</v>
      </c>
      <c r="B7212">
        <v>9374162</v>
      </c>
      <c r="C7212" s="1">
        <v>93740162162</v>
      </c>
      <c r="D7212" t="s">
        <v>7656</v>
      </c>
      <c r="E7212">
        <v>9374162</v>
      </c>
      <c r="F7212">
        <v>93740162</v>
      </c>
      <c r="G7212" t="s">
        <v>7656</v>
      </c>
      <c r="H7212">
        <v>7491</v>
      </c>
      <c r="I7212" s="9">
        <v>7377</v>
      </c>
      <c r="J7212">
        <v>40</v>
      </c>
      <c r="K7212" t="s">
        <v>22</v>
      </c>
      <c r="L7212">
        <v>40</v>
      </c>
      <c r="M7212" t="s">
        <v>22</v>
      </c>
    </row>
    <row r="7213" spans="1:13" x14ac:dyDescent="0.25">
      <c r="A7213" t="s">
        <v>6684</v>
      </c>
      <c r="B7213">
        <v>9374163</v>
      </c>
      <c r="C7213" s="1">
        <v>93745326163</v>
      </c>
      <c r="D7213" t="s">
        <v>7657</v>
      </c>
      <c r="E7213">
        <v>9374926</v>
      </c>
      <c r="F7213">
        <v>93745326</v>
      </c>
      <c r="G7213" t="s">
        <v>7633</v>
      </c>
      <c r="H7213">
        <v>1354</v>
      </c>
      <c r="I7213" s="9">
        <v>1024</v>
      </c>
      <c r="J7213">
        <v>50</v>
      </c>
      <c r="K7213" t="s">
        <v>26</v>
      </c>
      <c r="L7213">
        <v>50</v>
      </c>
      <c r="M7213" t="s">
        <v>26</v>
      </c>
    </row>
    <row r="7214" spans="1:13" x14ac:dyDescent="0.25">
      <c r="A7214" t="s">
        <v>6684</v>
      </c>
      <c r="B7214">
        <v>9374164</v>
      </c>
      <c r="C7214" s="1">
        <v>93740164164</v>
      </c>
      <c r="D7214" t="s">
        <v>7658</v>
      </c>
      <c r="E7214">
        <v>9374164</v>
      </c>
      <c r="F7214">
        <v>93740164</v>
      </c>
      <c r="G7214" t="s">
        <v>7658</v>
      </c>
      <c r="H7214">
        <v>3732</v>
      </c>
      <c r="I7214" s="9">
        <v>2199</v>
      </c>
      <c r="J7214">
        <v>50</v>
      </c>
      <c r="K7214" t="s">
        <v>26</v>
      </c>
      <c r="L7214">
        <v>50</v>
      </c>
      <c r="M7214" t="s">
        <v>26</v>
      </c>
    </row>
    <row r="7215" spans="1:13" x14ac:dyDescent="0.25">
      <c r="A7215" t="s">
        <v>6684</v>
      </c>
      <c r="B7215">
        <v>9374165</v>
      </c>
      <c r="C7215" s="1">
        <v>93740165165</v>
      </c>
      <c r="D7215" t="s">
        <v>7659</v>
      </c>
      <c r="E7215">
        <v>9374165</v>
      </c>
      <c r="F7215">
        <v>93740165</v>
      </c>
      <c r="G7215" t="s">
        <v>7659</v>
      </c>
      <c r="H7215">
        <v>3094</v>
      </c>
      <c r="I7215" s="9">
        <v>1914</v>
      </c>
      <c r="J7215">
        <v>50</v>
      </c>
      <c r="K7215" t="s">
        <v>26</v>
      </c>
      <c r="L7215">
        <v>50</v>
      </c>
      <c r="M7215" t="s">
        <v>26</v>
      </c>
    </row>
    <row r="7216" spans="1:13" x14ac:dyDescent="0.25">
      <c r="A7216" t="s">
        <v>6684</v>
      </c>
      <c r="B7216">
        <v>9374166</v>
      </c>
      <c r="C7216" s="1">
        <v>93745325166</v>
      </c>
      <c r="D7216" t="s">
        <v>7660</v>
      </c>
      <c r="E7216">
        <v>9374925</v>
      </c>
      <c r="F7216">
        <v>93745325</v>
      </c>
      <c r="G7216" t="s">
        <v>7622</v>
      </c>
      <c r="H7216">
        <v>3992</v>
      </c>
      <c r="I7216" s="9">
        <v>3793</v>
      </c>
      <c r="J7216">
        <v>50</v>
      </c>
      <c r="K7216" t="s">
        <v>26</v>
      </c>
      <c r="L7216">
        <v>50</v>
      </c>
      <c r="M7216" t="s">
        <v>26</v>
      </c>
    </row>
    <row r="7217" spans="1:13" x14ac:dyDescent="0.25">
      <c r="A7217" t="s">
        <v>6684</v>
      </c>
      <c r="B7217">
        <v>9374168</v>
      </c>
      <c r="C7217" s="1">
        <v>93740168168</v>
      </c>
      <c r="D7217" t="s">
        <v>7661</v>
      </c>
      <c r="E7217">
        <v>9374168</v>
      </c>
      <c r="F7217">
        <v>93740168</v>
      </c>
      <c r="G7217" t="s">
        <v>7661</v>
      </c>
      <c r="H7217">
        <v>3637</v>
      </c>
      <c r="I7217" s="9">
        <v>5014</v>
      </c>
      <c r="J7217">
        <v>40</v>
      </c>
      <c r="K7217" t="s">
        <v>22</v>
      </c>
      <c r="L7217">
        <v>40</v>
      </c>
      <c r="M7217" t="s">
        <v>22</v>
      </c>
    </row>
    <row r="7218" spans="1:13" x14ac:dyDescent="0.25">
      <c r="A7218" t="s">
        <v>6684</v>
      </c>
      <c r="B7218">
        <v>9374170</v>
      </c>
      <c r="C7218" s="1">
        <v>93745329170</v>
      </c>
      <c r="D7218" t="s">
        <v>7662</v>
      </c>
      <c r="E7218">
        <v>9374929</v>
      </c>
      <c r="F7218">
        <v>93745329</v>
      </c>
      <c r="G7218" t="s">
        <v>7629</v>
      </c>
      <c r="H7218">
        <v>479</v>
      </c>
      <c r="I7218" s="9">
        <v>1066</v>
      </c>
      <c r="J7218">
        <v>50</v>
      </c>
      <c r="K7218" t="s">
        <v>26</v>
      </c>
      <c r="L7218">
        <v>50</v>
      </c>
      <c r="M7218" t="s">
        <v>26</v>
      </c>
    </row>
    <row r="7219" spans="1:13" x14ac:dyDescent="0.25">
      <c r="A7219" t="s">
        <v>6684</v>
      </c>
      <c r="B7219">
        <v>9374444</v>
      </c>
      <c r="C7219" s="1">
        <v>93749444444</v>
      </c>
      <c r="D7219" t="s">
        <v>7663</v>
      </c>
      <c r="E7219">
        <v>9374444</v>
      </c>
      <c r="F7219">
        <v>93749444</v>
      </c>
      <c r="G7219" t="s">
        <v>7663</v>
      </c>
      <c r="H7219">
        <v>4782</v>
      </c>
      <c r="I7219" s="9">
        <v>0</v>
      </c>
      <c r="J7219">
        <v>50</v>
      </c>
      <c r="K7219" t="s">
        <v>26</v>
      </c>
      <c r="L7219">
        <v>50</v>
      </c>
      <c r="M7219" t="s">
        <v>26</v>
      </c>
    </row>
    <row r="7220" spans="1:13" x14ac:dyDescent="0.25">
      <c r="A7220" t="s">
        <v>6684</v>
      </c>
      <c r="B7220">
        <v>9375113</v>
      </c>
      <c r="C7220" s="1">
        <v>93755337113</v>
      </c>
      <c r="D7220" t="s">
        <v>7664</v>
      </c>
      <c r="E7220">
        <v>9375937</v>
      </c>
      <c r="F7220">
        <v>93755337</v>
      </c>
      <c r="G7220" t="s">
        <v>7665</v>
      </c>
      <c r="H7220">
        <v>1322</v>
      </c>
      <c r="I7220" s="9">
        <v>3299</v>
      </c>
      <c r="J7220">
        <v>50</v>
      </c>
      <c r="K7220" t="s">
        <v>26</v>
      </c>
      <c r="L7220">
        <v>50</v>
      </c>
      <c r="M7220" t="s">
        <v>26</v>
      </c>
    </row>
    <row r="7221" spans="1:13" x14ac:dyDescent="0.25">
      <c r="A7221" t="s">
        <v>6684</v>
      </c>
      <c r="B7221">
        <v>9375114</v>
      </c>
      <c r="C7221" s="1">
        <v>93755335114</v>
      </c>
      <c r="D7221" t="s">
        <v>7666</v>
      </c>
      <c r="E7221">
        <v>9375935</v>
      </c>
      <c r="F7221">
        <v>93755335</v>
      </c>
      <c r="G7221" t="s">
        <v>7667</v>
      </c>
      <c r="H7221">
        <v>2148</v>
      </c>
      <c r="I7221" s="9">
        <v>1502</v>
      </c>
      <c r="J7221">
        <v>50</v>
      </c>
      <c r="K7221" t="s">
        <v>26</v>
      </c>
      <c r="L7221">
        <v>50</v>
      </c>
      <c r="M7221" t="s">
        <v>26</v>
      </c>
    </row>
    <row r="7222" spans="1:13" x14ac:dyDescent="0.25">
      <c r="A7222" t="s">
        <v>6684</v>
      </c>
      <c r="B7222">
        <v>9375115</v>
      </c>
      <c r="C7222" s="1">
        <v>93755338115</v>
      </c>
      <c r="D7222" t="s">
        <v>7668</v>
      </c>
      <c r="E7222">
        <v>9375938</v>
      </c>
      <c r="F7222">
        <v>93755338</v>
      </c>
      <c r="G7222" t="s">
        <v>7669</v>
      </c>
      <c r="H7222">
        <v>2731</v>
      </c>
      <c r="I7222" s="9">
        <v>1814</v>
      </c>
      <c r="J7222">
        <v>50</v>
      </c>
      <c r="K7222" t="s">
        <v>26</v>
      </c>
      <c r="L7222">
        <v>50</v>
      </c>
      <c r="M7222" t="s">
        <v>26</v>
      </c>
    </row>
    <row r="7223" spans="1:13" x14ac:dyDescent="0.25">
      <c r="A7223" t="s">
        <v>6684</v>
      </c>
      <c r="B7223">
        <v>9375116</v>
      </c>
      <c r="C7223" s="1">
        <v>93755335116</v>
      </c>
      <c r="D7223" t="s">
        <v>7670</v>
      </c>
      <c r="E7223">
        <v>9375935</v>
      </c>
      <c r="F7223">
        <v>93755335</v>
      </c>
      <c r="G7223" t="s">
        <v>7667</v>
      </c>
      <c r="H7223">
        <v>1470</v>
      </c>
      <c r="I7223" s="9">
        <v>1802</v>
      </c>
      <c r="J7223">
        <v>50</v>
      </c>
      <c r="K7223" t="s">
        <v>26</v>
      </c>
      <c r="L7223">
        <v>50</v>
      </c>
      <c r="M7223" t="s">
        <v>26</v>
      </c>
    </row>
    <row r="7224" spans="1:13" x14ac:dyDescent="0.25">
      <c r="A7224" t="s">
        <v>6684</v>
      </c>
      <c r="B7224">
        <v>9375117</v>
      </c>
      <c r="C7224" s="1">
        <v>93750117117</v>
      </c>
      <c r="D7224" t="s">
        <v>7671</v>
      </c>
      <c r="E7224">
        <v>9375117</v>
      </c>
      <c r="F7224">
        <v>93750117</v>
      </c>
      <c r="G7224" t="s">
        <v>7671</v>
      </c>
      <c r="H7224">
        <v>3053</v>
      </c>
      <c r="I7224" s="9">
        <v>5403</v>
      </c>
      <c r="J7224">
        <v>40</v>
      </c>
      <c r="K7224" t="s">
        <v>22</v>
      </c>
      <c r="L7224">
        <v>40</v>
      </c>
      <c r="M7224" t="s">
        <v>22</v>
      </c>
    </row>
    <row r="7225" spans="1:13" x14ac:dyDescent="0.25">
      <c r="A7225" t="s">
        <v>6684</v>
      </c>
      <c r="B7225">
        <v>9375118</v>
      </c>
      <c r="C7225" s="1">
        <v>93750118118</v>
      </c>
      <c r="D7225" t="s">
        <v>7672</v>
      </c>
      <c r="E7225">
        <v>9375118</v>
      </c>
      <c r="F7225">
        <v>93750118</v>
      </c>
      <c r="G7225" t="s">
        <v>7672</v>
      </c>
      <c r="H7225">
        <v>7252</v>
      </c>
      <c r="I7225" s="9">
        <v>5567</v>
      </c>
      <c r="J7225">
        <v>40</v>
      </c>
      <c r="K7225" t="s">
        <v>22</v>
      </c>
      <c r="L7225">
        <v>40</v>
      </c>
      <c r="M7225" t="s">
        <v>22</v>
      </c>
    </row>
    <row r="7226" spans="1:13" x14ac:dyDescent="0.25">
      <c r="A7226" t="s">
        <v>6684</v>
      </c>
      <c r="B7226">
        <v>9375119</v>
      </c>
      <c r="C7226" s="1">
        <v>93750119119</v>
      </c>
      <c r="D7226" t="s">
        <v>7673</v>
      </c>
      <c r="E7226">
        <v>9375119</v>
      </c>
      <c r="F7226">
        <v>93750119</v>
      </c>
      <c r="G7226" t="s">
        <v>7673</v>
      </c>
      <c r="H7226">
        <v>7181</v>
      </c>
      <c r="I7226" s="9">
        <v>5465</v>
      </c>
      <c r="J7226">
        <v>40</v>
      </c>
      <c r="K7226" t="s">
        <v>22</v>
      </c>
      <c r="L7226">
        <v>40</v>
      </c>
      <c r="M7226" t="s">
        <v>22</v>
      </c>
    </row>
    <row r="7227" spans="1:13" x14ac:dyDescent="0.25">
      <c r="A7227" t="s">
        <v>6684</v>
      </c>
      <c r="B7227">
        <v>9375120</v>
      </c>
      <c r="C7227" s="1">
        <v>93755336120</v>
      </c>
      <c r="D7227" t="s">
        <v>7674</v>
      </c>
      <c r="E7227">
        <v>9375936</v>
      </c>
      <c r="F7227">
        <v>93755336</v>
      </c>
      <c r="G7227" t="s">
        <v>7675</v>
      </c>
      <c r="H7227">
        <v>3052</v>
      </c>
      <c r="I7227" s="9">
        <v>1974</v>
      </c>
      <c r="J7227">
        <v>50</v>
      </c>
      <c r="K7227" t="s">
        <v>26</v>
      </c>
      <c r="L7227">
        <v>50</v>
      </c>
      <c r="M7227" t="s">
        <v>26</v>
      </c>
    </row>
    <row r="7228" spans="1:13" x14ac:dyDescent="0.25">
      <c r="A7228" t="s">
        <v>6684</v>
      </c>
      <c r="B7228">
        <v>9375122</v>
      </c>
      <c r="C7228" s="1">
        <v>93755333122</v>
      </c>
      <c r="D7228" t="s">
        <v>7676</v>
      </c>
      <c r="E7228">
        <v>9375933</v>
      </c>
      <c r="F7228">
        <v>93755333</v>
      </c>
      <c r="G7228" t="s">
        <v>7677</v>
      </c>
      <c r="H7228">
        <v>1612</v>
      </c>
      <c r="I7228" s="9">
        <v>1456</v>
      </c>
      <c r="J7228">
        <v>40</v>
      </c>
      <c r="K7228" t="s">
        <v>22</v>
      </c>
      <c r="L7228">
        <v>40</v>
      </c>
      <c r="M7228" t="s">
        <v>22</v>
      </c>
    </row>
    <row r="7229" spans="1:13" x14ac:dyDescent="0.25">
      <c r="A7229" t="s">
        <v>6684</v>
      </c>
      <c r="B7229">
        <v>9375127</v>
      </c>
      <c r="C7229" s="1">
        <v>93755333127</v>
      </c>
      <c r="D7229" t="s">
        <v>7678</v>
      </c>
      <c r="E7229">
        <v>9375933</v>
      </c>
      <c r="F7229">
        <v>93755333</v>
      </c>
      <c r="G7229" t="s">
        <v>7677</v>
      </c>
      <c r="H7229">
        <v>711</v>
      </c>
      <c r="I7229" s="9">
        <v>2031</v>
      </c>
      <c r="J7229">
        <v>40</v>
      </c>
      <c r="K7229" t="s">
        <v>22</v>
      </c>
      <c r="L7229">
        <v>40</v>
      </c>
      <c r="M7229" t="s">
        <v>22</v>
      </c>
    </row>
    <row r="7230" spans="1:13" x14ac:dyDescent="0.25">
      <c r="A7230" t="s">
        <v>6684</v>
      </c>
      <c r="B7230">
        <v>9375130</v>
      </c>
      <c r="C7230" s="1">
        <v>93755335130</v>
      </c>
      <c r="D7230" t="s">
        <v>7679</v>
      </c>
      <c r="E7230">
        <v>9375935</v>
      </c>
      <c r="F7230">
        <v>93755335</v>
      </c>
      <c r="G7230" t="s">
        <v>7667</v>
      </c>
      <c r="H7230">
        <v>972</v>
      </c>
      <c r="I7230" s="9">
        <v>4167</v>
      </c>
      <c r="J7230">
        <v>50</v>
      </c>
      <c r="K7230" t="s">
        <v>26</v>
      </c>
      <c r="L7230">
        <v>50</v>
      </c>
      <c r="M7230" t="s">
        <v>26</v>
      </c>
    </row>
    <row r="7231" spans="1:13" x14ac:dyDescent="0.25">
      <c r="A7231" t="s">
        <v>6684</v>
      </c>
      <c r="B7231">
        <v>9375131</v>
      </c>
      <c r="C7231" s="1">
        <v>93755332131</v>
      </c>
      <c r="D7231" t="s">
        <v>7680</v>
      </c>
      <c r="E7231">
        <v>9375932</v>
      </c>
      <c r="F7231">
        <v>93755332</v>
      </c>
      <c r="G7231" t="s">
        <v>7681</v>
      </c>
      <c r="H7231">
        <v>2288</v>
      </c>
      <c r="I7231" s="9">
        <v>1587</v>
      </c>
      <c r="J7231">
        <v>50</v>
      </c>
      <c r="K7231" t="s">
        <v>26</v>
      </c>
      <c r="L7231">
        <v>50</v>
      </c>
      <c r="M7231" t="s">
        <v>26</v>
      </c>
    </row>
    <row r="7232" spans="1:13" x14ac:dyDescent="0.25">
      <c r="A7232" t="s">
        <v>6684</v>
      </c>
      <c r="B7232">
        <v>9375143</v>
      </c>
      <c r="C7232" s="1">
        <v>93750143143</v>
      </c>
      <c r="D7232" t="s">
        <v>7682</v>
      </c>
      <c r="E7232">
        <v>9375143</v>
      </c>
      <c r="F7232">
        <v>93750143</v>
      </c>
      <c r="G7232" t="s">
        <v>7682</v>
      </c>
      <c r="H7232">
        <v>2073</v>
      </c>
      <c r="I7232" s="9">
        <v>1996</v>
      </c>
      <c r="J7232">
        <v>50</v>
      </c>
      <c r="K7232" t="s">
        <v>26</v>
      </c>
      <c r="L7232">
        <v>50</v>
      </c>
      <c r="M7232" t="s">
        <v>26</v>
      </c>
    </row>
    <row r="7233" spans="1:13" x14ac:dyDescent="0.25">
      <c r="A7233" t="s">
        <v>6684</v>
      </c>
      <c r="B7233">
        <v>9375148</v>
      </c>
      <c r="C7233" s="1">
        <v>93750148148</v>
      </c>
      <c r="D7233" t="s">
        <v>7683</v>
      </c>
      <c r="E7233">
        <v>9375148</v>
      </c>
      <c r="F7233">
        <v>93750148</v>
      </c>
      <c r="G7233" t="s">
        <v>7683</v>
      </c>
      <c r="H7233">
        <v>12233</v>
      </c>
      <c r="I7233" s="9">
        <v>9119</v>
      </c>
      <c r="J7233">
        <v>40</v>
      </c>
      <c r="K7233" t="s">
        <v>22</v>
      </c>
      <c r="L7233">
        <v>40</v>
      </c>
      <c r="M7233" t="s">
        <v>22</v>
      </c>
    </row>
    <row r="7234" spans="1:13" x14ac:dyDescent="0.25">
      <c r="A7234" t="s">
        <v>6684</v>
      </c>
      <c r="B7234">
        <v>9375153</v>
      </c>
      <c r="C7234" s="1">
        <v>93755332153</v>
      </c>
      <c r="D7234" t="s">
        <v>7684</v>
      </c>
      <c r="E7234">
        <v>9375932</v>
      </c>
      <c r="F7234">
        <v>93755332</v>
      </c>
      <c r="G7234" t="s">
        <v>7681</v>
      </c>
      <c r="H7234">
        <v>1565</v>
      </c>
      <c r="I7234" s="9">
        <v>977</v>
      </c>
      <c r="J7234">
        <v>50</v>
      </c>
      <c r="K7234" t="s">
        <v>26</v>
      </c>
      <c r="L7234">
        <v>50</v>
      </c>
      <c r="M7234" t="s">
        <v>26</v>
      </c>
    </row>
    <row r="7235" spans="1:13" x14ac:dyDescent="0.25">
      <c r="A7235" t="s">
        <v>6684</v>
      </c>
      <c r="B7235">
        <v>9375156</v>
      </c>
      <c r="C7235" s="1">
        <v>93755332156</v>
      </c>
      <c r="D7235" t="s">
        <v>7685</v>
      </c>
      <c r="E7235">
        <v>9375932</v>
      </c>
      <c r="F7235">
        <v>93755332</v>
      </c>
      <c r="G7235" t="s">
        <v>7681</v>
      </c>
      <c r="H7235">
        <v>4318</v>
      </c>
      <c r="I7235" s="9">
        <v>2768</v>
      </c>
      <c r="J7235">
        <v>50</v>
      </c>
      <c r="K7235" t="s">
        <v>26</v>
      </c>
      <c r="L7235">
        <v>50</v>
      </c>
      <c r="M7235" t="s">
        <v>26</v>
      </c>
    </row>
    <row r="7236" spans="1:13" x14ac:dyDescent="0.25">
      <c r="A7236" t="s">
        <v>6684</v>
      </c>
      <c r="B7236">
        <v>9375161</v>
      </c>
      <c r="C7236" s="1">
        <v>93750161161</v>
      </c>
      <c r="D7236" t="s">
        <v>7686</v>
      </c>
      <c r="E7236">
        <v>9375161</v>
      </c>
      <c r="F7236">
        <v>93750161</v>
      </c>
      <c r="G7236" t="s">
        <v>7686</v>
      </c>
      <c r="H7236">
        <v>529</v>
      </c>
      <c r="I7236" s="9">
        <v>2583</v>
      </c>
      <c r="J7236">
        <v>50</v>
      </c>
      <c r="K7236" t="s">
        <v>26</v>
      </c>
      <c r="L7236">
        <v>50</v>
      </c>
      <c r="M7236" t="s">
        <v>26</v>
      </c>
    </row>
    <row r="7237" spans="1:13" x14ac:dyDescent="0.25">
      <c r="A7237" t="s">
        <v>6684</v>
      </c>
      <c r="B7237">
        <v>9375162</v>
      </c>
      <c r="C7237" s="1">
        <v>93755333162</v>
      </c>
      <c r="D7237" t="s">
        <v>7687</v>
      </c>
      <c r="E7237">
        <v>9375933</v>
      </c>
      <c r="F7237">
        <v>93755333</v>
      </c>
      <c r="G7237" t="s">
        <v>7677</v>
      </c>
      <c r="H7237">
        <v>2966</v>
      </c>
      <c r="I7237" s="9">
        <v>5198</v>
      </c>
      <c r="J7237">
        <v>40</v>
      </c>
      <c r="K7237" t="s">
        <v>22</v>
      </c>
      <c r="L7237">
        <v>40</v>
      </c>
      <c r="M7237" t="s">
        <v>22</v>
      </c>
    </row>
    <row r="7238" spans="1:13" x14ac:dyDescent="0.25">
      <c r="A7238" t="s">
        <v>6684</v>
      </c>
      <c r="B7238">
        <v>9375165</v>
      </c>
      <c r="C7238" s="1">
        <v>93750165165</v>
      </c>
      <c r="D7238" t="s">
        <v>7688</v>
      </c>
      <c r="E7238">
        <v>9375165</v>
      </c>
      <c r="F7238">
        <v>93750165</v>
      </c>
      <c r="G7238" t="s">
        <v>7688</v>
      </c>
      <c r="H7238">
        <v>3450</v>
      </c>
      <c r="I7238" s="9">
        <v>13314</v>
      </c>
      <c r="J7238">
        <v>30</v>
      </c>
      <c r="K7238" t="s">
        <v>34</v>
      </c>
      <c r="L7238">
        <v>30</v>
      </c>
      <c r="M7238" t="s">
        <v>34</v>
      </c>
    </row>
    <row r="7239" spans="1:13" x14ac:dyDescent="0.25">
      <c r="A7239" t="s">
        <v>6684</v>
      </c>
      <c r="B7239">
        <v>9375170</v>
      </c>
      <c r="C7239" s="1">
        <v>93750170170</v>
      </c>
      <c r="D7239" t="s">
        <v>7689</v>
      </c>
      <c r="E7239">
        <v>9375170</v>
      </c>
      <c r="F7239">
        <v>93750170</v>
      </c>
      <c r="G7239" t="s">
        <v>7689</v>
      </c>
      <c r="H7239">
        <v>5388</v>
      </c>
      <c r="I7239" s="9">
        <v>4826</v>
      </c>
      <c r="J7239">
        <v>50</v>
      </c>
      <c r="K7239" t="s">
        <v>26</v>
      </c>
      <c r="L7239">
        <v>50</v>
      </c>
      <c r="M7239" t="s">
        <v>26</v>
      </c>
    </row>
    <row r="7240" spans="1:13" x14ac:dyDescent="0.25">
      <c r="A7240" t="s">
        <v>6684</v>
      </c>
      <c r="B7240">
        <v>9375171</v>
      </c>
      <c r="C7240" s="1">
        <v>93755338171</v>
      </c>
      <c r="D7240" t="s">
        <v>7690</v>
      </c>
      <c r="E7240">
        <v>9375938</v>
      </c>
      <c r="F7240">
        <v>93755338</v>
      </c>
      <c r="G7240" t="s">
        <v>7669</v>
      </c>
      <c r="H7240">
        <v>3617</v>
      </c>
      <c r="I7240" s="9">
        <v>1600</v>
      </c>
      <c r="J7240">
        <v>50</v>
      </c>
      <c r="K7240" t="s">
        <v>26</v>
      </c>
      <c r="L7240">
        <v>50</v>
      </c>
      <c r="M7240" t="s">
        <v>26</v>
      </c>
    </row>
    <row r="7241" spans="1:13" x14ac:dyDescent="0.25">
      <c r="A7241" t="s">
        <v>6684</v>
      </c>
      <c r="B7241">
        <v>9375174</v>
      </c>
      <c r="C7241" s="1">
        <v>93750174174</v>
      </c>
      <c r="D7241" t="s">
        <v>7691</v>
      </c>
      <c r="E7241">
        <v>9375174</v>
      </c>
      <c r="F7241">
        <v>93750174</v>
      </c>
      <c r="G7241" t="s">
        <v>7691</v>
      </c>
      <c r="H7241">
        <v>975</v>
      </c>
      <c r="I7241" s="9">
        <v>13655</v>
      </c>
      <c r="J7241">
        <v>30</v>
      </c>
      <c r="K7241" t="s">
        <v>34</v>
      </c>
      <c r="L7241">
        <v>30</v>
      </c>
      <c r="M7241" t="s">
        <v>34</v>
      </c>
    </row>
    <row r="7242" spans="1:13" x14ac:dyDescent="0.25">
      <c r="A7242" t="s">
        <v>6684</v>
      </c>
      <c r="B7242">
        <v>9375175</v>
      </c>
      <c r="C7242" s="1">
        <v>93750175175</v>
      </c>
      <c r="D7242" t="s">
        <v>7692</v>
      </c>
      <c r="E7242">
        <v>9375175</v>
      </c>
      <c r="F7242">
        <v>93750175</v>
      </c>
      <c r="G7242" t="s">
        <v>7692</v>
      </c>
      <c r="H7242">
        <v>3345</v>
      </c>
      <c r="I7242" s="9">
        <v>9241</v>
      </c>
      <c r="J7242">
        <v>40</v>
      </c>
      <c r="K7242" t="s">
        <v>22</v>
      </c>
      <c r="L7242">
        <v>40</v>
      </c>
      <c r="M7242" t="s">
        <v>22</v>
      </c>
    </row>
    <row r="7243" spans="1:13" x14ac:dyDescent="0.25">
      <c r="A7243" t="s">
        <v>6684</v>
      </c>
      <c r="B7243">
        <v>9375179</v>
      </c>
      <c r="C7243" s="1">
        <v>93750179179</v>
      </c>
      <c r="D7243" t="s">
        <v>7693</v>
      </c>
      <c r="E7243">
        <v>9375179</v>
      </c>
      <c r="F7243">
        <v>93750179</v>
      </c>
      <c r="G7243" t="s">
        <v>7693</v>
      </c>
      <c r="H7243">
        <v>2485</v>
      </c>
      <c r="I7243" s="9">
        <v>8348</v>
      </c>
      <c r="J7243">
        <v>40</v>
      </c>
      <c r="K7243" t="s">
        <v>22</v>
      </c>
      <c r="L7243">
        <v>40</v>
      </c>
      <c r="M7243" t="s">
        <v>22</v>
      </c>
    </row>
    <row r="7244" spans="1:13" x14ac:dyDescent="0.25">
      <c r="A7244" t="s">
        <v>6684</v>
      </c>
      <c r="B7244">
        <v>9375180</v>
      </c>
      <c r="C7244" s="1">
        <v>93750180180</v>
      </c>
      <c r="D7244" t="s">
        <v>7694</v>
      </c>
      <c r="E7244">
        <v>9375180</v>
      </c>
      <c r="F7244">
        <v>93750180</v>
      </c>
      <c r="G7244" t="s">
        <v>7694</v>
      </c>
      <c r="H7244">
        <v>3238</v>
      </c>
      <c r="I7244" s="9">
        <v>6060</v>
      </c>
      <c r="J7244">
        <v>40</v>
      </c>
      <c r="K7244" t="s">
        <v>22</v>
      </c>
      <c r="L7244">
        <v>40</v>
      </c>
      <c r="M7244" t="s">
        <v>22</v>
      </c>
    </row>
    <row r="7245" spans="1:13" x14ac:dyDescent="0.25">
      <c r="A7245" t="s">
        <v>6684</v>
      </c>
      <c r="B7245">
        <v>9375181</v>
      </c>
      <c r="C7245" s="1">
        <v>93750181181</v>
      </c>
      <c r="D7245" t="s">
        <v>7695</v>
      </c>
      <c r="E7245">
        <v>9375181</v>
      </c>
      <c r="F7245">
        <v>93750181</v>
      </c>
      <c r="G7245" t="s">
        <v>7695</v>
      </c>
      <c r="H7245">
        <v>2457</v>
      </c>
      <c r="I7245" s="9">
        <v>3306</v>
      </c>
      <c r="J7245">
        <v>50</v>
      </c>
      <c r="K7245" t="s">
        <v>26</v>
      </c>
      <c r="L7245">
        <v>50</v>
      </c>
      <c r="M7245" t="s">
        <v>26</v>
      </c>
    </row>
    <row r="7246" spans="1:13" x14ac:dyDescent="0.25">
      <c r="A7246" t="s">
        <v>6684</v>
      </c>
      <c r="B7246">
        <v>9375182</v>
      </c>
      <c r="C7246" s="1">
        <v>93755337182</v>
      </c>
      <c r="D7246" t="s">
        <v>7696</v>
      </c>
      <c r="E7246">
        <v>9375937</v>
      </c>
      <c r="F7246">
        <v>93755337</v>
      </c>
      <c r="G7246" t="s">
        <v>7665</v>
      </c>
      <c r="H7246">
        <v>1528</v>
      </c>
      <c r="I7246" s="9">
        <v>1612</v>
      </c>
      <c r="J7246">
        <v>50</v>
      </c>
      <c r="K7246" t="s">
        <v>26</v>
      </c>
      <c r="L7246">
        <v>50</v>
      </c>
      <c r="M7246" t="s">
        <v>26</v>
      </c>
    </row>
    <row r="7247" spans="1:13" x14ac:dyDescent="0.25">
      <c r="A7247" t="s">
        <v>6684</v>
      </c>
      <c r="B7247">
        <v>9375183</v>
      </c>
      <c r="C7247" s="1">
        <v>93750183183</v>
      </c>
      <c r="D7247" t="s">
        <v>7697</v>
      </c>
      <c r="E7247">
        <v>9375183</v>
      </c>
      <c r="F7247">
        <v>93750183</v>
      </c>
      <c r="G7247" t="s">
        <v>7697</v>
      </c>
      <c r="H7247">
        <v>4816</v>
      </c>
      <c r="I7247" s="9">
        <v>3153</v>
      </c>
      <c r="J7247">
        <v>50</v>
      </c>
      <c r="K7247" t="s">
        <v>26</v>
      </c>
      <c r="L7247">
        <v>50</v>
      </c>
      <c r="M7247" t="s">
        <v>26</v>
      </c>
    </row>
    <row r="7248" spans="1:13" x14ac:dyDescent="0.25">
      <c r="A7248" t="s">
        <v>6684</v>
      </c>
      <c r="B7248">
        <v>9375184</v>
      </c>
      <c r="C7248" s="1">
        <v>93755334184</v>
      </c>
      <c r="D7248" t="s">
        <v>7698</v>
      </c>
      <c r="E7248">
        <v>9375934</v>
      </c>
      <c r="F7248">
        <v>93755334</v>
      </c>
      <c r="G7248" t="s">
        <v>7699</v>
      </c>
      <c r="H7248">
        <v>1452</v>
      </c>
      <c r="I7248" s="9">
        <v>1550</v>
      </c>
      <c r="J7248">
        <v>50</v>
      </c>
      <c r="K7248" t="s">
        <v>26</v>
      </c>
      <c r="L7248">
        <v>50</v>
      </c>
      <c r="M7248" t="s">
        <v>26</v>
      </c>
    </row>
    <row r="7249" spans="1:13" x14ac:dyDescent="0.25">
      <c r="A7249" t="s">
        <v>6684</v>
      </c>
      <c r="B7249">
        <v>9375190</v>
      </c>
      <c r="C7249" s="1">
        <v>93750190190</v>
      </c>
      <c r="D7249" t="s">
        <v>7700</v>
      </c>
      <c r="E7249">
        <v>9375190</v>
      </c>
      <c r="F7249">
        <v>93750190</v>
      </c>
      <c r="G7249" t="s">
        <v>7700</v>
      </c>
      <c r="H7249">
        <v>10376</v>
      </c>
      <c r="I7249" s="9">
        <v>16205</v>
      </c>
      <c r="J7249">
        <v>30</v>
      </c>
      <c r="K7249" t="s">
        <v>34</v>
      </c>
      <c r="L7249">
        <v>30</v>
      </c>
      <c r="M7249" t="s">
        <v>34</v>
      </c>
    </row>
    <row r="7250" spans="1:13" x14ac:dyDescent="0.25">
      <c r="A7250" t="s">
        <v>6684</v>
      </c>
      <c r="B7250">
        <v>9375191</v>
      </c>
      <c r="C7250" s="1">
        <v>93755338191</v>
      </c>
      <c r="D7250" t="s">
        <v>7701</v>
      </c>
      <c r="E7250">
        <v>9375938</v>
      </c>
      <c r="F7250">
        <v>93755338</v>
      </c>
      <c r="G7250" t="s">
        <v>7669</v>
      </c>
      <c r="H7250">
        <v>2392</v>
      </c>
      <c r="I7250" s="9">
        <v>795</v>
      </c>
      <c r="J7250">
        <v>50</v>
      </c>
      <c r="K7250" t="s">
        <v>26</v>
      </c>
      <c r="L7250">
        <v>50</v>
      </c>
      <c r="M7250" t="s">
        <v>26</v>
      </c>
    </row>
    <row r="7251" spans="1:13" x14ac:dyDescent="0.25">
      <c r="A7251" t="s">
        <v>6684</v>
      </c>
      <c r="B7251">
        <v>9375196</v>
      </c>
      <c r="C7251" s="1">
        <v>93750196196</v>
      </c>
      <c r="D7251" t="s">
        <v>7702</v>
      </c>
      <c r="E7251">
        <v>9375196</v>
      </c>
      <c r="F7251">
        <v>93750196</v>
      </c>
      <c r="G7251" t="s">
        <v>7702</v>
      </c>
      <c r="H7251">
        <v>7742</v>
      </c>
      <c r="I7251" s="9">
        <v>8083</v>
      </c>
      <c r="J7251">
        <v>40</v>
      </c>
      <c r="K7251" t="s">
        <v>22</v>
      </c>
      <c r="L7251">
        <v>40</v>
      </c>
      <c r="M7251" t="s">
        <v>22</v>
      </c>
    </row>
    <row r="7252" spans="1:13" x14ac:dyDescent="0.25">
      <c r="A7252" t="s">
        <v>6684</v>
      </c>
      <c r="B7252">
        <v>9375199</v>
      </c>
      <c r="C7252" s="1">
        <v>93750199199</v>
      </c>
      <c r="D7252" t="s">
        <v>7703</v>
      </c>
      <c r="E7252">
        <v>9375199</v>
      </c>
      <c r="F7252">
        <v>93750199</v>
      </c>
      <c r="G7252" t="s">
        <v>7703</v>
      </c>
      <c r="H7252">
        <v>4412</v>
      </c>
      <c r="I7252" s="9">
        <v>7302</v>
      </c>
      <c r="J7252">
        <v>40</v>
      </c>
      <c r="K7252" t="s">
        <v>22</v>
      </c>
      <c r="L7252">
        <v>40</v>
      </c>
      <c r="M7252" t="s">
        <v>22</v>
      </c>
    </row>
    <row r="7253" spans="1:13" x14ac:dyDescent="0.25">
      <c r="A7253" t="s">
        <v>6684</v>
      </c>
      <c r="B7253">
        <v>9375201</v>
      </c>
      <c r="C7253" s="1">
        <v>93755338201</v>
      </c>
      <c r="D7253" t="s">
        <v>7704</v>
      </c>
      <c r="E7253">
        <v>9375938</v>
      </c>
      <c r="F7253">
        <v>93755338</v>
      </c>
      <c r="G7253" t="s">
        <v>7669</v>
      </c>
      <c r="H7253">
        <v>1942</v>
      </c>
      <c r="I7253" s="9">
        <v>2127</v>
      </c>
      <c r="J7253">
        <v>50</v>
      </c>
      <c r="K7253" t="s">
        <v>26</v>
      </c>
      <c r="L7253">
        <v>50</v>
      </c>
      <c r="M7253" t="s">
        <v>26</v>
      </c>
    </row>
    <row r="7254" spans="1:13" x14ac:dyDescent="0.25">
      <c r="A7254" t="s">
        <v>6684</v>
      </c>
      <c r="B7254">
        <v>9375204</v>
      </c>
      <c r="C7254" s="1">
        <v>93750204204</v>
      </c>
      <c r="D7254" t="s">
        <v>7705</v>
      </c>
      <c r="E7254">
        <v>9375204</v>
      </c>
      <c r="F7254">
        <v>93750204</v>
      </c>
      <c r="G7254" t="s">
        <v>7705</v>
      </c>
      <c r="H7254">
        <v>1143</v>
      </c>
      <c r="I7254" s="9">
        <v>5513</v>
      </c>
      <c r="J7254">
        <v>40</v>
      </c>
      <c r="K7254" t="s">
        <v>22</v>
      </c>
      <c r="L7254">
        <v>40</v>
      </c>
      <c r="M7254" t="s">
        <v>22</v>
      </c>
    </row>
    <row r="7255" spans="1:13" x14ac:dyDescent="0.25">
      <c r="A7255" t="s">
        <v>6684</v>
      </c>
      <c r="B7255">
        <v>9375205</v>
      </c>
      <c r="C7255" s="1">
        <v>93750205205</v>
      </c>
      <c r="D7255" t="s">
        <v>7706</v>
      </c>
      <c r="E7255">
        <v>9375205</v>
      </c>
      <c r="F7255">
        <v>93750205</v>
      </c>
      <c r="G7255" t="s">
        <v>7706</v>
      </c>
      <c r="H7255">
        <v>3711</v>
      </c>
      <c r="I7255" s="9">
        <v>3478</v>
      </c>
      <c r="J7255">
        <v>50</v>
      </c>
      <c r="K7255" t="s">
        <v>26</v>
      </c>
      <c r="L7255">
        <v>50</v>
      </c>
      <c r="M7255" t="s">
        <v>26</v>
      </c>
    </row>
    <row r="7256" spans="1:13" x14ac:dyDescent="0.25">
      <c r="A7256" t="s">
        <v>6684</v>
      </c>
      <c r="B7256">
        <v>9375208</v>
      </c>
      <c r="C7256" s="1">
        <v>93750208208</v>
      </c>
      <c r="D7256" t="s">
        <v>7707</v>
      </c>
      <c r="E7256">
        <v>9375208</v>
      </c>
      <c r="F7256">
        <v>93750208</v>
      </c>
      <c r="G7256" t="s">
        <v>7707</v>
      </c>
      <c r="H7256">
        <v>2985</v>
      </c>
      <c r="I7256" s="9">
        <v>8543</v>
      </c>
      <c r="J7256">
        <v>40</v>
      </c>
      <c r="K7256" t="s">
        <v>22</v>
      </c>
      <c r="L7256">
        <v>40</v>
      </c>
      <c r="M7256" t="s">
        <v>22</v>
      </c>
    </row>
    <row r="7257" spans="1:13" x14ac:dyDescent="0.25">
      <c r="A7257" t="s">
        <v>6684</v>
      </c>
      <c r="B7257">
        <v>9375209</v>
      </c>
      <c r="C7257" s="1">
        <v>93750209209</v>
      </c>
      <c r="D7257" t="s">
        <v>7708</v>
      </c>
      <c r="E7257">
        <v>9375209</v>
      </c>
      <c r="F7257">
        <v>93750209</v>
      </c>
      <c r="G7257" t="s">
        <v>7708</v>
      </c>
      <c r="H7257">
        <v>2673</v>
      </c>
      <c r="I7257" s="9">
        <v>2575</v>
      </c>
      <c r="J7257">
        <v>50</v>
      </c>
      <c r="K7257" t="s">
        <v>26</v>
      </c>
      <c r="L7257">
        <v>50</v>
      </c>
      <c r="M7257" t="s">
        <v>26</v>
      </c>
    </row>
    <row r="7258" spans="1:13" x14ac:dyDescent="0.25">
      <c r="A7258" t="s">
        <v>6684</v>
      </c>
      <c r="B7258">
        <v>9375210</v>
      </c>
      <c r="C7258" s="1">
        <v>93755336210</v>
      </c>
      <c r="D7258" t="s">
        <v>7709</v>
      </c>
      <c r="E7258">
        <v>9375936</v>
      </c>
      <c r="F7258">
        <v>93755336</v>
      </c>
      <c r="G7258" t="s">
        <v>7675</v>
      </c>
      <c r="H7258">
        <v>5225</v>
      </c>
      <c r="I7258" s="9">
        <v>4716</v>
      </c>
      <c r="J7258">
        <v>50</v>
      </c>
      <c r="K7258" t="s">
        <v>26</v>
      </c>
      <c r="L7258">
        <v>50</v>
      </c>
      <c r="M7258" t="s">
        <v>26</v>
      </c>
    </row>
    <row r="7259" spans="1:13" x14ac:dyDescent="0.25">
      <c r="A7259" t="s">
        <v>6684</v>
      </c>
      <c r="B7259">
        <v>9375211</v>
      </c>
      <c r="C7259" s="1">
        <v>93755334211</v>
      </c>
      <c r="D7259" t="s">
        <v>7710</v>
      </c>
      <c r="E7259">
        <v>9375934</v>
      </c>
      <c r="F7259">
        <v>93755334</v>
      </c>
      <c r="G7259" t="s">
        <v>7699</v>
      </c>
      <c r="H7259">
        <v>1534</v>
      </c>
      <c r="I7259" s="9">
        <v>1561</v>
      </c>
      <c r="J7259">
        <v>50</v>
      </c>
      <c r="K7259" t="s">
        <v>26</v>
      </c>
      <c r="L7259">
        <v>50</v>
      </c>
      <c r="M7259" t="s">
        <v>26</v>
      </c>
    </row>
    <row r="7260" spans="1:13" x14ac:dyDescent="0.25">
      <c r="A7260" t="s">
        <v>6684</v>
      </c>
      <c r="B7260">
        <v>9375213</v>
      </c>
      <c r="C7260" s="1">
        <v>93750213213</v>
      </c>
      <c r="D7260" t="s">
        <v>7711</v>
      </c>
      <c r="E7260">
        <v>9375213</v>
      </c>
      <c r="F7260">
        <v>93750213</v>
      </c>
      <c r="G7260" t="s">
        <v>7711</v>
      </c>
      <c r="H7260">
        <v>1612</v>
      </c>
      <c r="I7260" s="9">
        <v>5929</v>
      </c>
      <c r="J7260">
        <v>40</v>
      </c>
      <c r="K7260" t="s">
        <v>22</v>
      </c>
      <c r="L7260">
        <v>40</v>
      </c>
      <c r="M7260" t="s">
        <v>22</v>
      </c>
    </row>
    <row r="7261" spans="1:13" x14ac:dyDescent="0.25">
      <c r="A7261" t="s">
        <v>6684</v>
      </c>
      <c r="B7261">
        <v>9375444</v>
      </c>
      <c r="C7261" s="1">
        <v>93759444444</v>
      </c>
      <c r="D7261" t="s">
        <v>7712</v>
      </c>
      <c r="E7261">
        <v>9375444</v>
      </c>
      <c r="F7261">
        <v>93759444</v>
      </c>
      <c r="G7261" t="s">
        <v>7712</v>
      </c>
      <c r="H7261">
        <v>3197</v>
      </c>
      <c r="I7261" s="9">
        <v>0</v>
      </c>
      <c r="J7261">
        <v>50</v>
      </c>
      <c r="K7261" t="s">
        <v>26</v>
      </c>
      <c r="L7261">
        <v>50</v>
      </c>
      <c r="M7261" t="s">
        <v>26</v>
      </c>
    </row>
    <row r="7262" spans="1:13" x14ac:dyDescent="0.25">
      <c r="A7262" t="s">
        <v>6684</v>
      </c>
      <c r="B7262">
        <v>9376112</v>
      </c>
      <c r="C7262" s="1">
        <v>93765341112</v>
      </c>
      <c r="D7262" t="s">
        <v>7713</v>
      </c>
      <c r="E7262">
        <v>9376941</v>
      </c>
      <c r="F7262">
        <v>93765341</v>
      </c>
      <c r="G7262" t="s">
        <v>7714</v>
      </c>
      <c r="H7262">
        <v>2317</v>
      </c>
      <c r="I7262" s="9">
        <v>874</v>
      </c>
      <c r="J7262">
        <v>40</v>
      </c>
      <c r="K7262" t="s">
        <v>22</v>
      </c>
      <c r="L7262">
        <v>40</v>
      </c>
      <c r="M7262" t="s">
        <v>22</v>
      </c>
    </row>
    <row r="7263" spans="1:13" x14ac:dyDescent="0.25">
      <c r="A7263" t="s">
        <v>6684</v>
      </c>
      <c r="B7263">
        <v>9376116</v>
      </c>
      <c r="C7263" s="1">
        <v>93760116116</v>
      </c>
      <c r="D7263" t="s">
        <v>7715</v>
      </c>
      <c r="E7263">
        <v>9376116</v>
      </c>
      <c r="F7263">
        <v>93760116</v>
      </c>
      <c r="G7263" t="s">
        <v>7715</v>
      </c>
      <c r="H7263">
        <v>5425</v>
      </c>
      <c r="I7263" s="9">
        <v>4290</v>
      </c>
      <c r="J7263">
        <v>50</v>
      </c>
      <c r="K7263" t="s">
        <v>26</v>
      </c>
      <c r="L7263">
        <v>50</v>
      </c>
      <c r="M7263" t="s">
        <v>26</v>
      </c>
    </row>
    <row r="7264" spans="1:13" x14ac:dyDescent="0.25">
      <c r="A7264" t="s">
        <v>6684</v>
      </c>
      <c r="B7264">
        <v>9376117</v>
      </c>
      <c r="C7264" s="1">
        <v>93760117117</v>
      </c>
      <c r="D7264" t="s">
        <v>7716</v>
      </c>
      <c r="E7264">
        <v>9376117</v>
      </c>
      <c r="F7264">
        <v>93760117</v>
      </c>
      <c r="G7264" t="s">
        <v>7716</v>
      </c>
      <c r="H7264">
        <v>4440</v>
      </c>
      <c r="I7264" s="9">
        <v>4467</v>
      </c>
      <c r="J7264">
        <v>50</v>
      </c>
      <c r="K7264" t="s">
        <v>26</v>
      </c>
      <c r="L7264">
        <v>50</v>
      </c>
      <c r="M7264" t="s">
        <v>26</v>
      </c>
    </row>
    <row r="7265" spans="1:13" x14ac:dyDescent="0.25">
      <c r="A7265" t="s">
        <v>6684</v>
      </c>
      <c r="B7265">
        <v>9376119</v>
      </c>
      <c r="C7265" s="1">
        <v>93760119119</v>
      </c>
      <c r="D7265" t="s">
        <v>7717</v>
      </c>
      <c r="E7265">
        <v>9376119</v>
      </c>
      <c r="F7265">
        <v>93760119</v>
      </c>
      <c r="G7265" t="s">
        <v>7717</v>
      </c>
      <c r="H7265">
        <v>9326</v>
      </c>
      <c r="I7265" s="9">
        <v>13329</v>
      </c>
      <c r="J7265">
        <v>30</v>
      </c>
      <c r="K7265" t="s">
        <v>34</v>
      </c>
      <c r="L7265">
        <v>30</v>
      </c>
      <c r="M7265" t="s">
        <v>34</v>
      </c>
    </row>
    <row r="7266" spans="1:13" x14ac:dyDescent="0.25">
      <c r="A7266" t="s">
        <v>6684</v>
      </c>
      <c r="B7266">
        <v>9376122</v>
      </c>
      <c r="C7266" s="1">
        <v>93765345122</v>
      </c>
      <c r="D7266" t="s">
        <v>7718</v>
      </c>
      <c r="E7266">
        <v>9376945</v>
      </c>
      <c r="F7266">
        <v>93765345</v>
      </c>
      <c r="G7266" t="s">
        <v>7719</v>
      </c>
      <c r="H7266">
        <v>2414</v>
      </c>
      <c r="I7266" s="9">
        <v>1006</v>
      </c>
      <c r="J7266">
        <v>50</v>
      </c>
      <c r="K7266" t="s">
        <v>26</v>
      </c>
      <c r="L7266">
        <v>50</v>
      </c>
      <c r="M7266" t="s">
        <v>26</v>
      </c>
    </row>
    <row r="7267" spans="1:13" x14ac:dyDescent="0.25">
      <c r="A7267" t="s">
        <v>6684</v>
      </c>
      <c r="B7267">
        <v>9376125</v>
      </c>
      <c r="C7267" s="1">
        <v>93760125125</v>
      </c>
      <c r="D7267" t="s">
        <v>7720</v>
      </c>
      <c r="E7267">
        <v>9376125</v>
      </c>
      <c r="F7267">
        <v>93760125</v>
      </c>
      <c r="G7267" t="s">
        <v>7720</v>
      </c>
      <c r="H7267">
        <v>2685</v>
      </c>
      <c r="I7267" s="9">
        <v>2364</v>
      </c>
      <c r="J7267">
        <v>50</v>
      </c>
      <c r="K7267" t="s">
        <v>26</v>
      </c>
      <c r="L7267">
        <v>50</v>
      </c>
      <c r="M7267" t="s">
        <v>26</v>
      </c>
    </row>
    <row r="7268" spans="1:13" x14ac:dyDescent="0.25">
      <c r="A7268" t="s">
        <v>6684</v>
      </c>
      <c r="B7268">
        <v>9376131</v>
      </c>
      <c r="C7268" s="1">
        <v>93765339131</v>
      </c>
      <c r="D7268" t="s">
        <v>7721</v>
      </c>
      <c r="E7268">
        <v>9376939</v>
      </c>
      <c r="F7268">
        <v>93765339</v>
      </c>
      <c r="G7268" t="s">
        <v>7722</v>
      </c>
      <c r="H7268">
        <v>1094</v>
      </c>
      <c r="I7268" s="9">
        <v>639</v>
      </c>
      <c r="J7268">
        <v>50</v>
      </c>
      <c r="K7268" t="s">
        <v>26</v>
      </c>
      <c r="L7268">
        <v>50</v>
      </c>
      <c r="M7268" t="s">
        <v>26</v>
      </c>
    </row>
    <row r="7269" spans="1:13" x14ac:dyDescent="0.25">
      <c r="A7269" t="s">
        <v>6684</v>
      </c>
      <c r="B7269">
        <v>9376133</v>
      </c>
      <c r="C7269" s="1">
        <v>93765341133</v>
      </c>
      <c r="D7269" t="s">
        <v>7723</v>
      </c>
      <c r="E7269">
        <v>9376941</v>
      </c>
      <c r="F7269">
        <v>93765341</v>
      </c>
      <c r="G7269" t="s">
        <v>7714</v>
      </c>
      <c r="H7269">
        <v>3507</v>
      </c>
      <c r="I7269" s="9">
        <v>820</v>
      </c>
      <c r="J7269">
        <v>40</v>
      </c>
      <c r="K7269" t="s">
        <v>22</v>
      </c>
      <c r="L7269">
        <v>40</v>
      </c>
      <c r="M7269" t="s">
        <v>22</v>
      </c>
    </row>
    <row r="7270" spans="1:13" x14ac:dyDescent="0.25">
      <c r="A7270" t="s">
        <v>6684</v>
      </c>
      <c r="B7270">
        <v>9376141</v>
      </c>
      <c r="C7270" s="1">
        <v>93760141141</v>
      </c>
      <c r="D7270" t="s">
        <v>7724</v>
      </c>
      <c r="E7270">
        <v>9376141</v>
      </c>
      <c r="F7270">
        <v>93760141</v>
      </c>
      <c r="G7270" t="s">
        <v>7724</v>
      </c>
      <c r="H7270">
        <v>3469</v>
      </c>
      <c r="I7270" s="9">
        <v>11394</v>
      </c>
      <c r="J7270">
        <v>30</v>
      </c>
      <c r="K7270" t="s">
        <v>34</v>
      </c>
      <c r="L7270">
        <v>30</v>
      </c>
      <c r="M7270" t="s">
        <v>34</v>
      </c>
    </row>
    <row r="7271" spans="1:13" x14ac:dyDescent="0.25">
      <c r="A7271" t="s">
        <v>6684</v>
      </c>
      <c r="B7271">
        <v>9376144</v>
      </c>
      <c r="C7271" s="1">
        <v>93765341144</v>
      </c>
      <c r="D7271" t="s">
        <v>7725</v>
      </c>
      <c r="E7271">
        <v>9376941</v>
      </c>
      <c r="F7271">
        <v>93765341</v>
      </c>
      <c r="G7271" t="s">
        <v>7714</v>
      </c>
      <c r="H7271">
        <v>6238</v>
      </c>
      <c r="I7271" s="9">
        <v>6137</v>
      </c>
      <c r="J7271">
        <v>40</v>
      </c>
      <c r="K7271" t="s">
        <v>22</v>
      </c>
      <c r="L7271">
        <v>40</v>
      </c>
      <c r="M7271" t="s">
        <v>22</v>
      </c>
    </row>
    <row r="7272" spans="1:13" x14ac:dyDescent="0.25">
      <c r="A7272" t="s">
        <v>6684</v>
      </c>
      <c r="B7272">
        <v>9376146</v>
      </c>
      <c r="C7272" s="1">
        <v>93765345146</v>
      </c>
      <c r="D7272" t="s">
        <v>7726</v>
      </c>
      <c r="E7272">
        <v>9376945</v>
      </c>
      <c r="F7272">
        <v>93765345</v>
      </c>
      <c r="G7272" t="s">
        <v>7719</v>
      </c>
      <c r="H7272">
        <v>4732</v>
      </c>
      <c r="I7272" s="9">
        <v>1131</v>
      </c>
      <c r="J7272">
        <v>50</v>
      </c>
      <c r="K7272" t="s">
        <v>26</v>
      </c>
      <c r="L7272">
        <v>50</v>
      </c>
      <c r="M7272" t="s">
        <v>26</v>
      </c>
    </row>
    <row r="7273" spans="1:13" x14ac:dyDescent="0.25">
      <c r="A7273" t="s">
        <v>6684</v>
      </c>
      <c r="B7273">
        <v>9376147</v>
      </c>
      <c r="C7273" s="1">
        <v>93760147147</v>
      </c>
      <c r="D7273" t="s">
        <v>7727</v>
      </c>
      <c r="E7273">
        <v>9376147</v>
      </c>
      <c r="F7273">
        <v>93760147</v>
      </c>
      <c r="G7273" t="s">
        <v>7727</v>
      </c>
      <c r="H7273">
        <v>11014</v>
      </c>
      <c r="I7273" s="9">
        <v>8222</v>
      </c>
      <c r="J7273">
        <v>40</v>
      </c>
      <c r="K7273" t="s">
        <v>22</v>
      </c>
      <c r="L7273">
        <v>40</v>
      </c>
      <c r="M7273" t="s">
        <v>22</v>
      </c>
    </row>
    <row r="7274" spans="1:13" x14ac:dyDescent="0.25">
      <c r="A7274" t="s">
        <v>6684</v>
      </c>
      <c r="B7274">
        <v>9376148</v>
      </c>
      <c r="C7274" s="1">
        <v>93765339148</v>
      </c>
      <c r="D7274" t="s">
        <v>7728</v>
      </c>
      <c r="E7274">
        <v>9376939</v>
      </c>
      <c r="F7274">
        <v>93765339</v>
      </c>
      <c r="G7274" t="s">
        <v>7722</v>
      </c>
      <c r="H7274">
        <v>2998</v>
      </c>
      <c r="I7274" s="9">
        <v>1238</v>
      </c>
      <c r="J7274">
        <v>50</v>
      </c>
      <c r="K7274" t="s">
        <v>26</v>
      </c>
      <c r="L7274">
        <v>50</v>
      </c>
      <c r="M7274" t="s">
        <v>26</v>
      </c>
    </row>
    <row r="7275" spans="1:13" x14ac:dyDescent="0.25">
      <c r="A7275" t="s">
        <v>6684</v>
      </c>
      <c r="B7275">
        <v>9376149</v>
      </c>
      <c r="C7275" s="1">
        <v>93760149149</v>
      </c>
      <c r="D7275" t="s">
        <v>7729</v>
      </c>
      <c r="E7275">
        <v>9376149</v>
      </c>
      <c r="F7275">
        <v>93760149</v>
      </c>
      <c r="G7275" t="s">
        <v>7729</v>
      </c>
      <c r="H7275">
        <v>9873</v>
      </c>
      <c r="I7275" s="9">
        <v>8906</v>
      </c>
      <c r="J7275">
        <v>40</v>
      </c>
      <c r="K7275" t="s">
        <v>22</v>
      </c>
      <c r="L7275">
        <v>40</v>
      </c>
      <c r="M7275" t="s">
        <v>22</v>
      </c>
    </row>
    <row r="7276" spans="1:13" x14ac:dyDescent="0.25">
      <c r="A7276" t="s">
        <v>6684</v>
      </c>
      <c r="B7276">
        <v>9376150</v>
      </c>
      <c r="C7276" s="1">
        <v>93760150150</v>
      </c>
      <c r="D7276" t="s">
        <v>7730</v>
      </c>
      <c r="E7276">
        <v>9376150</v>
      </c>
      <c r="F7276">
        <v>93760150</v>
      </c>
      <c r="G7276" t="s">
        <v>7730</v>
      </c>
      <c r="H7276">
        <v>6607</v>
      </c>
      <c r="I7276" s="9">
        <v>5703</v>
      </c>
      <c r="J7276">
        <v>40</v>
      </c>
      <c r="K7276" t="s">
        <v>22</v>
      </c>
      <c r="L7276">
        <v>40</v>
      </c>
      <c r="M7276" t="s">
        <v>22</v>
      </c>
    </row>
    <row r="7277" spans="1:13" x14ac:dyDescent="0.25">
      <c r="A7277" t="s">
        <v>6684</v>
      </c>
      <c r="B7277">
        <v>9376151</v>
      </c>
      <c r="C7277" s="1">
        <v>93760151151</v>
      </c>
      <c r="D7277" t="s">
        <v>7731</v>
      </c>
      <c r="E7277">
        <v>9376151</v>
      </c>
      <c r="F7277">
        <v>93760151</v>
      </c>
      <c r="G7277" t="s">
        <v>7731</v>
      </c>
      <c r="H7277">
        <v>6242</v>
      </c>
      <c r="I7277" s="9">
        <v>4967</v>
      </c>
      <c r="J7277">
        <v>40</v>
      </c>
      <c r="K7277" t="s">
        <v>22</v>
      </c>
      <c r="L7277">
        <v>40</v>
      </c>
      <c r="M7277" t="s">
        <v>22</v>
      </c>
    </row>
    <row r="7278" spans="1:13" x14ac:dyDescent="0.25">
      <c r="A7278" t="s">
        <v>6684</v>
      </c>
      <c r="B7278">
        <v>9376153</v>
      </c>
      <c r="C7278" s="1">
        <v>93765343153</v>
      </c>
      <c r="D7278" t="s">
        <v>7732</v>
      </c>
      <c r="E7278">
        <v>9376943</v>
      </c>
      <c r="F7278">
        <v>93765343</v>
      </c>
      <c r="G7278" t="s">
        <v>7733</v>
      </c>
      <c r="H7278">
        <v>5145</v>
      </c>
      <c r="I7278" s="9">
        <v>5398</v>
      </c>
      <c r="J7278">
        <v>40</v>
      </c>
      <c r="K7278" t="s">
        <v>22</v>
      </c>
      <c r="L7278">
        <v>40</v>
      </c>
      <c r="M7278" t="s">
        <v>22</v>
      </c>
    </row>
    <row r="7279" spans="1:13" x14ac:dyDescent="0.25">
      <c r="A7279" t="s">
        <v>6684</v>
      </c>
      <c r="B7279">
        <v>9376159</v>
      </c>
      <c r="C7279" s="1">
        <v>93760159159</v>
      </c>
      <c r="D7279" t="s">
        <v>7734</v>
      </c>
      <c r="E7279">
        <v>9376159</v>
      </c>
      <c r="F7279">
        <v>93760159</v>
      </c>
      <c r="G7279" t="s">
        <v>7734</v>
      </c>
      <c r="H7279">
        <v>4125</v>
      </c>
      <c r="I7279" s="9">
        <v>2905</v>
      </c>
      <c r="J7279">
        <v>50</v>
      </c>
      <c r="K7279" t="s">
        <v>26</v>
      </c>
      <c r="L7279">
        <v>50</v>
      </c>
      <c r="M7279" t="s">
        <v>26</v>
      </c>
    </row>
    <row r="7280" spans="1:13" x14ac:dyDescent="0.25">
      <c r="A7280" t="s">
        <v>6684</v>
      </c>
      <c r="B7280">
        <v>9376160</v>
      </c>
      <c r="C7280" s="1">
        <v>93765344160</v>
      </c>
      <c r="D7280" t="s">
        <v>7735</v>
      </c>
      <c r="E7280">
        <v>9376944</v>
      </c>
      <c r="F7280">
        <v>93765344</v>
      </c>
      <c r="G7280" t="s">
        <v>7736</v>
      </c>
      <c r="H7280">
        <v>5028</v>
      </c>
      <c r="I7280" s="9">
        <v>2471</v>
      </c>
      <c r="J7280">
        <v>50</v>
      </c>
      <c r="K7280" t="s">
        <v>26</v>
      </c>
      <c r="L7280">
        <v>50</v>
      </c>
      <c r="M7280" t="s">
        <v>26</v>
      </c>
    </row>
    <row r="7281" spans="1:13" x14ac:dyDescent="0.25">
      <c r="A7281" t="s">
        <v>6684</v>
      </c>
      <c r="B7281">
        <v>9376161</v>
      </c>
      <c r="C7281" s="1">
        <v>93760161161</v>
      </c>
      <c r="D7281" t="s">
        <v>7737</v>
      </c>
      <c r="E7281">
        <v>9376161</v>
      </c>
      <c r="F7281">
        <v>93760161</v>
      </c>
      <c r="G7281" t="s">
        <v>7737</v>
      </c>
      <c r="H7281">
        <v>12381</v>
      </c>
      <c r="I7281" s="9">
        <v>28730</v>
      </c>
      <c r="J7281">
        <v>20</v>
      </c>
      <c r="K7281" t="s">
        <v>12</v>
      </c>
      <c r="L7281">
        <v>22</v>
      </c>
      <c r="M7281" t="s">
        <v>63</v>
      </c>
    </row>
    <row r="7282" spans="1:13" x14ac:dyDescent="0.25">
      <c r="A7282" t="s">
        <v>6684</v>
      </c>
      <c r="B7282">
        <v>9376162</v>
      </c>
      <c r="C7282" s="1">
        <v>93765342162</v>
      </c>
      <c r="D7282" t="s">
        <v>7738</v>
      </c>
      <c r="E7282">
        <v>9376942</v>
      </c>
      <c r="F7282">
        <v>93765342</v>
      </c>
      <c r="G7282" t="s">
        <v>7739</v>
      </c>
      <c r="H7282">
        <v>2737</v>
      </c>
      <c r="I7282" s="9">
        <v>1449</v>
      </c>
      <c r="J7282">
        <v>40</v>
      </c>
      <c r="K7282" t="s">
        <v>22</v>
      </c>
      <c r="L7282">
        <v>40</v>
      </c>
      <c r="M7282" t="s">
        <v>22</v>
      </c>
    </row>
    <row r="7283" spans="1:13" x14ac:dyDescent="0.25">
      <c r="A7283" t="s">
        <v>6684</v>
      </c>
      <c r="B7283">
        <v>9376163</v>
      </c>
      <c r="C7283" s="1">
        <v>93765342163</v>
      </c>
      <c r="D7283" t="s">
        <v>7740</v>
      </c>
      <c r="E7283">
        <v>9376942</v>
      </c>
      <c r="F7283">
        <v>93765342</v>
      </c>
      <c r="G7283" t="s">
        <v>7739</v>
      </c>
      <c r="H7283">
        <v>3827</v>
      </c>
      <c r="I7283" s="9">
        <v>6338</v>
      </c>
      <c r="J7283">
        <v>40</v>
      </c>
      <c r="K7283" t="s">
        <v>22</v>
      </c>
      <c r="L7283">
        <v>40</v>
      </c>
      <c r="M7283" t="s">
        <v>22</v>
      </c>
    </row>
    <row r="7284" spans="1:13" x14ac:dyDescent="0.25">
      <c r="A7284" t="s">
        <v>6684</v>
      </c>
      <c r="B7284">
        <v>9376164</v>
      </c>
      <c r="C7284" s="1">
        <v>93765345164</v>
      </c>
      <c r="D7284" t="s">
        <v>7741</v>
      </c>
      <c r="E7284">
        <v>9376945</v>
      </c>
      <c r="F7284">
        <v>93765345</v>
      </c>
      <c r="G7284" t="s">
        <v>7719</v>
      </c>
      <c r="H7284">
        <v>3611</v>
      </c>
      <c r="I7284" s="9">
        <v>1405</v>
      </c>
      <c r="J7284">
        <v>50</v>
      </c>
      <c r="K7284" t="s">
        <v>26</v>
      </c>
      <c r="L7284">
        <v>50</v>
      </c>
      <c r="M7284" t="s">
        <v>26</v>
      </c>
    </row>
    <row r="7285" spans="1:13" x14ac:dyDescent="0.25">
      <c r="A7285" t="s">
        <v>6684</v>
      </c>
      <c r="B7285">
        <v>9376167</v>
      </c>
      <c r="C7285" s="1">
        <v>93765344167</v>
      </c>
      <c r="D7285" t="s">
        <v>7742</v>
      </c>
      <c r="E7285">
        <v>9376944</v>
      </c>
      <c r="F7285">
        <v>93765344</v>
      </c>
      <c r="G7285" t="s">
        <v>7736</v>
      </c>
      <c r="H7285">
        <v>1055</v>
      </c>
      <c r="I7285" s="9">
        <v>515</v>
      </c>
      <c r="J7285">
        <v>50</v>
      </c>
      <c r="K7285" t="s">
        <v>26</v>
      </c>
      <c r="L7285">
        <v>50</v>
      </c>
      <c r="M7285" t="s">
        <v>26</v>
      </c>
    </row>
    <row r="7286" spans="1:13" x14ac:dyDescent="0.25">
      <c r="A7286" t="s">
        <v>6684</v>
      </c>
      <c r="B7286">
        <v>9376168</v>
      </c>
      <c r="C7286" s="1">
        <v>93765346168</v>
      </c>
      <c r="D7286" t="s">
        <v>7743</v>
      </c>
      <c r="E7286">
        <v>9376946</v>
      </c>
      <c r="F7286">
        <v>93765346</v>
      </c>
      <c r="G7286" t="s">
        <v>7744</v>
      </c>
      <c r="H7286">
        <v>2021</v>
      </c>
      <c r="I7286" s="9">
        <v>1923</v>
      </c>
      <c r="J7286">
        <v>40</v>
      </c>
      <c r="K7286" t="s">
        <v>22</v>
      </c>
      <c r="L7286">
        <v>40</v>
      </c>
      <c r="M7286" t="s">
        <v>22</v>
      </c>
    </row>
    <row r="7287" spans="1:13" x14ac:dyDescent="0.25">
      <c r="A7287" t="s">
        <v>6684</v>
      </c>
      <c r="B7287">
        <v>9376169</v>
      </c>
      <c r="C7287" s="1">
        <v>93765342169</v>
      </c>
      <c r="D7287" t="s">
        <v>7745</v>
      </c>
      <c r="E7287">
        <v>9376942</v>
      </c>
      <c r="F7287">
        <v>93765342</v>
      </c>
      <c r="G7287" t="s">
        <v>7739</v>
      </c>
      <c r="H7287">
        <v>1553</v>
      </c>
      <c r="I7287" s="9">
        <v>1653</v>
      </c>
      <c r="J7287">
        <v>40</v>
      </c>
      <c r="K7287" t="s">
        <v>22</v>
      </c>
      <c r="L7287">
        <v>40</v>
      </c>
      <c r="M7287" t="s">
        <v>22</v>
      </c>
    </row>
    <row r="7288" spans="1:13" x14ac:dyDescent="0.25">
      <c r="A7288" t="s">
        <v>6684</v>
      </c>
      <c r="B7288">
        <v>9376170</v>
      </c>
      <c r="C7288" s="1">
        <v>93760170170</v>
      </c>
      <c r="D7288" t="s">
        <v>7746</v>
      </c>
      <c r="E7288">
        <v>9376170</v>
      </c>
      <c r="F7288">
        <v>93760170</v>
      </c>
      <c r="G7288" t="s">
        <v>7746</v>
      </c>
      <c r="H7288">
        <v>3823</v>
      </c>
      <c r="I7288" s="9">
        <v>7341</v>
      </c>
      <c r="J7288">
        <v>40</v>
      </c>
      <c r="K7288" t="s">
        <v>22</v>
      </c>
      <c r="L7288">
        <v>40</v>
      </c>
      <c r="M7288" t="s">
        <v>22</v>
      </c>
    </row>
    <row r="7289" spans="1:13" x14ac:dyDescent="0.25">
      <c r="A7289" t="s">
        <v>6684</v>
      </c>
      <c r="B7289">
        <v>9376171</v>
      </c>
      <c r="C7289" s="1">
        <v>93765339171</v>
      </c>
      <c r="D7289" t="s">
        <v>7747</v>
      </c>
      <c r="E7289">
        <v>9376939</v>
      </c>
      <c r="F7289">
        <v>93765339</v>
      </c>
      <c r="G7289" t="s">
        <v>7722</v>
      </c>
      <c r="H7289">
        <v>3073</v>
      </c>
      <c r="I7289" s="9">
        <v>1841</v>
      </c>
      <c r="J7289">
        <v>50</v>
      </c>
      <c r="K7289" t="s">
        <v>26</v>
      </c>
      <c r="L7289">
        <v>50</v>
      </c>
      <c r="M7289" t="s">
        <v>26</v>
      </c>
    </row>
    <row r="7290" spans="1:13" x14ac:dyDescent="0.25">
      <c r="A7290" t="s">
        <v>6684</v>
      </c>
      <c r="B7290">
        <v>9376172</v>
      </c>
      <c r="C7290" s="1">
        <v>93765345172</v>
      </c>
      <c r="D7290" t="s">
        <v>7748</v>
      </c>
      <c r="E7290">
        <v>9376945</v>
      </c>
      <c r="F7290">
        <v>93765345</v>
      </c>
      <c r="G7290" t="s">
        <v>7719</v>
      </c>
      <c r="H7290">
        <v>2786</v>
      </c>
      <c r="I7290" s="9">
        <v>962</v>
      </c>
      <c r="J7290">
        <v>50</v>
      </c>
      <c r="K7290" t="s">
        <v>26</v>
      </c>
      <c r="L7290">
        <v>50</v>
      </c>
      <c r="M7290" t="s">
        <v>26</v>
      </c>
    </row>
    <row r="7291" spans="1:13" x14ac:dyDescent="0.25">
      <c r="A7291" t="s">
        <v>6684</v>
      </c>
      <c r="B7291">
        <v>9376173</v>
      </c>
      <c r="C7291" s="1">
        <v>93765343173</v>
      </c>
      <c r="D7291" t="s">
        <v>7749</v>
      </c>
      <c r="E7291">
        <v>9376943</v>
      </c>
      <c r="F7291">
        <v>93765343</v>
      </c>
      <c r="G7291" t="s">
        <v>7733</v>
      </c>
      <c r="H7291">
        <v>1763</v>
      </c>
      <c r="I7291" s="9">
        <v>949</v>
      </c>
      <c r="J7291">
        <v>40</v>
      </c>
      <c r="K7291" t="s">
        <v>22</v>
      </c>
      <c r="L7291">
        <v>40</v>
      </c>
      <c r="M7291" t="s">
        <v>22</v>
      </c>
    </row>
    <row r="7292" spans="1:13" x14ac:dyDescent="0.25">
      <c r="A7292" t="s">
        <v>6684</v>
      </c>
      <c r="B7292">
        <v>9376175</v>
      </c>
      <c r="C7292" s="1">
        <v>93765346175</v>
      </c>
      <c r="D7292" t="s">
        <v>7750</v>
      </c>
      <c r="E7292">
        <v>9376946</v>
      </c>
      <c r="F7292">
        <v>93765346</v>
      </c>
      <c r="G7292" t="s">
        <v>7744</v>
      </c>
      <c r="H7292">
        <v>3356</v>
      </c>
      <c r="I7292" s="9">
        <v>5243</v>
      </c>
      <c r="J7292">
        <v>40</v>
      </c>
      <c r="K7292" t="s">
        <v>22</v>
      </c>
      <c r="L7292">
        <v>40</v>
      </c>
      <c r="M7292" t="s">
        <v>22</v>
      </c>
    </row>
    <row r="7293" spans="1:13" x14ac:dyDescent="0.25">
      <c r="A7293" t="s">
        <v>6684</v>
      </c>
      <c r="B7293">
        <v>9376176</v>
      </c>
      <c r="C7293" s="1">
        <v>93765344176</v>
      </c>
      <c r="D7293" t="s">
        <v>7594</v>
      </c>
      <c r="E7293">
        <v>9376944</v>
      </c>
      <c r="F7293">
        <v>93765344</v>
      </c>
      <c r="G7293" t="s">
        <v>7736</v>
      </c>
      <c r="H7293">
        <v>2243</v>
      </c>
      <c r="I7293" s="9">
        <v>468</v>
      </c>
      <c r="J7293">
        <v>50</v>
      </c>
      <c r="K7293" t="s">
        <v>26</v>
      </c>
      <c r="L7293">
        <v>50</v>
      </c>
      <c r="M7293" t="s">
        <v>26</v>
      </c>
    </row>
    <row r="7294" spans="1:13" x14ac:dyDescent="0.25">
      <c r="A7294" t="s">
        <v>6684</v>
      </c>
      <c r="B7294">
        <v>9376178</v>
      </c>
      <c r="C7294" s="1">
        <v>93765339178</v>
      </c>
      <c r="D7294" t="s">
        <v>7751</v>
      </c>
      <c r="E7294">
        <v>9376939</v>
      </c>
      <c r="F7294">
        <v>93765339</v>
      </c>
      <c r="G7294" t="s">
        <v>7722</v>
      </c>
      <c r="H7294">
        <v>3370</v>
      </c>
      <c r="I7294" s="9">
        <v>1409</v>
      </c>
      <c r="J7294">
        <v>50</v>
      </c>
      <c r="K7294" t="s">
        <v>26</v>
      </c>
      <c r="L7294">
        <v>50</v>
      </c>
      <c r="M7294" t="s">
        <v>26</v>
      </c>
    </row>
    <row r="7295" spans="1:13" x14ac:dyDescent="0.25">
      <c r="A7295" t="s">
        <v>6684</v>
      </c>
      <c r="B7295">
        <v>9376444</v>
      </c>
      <c r="C7295" s="1">
        <v>93769444444</v>
      </c>
      <c r="D7295" t="s">
        <v>7752</v>
      </c>
      <c r="E7295">
        <v>9376444</v>
      </c>
      <c r="F7295">
        <v>93769444</v>
      </c>
      <c r="G7295" t="s">
        <v>7752</v>
      </c>
      <c r="H7295">
        <v>2231</v>
      </c>
      <c r="I7295" s="9">
        <v>0</v>
      </c>
      <c r="J7295">
        <v>50</v>
      </c>
      <c r="K7295" t="s">
        <v>26</v>
      </c>
      <c r="L7295">
        <v>50</v>
      </c>
      <c r="M7295" t="s">
        <v>26</v>
      </c>
    </row>
    <row r="7296" spans="1:13" x14ac:dyDescent="0.25">
      <c r="A7296" t="s">
        <v>6684</v>
      </c>
      <c r="B7296">
        <v>9377112</v>
      </c>
      <c r="C7296" s="1">
        <v>93770112112</v>
      </c>
      <c r="D7296" t="s">
        <v>7753</v>
      </c>
      <c r="E7296">
        <v>9377112</v>
      </c>
      <c r="F7296">
        <v>93770112</v>
      </c>
      <c r="G7296" t="s">
        <v>7753</v>
      </c>
      <c r="H7296">
        <v>7441</v>
      </c>
      <c r="I7296" s="9">
        <v>3190</v>
      </c>
      <c r="J7296">
        <v>50</v>
      </c>
      <c r="K7296" t="s">
        <v>26</v>
      </c>
      <c r="L7296">
        <v>50</v>
      </c>
      <c r="M7296" t="s">
        <v>26</v>
      </c>
    </row>
    <row r="7297" spans="1:13" x14ac:dyDescent="0.25">
      <c r="A7297" t="s">
        <v>6684</v>
      </c>
      <c r="B7297">
        <v>9377113</v>
      </c>
      <c r="C7297" s="1">
        <v>93775349113</v>
      </c>
      <c r="D7297" t="s">
        <v>7754</v>
      </c>
      <c r="E7297">
        <v>9377949</v>
      </c>
      <c r="F7297">
        <v>93775349</v>
      </c>
      <c r="G7297" t="s">
        <v>7755</v>
      </c>
      <c r="H7297">
        <v>1025</v>
      </c>
      <c r="I7297" s="9">
        <v>1169</v>
      </c>
      <c r="J7297">
        <v>50</v>
      </c>
      <c r="K7297" t="s">
        <v>26</v>
      </c>
      <c r="L7297">
        <v>50</v>
      </c>
      <c r="M7297" t="s">
        <v>26</v>
      </c>
    </row>
    <row r="7298" spans="1:13" x14ac:dyDescent="0.25">
      <c r="A7298" t="s">
        <v>6684</v>
      </c>
      <c r="B7298">
        <v>9377115</v>
      </c>
      <c r="C7298" s="1">
        <v>93775349115</v>
      </c>
      <c r="D7298" t="s">
        <v>7756</v>
      </c>
      <c r="E7298">
        <v>9377949</v>
      </c>
      <c r="F7298">
        <v>93775349</v>
      </c>
      <c r="G7298" t="s">
        <v>7755</v>
      </c>
      <c r="H7298">
        <v>1104</v>
      </c>
      <c r="I7298" s="9">
        <v>1272</v>
      </c>
      <c r="J7298">
        <v>50</v>
      </c>
      <c r="K7298" t="s">
        <v>26</v>
      </c>
      <c r="L7298">
        <v>50</v>
      </c>
      <c r="M7298" t="s">
        <v>26</v>
      </c>
    </row>
    <row r="7299" spans="1:13" x14ac:dyDescent="0.25">
      <c r="A7299" t="s">
        <v>6684</v>
      </c>
      <c r="B7299">
        <v>9377116</v>
      </c>
      <c r="C7299" s="1">
        <v>93770116116</v>
      </c>
      <c r="D7299" t="s">
        <v>7757</v>
      </c>
      <c r="E7299">
        <v>9377116</v>
      </c>
      <c r="F7299">
        <v>93770116</v>
      </c>
      <c r="G7299" t="s">
        <v>7757</v>
      </c>
      <c r="H7299">
        <v>6756</v>
      </c>
      <c r="I7299" s="9">
        <v>5097</v>
      </c>
      <c r="J7299">
        <v>40</v>
      </c>
      <c r="K7299" t="s">
        <v>22</v>
      </c>
      <c r="L7299">
        <v>40</v>
      </c>
      <c r="M7299" t="s">
        <v>22</v>
      </c>
    </row>
    <row r="7300" spans="1:13" x14ac:dyDescent="0.25">
      <c r="A7300" t="s">
        <v>6684</v>
      </c>
      <c r="B7300">
        <v>9377117</v>
      </c>
      <c r="C7300" s="1">
        <v>93775351117</v>
      </c>
      <c r="D7300" t="s">
        <v>7758</v>
      </c>
      <c r="E7300">
        <v>9377951</v>
      </c>
      <c r="F7300">
        <v>93775351</v>
      </c>
      <c r="G7300" t="s">
        <v>7759</v>
      </c>
      <c r="H7300">
        <v>3926</v>
      </c>
      <c r="I7300" s="9">
        <v>951</v>
      </c>
      <c r="J7300">
        <v>50</v>
      </c>
      <c r="K7300" t="s">
        <v>26</v>
      </c>
      <c r="L7300">
        <v>50</v>
      </c>
      <c r="M7300" t="s">
        <v>26</v>
      </c>
    </row>
    <row r="7301" spans="1:13" x14ac:dyDescent="0.25">
      <c r="A7301" t="s">
        <v>6684</v>
      </c>
      <c r="B7301">
        <v>9377118</v>
      </c>
      <c r="C7301" s="1">
        <v>93770118118</v>
      </c>
      <c r="D7301" t="s">
        <v>7760</v>
      </c>
      <c r="E7301">
        <v>9377118</v>
      </c>
      <c r="F7301">
        <v>93770118</v>
      </c>
      <c r="G7301" t="s">
        <v>7760</v>
      </c>
      <c r="H7301">
        <v>1628</v>
      </c>
      <c r="I7301" s="9">
        <v>1256</v>
      </c>
      <c r="J7301">
        <v>50</v>
      </c>
      <c r="K7301" t="s">
        <v>26</v>
      </c>
      <c r="L7301">
        <v>50</v>
      </c>
      <c r="M7301" t="s">
        <v>26</v>
      </c>
    </row>
    <row r="7302" spans="1:13" x14ac:dyDescent="0.25">
      <c r="A7302" t="s">
        <v>6684</v>
      </c>
      <c r="B7302">
        <v>9377119</v>
      </c>
      <c r="C7302" s="1">
        <v>93770119119</v>
      </c>
      <c r="D7302" t="s">
        <v>7761</v>
      </c>
      <c r="E7302">
        <v>9377119</v>
      </c>
      <c r="F7302">
        <v>93770119</v>
      </c>
      <c r="G7302" t="s">
        <v>7761</v>
      </c>
      <c r="H7302">
        <v>1483</v>
      </c>
      <c r="I7302" s="9">
        <v>1566</v>
      </c>
      <c r="J7302">
        <v>50</v>
      </c>
      <c r="K7302" t="s">
        <v>26</v>
      </c>
      <c r="L7302">
        <v>50</v>
      </c>
      <c r="M7302" t="s">
        <v>26</v>
      </c>
    </row>
    <row r="7303" spans="1:13" x14ac:dyDescent="0.25">
      <c r="A7303" t="s">
        <v>6684</v>
      </c>
      <c r="B7303">
        <v>9377127</v>
      </c>
      <c r="C7303" s="1">
        <v>93770127127</v>
      </c>
      <c r="D7303" t="s">
        <v>7762</v>
      </c>
      <c r="E7303">
        <v>9377127</v>
      </c>
      <c r="F7303">
        <v>93770127</v>
      </c>
      <c r="G7303" t="s">
        <v>7762</v>
      </c>
      <c r="H7303">
        <v>2640</v>
      </c>
      <c r="I7303" s="9">
        <v>1942</v>
      </c>
      <c r="J7303">
        <v>50</v>
      </c>
      <c r="K7303" t="s">
        <v>26</v>
      </c>
      <c r="L7303">
        <v>50</v>
      </c>
      <c r="M7303" t="s">
        <v>26</v>
      </c>
    </row>
    <row r="7304" spans="1:13" x14ac:dyDescent="0.25">
      <c r="A7304" t="s">
        <v>6684</v>
      </c>
      <c r="B7304">
        <v>9377128</v>
      </c>
      <c r="C7304" s="1">
        <v>93775348128</v>
      </c>
      <c r="D7304" t="s">
        <v>6699</v>
      </c>
      <c r="E7304">
        <v>9377948</v>
      </c>
      <c r="F7304">
        <v>93775348</v>
      </c>
      <c r="G7304" t="s">
        <v>7763</v>
      </c>
      <c r="H7304">
        <v>2474</v>
      </c>
      <c r="I7304" s="9">
        <v>1385</v>
      </c>
      <c r="J7304">
        <v>40</v>
      </c>
      <c r="K7304" t="s">
        <v>22</v>
      </c>
      <c r="L7304">
        <v>40</v>
      </c>
      <c r="M7304" t="s">
        <v>22</v>
      </c>
    </row>
    <row r="7305" spans="1:13" x14ac:dyDescent="0.25">
      <c r="A7305" t="s">
        <v>6684</v>
      </c>
      <c r="B7305">
        <v>9377129</v>
      </c>
      <c r="C7305" s="1">
        <v>93775348129</v>
      </c>
      <c r="D7305" t="s">
        <v>7764</v>
      </c>
      <c r="E7305">
        <v>9377948</v>
      </c>
      <c r="F7305">
        <v>93775348</v>
      </c>
      <c r="G7305" t="s">
        <v>7763</v>
      </c>
      <c r="H7305">
        <v>5680</v>
      </c>
      <c r="I7305" s="9">
        <v>5414</v>
      </c>
      <c r="J7305">
        <v>40</v>
      </c>
      <c r="K7305" t="s">
        <v>22</v>
      </c>
      <c r="L7305">
        <v>40</v>
      </c>
      <c r="M7305" t="s">
        <v>22</v>
      </c>
    </row>
    <row r="7306" spans="1:13" x14ac:dyDescent="0.25">
      <c r="A7306" t="s">
        <v>6684</v>
      </c>
      <c r="B7306">
        <v>9377131</v>
      </c>
      <c r="C7306" s="1">
        <v>93770131131</v>
      </c>
      <c r="D7306" t="s">
        <v>7765</v>
      </c>
      <c r="E7306">
        <v>9377131</v>
      </c>
      <c r="F7306">
        <v>93770131</v>
      </c>
      <c r="G7306" t="s">
        <v>7765</v>
      </c>
      <c r="H7306">
        <v>2348</v>
      </c>
      <c r="I7306" s="9">
        <v>1780</v>
      </c>
      <c r="J7306">
        <v>50</v>
      </c>
      <c r="K7306" t="s">
        <v>26</v>
      </c>
      <c r="L7306">
        <v>50</v>
      </c>
      <c r="M7306" t="s">
        <v>26</v>
      </c>
    </row>
    <row r="7307" spans="1:13" x14ac:dyDescent="0.25">
      <c r="A7307" t="s">
        <v>6684</v>
      </c>
      <c r="B7307">
        <v>9377132</v>
      </c>
      <c r="C7307" s="1">
        <v>93775350132</v>
      </c>
      <c r="D7307" t="s">
        <v>7766</v>
      </c>
      <c r="E7307">
        <v>9377950</v>
      </c>
      <c r="F7307">
        <v>93775350</v>
      </c>
      <c r="G7307" t="s">
        <v>7767</v>
      </c>
      <c r="H7307">
        <v>1768</v>
      </c>
      <c r="I7307" s="9">
        <v>1471</v>
      </c>
      <c r="J7307">
        <v>50</v>
      </c>
      <c r="K7307" t="s">
        <v>26</v>
      </c>
      <c r="L7307">
        <v>50</v>
      </c>
      <c r="M7307" t="s">
        <v>26</v>
      </c>
    </row>
    <row r="7308" spans="1:13" x14ac:dyDescent="0.25">
      <c r="A7308" t="s">
        <v>6684</v>
      </c>
      <c r="B7308">
        <v>9377133</v>
      </c>
      <c r="C7308" s="1">
        <v>93770133133</v>
      </c>
      <c r="D7308" t="s">
        <v>7768</v>
      </c>
      <c r="E7308">
        <v>9377133</v>
      </c>
      <c r="F7308">
        <v>93770133</v>
      </c>
      <c r="G7308" t="s">
        <v>7768</v>
      </c>
      <c r="H7308">
        <v>3557</v>
      </c>
      <c r="I7308" s="9">
        <v>2269</v>
      </c>
      <c r="J7308">
        <v>50</v>
      </c>
      <c r="K7308" t="s">
        <v>26</v>
      </c>
      <c r="L7308">
        <v>50</v>
      </c>
      <c r="M7308" t="s">
        <v>26</v>
      </c>
    </row>
    <row r="7309" spans="1:13" x14ac:dyDescent="0.25">
      <c r="A7309" t="s">
        <v>6684</v>
      </c>
      <c r="B7309">
        <v>9377137</v>
      </c>
      <c r="C7309" s="1">
        <v>93775347137</v>
      </c>
      <c r="D7309" t="s">
        <v>7769</v>
      </c>
      <c r="E7309">
        <v>9377947</v>
      </c>
      <c r="F7309">
        <v>93775347</v>
      </c>
      <c r="G7309" t="s">
        <v>7770</v>
      </c>
      <c r="H7309">
        <v>5134</v>
      </c>
      <c r="I7309" s="9">
        <v>995</v>
      </c>
      <c r="J7309">
        <v>40</v>
      </c>
      <c r="K7309" t="s">
        <v>22</v>
      </c>
      <c r="L7309">
        <v>40</v>
      </c>
      <c r="M7309" t="s">
        <v>22</v>
      </c>
    </row>
    <row r="7310" spans="1:13" x14ac:dyDescent="0.25">
      <c r="A7310" t="s">
        <v>6684</v>
      </c>
      <c r="B7310">
        <v>9377139</v>
      </c>
      <c r="C7310" s="1">
        <v>93770139139</v>
      </c>
      <c r="D7310" t="s">
        <v>7771</v>
      </c>
      <c r="E7310">
        <v>9377139</v>
      </c>
      <c r="F7310">
        <v>93770139</v>
      </c>
      <c r="G7310" t="s">
        <v>7771</v>
      </c>
      <c r="H7310">
        <v>7293</v>
      </c>
      <c r="I7310" s="9">
        <v>1781</v>
      </c>
      <c r="J7310">
        <v>50</v>
      </c>
      <c r="K7310" t="s">
        <v>26</v>
      </c>
      <c r="L7310">
        <v>50</v>
      </c>
      <c r="M7310" t="s">
        <v>26</v>
      </c>
    </row>
    <row r="7311" spans="1:13" x14ac:dyDescent="0.25">
      <c r="A7311" t="s">
        <v>6684</v>
      </c>
      <c r="B7311">
        <v>9377141</v>
      </c>
      <c r="C7311" s="1">
        <v>93775347141</v>
      </c>
      <c r="D7311" t="s">
        <v>7772</v>
      </c>
      <c r="E7311">
        <v>9377947</v>
      </c>
      <c r="F7311">
        <v>93775347</v>
      </c>
      <c r="G7311" t="s">
        <v>7770</v>
      </c>
      <c r="H7311">
        <v>3938</v>
      </c>
      <c r="I7311" s="9">
        <v>6619</v>
      </c>
      <c r="J7311">
        <v>40</v>
      </c>
      <c r="K7311" t="s">
        <v>22</v>
      </c>
      <c r="L7311">
        <v>40</v>
      </c>
      <c r="M7311" t="s">
        <v>22</v>
      </c>
    </row>
    <row r="7312" spans="1:13" x14ac:dyDescent="0.25">
      <c r="A7312" t="s">
        <v>6684</v>
      </c>
      <c r="B7312">
        <v>9377142</v>
      </c>
      <c r="C7312" s="1">
        <v>93770142142</v>
      </c>
      <c r="D7312" t="s">
        <v>7773</v>
      </c>
      <c r="E7312">
        <v>9377142</v>
      </c>
      <c r="F7312">
        <v>93770142</v>
      </c>
      <c r="G7312" t="s">
        <v>7773</v>
      </c>
      <c r="H7312">
        <v>5013</v>
      </c>
      <c r="I7312" s="9">
        <v>1366</v>
      </c>
      <c r="J7312">
        <v>50</v>
      </c>
      <c r="K7312" t="s">
        <v>26</v>
      </c>
      <c r="L7312">
        <v>50</v>
      </c>
      <c r="M7312" t="s">
        <v>26</v>
      </c>
    </row>
    <row r="7313" spans="1:13" x14ac:dyDescent="0.25">
      <c r="A7313" t="s">
        <v>6684</v>
      </c>
      <c r="B7313">
        <v>9377143</v>
      </c>
      <c r="C7313" s="1">
        <v>93775349143</v>
      </c>
      <c r="D7313" t="s">
        <v>7774</v>
      </c>
      <c r="E7313">
        <v>9377949</v>
      </c>
      <c r="F7313">
        <v>93775349</v>
      </c>
      <c r="G7313" t="s">
        <v>7755</v>
      </c>
      <c r="H7313">
        <v>1783</v>
      </c>
      <c r="I7313" s="9">
        <v>1920</v>
      </c>
      <c r="J7313">
        <v>50</v>
      </c>
      <c r="K7313" t="s">
        <v>26</v>
      </c>
      <c r="L7313">
        <v>50</v>
      </c>
      <c r="M7313" t="s">
        <v>26</v>
      </c>
    </row>
    <row r="7314" spans="1:13" x14ac:dyDescent="0.25">
      <c r="A7314" t="s">
        <v>6684</v>
      </c>
      <c r="B7314">
        <v>9377145</v>
      </c>
      <c r="C7314" s="1">
        <v>93775347145</v>
      </c>
      <c r="D7314" t="s">
        <v>7775</v>
      </c>
      <c r="E7314">
        <v>9377947</v>
      </c>
      <c r="F7314">
        <v>93775347</v>
      </c>
      <c r="G7314" t="s">
        <v>7770</v>
      </c>
      <c r="H7314">
        <v>2646</v>
      </c>
      <c r="I7314" s="9">
        <v>1362</v>
      </c>
      <c r="J7314">
        <v>40</v>
      </c>
      <c r="K7314" t="s">
        <v>22</v>
      </c>
      <c r="L7314">
        <v>40</v>
      </c>
      <c r="M7314" t="s">
        <v>22</v>
      </c>
    </row>
    <row r="7315" spans="1:13" x14ac:dyDescent="0.25">
      <c r="A7315" t="s">
        <v>6684</v>
      </c>
      <c r="B7315">
        <v>9377146</v>
      </c>
      <c r="C7315" s="1">
        <v>93770146146</v>
      </c>
      <c r="D7315" t="s">
        <v>7776</v>
      </c>
      <c r="E7315">
        <v>9377146</v>
      </c>
      <c r="F7315">
        <v>93770146</v>
      </c>
      <c r="G7315" t="s">
        <v>7776</v>
      </c>
      <c r="H7315">
        <v>7421</v>
      </c>
      <c r="I7315" s="9">
        <v>3260</v>
      </c>
      <c r="J7315">
        <v>50</v>
      </c>
      <c r="K7315" t="s">
        <v>26</v>
      </c>
      <c r="L7315">
        <v>50</v>
      </c>
      <c r="M7315" t="s">
        <v>26</v>
      </c>
    </row>
    <row r="7316" spans="1:13" x14ac:dyDescent="0.25">
      <c r="A7316" t="s">
        <v>6684</v>
      </c>
      <c r="B7316">
        <v>9377148</v>
      </c>
      <c r="C7316" s="1">
        <v>93775349148</v>
      </c>
      <c r="D7316" t="s">
        <v>7777</v>
      </c>
      <c r="E7316">
        <v>9377949</v>
      </c>
      <c r="F7316">
        <v>93775349</v>
      </c>
      <c r="G7316" t="s">
        <v>7755</v>
      </c>
      <c r="H7316">
        <v>4321</v>
      </c>
      <c r="I7316" s="9">
        <v>1710</v>
      </c>
      <c r="J7316">
        <v>50</v>
      </c>
      <c r="K7316" t="s">
        <v>26</v>
      </c>
      <c r="L7316">
        <v>50</v>
      </c>
      <c r="M7316" t="s">
        <v>26</v>
      </c>
    </row>
    <row r="7317" spans="1:13" x14ac:dyDescent="0.25">
      <c r="A7317" t="s">
        <v>6684</v>
      </c>
      <c r="B7317">
        <v>9377149</v>
      </c>
      <c r="C7317" s="1">
        <v>93775350149</v>
      </c>
      <c r="D7317" t="s">
        <v>7778</v>
      </c>
      <c r="E7317">
        <v>9377950</v>
      </c>
      <c r="F7317">
        <v>93775350</v>
      </c>
      <c r="G7317" t="s">
        <v>7767</v>
      </c>
      <c r="H7317">
        <v>1691</v>
      </c>
      <c r="I7317" s="9">
        <v>1152</v>
      </c>
      <c r="J7317">
        <v>50</v>
      </c>
      <c r="K7317" t="s">
        <v>26</v>
      </c>
      <c r="L7317">
        <v>50</v>
      </c>
      <c r="M7317" t="s">
        <v>26</v>
      </c>
    </row>
    <row r="7318" spans="1:13" x14ac:dyDescent="0.25">
      <c r="A7318" t="s">
        <v>6684</v>
      </c>
      <c r="B7318">
        <v>9377154</v>
      </c>
      <c r="C7318" s="1">
        <v>93770154154</v>
      </c>
      <c r="D7318" t="s">
        <v>7779</v>
      </c>
      <c r="E7318">
        <v>9377154</v>
      </c>
      <c r="F7318">
        <v>93770154</v>
      </c>
      <c r="G7318" t="s">
        <v>7779</v>
      </c>
      <c r="H7318">
        <v>10395</v>
      </c>
      <c r="I7318" s="9">
        <v>8736</v>
      </c>
      <c r="J7318">
        <v>40</v>
      </c>
      <c r="K7318" t="s">
        <v>22</v>
      </c>
      <c r="L7318">
        <v>40</v>
      </c>
      <c r="M7318" t="s">
        <v>22</v>
      </c>
    </row>
    <row r="7319" spans="1:13" x14ac:dyDescent="0.25">
      <c r="A7319" t="s">
        <v>6684</v>
      </c>
      <c r="B7319">
        <v>9377157</v>
      </c>
      <c r="C7319" s="1">
        <v>93770157157</v>
      </c>
      <c r="D7319" t="s">
        <v>7780</v>
      </c>
      <c r="E7319">
        <v>9377157</v>
      </c>
      <c r="F7319">
        <v>93770157</v>
      </c>
      <c r="G7319" t="s">
        <v>7780</v>
      </c>
      <c r="H7319">
        <v>6037</v>
      </c>
      <c r="I7319" s="9">
        <v>4297</v>
      </c>
      <c r="J7319">
        <v>50</v>
      </c>
      <c r="K7319" t="s">
        <v>26</v>
      </c>
      <c r="L7319">
        <v>50</v>
      </c>
      <c r="M7319" t="s">
        <v>26</v>
      </c>
    </row>
    <row r="7320" spans="1:13" x14ac:dyDescent="0.25">
      <c r="A7320" t="s">
        <v>6684</v>
      </c>
      <c r="B7320">
        <v>9377158</v>
      </c>
      <c r="C7320" s="1">
        <v>93770158158</v>
      </c>
      <c r="D7320" t="s">
        <v>7781</v>
      </c>
      <c r="E7320">
        <v>9377158</v>
      </c>
      <c r="F7320">
        <v>93770158</v>
      </c>
      <c r="G7320" t="s">
        <v>7781</v>
      </c>
      <c r="H7320">
        <v>6653</v>
      </c>
      <c r="I7320" s="9">
        <v>6750</v>
      </c>
      <c r="J7320">
        <v>40</v>
      </c>
      <c r="K7320" t="s">
        <v>22</v>
      </c>
      <c r="L7320">
        <v>40</v>
      </c>
      <c r="M7320" t="s">
        <v>22</v>
      </c>
    </row>
    <row r="7321" spans="1:13" x14ac:dyDescent="0.25">
      <c r="A7321" t="s">
        <v>6684</v>
      </c>
      <c r="B7321">
        <v>9377159</v>
      </c>
      <c r="C7321" s="1">
        <v>93775351159</v>
      </c>
      <c r="D7321" t="s">
        <v>7782</v>
      </c>
      <c r="E7321">
        <v>9377951</v>
      </c>
      <c r="F7321">
        <v>93775351</v>
      </c>
      <c r="G7321" t="s">
        <v>7759</v>
      </c>
      <c r="H7321">
        <v>4271</v>
      </c>
      <c r="I7321" s="9">
        <v>4020</v>
      </c>
      <c r="J7321">
        <v>50</v>
      </c>
      <c r="K7321" t="s">
        <v>26</v>
      </c>
      <c r="L7321">
        <v>50</v>
      </c>
      <c r="M7321" t="s">
        <v>26</v>
      </c>
    </row>
    <row r="7322" spans="1:13" x14ac:dyDescent="0.25">
      <c r="A7322" t="s">
        <v>6684</v>
      </c>
      <c r="B7322">
        <v>9461000</v>
      </c>
      <c r="C7322" s="1">
        <v>94610000000</v>
      </c>
      <c r="D7322" t="s">
        <v>7783</v>
      </c>
      <c r="E7322">
        <v>9461000</v>
      </c>
      <c r="F7322">
        <v>94610000</v>
      </c>
      <c r="G7322" t="s">
        <v>7783</v>
      </c>
      <c r="H7322">
        <v>5462</v>
      </c>
      <c r="I7322" s="9">
        <v>77179</v>
      </c>
      <c r="J7322">
        <v>20</v>
      </c>
      <c r="K7322" t="s">
        <v>12</v>
      </c>
      <c r="L7322">
        <v>21</v>
      </c>
      <c r="M7322" t="s">
        <v>13</v>
      </c>
    </row>
    <row r="7323" spans="1:13" x14ac:dyDescent="0.25">
      <c r="A7323" t="s">
        <v>6684</v>
      </c>
      <c r="B7323">
        <v>9462000</v>
      </c>
      <c r="C7323" s="1">
        <v>94620000000</v>
      </c>
      <c r="D7323" t="s">
        <v>7784</v>
      </c>
      <c r="E7323">
        <v>9462000</v>
      </c>
      <c r="F7323">
        <v>94620000</v>
      </c>
      <c r="G7323" t="s">
        <v>7784</v>
      </c>
      <c r="H7323">
        <v>6689</v>
      </c>
      <c r="I7323" s="9">
        <v>73999</v>
      </c>
      <c r="J7323">
        <v>20</v>
      </c>
      <c r="K7323" t="s">
        <v>12</v>
      </c>
      <c r="L7323">
        <v>21</v>
      </c>
      <c r="M7323" t="s">
        <v>13</v>
      </c>
    </row>
    <row r="7324" spans="1:13" x14ac:dyDescent="0.25">
      <c r="A7324" t="s">
        <v>6684</v>
      </c>
      <c r="B7324">
        <v>9463000</v>
      </c>
      <c r="C7324" s="1">
        <v>94630000000</v>
      </c>
      <c r="D7324" t="s">
        <v>7785</v>
      </c>
      <c r="E7324">
        <v>9463000</v>
      </c>
      <c r="F7324">
        <v>94630000</v>
      </c>
      <c r="G7324" t="s">
        <v>7785</v>
      </c>
      <c r="H7324">
        <v>4829</v>
      </c>
      <c r="I7324" s="9">
        <v>41236</v>
      </c>
      <c r="J7324">
        <v>20</v>
      </c>
      <c r="K7324" t="s">
        <v>12</v>
      </c>
      <c r="L7324">
        <v>22</v>
      </c>
      <c r="M7324" t="s">
        <v>63</v>
      </c>
    </row>
    <row r="7325" spans="1:13" x14ac:dyDescent="0.25">
      <c r="A7325" t="s">
        <v>6684</v>
      </c>
      <c r="B7325">
        <v>9464000</v>
      </c>
      <c r="C7325" s="1">
        <v>94640000000</v>
      </c>
      <c r="D7325" t="s">
        <v>4064</v>
      </c>
      <c r="E7325">
        <v>9464000</v>
      </c>
      <c r="F7325">
        <v>94640000</v>
      </c>
      <c r="G7325" t="s">
        <v>4064</v>
      </c>
      <c r="H7325">
        <v>5802</v>
      </c>
      <c r="I7325" s="9">
        <v>45950</v>
      </c>
      <c r="J7325">
        <v>20</v>
      </c>
      <c r="K7325" t="s">
        <v>12</v>
      </c>
      <c r="L7325">
        <v>22</v>
      </c>
      <c r="M7325" t="s">
        <v>63</v>
      </c>
    </row>
    <row r="7326" spans="1:13" x14ac:dyDescent="0.25">
      <c r="A7326" t="s">
        <v>6684</v>
      </c>
      <c r="B7326">
        <v>9471111</v>
      </c>
      <c r="C7326" s="1">
        <v>94710111111</v>
      </c>
      <c r="D7326" t="s">
        <v>7713</v>
      </c>
      <c r="E7326">
        <v>9471111</v>
      </c>
      <c r="F7326">
        <v>94710111</v>
      </c>
      <c r="G7326" t="s">
        <v>7713</v>
      </c>
      <c r="H7326">
        <v>870</v>
      </c>
      <c r="I7326" s="9">
        <v>2101</v>
      </c>
      <c r="J7326">
        <v>50</v>
      </c>
      <c r="K7326" t="s">
        <v>26</v>
      </c>
      <c r="L7326">
        <v>50</v>
      </c>
      <c r="M7326" t="s">
        <v>26</v>
      </c>
    </row>
    <row r="7327" spans="1:13" x14ac:dyDescent="0.25">
      <c r="A7327" t="s">
        <v>6684</v>
      </c>
      <c r="B7327">
        <v>9471115</v>
      </c>
      <c r="C7327" s="1">
        <v>94715401115</v>
      </c>
      <c r="D7327" t="s">
        <v>7786</v>
      </c>
      <c r="E7327">
        <v>9471901</v>
      </c>
      <c r="F7327">
        <v>94715401</v>
      </c>
      <c r="G7327" t="s">
        <v>7787</v>
      </c>
      <c r="H7327">
        <v>3214</v>
      </c>
      <c r="I7327" s="9">
        <v>4056</v>
      </c>
      <c r="J7327">
        <v>50</v>
      </c>
      <c r="K7327" t="s">
        <v>26</v>
      </c>
      <c r="L7327">
        <v>50</v>
      </c>
      <c r="M7327" t="s">
        <v>26</v>
      </c>
    </row>
    <row r="7328" spans="1:13" x14ac:dyDescent="0.25">
      <c r="A7328" t="s">
        <v>6684</v>
      </c>
      <c r="B7328">
        <v>9471117</v>
      </c>
      <c r="C7328" s="1">
        <v>94710117117</v>
      </c>
      <c r="D7328" t="s">
        <v>7788</v>
      </c>
      <c r="E7328">
        <v>9471117</v>
      </c>
      <c r="F7328">
        <v>94710117</v>
      </c>
      <c r="G7328" t="s">
        <v>7788</v>
      </c>
      <c r="H7328">
        <v>1755</v>
      </c>
      <c r="I7328" s="9">
        <v>6080</v>
      </c>
      <c r="J7328">
        <v>40</v>
      </c>
      <c r="K7328" t="s">
        <v>22</v>
      </c>
      <c r="L7328">
        <v>40</v>
      </c>
      <c r="M7328" t="s">
        <v>22</v>
      </c>
    </row>
    <row r="7329" spans="1:13" x14ac:dyDescent="0.25">
      <c r="A7329" t="s">
        <v>6684</v>
      </c>
      <c r="B7329">
        <v>9471119</v>
      </c>
      <c r="C7329" s="1">
        <v>94710119119</v>
      </c>
      <c r="D7329" t="s">
        <v>7789</v>
      </c>
      <c r="E7329">
        <v>9471119</v>
      </c>
      <c r="F7329">
        <v>94710119</v>
      </c>
      <c r="G7329" t="s">
        <v>7789</v>
      </c>
      <c r="H7329">
        <v>1686</v>
      </c>
      <c r="I7329" s="9">
        <v>4541</v>
      </c>
      <c r="J7329">
        <v>50</v>
      </c>
      <c r="K7329" t="s">
        <v>26</v>
      </c>
      <c r="L7329">
        <v>50</v>
      </c>
      <c r="M7329" t="s">
        <v>26</v>
      </c>
    </row>
    <row r="7330" spans="1:13" x14ac:dyDescent="0.25">
      <c r="A7330" t="s">
        <v>6684</v>
      </c>
      <c r="B7330">
        <v>9471120</v>
      </c>
      <c r="C7330" s="1">
        <v>94715408120</v>
      </c>
      <c r="D7330" t="s">
        <v>7790</v>
      </c>
      <c r="E7330">
        <v>9471908</v>
      </c>
      <c r="F7330">
        <v>94715408</v>
      </c>
      <c r="G7330" t="s">
        <v>7791</v>
      </c>
      <c r="H7330">
        <v>8784</v>
      </c>
      <c r="I7330" s="9">
        <v>6862</v>
      </c>
      <c r="J7330">
        <v>40</v>
      </c>
      <c r="K7330" t="s">
        <v>22</v>
      </c>
      <c r="L7330">
        <v>40</v>
      </c>
      <c r="M7330" t="s">
        <v>22</v>
      </c>
    </row>
    <row r="7331" spans="1:13" x14ac:dyDescent="0.25">
      <c r="A7331" t="s">
        <v>6684</v>
      </c>
      <c r="B7331">
        <v>9471122</v>
      </c>
      <c r="C7331" s="1">
        <v>94715407122</v>
      </c>
      <c r="D7331" t="s">
        <v>7792</v>
      </c>
      <c r="E7331">
        <v>9471907</v>
      </c>
      <c r="F7331">
        <v>94715407</v>
      </c>
      <c r="G7331" t="s">
        <v>7793</v>
      </c>
      <c r="H7331">
        <v>3738</v>
      </c>
      <c r="I7331" s="9">
        <v>1292</v>
      </c>
      <c r="J7331">
        <v>50</v>
      </c>
      <c r="K7331" t="s">
        <v>26</v>
      </c>
      <c r="L7331">
        <v>50</v>
      </c>
      <c r="M7331" t="s">
        <v>26</v>
      </c>
    </row>
    <row r="7332" spans="1:13" x14ac:dyDescent="0.25">
      <c r="A7332" t="s">
        <v>6684</v>
      </c>
      <c r="B7332">
        <v>9471123</v>
      </c>
      <c r="C7332" s="1">
        <v>94710123123</v>
      </c>
      <c r="D7332" t="s">
        <v>7794</v>
      </c>
      <c r="E7332">
        <v>9471123</v>
      </c>
      <c r="F7332">
        <v>94710123</v>
      </c>
      <c r="G7332" t="s">
        <v>7794</v>
      </c>
      <c r="H7332">
        <v>3007</v>
      </c>
      <c r="I7332" s="9">
        <v>3608</v>
      </c>
      <c r="J7332">
        <v>50</v>
      </c>
      <c r="K7332" t="s">
        <v>26</v>
      </c>
      <c r="L7332">
        <v>50</v>
      </c>
      <c r="M7332" t="s">
        <v>26</v>
      </c>
    </row>
    <row r="7333" spans="1:13" x14ac:dyDescent="0.25">
      <c r="A7333" t="s">
        <v>6684</v>
      </c>
      <c r="B7333">
        <v>9471128</v>
      </c>
      <c r="C7333" s="1">
        <v>94715407128</v>
      </c>
      <c r="D7333" t="s">
        <v>7795</v>
      </c>
      <c r="E7333">
        <v>9471907</v>
      </c>
      <c r="F7333">
        <v>94715407</v>
      </c>
      <c r="G7333" t="s">
        <v>7793</v>
      </c>
      <c r="H7333">
        <v>3226</v>
      </c>
      <c r="I7333" s="9">
        <v>1805</v>
      </c>
      <c r="J7333">
        <v>50</v>
      </c>
      <c r="K7333" t="s">
        <v>26</v>
      </c>
      <c r="L7333">
        <v>50</v>
      </c>
      <c r="M7333" t="s">
        <v>26</v>
      </c>
    </row>
    <row r="7334" spans="1:13" x14ac:dyDescent="0.25">
      <c r="A7334" t="s">
        <v>6684</v>
      </c>
      <c r="B7334">
        <v>9471131</v>
      </c>
      <c r="C7334" s="1">
        <v>94710131131</v>
      </c>
      <c r="D7334" t="s">
        <v>7796</v>
      </c>
      <c r="E7334">
        <v>9471131</v>
      </c>
      <c r="F7334">
        <v>94710131</v>
      </c>
      <c r="G7334" t="s">
        <v>7796</v>
      </c>
      <c r="H7334">
        <v>4400</v>
      </c>
      <c r="I7334" s="9">
        <v>5060</v>
      </c>
      <c r="J7334">
        <v>40</v>
      </c>
      <c r="K7334" t="s">
        <v>22</v>
      </c>
      <c r="L7334">
        <v>40</v>
      </c>
      <c r="M7334" t="s">
        <v>22</v>
      </c>
    </row>
    <row r="7335" spans="1:13" x14ac:dyDescent="0.25">
      <c r="A7335" t="s">
        <v>6684</v>
      </c>
      <c r="B7335">
        <v>9471133</v>
      </c>
      <c r="C7335" s="1">
        <v>94715401133</v>
      </c>
      <c r="D7335" t="s">
        <v>3358</v>
      </c>
      <c r="E7335">
        <v>9471901</v>
      </c>
      <c r="F7335">
        <v>94715401</v>
      </c>
      <c r="G7335" t="s">
        <v>7787</v>
      </c>
      <c r="H7335">
        <v>778</v>
      </c>
      <c r="I7335" s="9">
        <v>965</v>
      </c>
      <c r="J7335">
        <v>50</v>
      </c>
      <c r="K7335" t="s">
        <v>26</v>
      </c>
      <c r="L7335">
        <v>50</v>
      </c>
      <c r="M7335" t="s">
        <v>26</v>
      </c>
    </row>
    <row r="7336" spans="1:13" x14ac:dyDescent="0.25">
      <c r="A7336" t="s">
        <v>6684</v>
      </c>
      <c r="B7336">
        <v>9471137</v>
      </c>
      <c r="C7336" s="1">
        <v>94710137137</v>
      </c>
      <c r="D7336" t="s">
        <v>7797</v>
      </c>
      <c r="E7336">
        <v>9471137</v>
      </c>
      <c r="F7336">
        <v>94710137</v>
      </c>
      <c r="G7336" t="s">
        <v>7797</v>
      </c>
      <c r="H7336">
        <v>377</v>
      </c>
      <c r="I7336" s="9">
        <v>3419</v>
      </c>
      <c r="J7336">
        <v>50</v>
      </c>
      <c r="K7336" t="s">
        <v>26</v>
      </c>
      <c r="L7336">
        <v>50</v>
      </c>
      <c r="M7336" t="s">
        <v>26</v>
      </c>
    </row>
    <row r="7337" spans="1:13" x14ac:dyDescent="0.25">
      <c r="A7337" t="s">
        <v>6684</v>
      </c>
      <c r="B7337">
        <v>9471140</v>
      </c>
      <c r="C7337" s="1">
        <v>94710140140</v>
      </c>
      <c r="D7337" t="s">
        <v>7798</v>
      </c>
      <c r="E7337">
        <v>9471140</v>
      </c>
      <c r="F7337">
        <v>94710140</v>
      </c>
      <c r="G7337" t="s">
        <v>7798</v>
      </c>
      <c r="H7337">
        <v>1460</v>
      </c>
      <c r="I7337" s="9">
        <v>8399</v>
      </c>
      <c r="J7337">
        <v>40</v>
      </c>
      <c r="K7337" t="s">
        <v>22</v>
      </c>
      <c r="L7337">
        <v>40</v>
      </c>
      <c r="M7337" t="s">
        <v>22</v>
      </c>
    </row>
    <row r="7338" spans="1:13" x14ac:dyDescent="0.25">
      <c r="A7338" t="s">
        <v>6684</v>
      </c>
      <c r="B7338">
        <v>9471142</v>
      </c>
      <c r="C7338" s="1">
        <v>94710142142</v>
      </c>
      <c r="D7338" t="s">
        <v>7799</v>
      </c>
      <c r="E7338">
        <v>9471142</v>
      </c>
      <c r="F7338">
        <v>94710142</v>
      </c>
      <c r="G7338" t="s">
        <v>7799</v>
      </c>
      <c r="H7338">
        <v>7670</v>
      </c>
      <c r="I7338" s="9">
        <v>3545</v>
      </c>
      <c r="J7338">
        <v>50</v>
      </c>
      <c r="K7338" t="s">
        <v>26</v>
      </c>
      <c r="L7338">
        <v>50</v>
      </c>
      <c r="M7338" t="s">
        <v>26</v>
      </c>
    </row>
    <row r="7339" spans="1:13" x14ac:dyDescent="0.25">
      <c r="A7339" t="s">
        <v>6684</v>
      </c>
      <c r="B7339">
        <v>9471145</v>
      </c>
      <c r="C7339" s="1">
        <v>94710145145</v>
      </c>
      <c r="D7339" t="s">
        <v>7800</v>
      </c>
      <c r="E7339">
        <v>9471145</v>
      </c>
      <c r="F7339">
        <v>94710145</v>
      </c>
      <c r="G7339" t="s">
        <v>7800</v>
      </c>
      <c r="H7339">
        <v>4097</v>
      </c>
      <c r="I7339" s="9">
        <v>12304</v>
      </c>
      <c r="J7339">
        <v>30</v>
      </c>
      <c r="K7339" t="s">
        <v>34</v>
      </c>
      <c r="L7339">
        <v>30</v>
      </c>
      <c r="M7339" t="s">
        <v>34</v>
      </c>
    </row>
    <row r="7340" spans="1:13" x14ac:dyDescent="0.25">
      <c r="A7340" t="s">
        <v>6684</v>
      </c>
      <c r="B7340">
        <v>9471150</v>
      </c>
      <c r="C7340" s="1">
        <v>94710150150</v>
      </c>
      <c r="D7340" t="s">
        <v>7801</v>
      </c>
      <c r="E7340">
        <v>9471150</v>
      </c>
      <c r="F7340">
        <v>94710150</v>
      </c>
      <c r="G7340" t="s">
        <v>7801</v>
      </c>
      <c r="H7340">
        <v>827</v>
      </c>
      <c r="I7340" s="9">
        <v>2554</v>
      </c>
      <c r="J7340">
        <v>50</v>
      </c>
      <c r="K7340" t="s">
        <v>26</v>
      </c>
      <c r="L7340">
        <v>50</v>
      </c>
      <c r="M7340" t="s">
        <v>26</v>
      </c>
    </row>
    <row r="7341" spans="1:13" x14ac:dyDescent="0.25">
      <c r="A7341" t="s">
        <v>6684</v>
      </c>
      <c r="B7341">
        <v>9471151</v>
      </c>
      <c r="C7341" s="1">
        <v>94715403151</v>
      </c>
      <c r="D7341" t="s">
        <v>3039</v>
      </c>
      <c r="E7341">
        <v>9471903</v>
      </c>
      <c r="F7341">
        <v>94715403</v>
      </c>
      <c r="G7341" t="s">
        <v>7802</v>
      </c>
      <c r="H7341">
        <v>4284</v>
      </c>
      <c r="I7341" s="9">
        <v>1280</v>
      </c>
      <c r="J7341">
        <v>50</v>
      </c>
      <c r="K7341" t="s">
        <v>26</v>
      </c>
      <c r="L7341">
        <v>50</v>
      </c>
      <c r="M7341" t="s">
        <v>26</v>
      </c>
    </row>
    <row r="7342" spans="1:13" x14ac:dyDescent="0.25">
      <c r="A7342" t="s">
        <v>6684</v>
      </c>
      <c r="B7342">
        <v>9471152</v>
      </c>
      <c r="C7342" s="1">
        <v>94715401152</v>
      </c>
      <c r="D7342" t="s">
        <v>7803</v>
      </c>
      <c r="E7342">
        <v>9471901</v>
      </c>
      <c r="F7342">
        <v>94715401</v>
      </c>
      <c r="G7342" t="s">
        <v>7787</v>
      </c>
      <c r="H7342">
        <v>1240</v>
      </c>
      <c r="I7342" s="9">
        <v>1158</v>
      </c>
      <c r="J7342">
        <v>50</v>
      </c>
      <c r="K7342" t="s">
        <v>26</v>
      </c>
      <c r="L7342">
        <v>50</v>
      </c>
      <c r="M7342" t="s">
        <v>26</v>
      </c>
    </row>
    <row r="7343" spans="1:13" x14ac:dyDescent="0.25">
      <c r="A7343" t="s">
        <v>6684</v>
      </c>
      <c r="B7343">
        <v>9471154</v>
      </c>
      <c r="C7343" s="1">
        <v>94715445154</v>
      </c>
      <c r="D7343" t="s">
        <v>7804</v>
      </c>
      <c r="E7343">
        <v>9471945</v>
      </c>
      <c r="F7343">
        <v>94715445</v>
      </c>
      <c r="G7343" t="s">
        <v>7805</v>
      </c>
      <c r="H7343">
        <v>836</v>
      </c>
      <c r="I7343" s="9">
        <v>1782</v>
      </c>
      <c r="J7343">
        <v>50</v>
      </c>
      <c r="K7343" t="s">
        <v>26</v>
      </c>
      <c r="L7343">
        <v>50</v>
      </c>
      <c r="M7343" t="s">
        <v>26</v>
      </c>
    </row>
    <row r="7344" spans="1:13" x14ac:dyDescent="0.25">
      <c r="A7344" t="s">
        <v>6684</v>
      </c>
      <c r="B7344">
        <v>9471155</v>
      </c>
      <c r="C7344" s="1">
        <v>94710155155</v>
      </c>
      <c r="D7344" t="s">
        <v>7806</v>
      </c>
      <c r="E7344">
        <v>9471155</v>
      </c>
      <c r="F7344">
        <v>94710155</v>
      </c>
      <c r="G7344" t="s">
        <v>7806</v>
      </c>
      <c r="H7344">
        <v>2587</v>
      </c>
      <c r="I7344" s="9">
        <v>6074</v>
      </c>
      <c r="J7344">
        <v>40</v>
      </c>
      <c r="K7344" t="s">
        <v>22</v>
      </c>
      <c r="L7344">
        <v>40</v>
      </c>
      <c r="M7344" t="s">
        <v>22</v>
      </c>
    </row>
    <row r="7345" spans="1:13" x14ac:dyDescent="0.25">
      <c r="A7345" t="s">
        <v>6684</v>
      </c>
      <c r="B7345">
        <v>9471159</v>
      </c>
      <c r="C7345" s="1">
        <v>94710159159</v>
      </c>
      <c r="D7345" t="s">
        <v>7807</v>
      </c>
      <c r="E7345">
        <v>9471159</v>
      </c>
      <c r="F7345">
        <v>94710159</v>
      </c>
      <c r="G7345" t="s">
        <v>7807</v>
      </c>
      <c r="H7345">
        <v>2624</v>
      </c>
      <c r="I7345" s="9">
        <v>8833</v>
      </c>
      <c r="J7345">
        <v>40</v>
      </c>
      <c r="K7345" t="s">
        <v>22</v>
      </c>
      <c r="L7345">
        <v>40</v>
      </c>
      <c r="M7345" t="s">
        <v>22</v>
      </c>
    </row>
    <row r="7346" spans="1:13" x14ac:dyDescent="0.25">
      <c r="A7346" t="s">
        <v>6684</v>
      </c>
      <c r="B7346">
        <v>9471165</v>
      </c>
      <c r="C7346" s="1">
        <v>94710165165</v>
      </c>
      <c r="D7346" t="s">
        <v>3997</v>
      </c>
      <c r="E7346">
        <v>9471165</v>
      </c>
      <c r="F7346">
        <v>94710165</v>
      </c>
      <c r="G7346" t="s">
        <v>3997</v>
      </c>
      <c r="H7346">
        <v>2705</v>
      </c>
      <c r="I7346" s="9">
        <v>4616</v>
      </c>
      <c r="J7346">
        <v>50</v>
      </c>
      <c r="K7346" t="s">
        <v>26</v>
      </c>
      <c r="L7346">
        <v>50</v>
      </c>
      <c r="M7346" t="s">
        <v>26</v>
      </c>
    </row>
    <row r="7347" spans="1:13" x14ac:dyDescent="0.25">
      <c r="A7347" t="s">
        <v>6684</v>
      </c>
      <c r="B7347">
        <v>9471169</v>
      </c>
      <c r="C7347" s="1">
        <v>94710169169</v>
      </c>
      <c r="D7347" t="s">
        <v>7808</v>
      </c>
      <c r="E7347">
        <v>9471169</v>
      </c>
      <c r="F7347">
        <v>94710169</v>
      </c>
      <c r="G7347" t="s">
        <v>7808</v>
      </c>
      <c r="H7347">
        <v>988</v>
      </c>
      <c r="I7347" s="9">
        <v>1993</v>
      </c>
      <c r="J7347">
        <v>50</v>
      </c>
      <c r="K7347" t="s">
        <v>26</v>
      </c>
      <c r="L7347">
        <v>50</v>
      </c>
      <c r="M7347" t="s">
        <v>26</v>
      </c>
    </row>
    <row r="7348" spans="1:13" x14ac:dyDescent="0.25">
      <c r="A7348" t="s">
        <v>6684</v>
      </c>
      <c r="B7348">
        <v>9471172</v>
      </c>
      <c r="C7348" s="1">
        <v>94710172172</v>
      </c>
      <c r="D7348" t="s">
        <v>7809</v>
      </c>
      <c r="E7348">
        <v>9471172</v>
      </c>
      <c r="F7348">
        <v>94710172</v>
      </c>
      <c r="G7348" t="s">
        <v>7809</v>
      </c>
      <c r="H7348">
        <v>3569</v>
      </c>
      <c r="I7348" s="9">
        <v>2988</v>
      </c>
      <c r="J7348">
        <v>50</v>
      </c>
      <c r="K7348" t="s">
        <v>26</v>
      </c>
      <c r="L7348">
        <v>50</v>
      </c>
      <c r="M7348" t="s">
        <v>26</v>
      </c>
    </row>
    <row r="7349" spans="1:13" x14ac:dyDescent="0.25">
      <c r="A7349" t="s">
        <v>6684</v>
      </c>
      <c r="B7349">
        <v>9471173</v>
      </c>
      <c r="C7349" s="1">
        <v>94715445173</v>
      </c>
      <c r="D7349" t="s">
        <v>7810</v>
      </c>
      <c r="E7349">
        <v>9471945</v>
      </c>
      <c r="F7349">
        <v>94715445</v>
      </c>
      <c r="G7349" t="s">
        <v>7805</v>
      </c>
      <c r="H7349">
        <v>836</v>
      </c>
      <c r="I7349" s="9">
        <v>1520</v>
      </c>
      <c r="J7349">
        <v>50</v>
      </c>
      <c r="K7349" t="s">
        <v>26</v>
      </c>
      <c r="L7349">
        <v>50</v>
      </c>
      <c r="M7349" t="s">
        <v>26</v>
      </c>
    </row>
    <row r="7350" spans="1:13" x14ac:dyDescent="0.25">
      <c r="A7350" t="s">
        <v>6684</v>
      </c>
      <c r="B7350">
        <v>9471174</v>
      </c>
      <c r="C7350" s="1">
        <v>94710174174</v>
      </c>
      <c r="D7350" t="s">
        <v>7811</v>
      </c>
      <c r="E7350">
        <v>9471174</v>
      </c>
      <c r="F7350">
        <v>94710174</v>
      </c>
      <c r="G7350" t="s">
        <v>7811</v>
      </c>
      <c r="H7350">
        <v>3958</v>
      </c>
      <c r="I7350" s="9">
        <v>4602</v>
      </c>
      <c r="J7350">
        <v>50</v>
      </c>
      <c r="K7350" t="s">
        <v>26</v>
      </c>
      <c r="L7350">
        <v>50</v>
      </c>
      <c r="M7350" t="s">
        <v>26</v>
      </c>
    </row>
    <row r="7351" spans="1:13" x14ac:dyDescent="0.25">
      <c r="A7351" t="s">
        <v>6684</v>
      </c>
      <c r="B7351">
        <v>9471175</v>
      </c>
      <c r="C7351" s="1">
        <v>94715401175</v>
      </c>
      <c r="D7351" t="s">
        <v>7812</v>
      </c>
      <c r="E7351">
        <v>9471901</v>
      </c>
      <c r="F7351">
        <v>94715401</v>
      </c>
      <c r="G7351" t="s">
        <v>7787</v>
      </c>
      <c r="H7351">
        <v>1306</v>
      </c>
      <c r="I7351" s="9">
        <v>2018</v>
      </c>
      <c r="J7351">
        <v>50</v>
      </c>
      <c r="K7351" t="s">
        <v>26</v>
      </c>
      <c r="L7351">
        <v>50</v>
      </c>
      <c r="M7351" t="s">
        <v>26</v>
      </c>
    </row>
    <row r="7352" spans="1:13" x14ac:dyDescent="0.25">
      <c r="A7352" t="s">
        <v>6684</v>
      </c>
      <c r="B7352">
        <v>9471185</v>
      </c>
      <c r="C7352" s="1">
        <v>94710185185</v>
      </c>
      <c r="D7352" t="s">
        <v>7813</v>
      </c>
      <c r="E7352">
        <v>9471185</v>
      </c>
      <c r="F7352">
        <v>94710185</v>
      </c>
      <c r="G7352" t="s">
        <v>7813</v>
      </c>
      <c r="H7352">
        <v>9487</v>
      </c>
      <c r="I7352" s="9">
        <v>7194</v>
      </c>
      <c r="J7352">
        <v>40</v>
      </c>
      <c r="K7352" t="s">
        <v>22</v>
      </c>
      <c r="L7352">
        <v>40</v>
      </c>
      <c r="M7352" t="s">
        <v>22</v>
      </c>
    </row>
    <row r="7353" spans="1:13" x14ac:dyDescent="0.25">
      <c r="A7353" t="s">
        <v>6684</v>
      </c>
      <c r="B7353">
        <v>9471186</v>
      </c>
      <c r="C7353" s="1">
        <v>94715408186</v>
      </c>
      <c r="D7353" t="s">
        <v>7814</v>
      </c>
      <c r="E7353">
        <v>9471908</v>
      </c>
      <c r="F7353">
        <v>94715408</v>
      </c>
      <c r="G7353" t="s">
        <v>7791</v>
      </c>
      <c r="H7353">
        <v>2470</v>
      </c>
      <c r="I7353" s="9">
        <v>1836</v>
      </c>
      <c r="J7353">
        <v>40</v>
      </c>
      <c r="K7353" t="s">
        <v>22</v>
      </c>
      <c r="L7353">
        <v>40</v>
      </c>
      <c r="M7353" t="s">
        <v>22</v>
      </c>
    </row>
    <row r="7354" spans="1:13" x14ac:dyDescent="0.25">
      <c r="A7354" t="s">
        <v>6684</v>
      </c>
      <c r="B7354">
        <v>9471189</v>
      </c>
      <c r="C7354" s="1">
        <v>94715403189</v>
      </c>
      <c r="D7354" t="s">
        <v>7815</v>
      </c>
      <c r="E7354">
        <v>9471903</v>
      </c>
      <c r="F7354">
        <v>94715403</v>
      </c>
      <c r="G7354" t="s">
        <v>7802</v>
      </c>
      <c r="H7354">
        <v>4110</v>
      </c>
      <c r="I7354" s="9">
        <v>1242</v>
      </c>
      <c r="J7354">
        <v>50</v>
      </c>
      <c r="K7354" t="s">
        <v>26</v>
      </c>
      <c r="L7354">
        <v>50</v>
      </c>
      <c r="M7354" t="s">
        <v>26</v>
      </c>
    </row>
    <row r="7355" spans="1:13" x14ac:dyDescent="0.25">
      <c r="A7355" t="s">
        <v>6684</v>
      </c>
      <c r="B7355">
        <v>9471191</v>
      </c>
      <c r="C7355" s="1">
        <v>94710191191</v>
      </c>
      <c r="D7355" t="s">
        <v>7816</v>
      </c>
      <c r="E7355">
        <v>9471191</v>
      </c>
      <c r="F7355">
        <v>94710191</v>
      </c>
      <c r="G7355" t="s">
        <v>7816</v>
      </c>
      <c r="H7355">
        <v>2394</v>
      </c>
      <c r="I7355" s="9">
        <v>7041</v>
      </c>
      <c r="J7355">
        <v>40</v>
      </c>
      <c r="K7355" t="s">
        <v>22</v>
      </c>
      <c r="L7355">
        <v>40</v>
      </c>
      <c r="M7355" t="s">
        <v>22</v>
      </c>
    </row>
    <row r="7356" spans="1:13" x14ac:dyDescent="0.25">
      <c r="A7356" t="s">
        <v>6684</v>
      </c>
      <c r="B7356">
        <v>9471195</v>
      </c>
      <c r="C7356" s="1">
        <v>94710195195</v>
      </c>
      <c r="D7356" t="s">
        <v>7817</v>
      </c>
      <c r="E7356">
        <v>9471195</v>
      </c>
      <c r="F7356">
        <v>94710195</v>
      </c>
      <c r="G7356" t="s">
        <v>7817</v>
      </c>
      <c r="H7356">
        <v>3169</v>
      </c>
      <c r="I7356" s="9">
        <v>7947</v>
      </c>
      <c r="J7356">
        <v>40</v>
      </c>
      <c r="K7356" t="s">
        <v>22</v>
      </c>
      <c r="L7356">
        <v>40</v>
      </c>
      <c r="M7356" t="s">
        <v>22</v>
      </c>
    </row>
    <row r="7357" spans="1:13" x14ac:dyDescent="0.25">
      <c r="A7357" t="s">
        <v>6684</v>
      </c>
      <c r="B7357">
        <v>9471207</v>
      </c>
      <c r="C7357" s="1">
        <v>94710207207</v>
      </c>
      <c r="D7357" t="s">
        <v>7818</v>
      </c>
      <c r="E7357">
        <v>9471207</v>
      </c>
      <c r="F7357">
        <v>94710207</v>
      </c>
      <c r="G7357" t="s">
        <v>7818</v>
      </c>
      <c r="H7357">
        <v>1582</v>
      </c>
      <c r="I7357" s="9">
        <v>3592</v>
      </c>
      <c r="J7357">
        <v>50</v>
      </c>
      <c r="K7357" t="s">
        <v>26</v>
      </c>
      <c r="L7357">
        <v>50</v>
      </c>
      <c r="M7357" t="s">
        <v>26</v>
      </c>
    </row>
    <row r="7358" spans="1:13" x14ac:dyDescent="0.25">
      <c r="A7358" t="s">
        <v>6684</v>
      </c>
      <c r="B7358">
        <v>9471208</v>
      </c>
      <c r="C7358" s="1">
        <v>94710208208</v>
      </c>
      <c r="D7358" t="s">
        <v>4536</v>
      </c>
      <c r="E7358">
        <v>9471208</v>
      </c>
      <c r="F7358">
        <v>94710208</v>
      </c>
      <c r="G7358" t="s">
        <v>4536</v>
      </c>
      <c r="H7358">
        <v>1624</v>
      </c>
      <c r="I7358" s="9">
        <v>2677</v>
      </c>
      <c r="J7358">
        <v>50</v>
      </c>
      <c r="K7358" t="s">
        <v>26</v>
      </c>
      <c r="L7358">
        <v>50</v>
      </c>
      <c r="M7358" t="s">
        <v>26</v>
      </c>
    </row>
    <row r="7359" spans="1:13" x14ac:dyDescent="0.25">
      <c r="A7359" t="s">
        <v>6684</v>
      </c>
      <c r="B7359">
        <v>9471209</v>
      </c>
      <c r="C7359" s="1">
        <v>94715403209</v>
      </c>
      <c r="D7359" t="s">
        <v>7819</v>
      </c>
      <c r="E7359">
        <v>9471903</v>
      </c>
      <c r="F7359">
        <v>94715403</v>
      </c>
      <c r="G7359" t="s">
        <v>7802</v>
      </c>
      <c r="H7359">
        <v>2224</v>
      </c>
      <c r="I7359" s="9">
        <v>656</v>
      </c>
      <c r="J7359">
        <v>50</v>
      </c>
      <c r="K7359" t="s">
        <v>26</v>
      </c>
      <c r="L7359">
        <v>50</v>
      </c>
      <c r="M7359" t="s">
        <v>26</v>
      </c>
    </row>
    <row r="7360" spans="1:13" x14ac:dyDescent="0.25">
      <c r="A7360" t="s">
        <v>6684</v>
      </c>
      <c r="B7360">
        <v>9471214</v>
      </c>
      <c r="C7360" s="1">
        <v>94710214214</v>
      </c>
      <c r="D7360" t="s">
        <v>7820</v>
      </c>
      <c r="E7360">
        <v>9471214</v>
      </c>
      <c r="F7360">
        <v>94710214</v>
      </c>
      <c r="G7360" t="s">
        <v>7820</v>
      </c>
      <c r="H7360">
        <v>3054</v>
      </c>
      <c r="I7360" s="9">
        <v>5035</v>
      </c>
      <c r="J7360">
        <v>40</v>
      </c>
      <c r="K7360" t="s">
        <v>22</v>
      </c>
      <c r="L7360">
        <v>40</v>
      </c>
      <c r="M7360" t="s">
        <v>22</v>
      </c>
    </row>
    <row r="7361" spans="1:13" x14ac:dyDescent="0.25">
      <c r="A7361" t="s">
        <v>6684</v>
      </c>
      <c r="B7361">
        <v>9471220</v>
      </c>
      <c r="C7361" s="1">
        <v>94710220220</v>
      </c>
      <c r="D7361" t="s">
        <v>7821</v>
      </c>
      <c r="E7361">
        <v>9471220</v>
      </c>
      <c r="F7361">
        <v>94710220</v>
      </c>
      <c r="G7361" t="s">
        <v>7821</v>
      </c>
      <c r="H7361">
        <v>7024</v>
      </c>
      <c r="I7361" s="9">
        <v>5909</v>
      </c>
      <c r="J7361">
        <v>40</v>
      </c>
      <c r="K7361" t="s">
        <v>22</v>
      </c>
      <c r="L7361">
        <v>40</v>
      </c>
      <c r="M7361" t="s">
        <v>22</v>
      </c>
    </row>
    <row r="7362" spans="1:13" x14ac:dyDescent="0.25">
      <c r="A7362" t="s">
        <v>6684</v>
      </c>
      <c r="B7362">
        <v>9471444</v>
      </c>
      <c r="C7362" s="1">
        <v>94719444444</v>
      </c>
      <c r="D7362" t="s">
        <v>7822</v>
      </c>
      <c r="E7362">
        <v>9471444</v>
      </c>
      <c r="F7362">
        <v>94719444</v>
      </c>
      <c r="G7362" t="s">
        <v>7822</v>
      </c>
      <c r="H7362">
        <v>8818</v>
      </c>
      <c r="I7362" s="9">
        <v>0</v>
      </c>
      <c r="J7362">
        <v>50</v>
      </c>
      <c r="K7362" t="s">
        <v>26</v>
      </c>
      <c r="L7362">
        <v>50</v>
      </c>
      <c r="M7362" t="s">
        <v>26</v>
      </c>
    </row>
    <row r="7363" spans="1:13" x14ac:dyDescent="0.25">
      <c r="A7363" t="s">
        <v>6684</v>
      </c>
      <c r="B7363">
        <v>9472111</v>
      </c>
      <c r="C7363" s="1">
        <v>94720111111</v>
      </c>
      <c r="D7363" t="s">
        <v>7823</v>
      </c>
      <c r="E7363">
        <v>9472111</v>
      </c>
      <c r="F7363">
        <v>94720111</v>
      </c>
      <c r="G7363" t="s">
        <v>7823</v>
      </c>
      <c r="H7363">
        <v>4170</v>
      </c>
      <c r="I7363" s="9">
        <v>2189</v>
      </c>
      <c r="J7363">
        <v>50</v>
      </c>
      <c r="K7363" t="s">
        <v>26</v>
      </c>
      <c r="L7363">
        <v>50</v>
      </c>
      <c r="M7363" t="s">
        <v>26</v>
      </c>
    </row>
    <row r="7364" spans="1:13" x14ac:dyDescent="0.25">
      <c r="A7364" t="s">
        <v>6684</v>
      </c>
      <c r="B7364">
        <v>9472115</v>
      </c>
      <c r="C7364" s="1">
        <v>94725412115</v>
      </c>
      <c r="D7364" t="s">
        <v>7824</v>
      </c>
      <c r="E7364">
        <v>9472912</v>
      </c>
      <c r="F7364">
        <v>94725412</v>
      </c>
      <c r="G7364" t="s">
        <v>7825</v>
      </c>
      <c r="H7364">
        <v>2941</v>
      </c>
      <c r="I7364" s="9">
        <v>1266</v>
      </c>
      <c r="J7364">
        <v>40</v>
      </c>
      <c r="K7364" t="s">
        <v>22</v>
      </c>
      <c r="L7364">
        <v>40</v>
      </c>
      <c r="M7364" t="s">
        <v>22</v>
      </c>
    </row>
    <row r="7365" spans="1:13" x14ac:dyDescent="0.25">
      <c r="A7365" t="s">
        <v>6684</v>
      </c>
      <c r="B7365">
        <v>9472116</v>
      </c>
      <c r="C7365" s="1">
        <v>94720116116</v>
      </c>
      <c r="D7365" t="s">
        <v>7826</v>
      </c>
      <c r="E7365">
        <v>9472116</v>
      </c>
      <c r="F7365">
        <v>94720116</v>
      </c>
      <c r="G7365" t="s">
        <v>7826</v>
      </c>
      <c r="H7365">
        <v>3356</v>
      </c>
      <c r="I7365" s="9">
        <v>4339</v>
      </c>
      <c r="J7365">
        <v>50</v>
      </c>
      <c r="K7365" t="s">
        <v>26</v>
      </c>
      <c r="L7365">
        <v>50</v>
      </c>
      <c r="M7365" t="s">
        <v>26</v>
      </c>
    </row>
    <row r="7366" spans="1:13" x14ac:dyDescent="0.25">
      <c r="A7366" t="s">
        <v>6684</v>
      </c>
      <c r="B7366">
        <v>9472118</v>
      </c>
      <c r="C7366" s="1">
        <v>94725417118</v>
      </c>
      <c r="D7366" t="s">
        <v>7827</v>
      </c>
      <c r="E7366">
        <v>9472917</v>
      </c>
      <c r="F7366">
        <v>94725417</v>
      </c>
      <c r="G7366" t="s">
        <v>7828</v>
      </c>
      <c r="H7366">
        <v>5184</v>
      </c>
      <c r="I7366" s="9">
        <v>2467</v>
      </c>
      <c r="J7366">
        <v>50</v>
      </c>
      <c r="K7366" t="s">
        <v>26</v>
      </c>
      <c r="L7366">
        <v>50</v>
      </c>
      <c r="M7366" t="s">
        <v>26</v>
      </c>
    </row>
    <row r="7367" spans="1:13" x14ac:dyDescent="0.25">
      <c r="A7367" t="s">
        <v>6684</v>
      </c>
      <c r="B7367">
        <v>9472119</v>
      </c>
      <c r="C7367" s="1">
        <v>94720119119</v>
      </c>
      <c r="D7367" t="s">
        <v>7829</v>
      </c>
      <c r="E7367">
        <v>9472119</v>
      </c>
      <c r="F7367">
        <v>94720119</v>
      </c>
      <c r="G7367" t="s">
        <v>7829</v>
      </c>
      <c r="H7367">
        <v>3760</v>
      </c>
      <c r="I7367" s="9">
        <v>7247</v>
      </c>
      <c r="J7367">
        <v>40</v>
      </c>
      <c r="K7367" t="s">
        <v>22</v>
      </c>
      <c r="L7367">
        <v>40</v>
      </c>
      <c r="M7367" t="s">
        <v>22</v>
      </c>
    </row>
    <row r="7368" spans="1:13" x14ac:dyDescent="0.25">
      <c r="A7368" t="s">
        <v>6684</v>
      </c>
      <c r="B7368">
        <v>9472121</v>
      </c>
      <c r="C7368" s="1">
        <v>94720121121</v>
      </c>
      <c r="D7368" t="s">
        <v>7830</v>
      </c>
      <c r="E7368">
        <v>9472121</v>
      </c>
      <c r="F7368">
        <v>94720121</v>
      </c>
      <c r="G7368" t="s">
        <v>7830</v>
      </c>
      <c r="H7368">
        <v>839</v>
      </c>
      <c r="I7368" s="9">
        <v>1898</v>
      </c>
      <c r="J7368">
        <v>50</v>
      </c>
      <c r="K7368" t="s">
        <v>26</v>
      </c>
      <c r="L7368">
        <v>50</v>
      </c>
      <c r="M7368" t="s">
        <v>26</v>
      </c>
    </row>
    <row r="7369" spans="1:13" x14ac:dyDescent="0.25">
      <c r="A7369" t="s">
        <v>6684</v>
      </c>
      <c r="B7369">
        <v>9472127</v>
      </c>
      <c r="C7369" s="1">
        <v>94725416127</v>
      </c>
      <c r="D7369" t="s">
        <v>7831</v>
      </c>
      <c r="E7369">
        <v>9472916</v>
      </c>
      <c r="F7369">
        <v>94725416</v>
      </c>
      <c r="G7369" t="s">
        <v>7832</v>
      </c>
      <c r="H7369">
        <v>6047</v>
      </c>
      <c r="I7369" s="9">
        <v>4926</v>
      </c>
      <c r="J7369">
        <v>50</v>
      </c>
      <c r="K7369" t="s">
        <v>26</v>
      </c>
      <c r="L7369">
        <v>50</v>
      </c>
      <c r="M7369" t="s">
        <v>26</v>
      </c>
    </row>
    <row r="7370" spans="1:13" x14ac:dyDescent="0.25">
      <c r="A7370" t="s">
        <v>6684</v>
      </c>
      <c r="B7370">
        <v>9472131</v>
      </c>
      <c r="C7370" s="1">
        <v>94720131131</v>
      </c>
      <c r="D7370" t="s">
        <v>7833</v>
      </c>
      <c r="E7370">
        <v>9472131</v>
      </c>
      <c r="F7370">
        <v>94720131</v>
      </c>
      <c r="G7370" t="s">
        <v>7833</v>
      </c>
      <c r="H7370">
        <v>3617</v>
      </c>
      <c r="I7370" s="9">
        <v>5162</v>
      </c>
      <c r="J7370">
        <v>40</v>
      </c>
      <c r="K7370" t="s">
        <v>22</v>
      </c>
      <c r="L7370">
        <v>40</v>
      </c>
      <c r="M7370" t="s">
        <v>22</v>
      </c>
    </row>
    <row r="7371" spans="1:13" x14ac:dyDescent="0.25">
      <c r="A7371" t="s">
        <v>6684</v>
      </c>
      <c r="B7371">
        <v>9472133</v>
      </c>
      <c r="C7371" s="1">
        <v>94725415133</v>
      </c>
      <c r="D7371" t="s">
        <v>7834</v>
      </c>
      <c r="E7371">
        <v>9472915</v>
      </c>
      <c r="F7371">
        <v>94725415</v>
      </c>
      <c r="G7371" t="s">
        <v>7835</v>
      </c>
      <c r="H7371">
        <v>2233</v>
      </c>
      <c r="I7371" s="9">
        <v>1046</v>
      </c>
      <c r="J7371">
        <v>40</v>
      </c>
      <c r="K7371" t="s">
        <v>22</v>
      </c>
      <c r="L7371">
        <v>40</v>
      </c>
      <c r="M7371" t="s">
        <v>22</v>
      </c>
    </row>
    <row r="7372" spans="1:13" x14ac:dyDescent="0.25">
      <c r="A7372" t="s">
        <v>6684</v>
      </c>
      <c r="B7372">
        <v>9472138</v>
      </c>
      <c r="C7372" s="1">
        <v>94720138138</v>
      </c>
      <c r="D7372" t="s">
        <v>7836</v>
      </c>
      <c r="E7372">
        <v>9472138</v>
      </c>
      <c r="F7372">
        <v>94720138</v>
      </c>
      <c r="G7372" t="s">
        <v>7836</v>
      </c>
      <c r="H7372">
        <v>516</v>
      </c>
      <c r="I7372" s="9">
        <v>1780</v>
      </c>
      <c r="J7372">
        <v>50</v>
      </c>
      <c r="K7372" t="s">
        <v>26</v>
      </c>
      <c r="L7372">
        <v>50</v>
      </c>
      <c r="M7372" t="s">
        <v>26</v>
      </c>
    </row>
    <row r="7373" spans="1:13" x14ac:dyDescent="0.25">
      <c r="A7373" t="s">
        <v>6684</v>
      </c>
      <c r="B7373">
        <v>9472139</v>
      </c>
      <c r="C7373" s="1">
        <v>94720139139</v>
      </c>
      <c r="D7373" t="s">
        <v>7837</v>
      </c>
      <c r="E7373">
        <v>9472139</v>
      </c>
      <c r="F7373">
        <v>94720139</v>
      </c>
      <c r="G7373" t="s">
        <v>7837</v>
      </c>
      <c r="H7373">
        <v>5032</v>
      </c>
      <c r="I7373" s="9">
        <v>4402</v>
      </c>
      <c r="J7373">
        <v>50</v>
      </c>
      <c r="K7373" t="s">
        <v>26</v>
      </c>
      <c r="L7373">
        <v>50</v>
      </c>
      <c r="M7373" t="s">
        <v>26</v>
      </c>
    </row>
    <row r="7374" spans="1:13" x14ac:dyDescent="0.25">
      <c r="A7374" t="s">
        <v>6684</v>
      </c>
      <c r="B7374">
        <v>9472140</v>
      </c>
      <c r="C7374" s="1">
        <v>94725414140</v>
      </c>
      <c r="D7374" t="s">
        <v>7838</v>
      </c>
      <c r="E7374">
        <v>9472914</v>
      </c>
      <c r="F7374">
        <v>94725414</v>
      </c>
      <c r="G7374" t="s">
        <v>7839</v>
      </c>
      <c r="H7374">
        <v>989</v>
      </c>
      <c r="I7374" s="9">
        <v>1293</v>
      </c>
      <c r="J7374">
        <v>50</v>
      </c>
      <c r="K7374" t="s">
        <v>26</v>
      </c>
      <c r="L7374">
        <v>50</v>
      </c>
      <c r="M7374" t="s">
        <v>26</v>
      </c>
    </row>
    <row r="7375" spans="1:13" x14ac:dyDescent="0.25">
      <c r="A7375" t="s">
        <v>6684</v>
      </c>
      <c r="B7375">
        <v>9472141</v>
      </c>
      <c r="C7375" s="1">
        <v>94725413141</v>
      </c>
      <c r="D7375" t="s">
        <v>2642</v>
      </c>
      <c r="E7375">
        <v>9472913</v>
      </c>
      <c r="F7375">
        <v>94725413</v>
      </c>
      <c r="G7375" t="s">
        <v>7840</v>
      </c>
      <c r="H7375">
        <v>353</v>
      </c>
      <c r="I7375" s="9">
        <v>1399</v>
      </c>
      <c r="J7375">
        <v>50</v>
      </c>
      <c r="K7375" t="s">
        <v>26</v>
      </c>
      <c r="L7375">
        <v>50</v>
      </c>
      <c r="M7375" t="s">
        <v>26</v>
      </c>
    </row>
    <row r="7376" spans="1:13" x14ac:dyDescent="0.25">
      <c r="A7376" t="s">
        <v>6684</v>
      </c>
      <c r="B7376">
        <v>9472143</v>
      </c>
      <c r="C7376" s="1">
        <v>94720143143</v>
      </c>
      <c r="D7376" t="s">
        <v>7841</v>
      </c>
      <c r="E7376">
        <v>9472143</v>
      </c>
      <c r="F7376">
        <v>94720143</v>
      </c>
      <c r="G7376" t="s">
        <v>7841</v>
      </c>
      <c r="H7376">
        <v>2324</v>
      </c>
      <c r="I7376" s="9">
        <v>3509</v>
      </c>
      <c r="J7376">
        <v>50</v>
      </c>
      <c r="K7376" t="s">
        <v>26</v>
      </c>
      <c r="L7376">
        <v>50</v>
      </c>
      <c r="M7376" t="s">
        <v>26</v>
      </c>
    </row>
    <row r="7377" spans="1:13" x14ac:dyDescent="0.25">
      <c r="A7377" t="s">
        <v>6684</v>
      </c>
      <c r="B7377">
        <v>9472146</v>
      </c>
      <c r="C7377" s="1">
        <v>94725416146</v>
      </c>
      <c r="D7377" t="s">
        <v>7842</v>
      </c>
      <c r="E7377">
        <v>9472916</v>
      </c>
      <c r="F7377">
        <v>94725416</v>
      </c>
      <c r="G7377" t="s">
        <v>7832</v>
      </c>
      <c r="H7377">
        <v>1329</v>
      </c>
      <c r="I7377" s="9">
        <v>917</v>
      </c>
      <c r="J7377">
        <v>50</v>
      </c>
      <c r="K7377" t="s">
        <v>26</v>
      </c>
      <c r="L7377">
        <v>50</v>
      </c>
      <c r="M7377" t="s">
        <v>26</v>
      </c>
    </row>
    <row r="7378" spans="1:13" x14ac:dyDescent="0.25">
      <c r="A7378" t="s">
        <v>6684</v>
      </c>
      <c r="B7378">
        <v>9472150</v>
      </c>
      <c r="C7378" s="1">
        <v>94720150150</v>
      </c>
      <c r="D7378" t="s">
        <v>7843</v>
      </c>
      <c r="E7378">
        <v>9472150</v>
      </c>
      <c r="F7378">
        <v>94720150</v>
      </c>
      <c r="G7378" t="s">
        <v>7843</v>
      </c>
      <c r="H7378">
        <v>1467</v>
      </c>
      <c r="I7378" s="9">
        <v>3690</v>
      </c>
      <c r="J7378">
        <v>50</v>
      </c>
      <c r="K7378" t="s">
        <v>26</v>
      </c>
      <c r="L7378">
        <v>50</v>
      </c>
      <c r="M7378" t="s">
        <v>26</v>
      </c>
    </row>
    <row r="7379" spans="1:13" x14ac:dyDescent="0.25">
      <c r="A7379" t="s">
        <v>6684</v>
      </c>
      <c r="B7379">
        <v>9472154</v>
      </c>
      <c r="C7379" s="1">
        <v>94725412154</v>
      </c>
      <c r="D7379" t="s">
        <v>7844</v>
      </c>
      <c r="E7379">
        <v>9472912</v>
      </c>
      <c r="F7379">
        <v>94725412</v>
      </c>
      <c r="G7379" t="s">
        <v>7825</v>
      </c>
      <c r="H7379">
        <v>8065</v>
      </c>
      <c r="I7379" s="9">
        <v>5027</v>
      </c>
      <c r="J7379">
        <v>40</v>
      </c>
      <c r="K7379" t="s">
        <v>22</v>
      </c>
      <c r="L7379">
        <v>40</v>
      </c>
      <c r="M7379" t="s">
        <v>22</v>
      </c>
    </row>
    <row r="7380" spans="1:13" x14ac:dyDescent="0.25">
      <c r="A7380" t="s">
        <v>6684</v>
      </c>
      <c r="B7380">
        <v>9472155</v>
      </c>
      <c r="C7380" s="1">
        <v>94725414155</v>
      </c>
      <c r="D7380" t="s">
        <v>7845</v>
      </c>
      <c r="E7380">
        <v>9472914</v>
      </c>
      <c r="F7380">
        <v>94725414</v>
      </c>
      <c r="G7380" t="s">
        <v>7839</v>
      </c>
      <c r="H7380">
        <v>1841</v>
      </c>
      <c r="I7380" s="9">
        <v>2401</v>
      </c>
      <c r="J7380">
        <v>50</v>
      </c>
      <c r="K7380" t="s">
        <v>26</v>
      </c>
      <c r="L7380">
        <v>50</v>
      </c>
      <c r="M7380" t="s">
        <v>26</v>
      </c>
    </row>
    <row r="7381" spans="1:13" x14ac:dyDescent="0.25">
      <c r="A7381" t="s">
        <v>6684</v>
      </c>
      <c r="B7381">
        <v>9472156</v>
      </c>
      <c r="C7381" s="1">
        <v>94725415156</v>
      </c>
      <c r="D7381" t="s">
        <v>7846</v>
      </c>
      <c r="E7381">
        <v>9472915</v>
      </c>
      <c r="F7381">
        <v>94725415</v>
      </c>
      <c r="G7381" t="s">
        <v>7835</v>
      </c>
      <c r="H7381">
        <v>3354</v>
      </c>
      <c r="I7381" s="9">
        <v>1272</v>
      </c>
      <c r="J7381">
        <v>40</v>
      </c>
      <c r="K7381" t="s">
        <v>22</v>
      </c>
      <c r="L7381">
        <v>40</v>
      </c>
      <c r="M7381" t="s">
        <v>22</v>
      </c>
    </row>
    <row r="7382" spans="1:13" x14ac:dyDescent="0.25">
      <c r="A7382" t="s">
        <v>6684</v>
      </c>
      <c r="B7382">
        <v>9472164</v>
      </c>
      <c r="C7382" s="1">
        <v>94720164164</v>
      </c>
      <c r="D7382" t="s">
        <v>7847</v>
      </c>
      <c r="E7382">
        <v>9472164</v>
      </c>
      <c r="F7382">
        <v>94720164</v>
      </c>
      <c r="G7382" t="s">
        <v>7847</v>
      </c>
      <c r="H7382">
        <v>1323</v>
      </c>
      <c r="I7382" s="9">
        <v>1313</v>
      </c>
      <c r="J7382">
        <v>50</v>
      </c>
      <c r="K7382" t="s">
        <v>26</v>
      </c>
      <c r="L7382">
        <v>50</v>
      </c>
      <c r="M7382" t="s">
        <v>26</v>
      </c>
    </row>
    <row r="7383" spans="1:13" x14ac:dyDescent="0.25">
      <c r="A7383" t="s">
        <v>6684</v>
      </c>
      <c r="B7383">
        <v>9472166</v>
      </c>
      <c r="C7383" s="1">
        <v>94725414166</v>
      </c>
      <c r="D7383" t="s">
        <v>7848</v>
      </c>
      <c r="E7383">
        <v>9472914</v>
      </c>
      <c r="F7383">
        <v>94725414</v>
      </c>
      <c r="G7383" t="s">
        <v>7839</v>
      </c>
      <c r="H7383">
        <v>612</v>
      </c>
      <c r="I7383" s="9">
        <v>1593</v>
      </c>
      <c r="J7383">
        <v>50</v>
      </c>
      <c r="K7383" t="s">
        <v>26</v>
      </c>
      <c r="L7383">
        <v>50</v>
      </c>
      <c r="M7383" t="s">
        <v>26</v>
      </c>
    </row>
    <row r="7384" spans="1:13" x14ac:dyDescent="0.25">
      <c r="A7384" t="s">
        <v>6684</v>
      </c>
      <c r="B7384">
        <v>9472167</v>
      </c>
      <c r="C7384" s="1">
        <v>94725413167</v>
      </c>
      <c r="D7384" t="s">
        <v>7849</v>
      </c>
      <c r="E7384">
        <v>9472913</v>
      </c>
      <c r="F7384">
        <v>94725413</v>
      </c>
      <c r="G7384" t="s">
        <v>7840</v>
      </c>
      <c r="H7384">
        <v>4051</v>
      </c>
      <c r="I7384" s="9">
        <v>3789</v>
      </c>
      <c r="J7384">
        <v>50</v>
      </c>
      <c r="K7384" t="s">
        <v>26</v>
      </c>
      <c r="L7384">
        <v>50</v>
      </c>
      <c r="M7384" t="s">
        <v>26</v>
      </c>
    </row>
    <row r="7385" spans="1:13" x14ac:dyDescent="0.25">
      <c r="A7385" t="s">
        <v>6684</v>
      </c>
      <c r="B7385">
        <v>9472175</v>
      </c>
      <c r="C7385" s="1">
        <v>94720175175</v>
      </c>
      <c r="D7385" t="s">
        <v>7850</v>
      </c>
      <c r="E7385">
        <v>9472175</v>
      </c>
      <c r="F7385">
        <v>94720175</v>
      </c>
      <c r="G7385" t="s">
        <v>7850</v>
      </c>
      <c r="H7385">
        <v>9998</v>
      </c>
      <c r="I7385" s="9">
        <v>13290</v>
      </c>
      <c r="J7385">
        <v>30</v>
      </c>
      <c r="K7385" t="s">
        <v>34</v>
      </c>
      <c r="L7385">
        <v>30</v>
      </c>
      <c r="M7385" t="s">
        <v>34</v>
      </c>
    </row>
    <row r="7386" spans="1:13" x14ac:dyDescent="0.25">
      <c r="A7386" t="s">
        <v>6684</v>
      </c>
      <c r="B7386">
        <v>9472176</v>
      </c>
      <c r="C7386" s="1">
        <v>94725412176</v>
      </c>
      <c r="D7386" t="s">
        <v>7851</v>
      </c>
      <c r="E7386">
        <v>9472912</v>
      </c>
      <c r="F7386">
        <v>94725412</v>
      </c>
      <c r="G7386" t="s">
        <v>7825</v>
      </c>
      <c r="H7386">
        <v>1400</v>
      </c>
      <c r="I7386" s="9">
        <v>858</v>
      </c>
      <c r="J7386">
        <v>40</v>
      </c>
      <c r="K7386" t="s">
        <v>22</v>
      </c>
      <c r="L7386">
        <v>40</v>
      </c>
      <c r="M7386" t="s">
        <v>22</v>
      </c>
    </row>
    <row r="7387" spans="1:13" x14ac:dyDescent="0.25">
      <c r="A7387" t="s">
        <v>6684</v>
      </c>
      <c r="B7387">
        <v>9472177</v>
      </c>
      <c r="C7387" s="1">
        <v>94725417177</v>
      </c>
      <c r="D7387" t="s">
        <v>7852</v>
      </c>
      <c r="E7387">
        <v>9472917</v>
      </c>
      <c r="F7387">
        <v>94725417</v>
      </c>
      <c r="G7387" t="s">
        <v>7828</v>
      </c>
      <c r="H7387">
        <v>1529</v>
      </c>
      <c r="I7387" s="9">
        <v>1314</v>
      </c>
      <c r="J7387">
        <v>50</v>
      </c>
      <c r="K7387" t="s">
        <v>26</v>
      </c>
      <c r="L7387">
        <v>50</v>
      </c>
      <c r="M7387" t="s">
        <v>26</v>
      </c>
    </row>
    <row r="7388" spans="1:13" x14ac:dyDescent="0.25">
      <c r="A7388" t="s">
        <v>6684</v>
      </c>
      <c r="B7388">
        <v>9472179</v>
      </c>
      <c r="C7388" s="1">
        <v>94720179179</v>
      </c>
      <c r="D7388" t="s">
        <v>7853</v>
      </c>
      <c r="E7388">
        <v>9472179</v>
      </c>
      <c r="F7388">
        <v>94720179</v>
      </c>
      <c r="G7388" t="s">
        <v>7853</v>
      </c>
      <c r="H7388">
        <v>7329</v>
      </c>
      <c r="I7388" s="9">
        <v>5224</v>
      </c>
      <c r="J7388">
        <v>40</v>
      </c>
      <c r="K7388" t="s">
        <v>22</v>
      </c>
      <c r="L7388">
        <v>40</v>
      </c>
      <c r="M7388" t="s">
        <v>22</v>
      </c>
    </row>
    <row r="7389" spans="1:13" x14ac:dyDescent="0.25">
      <c r="A7389" t="s">
        <v>6684</v>
      </c>
      <c r="B7389">
        <v>9472180</v>
      </c>
      <c r="C7389" s="1">
        <v>94725416180</v>
      </c>
      <c r="D7389" t="s">
        <v>7854</v>
      </c>
      <c r="E7389">
        <v>9472916</v>
      </c>
      <c r="F7389">
        <v>94725416</v>
      </c>
      <c r="G7389" t="s">
        <v>7832</v>
      </c>
      <c r="H7389">
        <v>2099</v>
      </c>
      <c r="I7389" s="9">
        <v>1000</v>
      </c>
      <c r="J7389">
        <v>50</v>
      </c>
      <c r="K7389" t="s">
        <v>26</v>
      </c>
      <c r="L7389">
        <v>50</v>
      </c>
      <c r="M7389" t="s">
        <v>26</v>
      </c>
    </row>
    <row r="7390" spans="1:13" x14ac:dyDescent="0.25">
      <c r="A7390" t="s">
        <v>6684</v>
      </c>
      <c r="B7390">
        <v>9472184</v>
      </c>
      <c r="C7390" s="1">
        <v>94725416184</v>
      </c>
      <c r="D7390" t="s">
        <v>7855</v>
      </c>
      <c r="E7390">
        <v>9472916</v>
      </c>
      <c r="F7390">
        <v>94725416</v>
      </c>
      <c r="G7390" t="s">
        <v>7832</v>
      </c>
      <c r="H7390">
        <v>2128</v>
      </c>
      <c r="I7390" s="9">
        <v>982</v>
      </c>
      <c r="J7390">
        <v>50</v>
      </c>
      <c r="K7390" t="s">
        <v>26</v>
      </c>
      <c r="L7390">
        <v>50</v>
      </c>
      <c r="M7390" t="s">
        <v>26</v>
      </c>
    </row>
    <row r="7391" spans="1:13" x14ac:dyDescent="0.25">
      <c r="A7391" t="s">
        <v>6684</v>
      </c>
      <c r="B7391">
        <v>9472188</v>
      </c>
      <c r="C7391" s="1">
        <v>94725415188</v>
      </c>
      <c r="D7391" t="s">
        <v>7856</v>
      </c>
      <c r="E7391">
        <v>9472915</v>
      </c>
      <c r="F7391">
        <v>94725415</v>
      </c>
      <c r="G7391" t="s">
        <v>7835</v>
      </c>
      <c r="H7391">
        <v>1743</v>
      </c>
      <c r="I7391" s="9">
        <v>1277</v>
      </c>
      <c r="J7391">
        <v>40</v>
      </c>
      <c r="K7391" t="s">
        <v>22</v>
      </c>
      <c r="L7391">
        <v>40</v>
      </c>
      <c r="M7391" t="s">
        <v>22</v>
      </c>
    </row>
    <row r="7392" spans="1:13" x14ac:dyDescent="0.25">
      <c r="A7392" t="s">
        <v>6684</v>
      </c>
      <c r="B7392">
        <v>9472190</v>
      </c>
      <c r="C7392" s="1">
        <v>94720190190</v>
      </c>
      <c r="D7392" t="s">
        <v>7857</v>
      </c>
      <c r="E7392">
        <v>9472190</v>
      </c>
      <c r="F7392">
        <v>94720190</v>
      </c>
      <c r="G7392" t="s">
        <v>7857</v>
      </c>
      <c r="H7392">
        <v>5291</v>
      </c>
      <c r="I7392" s="9">
        <v>5765</v>
      </c>
      <c r="J7392">
        <v>40</v>
      </c>
      <c r="K7392" t="s">
        <v>22</v>
      </c>
      <c r="L7392">
        <v>40</v>
      </c>
      <c r="M7392" t="s">
        <v>22</v>
      </c>
    </row>
    <row r="7393" spans="1:13" x14ac:dyDescent="0.25">
      <c r="A7393" t="s">
        <v>6684</v>
      </c>
      <c r="B7393">
        <v>9472197</v>
      </c>
      <c r="C7393" s="1">
        <v>94720197197</v>
      </c>
      <c r="D7393" t="s">
        <v>7858</v>
      </c>
      <c r="E7393">
        <v>9472197</v>
      </c>
      <c r="F7393">
        <v>94720197</v>
      </c>
      <c r="G7393" t="s">
        <v>7858</v>
      </c>
      <c r="H7393">
        <v>5719</v>
      </c>
      <c r="I7393" s="9">
        <v>3074</v>
      </c>
      <c r="J7393">
        <v>50</v>
      </c>
      <c r="K7393" t="s">
        <v>26</v>
      </c>
      <c r="L7393">
        <v>50</v>
      </c>
      <c r="M7393" t="s">
        <v>26</v>
      </c>
    </row>
    <row r="7394" spans="1:13" x14ac:dyDescent="0.25">
      <c r="A7394" t="s">
        <v>6684</v>
      </c>
      <c r="B7394">
        <v>9472198</v>
      </c>
      <c r="C7394" s="1">
        <v>94720198198</v>
      </c>
      <c r="D7394" t="s">
        <v>7859</v>
      </c>
      <c r="E7394">
        <v>9472198</v>
      </c>
      <c r="F7394">
        <v>94720198</v>
      </c>
      <c r="G7394" t="s">
        <v>7859</v>
      </c>
      <c r="H7394">
        <v>2673</v>
      </c>
      <c r="I7394" s="9">
        <v>2197</v>
      </c>
      <c r="J7394">
        <v>50</v>
      </c>
      <c r="K7394" t="s">
        <v>26</v>
      </c>
      <c r="L7394">
        <v>50</v>
      </c>
      <c r="M7394" t="s">
        <v>26</v>
      </c>
    </row>
    <row r="7395" spans="1:13" x14ac:dyDescent="0.25">
      <c r="A7395" t="s">
        <v>6684</v>
      </c>
      <c r="B7395">
        <v>9472199</v>
      </c>
      <c r="C7395" s="1">
        <v>94725415199</v>
      </c>
      <c r="D7395" t="s">
        <v>7860</v>
      </c>
      <c r="E7395">
        <v>9472915</v>
      </c>
      <c r="F7395">
        <v>94725415</v>
      </c>
      <c r="G7395" t="s">
        <v>7835</v>
      </c>
      <c r="H7395">
        <v>6890</v>
      </c>
      <c r="I7395" s="9">
        <v>5899</v>
      </c>
      <c r="J7395">
        <v>40</v>
      </c>
      <c r="K7395" t="s">
        <v>22</v>
      </c>
      <c r="L7395">
        <v>40</v>
      </c>
      <c r="M7395" t="s">
        <v>22</v>
      </c>
    </row>
    <row r="7396" spans="1:13" x14ac:dyDescent="0.25">
      <c r="A7396" t="s">
        <v>6684</v>
      </c>
      <c r="B7396">
        <v>9472444</v>
      </c>
      <c r="C7396" s="1">
        <v>94729444444</v>
      </c>
      <c r="D7396" t="s">
        <v>7861</v>
      </c>
      <c r="E7396">
        <v>9472444</v>
      </c>
      <c r="F7396">
        <v>94729444</v>
      </c>
      <c r="G7396" t="s">
        <v>7861</v>
      </c>
      <c r="H7396">
        <v>17160</v>
      </c>
      <c r="I7396" s="9">
        <v>0</v>
      </c>
      <c r="J7396">
        <v>50</v>
      </c>
      <c r="K7396" t="s">
        <v>26</v>
      </c>
      <c r="L7396">
        <v>50</v>
      </c>
      <c r="M7396" t="s">
        <v>26</v>
      </c>
    </row>
    <row r="7397" spans="1:13" x14ac:dyDescent="0.25">
      <c r="A7397" t="s">
        <v>6684</v>
      </c>
      <c r="B7397">
        <v>9473112</v>
      </c>
      <c r="C7397" s="1">
        <v>94730112112</v>
      </c>
      <c r="D7397" t="s">
        <v>5696</v>
      </c>
      <c r="E7397">
        <v>9473112</v>
      </c>
      <c r="F7397">
        <v>94730112</v>
      </c>
      <c r="G7397" t="s">
        <v>5696</v>
      </c>
      <c r="H7397">
        <v>1983</v>
      </c>
      <c r="I7397" s="9">
        <v>4229</v>
      </c>
      <c r="J7397">
        <v>50</v>
      </c>
      <c r="K7397" t="s">
        <v>26</v>
      </c>
      <c r="L7397">
        <v>50</v>
      </c>
      <c r="M7397" t="s">
        <v>26</v>
      </c>
    </row>
    <row r="7398" spans="1:13" x14ac:dyDescent="0.25">
      <c r="A7398" t="s">
        <v>6684</v>
      </c>
      <c r="B7398">
        <v>9473120</v>
      </c>
      <c r="C7398" s="1">
        <v>94730120120</v>
      </c>
      <c r="D7398" t="s">
        <v>7862</v>
      </c>
      <c r="E7398">
        <v>9473120</v>
      </c>
      <c r="F7398">
        <v>94730120</v>
      </c>
      <c r="G7398" t="s">
        <v>7862</v>
      </c>
      <c r="H7398">
        <v>383</v>
      </c>
      <c r="I7398" s="9">
        <v>3615</v>
      </c>
      <c r="J7398">
        <v>50</v>
      </c>
      <c r="K7398" t="s">
        <v>26</v>
      </c>
      <c r="L7398">
        <v>50</v>
      </c>
      <c r="M7398" t="s">
        <v>26</v>
      </c>
    </row>
    <row r="7399" spans="1:13" x14ac:dyDescent="0.25">
      <c r="A7399" t="s">
        <v>6684</v>
      </c>
      <c r="B7399">
        <v>9473121</v>
      </c>
      <c r="C7399" s="1">
        <v>94730121121</v>
      </c>
      <c r="D7399" t="s">
        <v>7863</v>
      </c>
      <c r="E7399">
        <v>9473121</v>
      </c>
      <c r="F7399">
        <v>94730121</v>
      </c>
      <c r="G7399" t="s">
        <v>7863</v>
      </c>
      <c r="H7399">
        <v>2636</v>
      </c>
      <c r="I7399" s="9">
        <v>5958</v>
      </c>
      <c r="J7399">
        <v>40</v>
      </c>
      <c r="K7399" t="s">
        <v>22</v>
      </c>
      <c r="L7399">
        <v>40</v>
      </c>
      <c r="M7399" t="s">
        <v>22</v>
      </c>
    </row>
    <row r="7400" spans="1:13" x14ac:dyDescent="0.25">
      <c r="A7400" t="s">
        <v>6684</v>
      </c>
      <c r="B7400">
        <v>9473132</v>
      </c>
      <c r="C7400" s="1">
        <v>94730132132</v>
      </c>
      <c r="D7400" t="s">
        <v>7864</v>
      </c>
      <c r="E7400">
        <v>9473132</v>
      </c>
      <c r="F7400">
        <v>94730132</v>
      </c>
      <c r="G7400" t="s">
        <v>7864</v>
      </c>
      <c r="H7400">
        <v>2227</v>
      </c>
      <c r="I7400" s="9">
        <v>2646</v>
      </c>
      <c r="J7400">
        <v>50</v>
      </c>
      <c r="K7400" t="s">
        <v>26</v>
      </c>
      <c r="L7400">
        <v>50</v>
      </c>
      <c r="M7400" t="s">
        <v>26</v>
      </c>
    </row>
    <row r="7401" spans="1:13" x14ac:dyDescent="0.25">
      <c r="A7401" t="s">
        <v>6684</v>
      </c>
      <c r="B7401">
        <v>9473134</v>
      </c>
      <c r="C7401" s="1">
        <v>94735418134</v>
      </c>
      <c r="D7401" t="s">
        <v>7865</v>
      </c>
      <c r="E7401">
        <v>9473918</v>
      </c>
      <c r="F7401">
        <v>94735418</v>
      </c>
      <c r="G7401" t="s">
        <v>7866</v>
      </c>
      <c r="H7401">
        <v>1197</v>
      </c>
      <c r="I7401" s="9">
        <v>2832</v>
      </c>
      <c r="J7401">
        <v>50</v>
      </c>
      <c r="K7401" t="s">
        <v>26</v>
      </c>
      <c r="L7401">
        <v>50</v>
      </c>
      <c r="M7401" t="s">
        <v>26</v>
      </c>
    </row>
    <row r="7402" spans="1:13" x14ac:dyDescent="0.25">
      <c r="A7402" t="s">
        <v>6684</v>
      </c>
      <c r="B7402">
        <v>9473138</v>
      </c>
      <c r="C7402" s="1">
        <v>94730138138</v>
      </c>
      <c r="D7402" t="s">
        <v>7867</v>
      </c>
      <c r="E7402">
        <v>9473138</v>
      </c>
      <c r="F7402">
        <v>94730138</v>
      </c>
      <c r="G7402" t="s">
        <v>7867</v>
      </c>
      <c r="H7402">
        <v>3308</v>
      </c>
      <c r="I7402" s="9">
        <v>2256</v>
      </c>
      <c r="J7402">
        <v>50</v>
      </c>
      <c r="K7402" t="s">
        <v>26</v>
      </c>
      <c r="L7402">
        <v>50</v>
      </c>
      <c r="M7402" t="s">
        <v>26</v>
      </c>
    </row>
    <row r="7403" spans="1:13" x14ac:dyDescent="0.25">
      <c r="A7403" t="s">
        <v>6684</v>
      </c>
      <c r="B7403">
        <v>9473141</v>
      </c>
      <c r="C7403" s="1">
        <v>94730141141</v>
      </c>
      <c r="D7403" t="s">
        <v>7868</v>
      </c>
      <c r="E7403">
        <v>9473141</v>
      </c>
      <c r="F7403">
        <v>94730141</v>
      </c>
      <c r="G7403" t="s">
        <v>7868</v>
      </c>
      <c r="H7403">
        <v>3035</v>
      </c>
      <c r="I7403" s="9">
        <v>4265</v>
      </c>
      <c r="J7403">
        <v>50</v>
      </c>
      <c r="K7403" t="s">
        <v>26</v>
      </c>
      <c r="L7403">
        <v>50</v>
      </c>
      <c r="M7403" t="s">
        <v>26</v>
      </c>
    </row>
    <row r="7404" spans="1:13" x14ac:dyDescent="0.25">
      <c r="A7404" t="s">
        <v>6684</v>
      </c>
      <c r="B7404">
        <v>9473144</v>
      </c>
      <c r="C7404" s="1">
        <v>94730144144</v>
      </c>
      <c r="D7404" t="s">
        <v>7869</v>
      </c>
      <c r="E7404">
        <v>9473144</v>
      </c>
      <c r="F7404">
        <v>94730144</v>
      </c>
      <c r="G7404" t="s">
        <v>7869</v>
      </c>
      <c r="H7404">
        <v>7358</v>
      </c>
      <c r="I7404" s="9">
        <v>3724</v>
      </c>
      <c r="J7404">
        <v>50</v>
      </c>
      <c r="K7404" t="s">
        <v>26</v>
      </c>
      <c r="L7404">
        <v>50</v>
      </c>
      <c r="M7404" t="s">
        <v>26</v>
      </c>
    </row>
    <row r="7405" spans="1:13" x14ac:dyDescent="0.25">
      <c r="A7405" t="s">
        <v>6684</v>
      </c>
      <c r="B7405">
        <v>9473151</v>
      </c>
      <c r="C7405" s="1">
        <v>94730151151</v>
      </c>
      <c r="D7405" t="s">
        <v>7870</v>
      </c>
      <c r="E7405">
        <v>9473151</v>
      </c>
      <c r="F7405">
        <v>94730151</v>
      </c>
      <c r="G7405" t="s">
        <v>7870</v>
      </c>
      <c r="H7405">
        <v>6189</v>
      </c>
      <c r="I7405" s="9">
        <v>15239</v>
      </c>
      <c r="J7405">
        <v>30</v>
      </c>
      <c r="K7405" t="s">
        <v>34</v>
      </c>
      <c r="L7405">
        <v>30</v>
      </c>
      <c r="M7405" t="s">
        <v>34</v>
      </c>
    </row>
    <row r="7406" spans="1:13" x14ac:dyDescent="0.25">
      <c r="A7406" t="s">
        <v>6684</v>
      </c>
      <c r="B7406">
        <v>9473153</v>
      </c>
      <c r="C7406" s="1">
        <v>94735418153</v>
      </c>
      <c r="D7406" t="s">
        <v>7871</v>
      </c>
      <c r="E7406">
        <v>9473918</v>
      </c>
      <c r="F7406">
        <v>94735418</v>
      </c>
      <c r="G7406" t="s">
        <v>7866</v>
      </c>
      <c r="H7406">
        <v>259</v>
      </c>
      <c r="I7406" s="9">
        <v>1557</v>
      </c>
      <c r="J7406">
        <v>50</v>
      </c>
      <c r="K7406" t="s">
        <v>26</v>
      </c>
      <c r="L7406">
        <v>50</v>
      </c>
      <c r="M7406" t="s">
        <v>26</v>
      </c>
    </row>
    <row r="7407" spans="1:13" x14ac:dyDescent="0.25">
      <c r="A7407" t="s">
        <v>6684</v>
      </c>
      <c r="B7407">
        <v>9473158</v>
      </c>
      <c r="C7407" s="1">
        <v>94730158158</v>
      </c>
      <c r="D7407" t="s">
        <v>7872</v>
      </c>
      <c r="E7407">
        <v>9473158</v>
      </c>
      <c r="F7407">
        <v>94730158</v>
      </c>
      <c r="G7407" t="s">
        <v>7872</v>
      </c>
      <c r="H7407">
        <v>7765</v>
      </c>
      <c r="I7407" s="9">
        <v>6367</v>
      </c>
      <c r="J7407">
        <v>40</v>
      </c>
      <c r="K7407" t="s">
        <v>22</v>
      </c>
      <c r="L7407">
        <v>40</v>
      </c>
      <c r="M7407" t="s">
        <v>22</v>
      </c>
    </row>
    <row r="7408" spans="1:13" x14ac:dyDescent="0.25">
      <c r="A7408" t="s">
        <v>6684</v>
      </c>
      <c r="B7408">
        <v>9473159</v>
      </c>
      <c r="C7408" s="1">
        <v>94730159159</v>
      </c>
      <c r="D7408" t="s">
        <v>7873</v>
      </c>
      <c r="E7408">
        <v>9473159</v>
      </c>
      <c r="F7408">
        <v>94730159</v>
      </c>
      <c r="G7408" t="s">
        <v>7873</v>
      </c>
      <c r="H7408">
        <v>4997</v>
      </c>
      <c r="I7408" s="9">
        <v>13174</v>
      </c>
      <c r="J7408">
        <v>30</v>
      </c>
      <c r="K7408" t="s">
        <v>34</v>
      </c>
      <c r="L7408">
        <v>30</v>
      </c>
      <c r="M7408" t="s">
        <v>34</v>
      </c>
    </row>
    <row r="7409" spans="1:13" x14ac:dyDescent="0.25">
      <c r="A7409" t="s">
        <v>6684</v>
      </c>
      <c r="B7409">
        <v>9473165</v>
      </c>
      <c r="C7409" s="1">
        <v>94730165165</v>
      </c>
      <c r="D7409" t="s">
        <v>7874</v>
      </c>
      <c r="E7409">
        <v>9473165</v>
      </c>
      <c r="F7409">
        <v>94730165</v>
      </c>
      <c r="G7409" t="s">
        <v>7874</v>
      </c>
      <c r="H7409">
        <v>7253</v>
      </c>
      <c r="I7409" s="9">
        <v>3966</v>
      </c>
      <c r="J7409">
        <v>50</v>
      </c>
      <c r="K7409" t="s">
        <v>26</v>
      </c>
      <c r="L7409">
        <v>50</v>
      </c>
      <c r="M7409" t="s">
        <v>26</v>
      </c>
    </row>
    <row r="7410" spans="1:13" x14ac:dyDescent="0.25">
      <c r="A7410" t="s">
        <v>6684</v>
      </c>
      <c r="B7410">
        <v>9473166</v>
      </c>
      <c r="C7410" s="1">
        <v>94730166166</v>
      </c>
      <c r="D7410" t="s">
        <v>7875</v>
      </c>
      <c r="E7410">
        <v>9473166</v>
      </c>
      <c r="F7410">
        <v>94730166</v>
      </c>
      <c r="G7410" t="s">
        <v>7875</v>
      </c>
      <c r="H7410">
        <v>3469</v>
      </c>
      <c r="I7410" s="9">
        <v>4747</v>
      </c>
      <c r="J7410">
        <v>50</v>
      </c>
      <c r="K7410" t="s">
        <v>26</v>
      </c>
      <c r="L7410">
        <v>50</v>
      </c>
      <c r="M7410" t="s">
        <v>26</v>
      </c>
    </row>
    <row r="7411" spans="1:13" x14ac:dyDescent="0.25">
      <c r="A7411" t="s">
        <v>6684</v>
      </c>
      <c r="B7411">
        <v>9473170</v>
      </c>
      <c r="C7411" s="1">
        <v>94730170170</v>
      </c>
      <c r="D7411" t="s">
        <v>7876</v>
      </c>
      <c r="E7411">
        <v>9473170</v>
      </c>
      <c r="F7411">
        <v>94730170</v>
      </c>
      <c r="G7411" t="s">
        <v>7876</v>
      </c>
      <c r="H7411">
        <v>2049</v>
      </c>
      <c r="I7411" s="9">
        <v>4125</v>
      </c>
      <c r="J7411">
        <v>50</v>
      </c>
      <c r="K7411" t="s">
        <v>26</v>
      </c>
      <c r="L7411">
        <v>50</v>
      </c>
      <c r="M7411" t="s">
        <v>26</v>
      </c>
    </row>
    <row r="7412" spans="1:13" x14ac:dyDescent="0.25">
      <c r="A7412" t="s">
        <v>6684</v>
      </c>
      <c r="B7412">
        <v>9473174</v>
      </c>
      <c r="C7412" s="1">
        <v>94730174174</v>
      </c>
      <c r="D7412" t="s">
        <v>7877</v>
      </c>
      <c r="E7412">
        <v>9473174</v>
      </c>
      <c r="F7412">
        <v>94730174</v>
      </c>
      <c r="G7412" t="s">
        <v>7877</v>
      </c>
      <c r="H7412">
        <v>961</v>
      </c>
      <c r="I7412" s="9">
        <v>3165</v>
      </c>
      <c r="J7412">
        <v>50</v>
      </c>
      <c r="K7412" t="s">
        <v>26</v>
      </c>
      <c r="L7412">
        <v>50</v>
      </c>
      <c r="M7412" t="s">
        <v>26</v>
      </c>
    </row>
    <row r="7413" spans="1:13" x14ac:dyDescent="0.25">
      <c r="A7413" t="s">
        <v>6684</v>
      </c>
      <c r="B7413">
        <v>9473175</v>
      </c>
      <c r="C7413" s="1">
        <v>94730175175</v>
      </c>
      <c r="D7413" t="s">
        <v>7878</v>
      </c>
      <c r="E7413">
        <v>9473175</v>
      </c>
      <c r="F7413">
        <v>94730175</v>
      </c>
      <c r="G7413" t="s">
        <v>7878</v>
      </c>
      <c r="H7413">
        <v>3370</v>
      </c>
      <c r="I7413" s="9">
        <v>5020</v>
      </c>
      <c r="J7413">
        <v>40</v>
      </c>
      <c r="K7413" t="s">
        <v>22</v>
      </c>
      <c r="L7413">
        <v>40</v>
      </c>
      <c r="M7413" t="s">
        <v>22</v>
      </c>
    </row>
    <row r="7414" spans="1:13" x14ac:dyDescent="0.25">
      <c r="A7414" t="s">
        <v>6684</v>
      </c>
      <c r="B7414">
        <v>9473444</v>
      </c>
      <c r="C7414" s="1">
        <v>94739444444</v>
      </c>
      <c r="D7414" t="s">
        <v>7879</v>
      </c>
      <c r="E7414">
        <v>9473444</v>
      </c>
      <c r="F7414">
        <v>94739444</v>
      </c>
      <c r="G7414" t="s">
        <v>7879</v>
      </c>
      <c r="H7414">
        <v>602</v>
      </c>
      <c r="I7414" s="9">
        <v>0</v>
      </c>
      <c r="J7414">
        <v>50</v>
      </c>
      <c r="K7414" t="s">
        <v>26</v>
      </c>
      <c r="L7414">
        <v>50</v>
      </c>
      <c r="M7414" t="s">
        <v>26</v>
      </c>
    </row>
    <row r="7415" spans="1:13" x14ac:dyDescent="0.25">
      <c r="A7415" t="s">
        <v>6684</v>
      </c>
      <c r="B7415">
        <v>9474119</v>
      </c>
      <c r="C7415" s="1">
        <v>94745426119</v>
      </c>
      <c r="D7415" t="s">
        <v>7880</v>
      </c>
      <c r="E7415">
        <v>9474926</v>
      </c>
      <c r="F7415">
        <v>94745426</v>
      </c>
      <c r="G7415" t="s">
        <v>7881</v>
      </c>
      <c r="H7415">
        <v>458</v>
      </c>
      <c r="I7415" s="9">
        <v>2116</v>
      </c>
      <c r="J7415">
        <v>50</v>
      </c>
      <c r="K7415" t="s">
        <v>26</v>
      </c>
      <c r="L7415">
        <v>50</v>
      </c>
      <c r="M7415" t="s">
        <v>26</v>
      </c>
    </row>
    <row r="7416" spans="1:13" x14ac:dyDescent="0.25">
      <c r="A7416" t="s">
        <v>6684</v>
      </c>
      <c r="B7416">
        <v>9474121</v>
      </c>
      <c r="C7416" s="1">
        <v>94745420121</v>
      </c>
      <c r="D7416" t="s">
        <v>7882</v>
      </c>
      <c r="E7416">
        <v>9474920</v>
      </c>
      <c r="F7416">
        <v>94745420</v>
      </c>
      <c r="G7416" t="s">
        <v>7883</v>
      </c>
      <c r="H7416">
        <v>4995</v>
      </c>
      <c r="I7416" s="9">
        <v>6913</v>
      </c>
      <c r="J7416">
        <v>40</v>
      </c>
      <c r="K7416" t="s">
        <v>22</v>
      </c>
      <c r="L7416">
        <v>40</v>
      </c>
      <c r="M7416" t="s">
        <v>22</v>
      </c>
    </row>
    <row r="7417" spans="1:13" x14ac:dyDescent="0.25">
      <c r="A7417" t="s">
        <v>6684</v>
      </c>
      <c r="B7417">
        <v>9474122</v>
      </c>
      <c r="C7417" s="1">
        <v>94745425122</v>
      </c>
      <c r="D7417" t="s">
        <v>7884</v>
      </c>
      <c r="E7417">
        <v>9474925</v>
      </c>
      <c r="F7417">
        <v>94745425</v>
      </c>
      <c r="G7417" t="s">
        <v>7885</v>
      </c>
      <c r="H7417">
        <v>1193</v>
      </c>
      <c r="I7417" s="9">
        <v>2581</v>
      </c>
      <c r="J7417">
        <v>50</v>
      </c>
      <c r="K7417" t="s">
        <v>26</v>
      </c>
      <c r="L7417">
        <v>50</v>
      </c>
      <c r="M7417" t="s">
        <v>26</v>
      </c>
    </row>
    <row r="7418" spans="1:13" x14ac:dyDescent="0.25">
      <c r="A7418" t="s">
        <v>6684</v>
      </c>
      <c r="B7418">
        <v>9474123</v>
      </c>
      <c r="C7418" s="1">
        <v>94740123123</v>
      </c>
      <c r="D7418" t="s">
        <v>7886</v>
      </c>
      <c r="E7418">
        <v>9474123</v>
      </c>
      <c r="F7418">
        <v>94740123</v>
      </c>
      <c r="G7418" t="s">
        <v>7886</v>
      </c>
      <c r="H7418">
        <v>4889</v>
      </c>
      <c r="I7418" s="9">
        <v>6534</v>
      </c>
      <c r="J7418">
        <v>40</v>
      </c>
      <c r="K7418" t="s">
        <v>22</v>
      </c>
      <c r="L7418">
        <v>40</v>
      </c>
      <c r="M7418" t="s">
        <v>22</v>
      </c>
    </row>
    <row r="7419" spans="1:13" x14ac:dyDescent="0.25">
      <c r="A7419" t="s">
        <v>6684</v>
      </c>
      <c r="B7419">
        <v>9474124</v>
      </c>
      <c r="C7419" s="1">
        <v>94740124124</v>
      </c>
      <c r="D7419" t="s">
        <v>7887</v>
      </c>
      <c r="E7419">
        <v>9474124</v>
      </c>
      <c r="F7419">
        <v>94740124</v>
      </c>
      <c r="G7419" t="s">
        <v>7887</v>
      </c>
      <c r="H7419">
        <v>2806</v>
      </c>
      <c r="I7419" s="9">
        <v>2038</v>
      </c>
      <c r="J7419">
        <v>50</v>
      </c>
      <c r="K7419" t="s">
        <v>26</v>
      </c>
      <c r="L7419">
        <v>50</v>
      </c>
      <c r="M7419" t="s">
        <v>26</v>
      </c>
    </row>
    <row r="7420" spans="1:13" x14ac:dyDescent="0.25">
      <c r="A7420" t="s">
        <v>6684</v>
      </c>
      <c r="B7420">
        <v>9474126</v>
      </c>
      <c r="C7420" s="1">
        <v>94740126126</v>
      </c>
      <c r="D7420" t="s">
        <v>7888</v>
      </c>
      <c r="E7420">
        <v>9474126</v>
      </c>
      <c r="F7420">
        <v>94740126</v>
      </c>
      <c r="G7420" t="s">
        <v>7888</v>
      </c>
      <c r="H7420">
        <v>4445</v>
      </c>
      <c r="I7420" s="9">
        <v>32125</v>
      </c>
      <c r="J7420">
        <v>20</v>
      </c>
      <c r="K7420" t="s">
        <v>12</v>
      </c>
      <c r="L7420">
        <v>22</v>
      </c>
      <c r="M7420" t="s">
        <v>63</v>
      </c>
    </row>
    <row r="7421" spans="1:13" x14ac:dyDescent="0.25">
      <c r="A7421" t="s">
        <v>6684</v>
      </c>
      <c r="B7421">
        <v>9474129</v>
      </c>
      <c r="C7421" s="1">
        <v>94740129129</v>
      </c>
      <c r="D7421" t="s">
        <v>7889</v>
      </c>
      <c r="E7421">
        <v>9474129</v>
      </c>
      <c r="F7421">
        <v>94740129</v>
      </c>
      <c r="G7421" t="s">
        <v>7889</v>
      </c>
      <c r="H7421">
        <v>5769</v>
      </c>
      <c r="I7421" s="9">
        <v>4034</v>
      </c>
      <c r="J7421">
        <v>50</v>
      </c>
      <c r="K7421" t="s">
        <v>26</v>
      </c>
      <c r="L7421">
        <v>50</v>
      </c>
      <c r="M7421" t="s">
        <v>26</v>
      </c>
    </row>
    <row r="7422" spans="1:13" x14ac:dyDescent="0.25">
      <c r="A7422" t="s">
        <v>6684</v>
      </c>
      <c r="B7422">
        <v>9474132</v>
      </c>
      <c r="C7422" s="1">
        <v>94745427132</v>
      </c>
      <c r="D7422" t="s">
        <v>7890</v>
      </c>
      <c r="E7422">
        <v>9474927</v>
      </c>
      <c r="F7422">
        <v>94745427</v>
      </c>
      <c r="G7422" t="s">
        <v>7891</v>
      </c>
      <c r="H7422">
        <v>3783</v>
      </c>
      <c r="I7422" s="9">
        <v>4026</v>
      </c>
      <c r="J7422">
        <v>50</v>
      </c>
      <c r="K7422" t="s">
        <v>26</v>
      </c>
      <c r="L7422">
        <v>50</v>
      </c>
      <c r="M7422" t="s">
        <v>26</v>
      </c>
    </row>
    <row r="7423" spans="1:13" x14ac:dyDescent="0.25">
      <c r="A7423" t="s">
        <v>6684</v>
      </c>
      <c r="B7423">
        <v>9474133</v>
      </c>
      <c r="C7423" s="1">
        <v>94740133133</v>
      </c>
      <c r="D7423" t="s">
        <v>7892</v>
      </c>
      <c r="E7423">
        <v>9474133</v>
      </c>
      <c r="F7423">
        <v>94740133</v>
      </c>
      <c r="G7423" t="s">
        <v>7892</v>
      </c>
      <c r="H7423">
        <v>4131</v>
      </c>
      <c r="I7423" s="9">
        <v>4164</v>
      </c>
      <c r="J7423">
        <v>50</v>
      </c>
      <c r="K7423" t="s">
        <v>26</v>
      </c>
      <c r="L7423">
        <v>50</v>
      </c>
      <c r="M7423" t="s">
        <v>26</v>
      </c>
    </row>
    <row r="7424" spans="1:13" x14ac:dyDescent="0.25">
      <c r="A7424" t="s">
        <v>6684</v>
      </c>
      <c r="B7424">
        <v>9474134</v>
      </c>
      <c r="C7424" s="1">
        <v>94740134134</v>
      </c>
      <c r="D7424" t="s">
        <v>3365</v>
      </c>
      <c r="E7424">
        <v>9474134</v>
      </c>
      <c r="F7424">
        <v>94740134</v>
      </c>
      <c r="G7424" t="s">
        <v>3365</v>
      </c>
      <c r="H7424">
        <v>1353</v>
      </c>
      <c r="I7424" s="9">
        <v>3700</v>
      </c>
      <c r="J7424">
        <v>50</v>
      </c>
      <c r="K7424" t="s">
        <v>26</v>
      </c>
      <c r="L7424">
        <v>50</v>
      </c>
      <c r="M7424" t="s">
        <v>26</v>
      </c>
    </row>
    <row r="7425" spans="1:13" x14ac:dyDescent="0.25">
      <c r="A7425" t="s">
        <v>6684</v>
      </c>
      <c r="B7425">
        <v>9474135</v>
      </c>
      <c r="C7425" s="1">
        <v>94740135135</v>
      </c>
      <c r="D7425" t="s">
        <v>7893</v>
      </c>
      <c r="E7425">
        <v>9474135</v>
      </c>
      <c r="F7425">
        <v>94740135</v>
      </c>
      <c r="G7425" t="s">
        <v>7893</v>
      </c>
      <c r="H7425">
        <v>1561</v>
      </c>
      <c r="I7425" s="9">
        <v>5073</v>
      </c>
      <c r="J7425">
        <v>40</v>
      </c>
      <c r="K7425" t="s">
        <v>22</v>
      </c>
      <c r="L7425">
        <v>40</v>
      </c>
      <c r="M7425" t="s">
        <v>22</v>
      </c>
    </row>
    <row r="7426" spans="1:13" x14ac:dyDescent="0.25">
      <c r="A7426" t="s">
        <v>6684</v>
      </c>
      <c r="B7426">
        <v>9474137</v>
      </c>
      <c r="C7426" s="1">
        <v>94745426137</v>
      </c>
      <c r="D7426" t="s">
        <v>7894</v>
      </c>
      <c r="E7426">
        <v>9474926</v>
      </c>
      <c r="F7426">
        <v>94745426</v>
      </c>
      <c r="G7426" t="s">
        <v>7881</v>
      </c>
      <c r="H7426">
        <v>1177</v>
      </c>
      <c r="I7426" s="9">
        <v>1283</v>
      </c>
      <c r="J7426">
        <v>50</v>
      </c>
      <c r="K7426" t="s">
        <v>26</v>
      </c>
      <c r="L7426">
        <v>50</v>
      </c>
      <c r="M7426" t="s">
        <v>26</v>
      </c>
    </row>
    <row r="7427" spans="1:13" x14ac:dyDescent="0.25">
      <c r="A7427" t="s">
        <v>6684</v>
      </c>
      <c r="B7427">
        <v>9474138</v>
      </c>
      <c r="C7427" s="1">
        <v>94745427138</v>
      </c>
      <c r="D7427" t="s">
        <v>7895</v>
      </c>
      <c r="E7427">
        <v>9474927</v>
      </c>
      <c r="F7427">
        <v>94745427</v>
      </c>
      <c r="G7427" t="s">
        <v>7891</v>
      </c>
      <c r="H7427">
        <v>2554</v>
      </c>
      <c r="I7427" s="9">
        <v>1521</v>
      </c>
      <c r="J7427">
        <v>50</v>
      </c>
      <c r="K7427" t="s">
        <v>26</v>
      </c>
      <c r="L7427">
        <v>50</v>
      </c>
      <c r="M7427" t="s">
        <v>26</v>
      </c>
    </row>
    <row r="7428" spans="1:13" x14ac:dyDescent="0.25">
      <c r="A7428" t="s">
        <v>6684</v>
      </c>
      <c r="B7428">
        <v>9474140</v>
      </c>
      <c r="C7428" s="1">
        <v>94740140140</v>
      </c>
      <c r="D7428" t="s">
        <v>7896</v>
      </c>
      <c r="E7428">
        <v>9474140</v>
      </c>
      <c r="F7428">
        <v>94740140</v>
      </c>
      <c r="G7428" t="s">
        <v>7896</v>
      </c>
      <c r="H7428">
        <v>2883</v>
      </c>
      <c r="I7428" s="9">
        <v>5097</v>
      </c>
      <c r="J7428">
        <v>40</v>
      </c>
      <c r="K7428" t="s">
        <v>22</v>
      </c>
      <c r="L7428">
        <v>40</v>
      </c>
      <c r="M7428" t="s">
        <v>22</v>
      </c>
    </row>
    <row r="7429" spans="1:13" x14ac:dyDescent="0.25">
      <c r="A7429" t="s">
        <v>6684</v>
      </c>
      <c r="B7429">
        <v>9474143</v>
      </c>
      <c r="C7429" s="1">
        <v>94745423143</v>
      </c>
      <c r="D7429" t="s">
        <v>7897</v>
      </c>
      <c r="E7429">
        <v>9474923</v>
      </c>
      <c r="F7429">
        <v>94745423</v>
      </c>
      <c r="G7429" t="s">
        <v>7898</v>
      </c>
      <c r="H7429">
        <v>821</v>
      </c>
      <c r="I7429" s="9">
        <v>2234</v>
      </c>
      <c r="J7429">
        <v>50</v>
      </c>
      <c r="K7429" t="s">
        <v>26</v>
      </c>
      <c r="L7429">
        <v>50</v>
      </c>
      <c r="M7429" t="s">
        <v>26</v>
      </c>
    </row>
    <row r="7430" spans="1:13" x14ac:dyDescent="0.25">
      <c r="A7430" t="s">
        <v>6684</v>
      </c>
      <c r="B7430">
        <v>9474144</v>
      </c>
      <c r="C7430" s="1">
        <v>94745426144</v>
      </c>
      <c r="D7430" t="s">
        <v>7899</v>
      </c>
      <c r="E7430">
        <v>9474926</v>
      </c>
      <c r="F7430">
        <v>94745426</v>
      </c>
      <c r="G7430" t="s">
        <v>7881</v>
      </c>
      <c r="H7430">
        <v>750</v>
      </c>
      <c r="I7430" s="9">
        <v>1450</v>
      </c>
      <c r="J7430">
        <v>50</v>
      </c>
      <c r="K7430" t="s">
        <v>26</v>
      </c>
      <c r="L7430">
        <v>50</v>
      </c>
      <c r="M7430" t="s">
        <v>26</v>
      </c>
    </row>
    <row r="7431" spans="1:13" x14ac:dyDescent="0.25">
      <c r="A7431" t="s">
        <v>6684</v>
      </c>
      <c r="B7431">
        <v>9474145</v>
      </c>
      <c r="C7431" s="1">
        <v>94745422145</v>
      </c>
      <c r="D7431" t="s">
        <v>7900</v>
      </c>
      <c r="E7431">
        <v>9474922</v>
      </c>
      <c r="F7431">
        <v>94745422</v>
      </c>
      <c r="G7431" t="s">
        <v>7901</v>
      </c>
      <c r="H7431">
        <v>982</v>
      </c>
      <c r="I7431" s="9">
        <v>1437</v>
      </c>
      <c r="J7431">
        <v>50</v>
      </c>
      <c r="K7431" t="s">
        <v>26</v>
      </c>
      <c r="L7431">
        <v>50</v>
      </c>
      <c r="M7431" t="s">
        <v>26</v>
      </c>
    </row>
    <row r="7432" spans="1:13" x14ac:dyDescent="0.25">
      <c r="A7432" t="s">
        <v>6684</v>
      </c>
      <c r="B7432">
        <v>9474146</v>
      </c>
      <c r="C7432" s="1">
        <v>94740146146</v>
      </c>
      <c r="D7432" t="s">
        <v>7902</v>
      </c>
      <c r="E7432">
        <v>9474146</v>
      </c>
      <c r="F7432">
        <v>94740146</v>
      </c>
      <c r="G7432" t="s">
        <v>7902</v>
      </c>
      <c r="H7432">
        <v>958</v>
      </c>
      <c r="I7432" s="9">
        <v>3121</v>
      </c>
      <c r="J7432">
        <v>50</v>
      </c>
      <c r="K7432" t="s">
        <v>26</v>
      </c>
      <c r="L7432">
        <v>50</v>
      </c>
      <c r="M7432" t="s">
        <v>26</v>
      </c>
    </row>
    <row r="7433" spans="1:13" x14ac:dyDescent="0.25">
      <c r="A7433" t="s">
        <v>6684</v>
      </c>
      <c r="B7433">
        <v>9474147</v>
      </c>
      <c r="C7433" s="1">
        <v>94745423147</v>
      </c>
      <c r="D7433" t="s">
        <v>5537</v>
      </c>
      <c r="E7433">
        <v>9474923</v>
      </c>
      <c r="F7433">
        <v>94745423</v>
      </c>
      <c r="G7433" t="s">
        <v>7898</v>
      </c>
      <c r="H7433">
        <v>1941</v>
      </c>
      <c r="I7433" s="9">
        <v>1638</v>
      </c>
      <c r="J7433">
        <v>50</v>
      </c>
      <c r="K7433" t="s">
        <v>26</v>
      </c>
      <c r="L7433">
        <v>50</v>
      </c>
      <c r="M7433" t="s">
        <v>26</v>
      </c>
    </row>
    <row r="7434" spans="1:13" x14ac:dyDescent="0.25">
      <c r="A7434" t="s">
        <v>6684</v>
      </c>
      <c r="B7434">
        <v>9474154</v>
      </c>
      <c r="C7434" s="1">
        <v>94740154154</v>
      </c>
      <c r="D7434" t="s">
        <v>7903</v>
      </c>
      <c r="E7434">
        <v>9474154</v>
      </c>
      <c r="F7434">
        <v>94740154</v>
      </c>
      <c r="G7434" t="s">
        <v>7903</v>
      </c>
      <c r="H7434">
        <v>2640</v>
      </c>
      <c r="I7434" s="9">
        <v>8037</v>
      </c>
      <c r="J7434">
        <v>40</v>
      </c>
      <c r="K7434" t="s">
        <v>22</v>
      </c>
      <c r="L7434">
        <v>40</v>
      </c>
      <c r="M7434" t="s">
        <v>22</v>
      </c>
    </row>
    <row r="7435" spans="1:13" x14ac:dyDescent="0.25">
      <c r="A7435" t="s">
        <v>6684</v>
      </c>
      <c r="B7435">
        <v>9474156</v>
      </c>
      <c r="C7435" s="1">
        <v>94740156156</v>
      </c>
      <c r="D7435" t="s">
        <v>7904</v>
      </c>
      <c r="E7435">
        <v>9474156</v>
      </c>
      <c r="F7435">
        <v>94740156</v>
      </c>
      <c r="G7435" t="s">
        <v>7904</v>
      </c>
      <c r="H7435">
        <v>2116</v>
      </c>
      <c r="I7435" s="9">
        <v>2202</v>
      </c>
      <c r="J7435">
        <v>50</v>
      </c>
      <c r="K7435" t="s">
        <v>26</v>
      </c>
      <c r="L7435">
        <v>50</v>
      </c>
      <c r="M7435" t="s">
        <v>26</v>
      </c>
    </row>
    <row r="7436" spans="1:13" x14ac:dyDescent="0.25">
      <c r="A7436" t="s">
        <v>6684</v>
      </c>
      <c r="B7436">
        <v>9474158</v>
      </c>
      <c r="C7436" s="1">
        <v>94745422158</v>
      </c>
      <c r="D7436" t="s">
        <v>7905</v>
      </c>
      <c r="E7436">
        <v>9474922</v>
      </c>
      <c r="F7436">
        <v>94745422</v>
      </c>
      <c r="G7436" t="s">
        <v>7901</v>
      </c>
      <c r="H7436">
        <v>1331</v>
      </c>
      <c r="I7436" s="9">
        <v>1901</v>
      </c>
      <c r="J7436">
        <v>50</v>
      </c>
      <c r="K7436" t="s">
        <v>26</v>
      </c>
      <c r="L7436">
        <v>50</v>
      </c>
      <c r="M7436" t="s">
        <v>26</v>
      </c>
    </row>
    <row r="7437" spans="1:13" x14ac:dyDescent="0.25">
      <c r="A7437" t="s">
        <v>6684</v>
      </c>
      <c r="B7437">
        <v>9474160</v>
      </c>
      <c r="C7437" s="1">
        <v>94745425160</v>
      </c>
      <c r="D7437" t="s">
        <v>7906</v>
      </c>
      <c r="E7437">
        <v>9474925</v>
      </c>
      <c r="F7437">
        <v>94745425</v>
      </c>
      <c r="G7437" t="s">
        <v>7885</v>
      </c>
      <c r="H7437">
        <v>516</v>
      </c>
      <c r="I7437" s="9">
        <v>1536</v>
      </c>
      <c r="J7437">
        <v>50</v>
      </c>
      <c r="K7437" t="s">
        <v>26</v>
      </c>
      <c r="L7437">
        <v>50</v>
      </c>
      <c r="M7437" t="s">
        <v>26</v>
      </c>
    </row>
    <row r="7438" spans="1:13" x14ac:dyDescent="0.25">
      <c r="A7438" t="s">
        <v>6684</v>
      </c>
      <c r="B7438">
        <v>9474161</v>
      </c>
      <c r="C7438" s="1">
        <v>94740161161</v>
      </c>
      <c r="D7438" t="s">
        <v>7907</v>
      </c>
      <c r="E7438">
        <v>9474161</v>
      </c>
      <c r="F7438">
        <v>94740161</v>
      </c>
      <c r="G7438" t="s">
        <v>7907</v>
      </c>
      <c r="H7438">
        <v>2421</v>
      </c>
      <c r="I7438" s="9">
        <v>2394</v>
      </c>
      <c r="J7438">
        <v>50</v>
      </c>
      <c r="K7438" t="s">
        <v>26</v>
      </c>
      <c r="L7438">
        <v>50</v>
      </c>
      <c r="M7438" t="s">
        <v>26</v>
      </c>
    </row>
    <row r="7439" spans="1:13" x14ac:dyDescent="0.25">
      <c r="A7439" t="s">
        <v>6684</v>
      </c>
      <c r="B7439">
        <v>9474168</v>
      </c>
      <c r="C7439" s="1">
        <v>94745420168</v>
      </c>
      <c r="D7439" t="s">
        <v>7908</v>
      </c>
      <c r="E7439">
        <v>9474920</v>
      </c>
      <c r="F7439">
        <v>94745420</v>
      </c>
      <c r="G7439" t="s">
        <v>7883</v>
      </c>
      <c r="H7439">
        <v>1247</v>
      </c>
      <c r="I7439" s="9">
        <v>1242</v>
      </c>
      <c r="J7439">
        <v>40</v>
      </c>
      <c r="K7439" t="s">
        <v>22</v>
      </c>
      <c r="L7439">
        <v>40</v>
      </c>
      <c r="M7439" t="s">
        <v>22</v>
      </c>
    </row>
    <row r="7440" spans="1:13" x14ac:dyDescent="0.25">
      <c r="A7440" t="s">
        <v>6684</v>
      </c>
      <c r="B7440">
        <v>9474171</v>
      </c>
      <c r="C7440" s="1">
        <v>94745423171</v>
      </c>
      <c r="D7440" t="s">
        <v>7909</v>
      </c>
      <c r="E7440">
        <v>9474923</v>
      </c>
      <c r="F7440">
        <v>94745423</v>
      </c>
      <c r="G7440" t="s">
        <v>7898</v>
      </c>
      <c r="H7440">
        <v>861</v>
      </c>
      <c r="I7440" s="9">
        <v>2019</v>
      </c>
      <c r="J7440">
        <v>50</v>
      </c>
      <c r="K7440" t="s">
        <v>26</v>
      </c>
      <c r="L7440">
        <v>50</v>
      </c>
      <c r="M7440" t="s">
        <v>26</v>
      </c>
    </row>
    <row r="7441" spans="1:13" x14ac:dyDescent="0.25">
      <c r="A7441" t="s">
        <v>6684</v>
      </c>
      <c r="B7441">
        <v>9474173</v>
      </c>
      <c r="C7441" s="1">
        <v>94745427173</v>
      </c>
      <c r="D7441" t="s">
        <v>7910</v>
      </c>
      <c r="E7441">
        <v>9474927</v>
      </c>
      <c r="F7441">
        <v>94745427</v>
      </c>
      <c r="G7441" t="s">
        <v>7891</v>
      </c>
      <c r="H7441">
        <v>469</v>
      </c>
      <c r="I7441" s="9">
        <v>1133</v>
      </c>
      <c r="J7441">
        <v>50</v>
      </c>
      <c r="K7441" t="s">
        <v>26</v>
      </c>
      <c r="L7441">
        <v>50</v>
      </c>
      <c r="M7441" t="s">
        <v>26</v>
      </c>
    </row>
    <row r="7442" spans="1:13" x14ac:dyDescent="0.25">
      <c r="A7442" t="s">
        <v>6684</v>
      </c>
      <c r="B7442">
        <v>9474175</v>
      </c>
      <c r="C7442" s="1">
        <v>94745422175</v>
      </c>
      <c r="D7442" t="s">
        <v>7911</v>
      </c>
      <c r="E7442">
        <v>9474922</v>
      </c>
      <c r="F7442">
        <v>94745422</v>
      </c>
      <c r="G7442" t="s">
        <v>7901</v>
      </c>
      <c r="H7442">
        <v>643</v>
      </c>
      <c r="I7442" s="9">
        <v>1620</v>
      </c>
      <c r="J7442">
        <v>50</v>
      </c>
      <c r="K7442" t="s">
        <v>26</v>
      </c>
      <c r="L7442">
        <v>50</v>
      </c>
      <c r="M7442" t="s">
        <v>26</v>
      </c>
    </row>
    <row r="7443" spans="1:13" x14ac:dyDescent="0.25">
      <c r="A7443" t="s">
        <v>6684</v>
      </c>
      <c r="B7443">
        <v>9474176</v>
      </c>
      <c r="C7443" s="1">
        <v>94740176176</v>
      </c>
      <c r="D7443" t="s">
        <v>7912</v>
      </c>
      <c r="E7443">
        <v>9474176</v>
      </c>
      <c r="F7443">
        <v>94740176</v>
      </c>
      <c r="G7443" t="s">
        <v>7912</v>
      </c>
      <c r="H7443">
        <v>4589</v>
      </c>
      <c r="I7443" s="9">
        <v>2512</v>
      </c>
      <c r="J7443">
        <v>50</v>
      </c>
      <c r="K7443" t="s">
        <v>26</v>
      </c>
      <c r="L7443">
        <v>50</v>
      </c>
      <c r="M7443" t="s">
        <v>26</v>
      </c>
    </row>
    <row r="7444" spans="1:13" x14ac:dyDescent="0.25">
      <c r="A7444" t="s">
        <v>6684</v>
      </c>
      <c r="B7444">
        <v>9475112</v>
      </c>
      <c r="C7444" s="1">
        <v>94750112112</v>
      </c>
      <c r="D7444" t="s">
        <v>7913</v>
      </c>
      <c r="E7444">
        <v>9475112</v>
      </c>
      <c r="F7444">
        <v>94750112</v>
      </c>
      <c r="G7444" t="s">
        <v>7913</v>
      </c>
      <c r="H7444">
        <v>2584</v>
      </c>
      <c r="I7444" s="9">
        <v>3378</v>
      </c>
      <c r="J7444">
        <v>50</v>
      </c>
      <c r="K7444" t="s">
        <v>26</v>
      </c>
      <c r="L7444">
        <v>50</v>
      </c>
      <c r="M7444" t="s">
        <v>26</v>
      </c>
    </row>
    <row r="7445" spans="1:13" x14ac:dyDescent="0.25">
      <c r="A7445" t="s">
        <v>6684</v>
      </c>
      <c r="B7445">
        <v>9475113</v>
      </c>
      <c r="C7445" s="1">
        <v>94750113113</v>
      </c>
      <c r="D7445" t="s">
        <v>3018</v>
      </c>
      <c r="E7445">
        <v>9475113</v>
      </c>
      <c r="F7445">
        <v>94750113</v>
      </c>
      <c r="G7445" t="s">
        <v>3018</v>
      </c>
      <c r="H7445">
        <v>3890</v>
      </c>
      <c r="I7445" s="9">
        <v>2121</v>
      </c>
      <c r="J7445">
        <v>50</v>
      </c>
      <c r="K7445" t="s">
        <v>26</v>
      </c>
      <c r="L7445">
        <v>50</v>
      </c>
      <c r="M7445" t="s">
        <v>26</v>
      </c>
    </row>
    <row r="7446" spans="1:13" x14ac:dyDescent="0.25">
      <c r="A7446" t="s">
        <v>6684</v>
      </c>
      <c r="B7446">
        <v>9475120</v>
      </c>
      <c r="C7446" s="1">
        <v>94750120120</v>
      </c>
      <c r="D7446" t="s">
        <v>7914</v>
      </c>
      <c r="E7446">
        <v>9475120</v>
      </c>
      <c r="F7446">
        <v>94750120</v>
      </c>
      <c r="G7446" t="s">
        <v>7914</v>
      </c>
      <c r="H7446">
        <v>1525</v>
      </c>
      <c r="I7446" s="9">
        <v>3876</v>
      </c>
      <c r="J7446">
        <v>50</v>
      </c>
      <c r="K7446" t="s">
        <v>26</v>
      </c>
      <c r="L7446">
        <v>50</v>
      </c>
      <c r="M7446" t="s">
        <v>26</v>
      </c>
    </row>
    <row r="7447" spans="1:13" x14ac:dyDescent="0.25">
      <c r="A7447" t="s">
        <v>6684</v>
      </c>
      <c r="B7447">
        <v>9475123</v>
      </c>
      <c r="C7447" s="1">
        <v>94755430123</v>
      </c>
      <c r="D7447" t="s">
        <v>7915</v>
      </c>
      <c r="E7447">
        <v>9475930</v>
      </c>
      <c r="F7447">
        <v>94755430</v>
      </c>
      <c r="G7447" t="s">
        <v>7916</v>
      </c>
      <c r="H7447">
        <v>3022</v>
      </c>
      <c r="I7447" s="9">
        <v>2837</v>
      </c>
      <c r="J7447">
        <v>50</v>
      </c>
      <c r="K7447" t="s">
        <v>26</v>
      </c>
      <c r="L7447">
        <v>50</v>
      </c>
      <c r="M7447" t="s">
        <v>26</v>
      </c>
    </row>
    <row r="7448" spans="1:13" x14ac:dyDescent="0.25">
      <c r="A7448" t="s">
        <v>6684</v>
      </c>
      <c r="B7448">
        <v>9475127</v>
      </c>
      <c r="C7448" s="1">
        <v>94755430127</v>
      </c>
      <c r="D7448" t="s">
        <v>7917</v>
      </c>
      <c r="E7448">
        <v>9475930</v>
      </c>
      <c r="F7448">
        <v>94755430</v>
      </c>
      <c r="G7448" t="s">
        <v>7916</v>
      </c>
      <c r="H7448">
        <v>2219</v>
      </c>
      <c r="I7448" s="9">
        <v>1036</v>
      </c>
      <c r="J7448">
        <v>50</v>
      </c>
      <c r="K7448" t="s">
        <v>26</v>
      </c>
      <c r="L7448">
        <v>50</v>
      </c>
      <c r="M7448" t="s">
        <v>26</v>
      </c>
    </row>
    <row r="7449" spans="1:13" x14ac:dyDescent="0.25">
      <c r="A7449" t="s">
        <v>6684</v>
      </c>
      <c r="B7449">
        <v>9475128</v>
      </c>
      <c r="C7449" s="1">
        <v>94750128128</v>
      </c>
      <c r="D7449" t="s">
        <v>7918</v>
      </c>
      <c r="E7449">
        <v>9475128</v>
      </c>
      <c r="F7449">
        <v>94750128</v>
      </c>
      <c r="G7449" t="s">
        <v>7918</v>
      </c>
      <c r="H7449">
        <v>1558</v>
      </c>
      <c r="I7449" s="9">
        <v>2783</v>
      </c>
      <c r="J7449">
        <v>50</v>
      </c>
      <c r="K7449" t="s">
        <v>26</v>
      </c>
      <c r="L7449">
        <v>50</v>
      </c>
      <c r="M7449" t="s">
        <v>26</v>
      </c>
    </row>
    <row r="7450" spans="1:13" x14ac:dyDescent="0.25">
      <c r="A7450" t="s">
        <v>6684</v>
      </c>
      <c r="B7450">
        <v>9475136</v>
      </c>
      <c r="C7450" s="1">
        <v>94750136136</v>
      </c>
      <c r="D7450" t="s">
        <v>7919</v>
      </c>
      <c r="E7450">
        <v>9475136</v>
      </c>
      <c r="F7450">
        <v>94750136</v>
      </c>
      <c r="G7450" t="s">
        <v>7919</v>
      </c>
      <c r="H7450">
        <v>5872</v>
      </c>
      <c r="I7450" s="9">
        <v>8442</v>
      </c>
      <c r="J7450">
        <v>40</v>
      </c>
      <c r="K7450" t="s">
        <v>22</v>
      </c>
      <c r="L7450">
        <v>40</v>
      </c>
      <c r="M7450" t="s">
        <v>22</v>
      </c>
    </row>
    <row r="7451" spans="1:13" x14ac:dyDescent="0.25">
      <c r="A7451" t="s">
        <v>6684</v>
      </c>
      <c r="B7451">
        <v>9475137</v>
      </c>
      <c r="C7451" s="1">
        <v>94755428137</v>
      </c>
      <c r="D7451" t="s">
        <v>7920</v>
      </c>
      <c r="E7451">
        <v>9475928</v>
      </c>
      <c r="F7451">
        <v>94755428</v>
      </c>
      <c r="G7451" t="s">
        <v>7921</v>
      </c>
      <c r="H7451">
        <v>1868</v>
      </c>
      <c r="I7451" s="9">
        <v>1004</v>
      </c>
      <c r="J7451">
        <v>50</v>
      </c>
      <c r="K7451" t="s">
        <v>26</v>
      </c>
      <c r="L7451">
        <v>50</v>
      </c>
      <c r="M7451" t="s">
        <v>26</v>
      </c>
    </row>
    <row r="7452" spans="1:13" x14ac:dyDescent="0.25">
      <c r="A7452" t="s">
        <v>6684</v>
      </c>
      <c r="B7452">
        <v>9475141</v>
      </c>
      <c r="C7452" s="1">
        <v>94750141141</v>
      </c>
      <c r="D7452" t="s">
        <v>7922</v>
      </c>
      <c r="E7452">
        <v>9475141</v>
      </c>
      <c r="F7452">
        <v>94750141</v>
      </c>
      <c r="G7452" t="s">
        <v>7922</v>
      </c>
      <c r="H7452">
        <v>3145</v>
      </c>
      <c r="I7452" s="9">
        <v>2442</v>
      </c>
      <c r="J7452">
        <v>50</v>
      </c>
      <c r="K7452" t="s">
        <v>26</v>
      </c>
      <c r="L7452">
        <v>50</v>
      </c>
      <c r="M7452" t="s">
        <v>26</v>
      </c>
    </row>
    <row r="7453" spans="1:13" x14ac:dyDescent="0.25">
      <c r="A7453" t="s">
        <v>6684</v>
      </c>
      <c r="B7453">
        <v>9475142</v>
      </c>
      <c r="C7453" s="1">
        <v>94750142142</v>
      </c>
      <c r="D7453" t="s">
        <v>7923</v>
      </c>
      <c r="E7453">
        <v>9475142</v>
      </c>
      <c r="F7453">
        <v>94750142</v>
      </c>
      <c r="G7453" t="s">
        <v>7923</v>
      </c>
      <c r="H7453">
        <v>4324</v>
      </c>
      <c r="I7453" s="9">
        <v>3178</v>
      </c>
      <c r="J7453">
        <v>50</v>
      </c>
      <c r="K7453" t="s">
        <v>26</v>
      </c>
      <c r="L7453">
        <v>50</v>
      </c>
      <c r="M7453" t="s">
        <v>26</v>
      </c>
    </row>
    <row r="7454" spans="1:13" x14ac:dyDescent="0.25">
      <c r="A7454" t="s">
        <v>6684</v>
      </c>
      <c r="B7454">
        <v>9475145</v>
      </c>
      <c r="C7454" s="1">
        <v>94755431145</v>
      </c>
      <c r="D7454" t="s">
        <v>7924</v>
      </c>
      <c r="E7454">
        <v>9475931</v>
      </c>
      <c r="F7454">
        <v>94755431</v>
      </c>
      <c r="G7454" t="s">
        <v>7925</v>
      </c>
      <c r="H7454">
        <v>1025</v>
      </c>
      <c r="I7454" s="9">
        <v>1209</v>
      </c>
      <c r="J7454">
        <v>50</v>
      </c>
      <c r="K7454" t="s">
        <v>26</v>
      </c>
      <c r="L7454">
        <v>50</v>
      </c>
      <c r="M7454" t="s">
        <v>26</v>
      </c>
    </row>
    <row r="7455" spans="1:13" x14ac:dyDescent="0.25">
      <c r="A7455" t="s">
        <v>6684</v>
      </c>
      <c r="B7455">
        <v>9475146</v>
      </c>
      <c r="C7455" s="1">
        <v>94755428146</v>
      </c>
      <c r="D7455" t="s">
        <v>7926</v>
      </c>
      <c r="E7455">
        <v>9475928</v>
      </c>
      <c r="F7455">
        <v>94755428</v>
      </c>
      <c r="G7455" t="s">
        <v>7921</v>
      </c>
      <c r="H7455">
        <v>947</v>
      </c>
      <c r="I7455" s="9">
        <v>1053</v>
      </c>
      <c r="J7455">
        <v>50</v>
      </c>
      <c r="K7455" t="s">
        <v>26</v>
      </c>
      <c r="L7455">
        <v>50</v>
      </c>
      <c r="M7455" t="s">
        <v>26</v>
      </c>
    </row>
    <row r="7456" spans="1:13" x14ac:dyDescent="0.25">
      <c r="A7456" t="s">
        <v>6684</v>
      </c>
      <c r="B7456">
        <v>9475154</v>
      </c>
      <c r="C7456" s="1">
        <v>94750154154</v>
      </c>
      <c r="D7456" t="s">
        <v>7927</v>
      </c>
      <c r="E7456">
        <v>9475154</v>
      </c>
      <c r="F7456">
        <v>94750154</v>
      </c>
      <c r="G7456" t="s">
        <v>7927</v>
      </c>
      <c r="H7456">
        <v>6878</v>
      </c>
      <c r="I7456" s="9">
        <v>10274</v>
      </c>
      <c r="J7456">
        <v>30</v>
      </c>
      <c r="K7456" t="s">
        <v>34</v>
      </c>
      <c r="L7456">
        <v>30</v>
      </c>
      <c r="M7456" t="s">
        <v>34</v>
      </c>
    </row>
    <row r="7457" spans="1:13" x14ac:dyDescent="0.25">
      <c r="A7457" t="s">
        <v>6684</v>
      </c>
      <c r="B7457">
        <v>9475156</v>
      </c>
      <c r="C7457" s="1">
        <v>94750156156</v>
      </c>
      <c r="D7457" t="s">
        <v>7928</v>
      </c>
      <c r="E7457">
        <v>9475156</v>
      </c>
      <c r="F7457">
        <v>94750156</v>
      </c>
      <c r="G7457" t="s">
        <v>7928</v>
      </c>
      <c r="H7457">
        <v>3704</v>
      </c>
      <c r="I7457" s="9">
        <v>7718</v>
      </c>
      <c r="J7457">
        <v>40</v>
      </c>
      <c r="K7457" t="s">
        <v>22</v>
      </c>
      <c r="L7457">
        <v>40</v>
      </c>
      <c r="M7457" t="s">
        <v>22</v>
      </c>
    </row>
    <row r="7458" spans="1:13" x14ac:dyDescent="0.25">
      <c r="A7458" t="s">
        <v>6684</v>
      </c>
      <c r="B7458">
        <v>9475158</v>
      </c>
      <c r="C7458" s="1">
        <v>94750158158</v>
      </c>
      <c r="D7458" t="s">
        <v>7929</v>
      </c>
      <c r="E7458">
        <v>9475158</v>
      </c>
      <c r="F7458">
        <v>94750158</v>
      </c>
      <c r="G7458" t="s">
        <v>7929</v>
      </c>
      <c r="H7458">
        <v>2151</v>
      </c>
      <c r="I7458" s="9">
        <v>5383</v>
      </c>
      <c r="J7458">
        <v>40</v>
      </c>
      <c r="K7458" t="s">
        <v>22</v>
      </c>
      <c r="L7458">
        <v>40</v>
      </c>
      <c r="M7458" t="s">
        <v>22</v>
      </c>
    </row>
    <row r="7459" spans="1:13" x14ac:dyDescent="0.25">
      <c r="A7459" t="s">
        <v>6684</v>
      </c>
      <c r="B7459">
        <v>9475161</v>
      </c>
      <c r="C7459" s="1">
        <v>94750161161</v>
      </c>
      <c r="D7459" t="s">
        <v>7930</v>
      </c>
      <c r="E7459">
        <v>9475161</v>
      </c>
      <c r="F7459">
        <v>94750161</v>
      </c>
      <c r="G7459" t="s">
        <v>7930</v>
      </c>
      <c r="H7459">
        <v>3990</v>
      </c>
      <c r="I7459" s="9">
        <v>2290</v>
      </c>
      <c r="J7459">
        <v>50</v>
      </c>
      <c r="K7459" t="s">
        <v>26</v>
      </c>
      <c r="L7459">
        <v>50</v>
      </c>
      <c r="M7459" t="s">
        <v>26</v>
      </c>
    </row>
    <row r="7460" spans="1:13" x14ac:dyDescent="0.25">
      <c r="A7460" t="s">
        <v>6684</v>
      </c>
      <c r="B7460">
        <v>9475162</v>
      </c>
      <c r="C7460" s="1">
        <v>94750162162</v>
      </c>
      <c r="D7460" t="s">
        <v>7931</v>
      </c>
      <c r="E7460">
        <v>9475162</v>
      </c>
      <c r="F7460">
        <v>94750162</v>
      </c>
      <c r="G7460" t="s">
        <v>7931</v>
      </c>
      <c r="H7460">
        <v>8033</v>
      </c>
      <c r="I7460" s="9">
        <v>9445</v>
      </c>
      <c r="J7460">
        <v>40</v>
      </c>
      <c r="K7460" t="s">
        <v>22</v>
      </c>
      <c r="L7460">
        <v>40</v>
      </c>
      <c r="M7460" t="s">
        <v>22</v>
      </c>
    </row>
    <row r="7461" spans="1:13" x14ac:dyDescent="0.25">
      <c r="A7461" t="s">
        <v>6684</v>
      </c>
      <c r="B7461">
        <v>9475165</v>
      </c>
      <c r="C7461" s="1">
        <v>94755431165</v>
      </c>
      <c r="D7461" t="s">
        <v>7932</v>
      </c>
      <c r="E7461">
        <v>9475931</v>
      </c>
      <c r="F7461">
        <v>94755431</v>
      </c>
      <c r="G7461" t="s">
        <v>7925</v>
      </c>
      <c r="H7461">
        <v>2666</v>
      </c>
      <c r="I7461" s="9">
        <v>1918</v>
      </c>
      <c r="J7461">
        <v>50</v>
      </c>
      <c r="K7461" t="s">
        <v>26</v>
      </c>
      <c r="L7461">
        <v>50</v>
      </c>
      <c r="M7461" t="s">
        <v>26</v>
      </c>
    </row>
    <row r="7462" spans="1:13" x14ac:dyDescent="0.25">
      <c r="A7462" t="s">
        <v>6684</v>
      </c>
      <c r="B7462">
        <v>9475168</v>
      </c>
      <c r="C7462" s="1">
        <v>94750168168</v>
      </c>
      <c r="D7462" t="s">
        <v>7933</v>
      </c>
      <c r="E7462">
        <v>9475168</v>
      </c>
      <c r="F7462">
        <v>94750168</v>
      </c>
      <c r="G7462" t="s">
        <v>7933</v>
      </c>
      <c r="H7462">
        <v>5918</v>
      </c>
      <c r="I7462" s="9">
        <v>7069</v>
      </c>
      <c r="J7462">
        <v>40</v>
      </c>
      <c r="K7462" t="s">
        <v>22</v>
      </c>
      <c r="L7462">
        <v>40</v>
      </c>
      <c r="M7462" t="s">
        <v>22</v>
      </c>
    </row>
    <row r="7463" spans="1:13" x14ac:dyDescent="0.25">
      <c r="A7463" t="s">
        <v>6684</v>
      </c>
      <c r="B7463">
        <v>9475169</v>
      </c>
      <c r="C7463" s="1">
        <v>94750169169</v>
      </c>
      <c r="D7463" t="s">
        <v>7934</v>
      </c>
      <c r="E7463">
        <v>9475169</v>
      </c>
      <c r="F7463">
        <v>94750169</v>
      </c>
      <c r="G7463" t="s">
        <v>7934</v>
      </c>
      <c r="H7463">
        <v>3670</v>
      </c>
      <c r="I7463" s="9">
        <v>4476</v>
      </c>
      <c r="J7463">
        <v>50</v>
      </c>
      <c r="K7463" t="s">
        <v>26</v>
      </c>
      <c r="L7463">
        <v>50</v>
      </c>
      <c r="M7463" t="s">
        <v>26</v>
      </c>
    </row>
    <row r="7464" spans="1:13" x14ac:dyDescent="0.25">
      <c r="A7464" t="s">
        <v>6684</v>
      </c>
      <c r="B7464">
        <v>9475171</v>
      </c>
      <c r="C7464" s="1">
        <v>94750171171</v>
      </c>
      <c r="D7464" t="s">
        <v>7935</v>
      </c>
      <c r="E7464">
        <v>9475171</v>
      </c>
      <c r="F7464">
        <v>94750171</v>
      </c>
      <c r="G7464" t="s">
        <v>7935</v>
      </c>
      <c r="H7464">
        <v>2774</v>
      </c>
      <c r="I7464" s="9">
        <v>4304</v>
      </c>
      <c r="J7464">
        <v>50</v>
      </c>
      <c r="K7464" t="s">
        <v>26</v>
      </c>
      <c r="L7464">
        <v>50</v>
      </c>
      <c r="M7464" t="s">
        <v>26</v>
      </c>
    </row>
    <row r="7465" spans="1:13" x14ac:dyDescent="0.25">
      <c r="A7465" t="s">
        <v>6684</v>
      </c>
      <c r="B7465">
        <v>9475174</v>
      </c>
      <c r="C7465" s="1">
        <v>94755432174</v>
      </c>
      <c r="D7465" t="s">
        <v>7936</v>
      </c>
      <c r="E7465">
        <v>9475932</v>
      </c>
      <c r="F7465">
        <v>94755432</v>
      </c>
      <c r="G7465" t="s">
        <v>7937</v>
      </c>
      <c r="H7465">
        <v>1636</v>
      </c>
      <c r="I7465" s="9">
        <v>1609</v>
      </c>
      <c r="J7465">
        <v>50</v>
      </c>
      <c r="K7465" t="s">
        <v>26</v>
      </c>
      <c r="L7465">
        <v>50</v>
      </c>
      <c r="M7465" t="s">
        <v>26</v>
      </c>
    </row>
    <row r="7466" spans="1:13" x14ac:dyDescent="0.25">
      <c r="A7466" t="s">
        <v>6684</v>
      </c>
      <c r="B7466">
        <v>9475175</v>
      </c>
      <c r="C7466" s="1">
        <v>94750175175</v>
      </c>
      <c r="D7466" t="s">
        <v>7938</v>
      </c>
      <c r="E7466">
        <v>9475175</v>
      </c>
      <c r="F7466">
        <v>94750175</v>
      </c>
      <c r="G7466" t="s">
        <v>7938</v>
      </c>
      <c r="H7466">
        <v>3467</v>
      </c>
      <c r="I7466" s="9">
        <v>2354</v>
      </c>
      <c r="J7466">
        <v>50</v>
      </c>
      <c r="K7466" t="s">
        <v>26</v>
      </c>
      <c r="L7466">
        <v>50</v>
      </c>
      <c r="M7466" t="s">
        <v>26</v>
      </c>
    </row>
    <row r="7467" spans="1:13" x14ac:dyDescent="0.25">
      <c r="A7467" t="s">
        <v>6684</v>
      </c>
      <c r="B7467">
        <v>9475181</v>
      </c>
      <c r="C7467" s="1">
        <v>94755430181</v>
      </c>
      <c r="D7467" t="s">
        <v>7939</v>
      </c>
      <c r="E7467">
        <v>9475930</v>
      </c>
      <c r="F7467">
        <v>94755430</v>
      </c>
      <c r="G7467" t="s">
        <v>7916</v>
      </c>
      <c r="H7467">
        <v>2080</v>
      </c>
      <c r="I7467" s="9">
        <v>1044</v>
      </c>
      <c r="J7467">
        <v>50</v>
      </c>
      <c r="K7467" t="s">
        <v>26</v>
      </c>
      <c r="L7467">
        <v>50</v>
      </c>
      <c r="M7467" t="s">
        <v>26</v>
      </c>
    </row>
    <row r="7468" spans="1:13" x14ac:dyDescent="0.25">
      <c r="A7468" t="s">
        <v>6684</v>
      </c>
      <c r="B7468">
        <v>9475182</v>
      </c>
      <c r="C7468" s="1">
        <v>94755430182</v>
      </c>
      <c r="D7468" t="s">
        <v>7940</v>
      </c>
      <c r="E7468">
        <v>9475930</v>
      </c>
      <c r="F7468">
        <v>94755430</v>
      </c>
      <c r="G7468" t="s">
        <v>7916</v>
      </c>
      <c r="H7468">
        <v>1232</v>
      </c>
      <c r="I7468" s="9">
        <v>1455</v>
      </c>
      <c r="J7468">
        <v>50</v>
      </c>
      <c r="K7468" t="s">
        <v>26</v>
      </c>
      <c r="L7468">
        <v>50</v>
      </c>
      <c r="M7468" t="s">
        <v>26</v>
      </c>
    </row>
    <row r="7469" spans="1:13" x14ac:dyDescent="0.25">
      <c r="A7469" t="s">
        <v>6684</v>
      </c>
      <c r="B7469">
        <v>9475184</v>
      </c>
      <c r="C7469" s="1">
        <v>94755432184</v>
      </c>
      <c r="D7469" t="s">
        <v>7941</v>
      </c>
      <c r="E7469">
        <v>9475932</v>
      </c>
      <c r="F7469">
        <v>94755432</v>
      </c>
      <c r="G7469" t="s">
        <v>7937</v>
      </c>
      <c r="H7469">
        <v>2191</v>
      </c>
      <c r="I7469" s="9">
        <v>1170</v>
      </c>
      <c r="J7469">
        <v>50</v>
      </c>
      <c r="K7469" t="s">
        <v>26</v>
      </c>
      <c r="L7469">
        <v>50</v>
      </c>
      <c r="M7469" t="s">
        <v>26</v>
      </c>
    </row>
    <row r="7470" spans="1:13" x14ac:dyDescent="0.25">
      <c r="A7470" t="s">
        <v>6684</v>
      </c>
      <c r="B7470">
        <v>9475189</v>
      </c>
      <c r="C7470" s="1">
        <v>94750189189</v>
      </c>
      <c r="D7470" t="s">
        <v>7942</v>
      </c>
      <c r="E7470">
        <v>9475189</v>
      </c>
      <c r="F7470">
        <v>94750189</v>
      </c>
      <c r="G7470" t="s">
        <v>7942</v>
      </c>
      <c r="H7470">
        <v>3123</v>
      </c>
      <c r="I7470" s="9">
        <v>1905</v>
      </c>
      <c r="J7470">
        <v>50</v>
      </c>
      <c r="K7470" t="s">
        <v>26</v>
      </c>
      <c r="L7470">
        <v>50</v>
      </c>
      <c r="M7470" t="s">
        <v>26</v>
      </c>
    </row>
    <row r="7471" spans="1:13" x14ac:dyDescent="0.25">
      <c r="A7471" t="s">
        <v>6684</v>
      </c>
      <c r="B7471">
        <v>9475444</v>
      </c>
      <c r="C7471" s="1">
        <v>94759444444</v>
      </c>
      <c r="D7471" t="s">
        <v>7943</v>
      </c>
      <c r="E7471">
        <v>9475444</v>
      </c>
      <c r="F7471">
        <v>94759444</v>
      </c>
      <c r="G7471" t="s">
        <v>7943</v>
      </c>
      <c r="H7471">
        <v>3759</v>
      </c>
      <c r="I7471" s="9">
        <v>0</v>
      </c>
      <c r="J7471">
        <v>50</v>
      </c>
      <c r="K7471" t="s">
        <v>26</v>
      </c>
      <c r="L7471">
        <v>50</v>
      </c>
      <c r="M7471" t="s">
        <v>26</v>
      </c>
    </row>
    <row r="7472" spans="1:13" x14ac:dyDescent="0.25">
      <c r="A7472" t="s">
        <v>6684</v>
      </c>
      <c r="B7472">
        <v>9476145</v>
      </c>
      <c r="C7472" s="1">
        <v>94760145145</v>
      </c>
      <c r="D7472" t="s">
        <v>7944</v>
      </c>
      <c r="E7472">
        <v>9476145</v>
      </c>
      <c r="F7472">
        <v>94760145</v>
      </c>
      <c r="G7472" t="s">
        <v>7944</v>
      </c>
      <c r="H7472">
        <v>6698</v>
      </c>
      <c r="I7472" s="9">
        <v>16877</v>
      </c>
      <c r="J7472">
        <v>30</v>
      </c>
      <c r="K7472" t="s">
        <v>34</v>
      </c>
      <c r="L7472">
        <v>30</v>
      </c>
      <c r="M7472" t="s">
        <v>34</v>
      </c>
    </row>
    <row r="7473" spans="1:13" x14ac:dyDescent="0.25">
      <c r="A7473" t="s">
        <v>6684</v>
      </c>
      <c r="B7473">
        <v>9476146</v>
      </c>
      <c r="C7473" s="1">
        <v>94760146146</v>
      </c>
      <c r="D7473" t="s">
        <v>7945</v>
      </c>
      <c r="E7473">
        <v>9476146</v>
      </c>
      <c r="F7473">
        <v>94760146</v>
      </c>
      <c r="G7473" t="s">
        <v>7945</v>
      </c>
      <c r="H7473">
        <v>3563</v>
      </c>
      <c r="I7473" s="9">
        <v>7781</v>
      </c>
      <c r="J7473">
        <v>40</v>
      </c>
      <c r="K7473" t="s">
        <v>22</v>
      </c>
      <c r="L7473">
        <v>40</v>
      </c>
      <c r="M7473" t="s">
        <v>22</v>
      </c>
    </row>
    <row r="7474" spans="1:13" x14ac:dyDescent="0.25">
      <c r="A7474" t="s">
        <v>6684</v>
      </c>
      <c r="B7474">
        <v>9476152</v>
      </c>
      <c r="C7474" s="1">
        <v>94760152152</v>
      </c>
      <c r="D7474" t="s">
        <v>7946</v>
      </c>
      <c r="E7474">
        <v>9476152</v>
      </c>
      <c r="F7474">
        <v>94760152</v>
      </c>
      <c r="G7474" t="s">
        <v>7946</v>
      </c>
      <c r="H7474">
        <v>5875</v>
      </c>
      <c r="I7474" s="9">
        <v>3423</v>
      </c>
      <c r="J7474">
        <v>40</v>
      </c>
      <c r="K7474" t="s">
        <v>22</v>
      </c>
      <c r="L7474">
        <v>40</v>
      </c>
      <c r="M7474" t="s">
        <v>22</v>
      </c>
    </row>
    <row r="7475" spans="1:13" x14ac:dyDescent="0.25">
      <c r="A7475" t="s">
        <v>6684</v>
      </c>
      <c r="B7475">
        <v>9476154</v>
      </c>
      <c r="C7475" s="1">
        <v>94765434154</v>
      </c>
      <c r="D7475" t="s">
        <v>7947</v>
      </c>
      <c r="E7475">
        <v>9476934</v>
      </c>
      <c r="F7475">
        <v>94765434</v>
      </c>
      <c r="G7475" t="s">
        <v>7948</v>
      </c>
      <c r="H7475">
        <v>3319</v>
      </c>
      <c r="I7475" s="9">
        <v>2817</v>
      </c>
      <c r="J7475">
        <v>50</v>
      </c>
      <c r="K7475" t="s">
        <v>26</v>
      </c>
      <c r="L7475">
        <v>50</v>
      </c>
      <c r="M7475" t="s">
        <v>26</v>
      </c>
    </row>
    <row r="7476" spans="1:13" x14ac:dyDescent="0.25">
      <c r="A7476" t="s">
        <v>6684</v>
      </c>
      <c r="B7476">
        <v>9476159</v>
      </c>
      <c r="C7476" s="1">
        <v>94760159159</v>
      </c>
      <c r="D7476" t="s">
        <v>7949</v>
      </c>
      <c r="E7476">
        <v>9476159</v>
      </c>
      <c r="F7476">
        <v>94760159</v>
      </c>
      <c r="G7476" t="s">
        <v>7949</v>
      </c>
      <c r="H7476">
        <v>2193</v>
      </c>
      <c r="I7476" s="9">
        <v>1719</v>
      </c>
      <c r="J7476">
        <v>50</v>
      </c>
      <c r="K7476" t="s">
        <v>26</v>
      </c>
      <c r="L7476">
        <v>50</v>
      </c>
      <c r="M7476" t="s">
        <v>26</v>
      </c>
    </row>
    <row r="7477" spans="1:13" x14ac:dyDescent="0.25">
      <c r="A7477" t="s">
        <v>6684</v>
      </c>
      <c r="B7477">
        <v>9476164</v>
      </c>
      <c r="C7477" s="1">
        <v>94760164164</v>
      </c>
      <c r="D7477" t="s">
        <v>7950</v>
      </c>
      <c r="E7477">
        <v>9476164</v>
      </c>
      <c r="F7477">
        <v>94760164</v>
      </c>
      <c r="G7477" t="s">
        <v>7950</v>
      </c>
      <c r="H7477">
        <v>5319</v>
      </c>
      <c r="I7477" s="9">
        <v>3964</v>
      </c>
      <c r="J7477">
        <v>50</v>
      </c>
      <c r="K7477" t="s">
        <v>26</v>
      </c>
      <c r="L7477">
        <v>50</v>
      </c>
      <c r="M7477" t="s">
        <v>26</v>
      </c>
    </row>
    <row r="7478" spans="1:13" x14ac:dyDescent="0.25">
      <c r="A7478" t="s">
        <v>6684</v>
      </c>
      <c r="B7478">
        <v>9476166</v>
      </c>
      <c r="C7478" s="1">
        <v>94765433166</v>
      </c>
      <c r="D7478" t="s">
        <v>3396</v>
      </c>
      <c r="E7478">
        <v>9476933</v>
      </c>
      <c r="F7478">
        <v>94765433</v>
      </c>
      <c r="G7478" t="s">
        <v>7951</v>
      </c>
      <c r="H7478">
        <v>866</v>
      </c>
      <c r="I7478" s="9">
        <v>671</v>
      </c>
      <c r="J7478">
        <v>50</v>
      </c>
      <c r="K7478" t="s">
        <v>26</v>
      </c>
      <c r="L7478">
        <v>50</v>
      </c>
      <c r="M7478" t="s">
        <v>26</v>
      </c>
    </row>
    <row r="7479" spans="1:13" x14ac:dyDescent="0.25">
      <c r="A7479" t="s">
        <v>6684</v>
      </c>
      <c r="B7479">
        <v>9476171</v>
      </c>
      <c r="C7479" s="1">
        <v>94765434171</v>
      </c>
      <c r="D7479" t="s">
        <v>7952</v>
      </c>
      <c r="E7479">
        <v>9476934</v>
      </c>
      <c r="F7479">
        <v>94765434</v>
      </c>
      <c r="G7479" t="s">
        <v>7948</v>
      </c>
      <c r="H7479">
        <v>931</v>
      </c>
      <c r="I7479" s="9">
        <v>1044</v>
      </c>
      <c r="J7479">
        <v>50</v>
      </c>
      <c r="K7479" t="s">
        <v>26</v>
      </c>
      <c r="L7479">
        <v>50</v>
      </c>
      <c r="M7479" t="s">
        <v>26</v>
      </c>
    </row>
    <row r="7480" spans="1:13" x14ac:dyDescent="0.25">
      <c r="A7480" t="s">
        <v>6684</v>
      </c>
      <c r="B7480">
        <v>9476175</v>
      </c>
      <c r="C7480" s="1">
        <v>94760175175</v>
      </c>
      <c r="D7480" t="s">
        <v>7953</v>
      </c>
      <c r="E7480">
        <v>9476175</v>
      </c>
      <c r="F7480">
        <v>94760175</v>
      </c>
      <c r="G7480" t="s">
        <v>7953</v>
      </c>
      <c r="H7480">
        <v>3614</v>
      </c>
      <c r="I7480" s="9">
        <v>3145</v>
      </c>
      <c r="J7480">
        <v>50</v>
      </c>
      <c r="K7480" t="s">
        <v>26</v>
      </c>
      <c r="L7480">
        <v>50</v>
      </c>
      <c r="M7480" t="s">
        <v>26</v>
      </c>
    </row>
    <row r="7481" spans="1:13" x14ac:dyDescent="0.25">
      <c r="A7481" t="s">
        <v>6684</v>
      </c>
      <c r="B7481">
        <v>9476177</v>
      </c>
      <c r="C7481" s="1">
        <v>94760177177</v>
      </c>
      <c r="D7481" t="s">
        <v>7954</v>
      </c>
      <c r="E7481">
        <v>9476177</v>
      </c>
      <c r="F7481">
        <v>94760177</v>
      </c>
      <c r="G7481" t="s">
        <v>7954</v>
      </c>
      <c r="H7481">
        <v>5502</v>
      </c>
      <c r="I7481" s="9">
        <v>3460</v>
      </c>
      <c r="J7481">
        <v>50</v>
      </c>
      <c r="K7481" t="s">
        <v>26</v>
      </c>
      <c r="L7481">
        <v>50</v>
      </c>
      <c r="M7481" t="s">
        <v>26</v>
      </c>
    </row>
    <row r="7482" spans="1:13" x14ac:dyDescent="0.25">
      <c r="A7482" t="s">
        <v>6684</v>
      </c>
      <c r="B7482">
        <v>9476178</v>
      </c>
      <c r="C7482" s="1">
        <v>94760178178</v>
      </c>
      <c r="D7482" t="s">
        <v>7955</v>
      </c>
      <c r="E7482">
        <v>9476178</v>
      </c>
      <c r="F7482">
        <v>94760178</v>
      </c>
      <c r="G7482" t="s">
        <v>7955</v>
      </c>
      <c r="H7482">
        <v>2536</v>
      </c>
      <c r="I7482" s="9">
        <v>4980</v>
      </c>
      <c r="J7482">
        <v>50</v>
      </c>
      <c r="K7482" t="s">
        <v>26</v>
      </c>
      <c r="L7482">
        <v>50</v>
      </c>
      <c r="M7482" t="s">
        <v>26</v>
      </c>
    </row>
    <row r="7483" spans="1:13" x14ac:dyDescent="0.25">
      <c r="A7483" t="s">
        <v>6684</v>
      </c>
      <c r="B7483">
        <v>9476179</v>
      </c>
      <c r="C7483" s="1">
        <v>94760179179</v>
      </c>
      <c r="D7483" t="s">
        <v>7956</v>
      </c>
      <c r="E7483">
        <v>9476179</v>
      </c>
      <c r="F7483">
        <v>94760179</v>
      </c>
      <c r="G7483" t="s">
        <v>7956</v>
      </c>
      <c r="H7483">
        <v>2380</v>
      </c>
      <c r="I7483" s="9">
        <v>2060</v>
      </c>
      <c r="J7483">
        <v>50</v>
      </c>
      <c r="K7483" t="s">
        <v>26</v>
      </c>
      <c r="L7483">
        <v>50</v>
      </c>
      <c r="M7483" t="s">
        <v>26</v>
      </c>
    </row>
    <row r="7484" spans="1:13" x14ac:dyDescent="0.25">
      <c r="A7484" t="s">
        <v>6684</v>
      </c>
      <c r="B7484">
        <v>9476180</v>
      </c>
      <c r="C7484" s="1">
        <v>94765433180</v>
      </c>
      <c r="D7484" t="s">
        <v>7957</v>
      </c>
      <c r="E7484">
        <v>9476933</v>
      </c>
      <c r="F7484">
        <v>94765433</v>
      </c>
      <c r="G7484" t="s">
        <v>7951</v>
      </c>
      <c r="H7484">
        <v>3425</v>
      </c>
      <c r="I7484" s="9">
        <v>1978</v>
      </c>
      <c r="J7484">
        <v>50</v>
      </c>
      <c r="K7484" t="s">
        <v>26</v>
      </c>
      <c r="L7484">
        <v>50</v>
      </c>
      <c r="M7484" t="s">
        <v>26</v>
      </c>
    </row>
    <row r="7485" spans="1:13" x14ac:dyDescent="0.25">
      <c r="A7485" t="s">
        <v>6684</v>
      </c>
      <c r="B7485">
        <v>9476182</v>
      </c>
      <c r="C7485" s="1">
        <v>94765433182</v>
      </c>
      <c r="D7485" t="s">
        <v>7958</v>
      </c>
      <c r="E7485">
        <v>9476933</v>
      </c>
      <c r="F7485">
        <v>94765433</v>
      </c>
      <c r="G7485" t="s">
        <v>7951</v>
      </c>
      <c r="H7485">
        <v>2014</v>
      </c>
      <c r="I7485" s="9">
        <v>529</v>
      </c>
      <c r="J7485">
        <v>50</v>
      </c>
      <c r="K7485" t="s">
        <v>26</v>
      </c>
      <c r="L7485">
        <v>50</v>
      </c>
      <c r="M7485" t="s">
        <v>26</v>
      </c>
    </row>
    <row r="7486" spans="1:13" x14ac:dyDescent="0.25">
      <c r="A7486" t="s">
        <v>6684</v>
      </c>
      <c r="B7486">
        <v>9476183</v>
      </c>
      <c r="C7486" s="1">
        <v>94760183183</v>
      </c>
      <c r="D7486" t="s">
        <v>7959</v>
      </c>
      <c r="E7486">
        <v>9476183</v>
      </c>
      <c r="F7486">
        <v>94760183</v>
      </c>
      <c r="G7486" t="s">
        <v>7959</v>
      </c>
      <c r="H7486">
        <v>3332</v>
      </c>
      <c r="I7486" s="9">
        <v>3743</v>
      </c>
      <c r="J7486">
        <v>50</v>
      </c>
      <c r="K7486" t="s">
        <v>26</v>
      </c>
      <c r="L7486">
        <v>50</v>
      </c>
      <c r="M7486" t="s">
        <v>26</v>
      </c>
    </row>
    <row r="7487" spans="1:13" x14ac:dyDescent="0.25">
      <c r="A7487" t="s">
        <v>6684</v>
      </c>
      <c r="B7487">
        <v>9476184</v>
      </c>
      <c r="C7487" s="1">
        <v>94760184184</v>
      </c>
      <c r="D7487" t="s">
        <v>7960</v>
      </c>
      <c r="E7487">
        <v>9476184</v>
      </c>
      <c r="F7487">
        <v>94760184</v>
      </c>
      <c r="G7487" t="s">
        <v>7960</v>
      </c>
      <c r="H7487">
        <v>4565</v>
      </c>
      <c r="I7487" s="9">
        <v>2739</v>
      </c>
      <c r="J7487">
        <v>50</v>
      </c>
      <c r="K7487" t="s">
        <v>26</v>
      </c>
      <c r="L7487">
        <v>50</v>
      </c>
      <c r="M7487" t="s">
        <v>26</v>
      </c>
    </row>
    <row r="7488" spans="1:13" x14ac:dyDescent="0.25">
      <c r="A7488" t="s">
        <v>6684</v>
      </c>
      <c r="B7488">
        <v>9476185</v>
      </c>
      <c r="C7488" s="1">
        <v>94760185185</v>
      </c>
      <c r="D7488" t="s">
        <v>7961</v>
      </c>
      <c r="E7488">
        <v>9476185</v>
      </c>
      <c r="F7488">
        <v>94760185</v>
      </c>
      <c r="G7488" t="s">
        <v>7961</v>
      </c>
      <c r="H7488">
        <v>2641</v>
      </c>
      <c r="I7488" s="9">
        <v>2886</v>
      </c>
      <c r="J7488">
        <v>50</v>
      </c>
      <c r="K7488" t="s">
        <v>26</v>
      </c>
      <c r="L7488">
        <v>50</v>
      </c>
      <c r="M7488" t="s">
        <v>26</v>
      </c>
    </row>
    <row r="7489" spans="1:13" x14ac:dyDescent="0.25">
      <c r="A7489" t="s">
        <v>6684</v>
      </c>
      <c r="B7489">
        <v>9476189</v>
      </c>
      <c r="C7489" s="1">
        <v>94760189189</v>
      </c>
      <c r="D7489" t="s">
        <v>7962</v>
      </c>
      <c r="E7489">
        <v>9476189</v>
      </c>
      <c r="F7489">
        <v>94760189</v>
      </c>
      <c r="G7489" t="s">
        <v>7962</v>
      </c>
      <c r="H7489">
        <v>4291</v>
      </c>
      <c r="I7489" s="9">
        <v>3658</v>
      </c>
      <c r="J7489">
        <v>50</v>
      </c>
      <c r="K7489" t="s">
        <v>26</v>
      </c>
      <c r="L7489">
        <v>50</v>
      </c>
      <c r="M7489" t="s">
        <v>26</v>
      </c>
    </row>
    <row r="7490" spans="1:13" x14ac:dyDescent="0.25">
      <c r="A7490" t="s">
        <v>6684</v>
      </c>
      <c r="B7490">
        <v>9476444</v>
      </c>
      <c r="C7490" s="1">
        <v>94769444444</v>
      </c>
      <c r="D7490" t="s">
        <v>7963</v>
      </c>
      <c r="E7490">
        <v>9476444</v>
      </c>
      <c r="F7490">
        <v>94769444</v>
      </c>
      <c r="G7490" t="s">
        <v>7963</v>
      </c>
      <c r="H7490">
        <v>2086</v>
      </c>
      <c r="I7490" s="9">
        <v>0</v>
      </c>
      <c r="J7490">
        <v>50</v>
      </c>
      <c r="K7490" t="s">
        <v>26</v>
      </c>
      <c r="L7490">
        <v>50</v>
      </c>
      <c r="M7490" t="s">
        <v>26</v>
      </c>
    </row>
    <row r="7491" spans="1:13" x14ac:dyDescent="0.25">
      <c r="A7491" t="s">
        <v>6684</v>
      </c>
      <c r="B7491">
        <v>9477117</v>
      </c>
      <c r="C7491" s="1">
        <v>94775436117</v>
      </c>
      <c r="D7491" t="s">
        <v>7964</v>
      </c>
      <c r="E7491">
        <v>9477936</v>
      </c>
      <c r="F7491">
        <v>94775436</v>
      </c>
      <c r="G7491" t="s">
        <v>7965</v>
      </c>
      <c r="H7491">
        <v>2081</v>
      </c>
      <c r="I7491" s="9">
        <v>877</v>
      </c>
      <c r="J7491">
        <v>50</v>
      </c>
      <c r="K7491" t="s">
        <v>26</v>
      </c>
      <c r="L7491">
        <v>50</v>
      </c>
      <c r="M7491" t="s">
        <v>26</v>
      </c>
    </row>
    <row r="7492" spans="1:13" x14ac:dyDescent="0.25">
      <c r="A7492" t="s">
        <v>6684</v>
      </c>
      <c r="B7492">
        <v>9477118</v>
      </c>
      <c r="C7492" s="1">
        <v>94775437118</v>
      </c>
      <c r="D7492" t="s">
        <v>7966</v>
      </c>
      <c r="E7492">
        <v>9477937</v>
      </c>
      <c r="F7492">
        <v>94775437</v>
      </c>
      <c r="G7492" t="s">
        <v>7967</v>
      </c>
      <c r="H7492">
        <v>1066</v>
      </c>
      <c r="I7492" s="9">
        <v>476</v>
      </c>
      <c r="J7492">
        <v>50</v>
      </c>
      <c r="K7492" t="s">
        <v>26</v>
      </c>
      <c r="L7492">
        <v>50</v>
      </c>
      <c r="M7492" t="s">
        <v>26</v>
      </c>
    </row>
    <row r="7493" spans="1:13" x14ac:dyDescent="0.25">
      <c r="A7493" t="s">
        <v>6684</v>
      </c>
      <c r="B7493">
        <v>9477119</v>
      </c>
      <c r="C7493" s="1">
        <v>94775439119</v>
      </c>
      <c r="D7493" t="s">
        <v>7968</v>
      </c>
      <c r="E7493">
        <v>9477939</v>
      </c>
      <c r="F7493">
        <v>94775439</v>
      </c>
      <c r="G7493" t="s">
        <v>7969</v>
      </c>
      <c r="H7493">
        <v>1125</v>
      </c>
      <c r="I7493" s="9">
        <v>988</v>
      </c>
      <c r="J7493">
        <v>50</v>
      </c>
      <c r="K7493" t="s">
        <v>26</v>
      </c>
      <c r="L7493">
        <v>50</v>
      </c>
      <c r="M7493" t="s">
        <v>26</v>
      </c>
    </row>
    <row r="7494" spans="1:13" x14ac:dyDescent="0.25">
      <c r="A7494" t="s">
        <v>6684</v>
      </c>
      <c r="B7494">
        <v>9477121</v>
      </c>
      <c r="C7494" s="1">
        <v>94770121121</v>
      </c>
      <c r="D7494" t="s">
        <v>7970</v>
      </c>
      <c r="E7494">
        <v>9477121</v>
      </c>
      <c r="F7494">
        <v>94770121</v>
      </c>
      <c r="G7494" t="s">
        <v>7970</v>
      </c>
      <c r="H7494">
        <v>2306</v>
      </c>
      <c r="I7494" s="9">
        <v>3506</v>
      </c>
      <c r="J7494">
        <v>50</v>
      </c>
      <c r="K7494" t="s">
        <v>26</v>
      </c>
      <c r="L7494">
        <v>50</v>
      </c>
      <c r="M7494" t="s">
        <v>26</v>
      </c>
    </row>
    <row r="7495" spans="1:13" x14ac:dyDescent="0.25">
      <c r="A7495" t="s">
        <v>6684</v>
      </c>
      <c r="B7495">
        <v>9477124</v>
      </c>
      <c r="C7495" s="1">
        <v>94775438124</v>
      </c>
      <c r="D7495" t="s">
        <v>7971</v>
      </c>
      <c r="E7495">
        <v>9477938</v>
      </c>
      <c r="F7495">
        <v>94775438</v>
      </c>
      <c r="G7495" t="s">
        <v>7972</v>
      </c>
      <c r="H7495">
        <v>3900</v>
      </c>
      <c r="I7495" s="9">
        <v>2430</v>
      </c>
      <c r="J7495">
        <v>50</v>
      </c>
      <c r="K7495" t="s">
        <v>26</v>
      </c>
      <c r="L7495">
        <v>50</v>
      </c>
      <c r="M7495" t="s">
        <v>26</v>
      </c>
    </row>
    <row r="7496" spans="1:13" x14ac:dyDescent="0.25">
      <c r="A7496" t="s">
        <v>6684</v>
      </c>
      <c r="B7496">
        <v>9477127</v>
      </c>
      <c r="C7496" s="1">
        <v>94775439127</v>
      </c>
      <c r="D7496" t="s">
        <v>7973</v>
      </c>
      <c r="E7496">
        <v>9477939</v>
      </c>
      <c r="F7496">
        <v>94775439</v>
      </c>
      <c r="G7496" t="s">
        <v>7969</v>
      </c>
      <c r="H7496">
        <v>1962</v>
      </c>
      <c r="I7496" s="9">
        <v>1560</v>
      </c>
      <c r="J7496">
        <v>50</v>
      </c>
      <c r="K7496" t="s">
        <v>26</v>
      </c>
      <c r="L7496">
        <v>50</v>
      </c>
      <c r="M7496" t="s">
        <v>26</v>
      </c>
    </row>
    <row r="7497" spans="1:13" x14ac:dyDescent="0.25">
      <c r="A7497" t="s">
        <v>6684</v>
      </c>
      <c r="B7497">
        <v>9477128</v>
      </c>
      <c r="C7497" s="1">
        <v>94770128128</v>
      </c>
      <c r="D7497" t="s">
        <v>7974</v>
      </c>
      <c r="E7497">
        <v>9477128</v>
      </c>
      <c r="F7497">
        <v>94770128</v>
      </c>
      <c r="G7497" t="s">
        <v>7974</v>
      </c>
      <c r="H7497">
        <v>9277</v>
      </c>
      <c r="I7497" s="9">
        <v>26002</v>
      </c>
      <c r="J7497">
        <v>20</v>
      </c>
      <c r="K7497" t="s">
        <v>12</v>
      </c>
      <c r="L7497">
        <v>22</v>
      </c>
      <c r="M7497" t="s">
        <v>63</v>
      </c>
    </row>
    <row r="7498" spans="1:13" x14ac:dyDescent="0.25">
      <c r="A7498" t="s">
        <v>6684</v>
      </c>
      <c r="B7498">
        <v>9477129</v>
      </c>
      <c r="C7498" s="1">
        <v>94775437129</v>
      </c>
      <c r="D7498" t="s">
        <v>7975</v>
      </c>
      <c r="E7498">
        <v>9477937</v>
      </c>
      <c r="F7498">
        <v>94775437</v>
      </c>
      <c r="G7498" t="s">
        <v>7967</v>
      </c>
      <c r="H7498">
        <v>829</v>
      </c>
      <c r="I7498" s="9">
        <v>1036</v>
      </c>
      <c r="J7498">
        <v>50</v>
      </c>
      <c r="K7498" t="s">
        <v>26</v>
      </c>
      <c r="L7498">
        <v>50</v>
      </c>
      <c r="M7498" t="s">
        <v>26</v>
      </c>
    </row>
    <row r="7499" spans="1:13" x14ac:dyDescent="0.25">
      <c r="A7499" t="s">
        <v>6684</v>
      </c>
      <c r="B7499">
        <v>9477135</v>
      </c>
      <c r="C7499" s="1">
        <v>94775437135</v>
      </c>
      <c r="D7499" t="s">
        <v>7976</v>
      </c>
      <c r="E7499">
        <v>9477937</v>
      </c>
      <c r="F7499">
        <v>94775437</v>
      </c>
      <c r="G7499" t="s">
        <v>7967</v>
      </c>
      <c r="H7499">
        <v>594</v>
      </c>
      <c r="I7499" s="9">
        <v>982</v>
      </c>
      <c r="J7499">
        <v>50</v>
      </c>
      <c r="K7499" t="s">
        <v>26</v>
      </c>
      <c r="L7499">
        <v>50</v>
      </c>
      <c r="M7499" t="s">
        <v>26</v>
      </c>
    </row>
    <row r="7500" spans="1:13" x14ac:dyDescent="0.25">
      <c r="A7500" t="s">
        <v>6684</v>
      </c>
      <c r="B7500">
        <v>9477136</v>
      </c>
      <c r="C7500" s="1">
        <v>94770136136</v>
      </c>
      <c r="D7500" t="s">
        <v>7977</v>
      </c>
      <c r="E7500">
        <v>9477136</v>
      </c>
      <c r="F7500">
        <v>94770136</v>
      </c>
      <c r="G7500" t="s">
        <v>7977</v>
      </c>
      <c r="H7500">
        <v>4942</v>
      </c>
      <c r="I7500" s="9">
        <v>6437</v>
      </c>
      <c r="J7500">
        <v>40</v>
      </c>
      <c r="K7500" t="s">
        <v>22</v>
      </c>
      <c r="L7500">
        <v>40</v>
      </c>
      <c r="M7500" t="s">
        <v>22</v>
      </c>
    </row>
    <row r="7501" spans="1:13" x14ac:dyDescent="0.25">
      <c r="A7501" t="s">
        <v>6684</v>
      </c>
      <c r="B7501">
        <v>9477138</v>
      </c>
      <c r="C7501" s="1">
        <v>94775436138</v>
      </c>
      <c r="D7501" t="s">
        <v>7978</v>
      </c>
      <c r="E7501">
        <v>9477936</v>
      </c>
      <c r="F7501">
        <v>94775436</v>
      </c>
      <c r="G7501" t="s">
        <v>7965</v>
      </c>
      <c r="H7501">
        <v>3388</v>
      </c>
      <c r="I7501" s="9">
        <v>3148</v>
      </c>
      <c r="J7501">
        <v>50</v>
      </c>
      <c r="K7501" t="s">
        <v>26</v>
      </c>
      <c r="L7501">
        <v>50</v>
      </c>
      <c r="M7501" t="s">
        <v>26</v>
      </c>
    </row>
    <row r="7502" spans="1:13" x14ac:dyDescent="0.25">
      <c r="A7502" t="s">
        <v>6684</v>
      </c>
      <c r="B7502">
        <v>9477139</v>
      </c>
      <c r="C7502" s="1">
        <v>94770139139</v>
      </c>
      <c r="D7502" t="s">
        <v>7979</v>
      </c>
      <c r="E7502">
        <v>9477139</v>
      </c>
      <c r="F7502">
        <v>94770139</v>
      </c>
      <c r="G7502" t="s">
        <v>7979</v>
      </c>
      <c r="H7502">
        <v>1581</v>
      </c>
      <c r="I7502" s="9">
        <v>1388</v>
      </c>
      <c r="J7502">
        <v>50</v>
      </c>
      <c r="K7502" t="s">
        <v>26</v>
      </c>
      <c r="L7502">
        <v>50</v>
      </c>
      <c r="M7502" t="s">
        <v>26</v>
      </c>
    </row>
    <row r="7503" spans="1:13" x14ac:dyDescent="0.25">
      <c r="A7503" t="s">
        <v>6684</v>
      </c>
      <c r="B7503">
        <v>9477142</v>
      </c>
      <c r="C7503" s="1">
        <v>94770142142</v>
      </c>
      <c r="D7503" t="s">
        <v>7980</v>
      </c>
      <c r="E7503">
        <v>9477142</v>
      </c>
      <c r="F7503">
        <v>94770142</v>
      </c>
      <c r="G7503" t="s">
        <v>7980</v>
      </c>
      <c r="H7503">
        <v>5025</v>
      </c>
      <c r="I7503" s="9">
        <v>3757</v>
      </c>
      <c r="J7503">
        <v>50</v>
      </c>
      <c r="K7503" t="s">
        <v>26</v>
      </c>
      <c r="L7503">
        <v>50</v>
      </c>
      <c r="M7503" t="s">
        <v>26</v>
      </c>
    </row>
    <row r="7504" spans="1:13" x14ac:dyDescent="0.25">
      <c r="A7504" t="s">
        <v>6684</v>
      </c>
      <c r="B7504">
        <v>9477143</v>
      </c>
      <c r="C7504" s="1">
        <v>94770143143</v>
      </c>
      <c r="D7504" t="s">
        <v>7981</v>
      </c>
      <c r="E7504">
        <v>9477143</v>
      </c>
      <c r="F7504">
        <v>94770143</v>
      </c>
      <c r="G7504" t="s">
        <v>7981</v>
      </c>
      <c r="H7504">
        <v>1895</v>
      </c>
      <c r="I7504" s="9">
        <v>2969</v>
      </c>
      <c r="J7504">
        <v>50</v>
      </c>
      <c r="K7504" t="s">
        <v>26</v>
      </c>
      <c r="L7504">
        <v>50</v>
      </c>
      <c r="M7504" t="s">
        <v>26</v>
      </c>
    </row>
    <row r="7505" spans="1:13" x14ac:dyDescent="0.25">
      <c r="A7505" t="s">
        <v>6684</v>
      </c>
      <c r="B7505">
        <v>9477148</v>
      </c>
      <c r="C7505" s="1">
        <v>94770148148</v>
      </c>
      <c r="D7505" t="s">
        <v>7982</v>
      </c>
      <c r="E7505">
        <v>9477148</v>
      </c>
      <c r="F7505">
        <v>94770148</v>
      </c>
      <c r="G7505" t="s">
        <v>7982</v>
      </c>
      <c r="H7505">
        <v>5482</v>
      </c>
      <c r="I7505" s="9">
        <v>1806</v>
      </c>
      <c r="J7505">
        <v>50</v>
      </c>
      <c r="K7505" t="s">
        <v>26</v>
      </c>
      <c r="L7505">
        <v>50</v>
      </c>
      <c r="M7505" t="s">
        <v>26</v>
      </c>
    </row>
    <row r="7506" spans="1:13" x14ac:dyDescent="0.25">
      <c r="A7506" t="s">
        <v>6684</v>
      </c>
      <c r="B7506">
        <v>9477151</v>
      </c>
      <c r="C7506" s="1">
        <v>94775435151</v>
      </c>
      <c r="D7506" t="s">
        <v>7983</v>
      </c>
      <c r="E7506">
        <v>9477935</v>
      </c>
      <c r="F7506">
        <v>94775435</v>
      </c>
      <c r="G7506" t="s">
        <v>7984</v>
      </c>
      <c r="H7506">
        <v>1732</v>
      </c>
      <c r="I7506" s="9">
        <v>985</v>
      </c>
      <c r="J7506">
        <v>50</v>
      </c>
      <c r="K7506" t="s">
        <v>26</v>
      </c>
      <c r="L7506">
        <v>50</v>
      </c>
      <c r="M7506" t="s">
        <v>26</v>
      </c>
    </row>
    <row r="7507" spans="1:13" x14ac:dyDescent="0.25">
      <c r="A7507" t="s">
        <v>6684</v>
      </c>
      <c r="B7507">
        <v>9477156</v>
      </c>
      <c r="C7507" s="1">
        <v>94775435156</v>
      </c>
      <c r="D7507" t="s">
        <v>7985</v>
      </c>
      <c r="E7507">
        <v>9477935</v>
      </c>
      <c r="F7507">
        <v>94775435</v>
      </c>
      <c r="G7507" t="s">
        <v>7984</v>
      </c>
      <c r="H7507">
        <v>3979</v>
      </c>
      <c r="I7507" s="9">
        <v>3161</v>
      </c>
      <c r="J7507">
        <v>50</v>
      </c>
      <c r="K7507" t="s">
        <v>26</v>
      </c>
      <c r="L7507">
        <v>50</v>
      </c>
      <c r="M7507" t="s">
        <v>26</v>
      </c>
    </row>
    <row r="7508" spans="1:13" x14ac:dyDescent="0.25">
      <c r="A7508" t="s">
        <v>6684</v>
      </c>
      <c r="B7508">
        <v>9477157</v>
      </c>
      <c r="C7508" s="1">
        <v>94770157157</v>
      </c>
      <c r="D7508" t="s">
        <v>7986</v>
      </c>
      <c r="E7508">
        <v>9477157</v>
      </c>
      <c r="F7508">
        <v>94770157</v>
      </c>
      <c r="G7508" t="s">
        <v>7986</v>
      </c>
      <c r="H7508">
        <v>6418</v>
      </c>
      <c r="I7508" s="9">
        <v>4094</v>
      </c>
      <c r="J7508">
        <v>50</v>
      </c>
      <c r="K7508" t="s">
        <v>26</v>
      </c>
      <c r="L7508">
        <v>50</v>
      </c>
      <c r="M7508" t="s">
        <v>26</v>
      </c>
    </row>
    <row r="7509" spans="1:13" x14ac:dyDescent="0.25">
      <c r="A7509" t="s">
        <v>6684</v>
      </c>
      <c r="B7509">
        <v>9477158</v>
      </c>
      <c r="C7509" s="1">
        <v>94775439158</v>
      </c>
      <c r="D7509" t="s">
        <v>7987</v>
      </c>
      <c r="E7509">
        <v>9477939</v>
      </c>
      <c r="F7509">
        <v>94775439</v>
      </c>
      <c r="G7509" t="s">
        <v>7969</v>
      </c>
      <c r="H7509">
        <v>1708</v>
      </c>
      <c r="I7509" s="9">
        <v>1610</v>
      </c>
      <c r="J7509">
        <v>50</v>
      </c>
      <c r="K7509" t="s">
        <v>26</v>
      </c>
      <c r="L7509">
        <v>50</v>
      </c>
      <c r="M7509" t="s">
        <v>26</v>
      </c>
    </row>
    <row r="7510" spans="1:13" x14ac:dyDescent="0.25">
      <c r="A7510" t="s">
        <v>6684</v>
      </c>
      <c r="B7510">
        <v>9477159</v>
      </c>
      <c r="C7510" s="1">
        <v>94775437159</v>
      </c>
      <c r="D7510" t="s">
        <v>7988</v>
      </c>
      <c r="E7510">
        <v>9477937</v>
      </c>
      <c r="F7510">
        <v>94775437</v>
      </c>
      <c r="G7510" t="s">
        <v>7967</v>
      </c>
      <c r="H7510">
        <v>1143</v>
      </c>
      <c r="I7510" s="9">
        <v>1839</v>
      </c>
      <c r="J7510">
        <v>50</v>
      </c>
      <c r="K7510" t="s">
        <v>26</v>
      </c>
      <c r="L7510">
        <v>50</v>
      </c>
      <c r="M7510" t="s">
        <v>26</v>
      </c>
    </row>
    <row r="7511" spans="1:13" x14ac:dyDescent="0.25">
      <c r="A7511" t="s">
        <v>6684</v>
      </c>
      <c r="B7511">
        <v>9477163</v>
      </c>
      <c r="C7511" s="1">
        <v>94770163163</v>
      </c>
      <c r="D7511" t="s">
        <v>7989</v>
      </c>
      <c r="E7511">
        <v>9477163</v>
      </c>
      <c r="F7511">
        <v>94770163</v>
      </c>
      <c r="G7511" t="s">
        <v>7989</v>
      </c>
      <c r="H7511">
        <v>1721</v>
      </c>
      <c r="I7511" s="9">
        <v>1851</v>
      </c>
      <c r="J7511">
        <v>50</v>
      </c>
      <c r="K7511" t="s">
        <v>26</v>
      </c>
      <c r="L7511">
        <v>50</v>
      </c>
      <c r="M7511" t="s">
        <v>26</v>
      </c>
    </row>
    <row r="7512" spans="1:13" x14ac:dyDescent="0.25">
      <c r="A7512" t="s">
        <v>6684</v>
      </c>
      <c r="B7512">
        <v>9477164</v>
      </c>
      <c r="C7512" s="1">
        <v>94775438164</v>
      </c>
      <c r="D7512" t="s">
        <v>7990</v>
      </c>
      <c r="E7512">
        <v>9477938</v>
      </c>
      <c r="F7512">
        <v>94775438</v>
      </c>
      <c r="G7512" t="s">
        <v>7972</v>
      </c>
      <c r="H7512">
        <v>3679</v>
      </c>
      <c r="I7512" s="9">
        <v>1110</v>
      </c>
      <c r="J7512">
        <v>50</v>
      </c>
      <c r="K7512" t="s">
        <v>26</v>
      </c>
      <c r="L7512">
        <v>50</v>
      </c>
      <c r="M7512" t="s">
        <v>26</v>
      </c>
    </row>
    <row r="7513" spans="1:13" x14ac:dyDescent="0.25">
      <c r="A7513" t="s">
        <v>6684</v>
      </c>
      <c r="B7513">
        <v>9478111</v>
      </c>
      <c r="C7513" s="1">
        <v>94780111111</v>
      </c>
      <c r="D7513" t="s">
        <v>7991</v>
      </c>
      <c r="E7513">
        <v>9478111</v>
      </c>
      <c r="F7513">
        <v>94780111</v>
      </c>
      <c r="G7513" t="s">
        <v>7991</v>
      </c>
      <c r="H7513">
        <v>3291</v>
      </c>
      <c r="I7513" s="9">
        <v>5439</v>
      </c>
      <c r="J7513">
        <v>40</v>
      </c>
      <c r="K7513" t="s">
        <v>22</v>
      </c>
      <c r="L7513">
        <v>40</v>
      </c>
      <c r="M7513" t="s">
        <v>22</v>
      </c>
    </row>
    <row r="7514" spans="1:13" x14ac:dyDescent="0.25">
      <c r="A7514" t="s">
        <v>6684</v>
      </c>
      <c r="B7514">
        <v>9478116</v>
      </c>
      <c r="C7514" s="1">
        <v>94780116116</v>
      </c>
      <c r="D7514" t="s">
        <v>7992</v>
      </c>
      <c r="E7514">
        <v>9478116</v>
      </c>
      <c r="F7514">
        <v>94780116</v>
      </c>
      <c r="G7514" t="s">
        <v>7992</v>
      </c>
      <c r="H7514">
        <v>4060</v>
      </c>
      <c r="I7514" s="9">
        <v>6467</v>
      </c>
      <c r="J7514">
        <v>40</v>
      </c>
      <c r="K7514" t="s">
        <v>22</v>
      </c>
      <c r="L7514">
        <v>40</v>
      </c>
      <c r="M7514" t="s">
        <v>22</v>
      </c>
    </row>
    <row r="7515" spans="1:13" x14ac:dyDescent="0.25">
      <c r="A7515" t="s">
        <v>6684</v>
      </c>
      <c r="B7515">
        <v>9478120</v>
      </c>
      <c r="C7515" s="1">
        <v>94780120120</v>
      </c>
      <c r="D7515" t="s">
        <v>7993</v>
      </c>
      <c r="E7515">
        <v>9478120</v>
      </c>
      <c r="F7515">
        <v>94780120</v>
      </c>
      <c r="G7515" t="s">
        <v>7993</v>
      </c>
      <c r="H7515">
        <v>6872</v>
      </c>
      <c r="I7515" s="9">
        <v>5546</v>
      </c>
      <c r="J7515">
        <v>40</v>
      </c>
      <c r="K7515" t="s">
        <v>22</v>
      </c>
      <c r="L7515">
        <v>40</v>
      </c>
      <c r="M7515" t="s">
        <v>22</v>
      </c>
    </row>
    <row r="7516" spans="1:13" x14ac:dyDescent="0.25">
      <c r="A7516" t="s">
        <v>6684</v>
      </c>
      <c r="B7516">
        <v>9478127</v>
      </c>
      <c r="C7516" s="1">
        <v>94785446127</v>
      </c>
      <c r="D7516" t="s">
        <v>7994</v>
      </c>
      <c r="E7516">
        <v>9478946</v>
      </c>
      <c r="F7516">
        <v>94785446</v>
      </c>
      <c r="G7516" t="s">
        <v>7995</v>
      </c>
      <c r="H7516">
        <v>1378</v>
      </c>
      <c r="I7516" s="9">
        <v>1632</v>
      </c>
      <c r="J7516">
        <v>50</v>
      </c>
      <c r="K7516" t="s">
        <v>26</v>
      </c>
      <c r="L7516">
        <v>50</v>
      </c>
      <c r="M7516" t="s">
        <v>26</v>
      </c>
    </row>
    <row r="7517" spans="1:13" x14ac:dyDescent="0.25">
      <c r="A7517" t="s">
        <v>6684</v>
      </c>
      <c r="B7517">
        <v>9478139</v>
      </c>
      <c r="C7517" s="1">
        <v>94780139139</v>
      </c>
      <c r="D7517" t="s">
        <v>2981</v>
      </c>
      <c r="E7517">
        <v>9478139</v>
      </c>
      <c r="F7517">
        <v>94780139</v>
      </c>
      <c r="G7517" t="s">
        <v>2981</v>
      </c>
      <c r="H7517">
        <v>12216</v>
      </c>
      <c r="I7517" s="9">
        <v>20158</v>
      </c>
      <c r="J7517">
        <v>20</v>
      </c>
      <c r="K7517" t="s">
        <v>12</v>
      </c>
      <c r="L7517">
        <v>22</v>
      </c>
      <c r="M7517" t="s">
        <v>63</v>
      </c>
    </row>
    <row r="7518" spans="1:13" x14ac:dyDescent="0.25">
      <c r="A7518" t="s">
        <v>6684</v>
      </c>
      <c r="B7518">
        <v>9478143</v>
      </c>
      <c r="C7518" s="1">
        <v>94785441143</v>
      </c>
      <c r="D7518" t="s">
        <v>7996</v>
      </c>
      <c r="E7518">
        <v>9478941</v>
      </c>
      <c r="F7518">
        <v>94785441</v>
      </c>
      <c r="G7518" t="s">
        <v>7997</v>
      </c>
      <c r="H7518">
        <v>375</v>
      </c>
      <c r="I7518" s="9">
        <v>1130</v>
      </c>
      <c r="J7518">
        <v>50</v>
      </c>
      <c r="K7518" t="s">
        <v>26</v>
      </c>
      <c r="L7518">
        <v>50</v>
      </c>
      <c r="M7518" t="s">
        <v>26</v>
      </c>
    </row>
    <row r="7519" spans="1:13" x14ac:dyDescent="0.25">
      <c r="A7519" t="s">
        <v>6684</v>
      </c>
      <c r="B7519">
        <v>9478144</v>
      </c>
      <c r="C7519" s="1">
        <v>94785446144</v>
      </c>
      <c r="D7519" t="s">
        <v>7998</v>
      </c>
      <c r="E7519">
        <v>9478946</v>
      </c>
      <c r="F7519">
        <v>94785446</v>
      </c>
      <c r="G7519" t="s">
        <v>7995</v>
      </c>
      <c r="H7519">
        <v>686</v>
      </c>
      <c r="I7519" s="9">
        <v>1553</v>
      </c>
      <c r="J7519">
        <v>50</v>
      </c>
      <c r="K7519" t="s">
        <v>26</v>
      </c>
      <c r="L7519">
        <v>50</v>
      </c>
      <c r="M7519" t="s">
        <v>26</v>
      </c>
    </row>
    <row r="7520" spans="1:13" x14ac:dyDescent="0.25">
      <c r="A7520" t="s">
        <v>6684</v>
      </c>
      <c r="B7520">
        <v>9478145</v>
      </c>
      <c r="C7520" s="1">
        <v>94780145145</v>
      </c>
      <c r="D7520" t="s">
        <v>7999</v>
      </c>
      <c r="E7520">
        <v>9478145</v>
      </c>
      <c r="F7520">
        <v>94780145</v>
      </c>
      <c r="G7520" t="s">
        <v>7999</v>
      </c>
      <c r="H7520">
        <v>1935</v>
      </c>
      <c r="I7520" s="9">
        <v>6344</v>
      </c>
      <c r="J7520">
        <v>40</v>
      </c>
      <c r="K7520" t="s">
        <v>22</v>
      </c>
      <c r="L7520">
        <v>40</v>
      </c>
      <c r="M7520" t="s">
        <v>22</v>
      </c>
    </row>
    <row r="7521" spans="1:13" x14ac:dyDescent="0.25">
      <c r="A7521" t="s">
        <v>6684</v>
      </c>
      <c r="B7521">
        <v>9478155</v>
      </c>
      <c r="C7521" s="1">
        <v>94785441155</v>
      </c>
      <c r="D7521" t="s">
        <v>8000</v>
      </c>
      <c r="E7521">
        <v>9478941</v>
      </c>
      <c r="F7521">
        <v>94785441</v>
      </c>
      <c r="G7521" t="s">
        <v>7997</v>
      </c>
      <c r="H7521">
        <v>1466</v>
      </c>
      <c r="I7521" s="9">
        <v>3337</v>
      </c>
      <c r="J7521">
        <v>50</v>
      </c>
      <c r="K7521" t="s">
        <v>26</v>
      </c>
      <c r="L7521">
        <v>50</v>
      </c>
      <c r="M7521" t="s">
        <v>26</v>
      </c>
    </row>
    <row r="7522" spans="1:13" x14ac:dyDescent="0.25">
      <c r="A7522" t="s">
        <v>6684</v>
      </c>
      <c r="B7522">
        <v>9478165</v>
      </c>
      <c r="C7522" s="1">
        <v>94780165165</v>
      </c>
      <c r="D7522" t="s">
        <v>8001</v>
      </c>
      <c r="E7522">
        <v>9478165</v>
      </c>
      <c r="F7522">
        <v>94780165</v>
      </c>
      <c r="G7522" t="s">
        <v>8001</v>
      </c>
      <c r="H7522">
        <v>9951</v>
      </c>
      <c r="I7522" s="9">
        <v>10359</v>
      </c>
      <c r="J7522">
        <v>30</v>
      </c>
      <c r="K7522" t="s">
        <v>34</v>
      </c>
      <c r="L7522">
        <v>30</v>
      </c>
      <c r="M7522" t="s">
        <v>34</v>
      </c>
    </row>
    <row r="7523" spans="1:13" x14ac:dyDescent="0.25">
      <c r="A7523" t="s">
        <v>6684</v>
      </c>
      <c r="B7523">
        <v>9478176</v>
      </c>
      <c r="C7523" s="1">
        <v>94780176176</v>
      </c>
      <c r="D7523" t="s">
        <v>8002</v>
      </c>
      <c r="E7523">
        <v>9478176</v>
      </c>
      <c r="F7523">
        <v>94780176</v>
      </c>
      <c r="G7523" t="s">
        <v>8002</v>
      </c>
      <c r="H7523">
        <v>9014</v>
      </c>
      <c r="I7523" s="9">
        <v>4812</v>
      </c>
      <c r="J7523">
        <v>50</v>
      </c>
      <c r="K7523" t="s">
        <v>26</v>
      </c>
      <c r="L7523">
        <v>50</v>
      </c>
      <c r="M7523" t="s">
        <v>26</v>
      </c>
    </row>
    <row r="7524" spans="1:13" x14ac:dyDescent="0.25">
      <c r="A7524" t="s">
        <v>6684</v>
      </c>
      <c r="B7524">
        <v>9478444</v>
      </c>
      <c r="C7524" s="1">
        <v>94789444444</v>
      </c>
      <c r="D7524" t="s">
        <v>8003</v>
      </c>
      <c r="E7524">
        <v>9478444</v>
      </c>
      <c r="F7524">
        <v>94789444</v>
      </c>
      <c r="G7524" t="s">
        <v>8003</v>
      </c>
      <c r="H7524">
        <v>749</v>
      </c>
      <c r="I7524" s="9">
        <v>0</v>
      </c>
      <c r="J7524">
        <v>50</v>
      </c>
      <c r="K7524" t="s">
        <v>26</v>
      </c>
      <c r="L7524">
        <v>50</v>
      </c>
      <c r="M7524" t="s">
        <v>26</v>
      </c>
    </row>
    <row r="7525" spans="1:13" x14ac:dyDescent="0.25">
      <c r="A7525" t="s">
        <v>6684</v>
      </c>
      <c r="B7525">
        <v>9479111</v>
      </c>
      <c r="C7525" s="1">
        <v>94795444111</v>
      </c>
      <c r="D7525" t="s">
        <v>8004</v>
      </c>
      <c r="E7525">
        <v>9479944</v>
      </c>
      <c r="F7525">
        <v>94795444</v>
      </c>
      <c r="G7525" t="s">
        <v>8005</v>
      </c>
      <c r="H7525">
        <v>894</v>
      </c>
      <c r="I7525" s="9">
        <v>959</v>
      </c>
      <c r="J7525">
        <v>50</v>
      </c>
      <c r="K7525" t="s">
        <v>26</v>
      </c>
      <c r="L7525">
        <v>50</v>
      </c>
      <c r="M7525" t="s">
        <v>26</v>
      </c>
    </row>
    <row r="7526" spans="1:13" x14ac:dyDescent="0.25">
      <c r="A7526" t="s">
        <v>6684</v>
      </c>
      <c r="B7526">
        <v>9479112</v>
      </c>
      <c r="C7526" s="1">
        <v>94790112112</v>
      </c>
      <c r="D7526" t="s">
        <v>8006</v>
      </c>
      <c r="E7526">
        <v>9479112</v>
      </c>
      <c r="F7526">
        <v>94790112</v>
      </c>
      <c r="G7526" t="s">
        <v>8006</v>
      </c>
      <c r="H7526">
        <v>4319</v>
      </c>
      <c r="I7526" s="9">
        <v>5303</v>
      </c>
      <c r="J7526">
        <v>40</v>
      </c>
      <c r="K7526" t="s">
        <v>22</v>
      </c>
      <c r="L7526">
        <v>40</v>
      </c>
      <c r="M7526" t="s">
        <v>22</v>
      </c>
    </row>
    <row r="7527" spans="1:13" x14ac:dyDescent="0.25">
      <c r="A7527" t="s">
        <v>6684</v>
      </c>
      <c r="B7527">
        <v>9479126</v>
      </c>
      <c r="C7527" s="1">
        <v>94795442126</v>
      </c>
      <c r="D7527" t="s">
        <v>8007</v>
      </c>
      <c r="E7527">
        <v>9479942</v>
      </c>
      <c r="F7527">
        <v>94795442</v>
      </c>
      <c r="G7527" t="s">
        <v>8008</v>
      </c>
      <c r="H7527">
        <v>1495</v>
      </c>
      <c r="I7527" s="9">
        <v>1110</v>
      </c>
      <c r="J7527">
        <v>50</v>
      </c>
      <c r="K7527" t="s">
        <v>26</v>
      </c>
      <c r="L7527">
        <v>50</v>
      </c>
      <c r="M7527" t="s">
        <v>26</v>
      </c>
    </row>
    <row r="7528" spans="1:13" x14ac:dyDescent="0.25">
      <c r="A7528" t="s">
        <v>6684</v>
      </c>
      <c r="B7528">
        <v>9479127</v>
      </c>
      <c r="C7528" s="1">
        <v>94795443127</v>
      </c>
      <c r="D7528" t="s">
        <v>8009</v>
      </c>
      <c r="E7528">
        <v>9479943</v>
      </c>
      <c r="F7528">
        <v>94795443</v>
      </c>
      <c r="G7528" t="s">
        <v>8010</v>
      </c>
      <c r="H7528">
        <v>1566</v>
      </c>
      <c r="I7528" s="9">
        <v>1452</v>
      </c>
      <c r="J7528">
        <v>50</v>
      </c>
      <c r="K7528" t="s">
        <v>26</v>
      </c>
      <c r="L7528">
        <v>50</v>
      </c>
      <c r="M7528" t="s">
        <v>26</v>
      </c>
    </row>
    <row r="7529" spans="1:13" x14ac:dyDescent="0.25">
      <c r="A7529" t="s">
        <v>6684</v>
      </c>
      <c r="B7529">
        <v>9479129</v>
      </c>
      <c r="C7529" s="1">
        <v>94790129129</v>
      </c>
      <c r="D7529" t="s">
        <v>8011</v>
      </c>
      <c r="E7529">
        <v>9479129</v>
      </c>
      <c r="F7529">
        <v>94790129</v>
      </c>
      <c r="G7529" t="s">
        <v>8011</v>
      </c>
      <c r="H7529">
        <v>4848</v>
      </c>
      <c r="I7529" s="9">
        <v>3281</v>
      </c>
      <c r="J7529">
        <v>50</v>
      </c>
      <c r="K7529" t="s">
        <v>26</v>
      </c>
      <c r="L7529">
        <v>50</v>
      </c>
      <c r="M7529" t="s">
        <v>26</v>
      </c>
    </row>
    <row r="7530" spans="1:13" x14ac:dyDescent="0.25">
      <c r="A7530" t="s">
        <v>6684</v>
      </c>
      <c r="B7530">
        <v>9479135</v>
      </c>
      <c r="C7530" s="1">
        <v>94790135135</v>
      </c>
      <c r="D7530" t="s">
        <v>8012</v>
      </c>
      <c r="E7530">
        <v>9479135</v>
      </c>
      <c r="F7530">
        <v>94790135</v>
      </c>
      <c r="G7530" t="s">
        <v>8012</v>
      </c>
      <c r="H7530">
        <v>3548</v>
      </c>
      <c r="I7530" s="9">
        <v>3122</v>
      </c>
      <c r="J7530">
        <v>50</v>
      </c>
      <c r="K7530" t="s">
        <v>26</v>
      </c>
      <c r="L7530">
        <v>50</v>
      </c>
      <c r="M7530" t="s">
        <v>26</v>
      </c>
    </row>
    <row r="7531" spans="1:13" x14ac:dyDescent="0.25">
      <c r="A7531" t="s">
        <v>6684</v>
      </c>
      <c r="B7531">
        <v>9479136</v>
      </c>
      <c r="C7531" s="1">
        <v>94790136136</v>
      </c>
      <c r="D7531" t="s">
        <v>8013</v>
      </c>
      <c r="E7531">
        <v>9479136</v>
      </c>
      <c r="F7531">
        <v>94790136</v>
      </c>
      <c r="G7531" t="s">
        <v>8013</v>
      </c>
      <c r="H7531">
        <v>4952</v>
      </c>
      <c r="I7531" s="9">
        <v>17283</v>
      </c>
      <c r="J7531">
        <v>20</v>
      </c>
      <c r="K7531" t="s">
        <v>12</v>
      </c>
      <c r="L7531">
        <v>22</v>
      </c>
      <c r="M7531" t="s">
        <v>63</v>
      </c>
    </row>
    <row r="7532" spans="1:13" x14ac:dyDescent="0.25">
      <c r="A7532" t="s">
        <v>6684</v>
      </c>
      <c r="B7532">
        <v>9479138</v>
      </c>
      <c r="C7532" s="1">
        <v>94795444138</v>
      </c>
      <c r="D7532" t="s">
        <v>8014</v>
      </c>
      <c r="E7532">
        <v>9479944</v>
      </c>
      <c r="F7532">
        <v>94795444</v>
      </c>
      <c r="G7532" t="s">
        <v>8005</v>
      </c>
      <c r="H7532">
        <v>778</v>
      </c>
      <c r="I7532" s="9">
        <v>1730</v>
      </c>
      <c r="J7532">
        <v>50</v>
      </c>
      <c r="K7532" t="s">
        <v>26</v>
      </c>
      <c r="L7532">
        <v>50</v>
      </c>
      <c r="M7532" t="s">
        <v>26</v>
      </c>
    </row>
    <row r="7533" spans="1:13" x14ac:dyDescent="0.25">
      <c r="A7533" t="s">
        <v>6684</v>
      </c>
      <c r="B7533">
        <v>9479145</v>
      </c>
      <c r="C7533" s="1">
        <v>94790145145</v>
      </c>
      <c r="D7533" t="s">
        <v>8015</v>
      </c>
      <c r="E7533">
        <v>9479145</v>
      </c>
      <c r="F7533">
        <v>94790145</v>
      </c>
      <c r="G7533" t="s">
        <v>8015</v>
      </c>
      <c r="H7533">
        <v>2983</v>
      </c>
      <c r="I7533" s="9">
        <v>2200</v>
      </c>
      <c r="J7533">
        <v>50</v>
      </c>
      <c r="K7533" t="s">
        <v>26</v>
      </c>
      <c r="L7533">
        <v>50</v>
      </c>
      <c r="M7533" t="s">
        <v>26</v>
      </c>
    </row>
    <row r="7534" spans="1:13" x14ac:dyDescent="0.25">
      <c r="A7534" t="s">
        <v>6684</v>
      </c>
      <c r="B7534">
        <v>9479147</v>
      </c>
      <c r="C7534" s="1">
        <v>94795443147</v>
      </c>
      <c r="D7534" t="s">
        <v>8016</v>
      </c>
      <c r="E7534">
        <v>9479943</v>
      </c>
      <c r="F7534">
        <v>94795443</v>
      </c>
      <c r="G7534" t="s">
        <v>8010</v>
      </c>
      <c r="H7534">
        <v>1651</v>
      </c>
      <c r="I7534" s="9">
        <v>1184</v>
      </c>
      <c r="J7534">
        <v>50</v>
      </c>
      <c r="K7534" t="s">
        <v>26</v>
      </c>
      <c r="L7534">
        <v>50</v>
      </c>
      <c r="M7534" t="s">
        <v>26</v>
      </c>
    </row>
    <row r="7535" spans="1:13" x14ac:dyDescent="0.25">
      <c r="A7535" t="s">
        <v>6684</v>
      </c>
      <c r="B7535">
        <v>9479150</v>
      </c>
      <c r="C7535" s="1">
        <v>94790150150</v>
      </c>
      <c r="D7535" t="s">
        <v>8017</v>
      </c>
      <c r="E7535">
        <v>9479150</v>
      </c>
      <c r="F7535">
        <v>94790150</v>
      </c>
      <c r="G7535" t="s">
        <v>8017</v>
      </c>
      <c r="H7535">
        <v>1919</v>
      </c>
      <c r="I7535" s="9">
        <v>3204</v>
      </c>
      <c r="J7535">
        <v>50</v>
      </c>
      <c r="K7535" t="s">
        <v>26</v>
      </c>
      <c r="L7535">
        <v>50</v>
      </c>
      <c r="M7535" t="s">
        <v>26</v>
      </c>
    </row>
    <row r="7536" spans="1:13" x14ac:dyDescent="0.25">
      <c r="A7536" t="s">
        <v>6684</v>
      </c>
      <c r="B7536">
        <v>9479152</v>
      </c>
      <c r="C7536" s="1">
        <v>94790152152</v>
      </c>
      <c r="D7536" t="s">
        <v>8018</v>
      </c>
      <c r="E7536">
        <v>9479152</v>
      </c>
      <c r="F7536">
        <v>94790152</v>
      </c>
      <c r="G7536" t="s">
        <v>8018</v>
      </c>
      <c r="H7536">
        <v>8607</v>
      </c>
      <c r="I7536" s="9">
        <v>15111</v>
      </c>
      <c r="J7536">
        <v>30</v>
      </c>
      <c r="K7536" t="s">
        <v>34</v>
      </c>
      <c r="L7536">
        <v>30</v>
      </c>
      <c r="M7536" t="s">
        <v>34</v>
      </c>
    </row>
    <row r="7537" spans="1:13" x14ac:dyDescent="0.25">
      <c r="A7537" t="s">
        <v>6684</v>
      </c>
      <c r="B7537">
        <v>9479158</v>
      </c>
      <c r="C7537" s="1">
        <v>94795442158</v>
      </c>
      <c r="D7537" t="s">
        <v>8019</v>
      </c>
      <c r="E7537">
        <v>9479942</v>
      </c>
      <c r="F7537">
        <v>94795442</v>
      </c>
      <c r="G7537" t="s">
        <v>8008</v>
      </c>
      <c r="H7537">
        <v>2442</v>
      </c>
      <c r="I7537" s="9">
        <v>1798</v>
      </c>
      <c r="J7537">
        <v>50</v>
      </c>
      <c r="K7537" t="s">
        <v>26</v>
      </c>
      <c r="L7537">
        <v>50</v>
      </c>
      <c r="M7537" t="s">
        <v>26</v>
      </c>
    </row>
    <row r="7538" spans="1:13" x14ac:dyDescent="0.25">
      <c r="A7538" t="s">
        <v>6684</v>
      </c>
      <c r="B7538">
        <v>9479159</v>
      </c>
      <c r="C7538" s="1">
        <v>94795442159</v>
      </c>
      <c r="D7538" t="s">
        <v>8020</v>
      </c>
      <c r="E7538">
        <v>9479942</v>
      </c>
      <c r="F7538">
        <v>94795442</v>
      </c>
      <c r="G7538" t="s">
        <v>8008</v>
      </c>
      <c r="H7538">
        <v>1293</v>
      </c>
      <c r="I7538" s="9">
        <v>1154</v>
      </c>
      <c r="J7538">
        <v>50</v>
      </c>
      <c r="K7538" t="s">
        <v>26</v>
      </c>
      <c r="L7538">
        <v>50</v>
      </c>
      <c r="M7538" t="s">
        <v>26</v>
      </c>
    </row>
    <row r="7539" spans="1:13" x14ac:dyDescent="0.25">
      <c r="A7539" t="s">
        <v>6684</v>
      </c>
      <c r="B7539">
        <v>9479161</v>
      </c>
      <c r="C7539" s="1">
        <v>94795444161</v>
      </c>
      <c r="D7539" t="s">
        <v>8021</v>
      </c>
      <c r="E7539">
        <v>9479944</v>
      </c>
      <c r="F7539">
        <v>94795444</v>
      </c>
      <c r="G7539" t="s">
        <v>8005</v>
      </c>
      <c r="H7539">
        <v>1929</v>
      </c>
      <c r="I7539" s="9">
        <v>2300</v>
      </c>
      <c r="J7539">
        <v>50</v>
      </c>
      <c r="K7539" t="s">
        <v>26</v>
      </c>
      <c r="L7539">
        <v>50</v>
      </c>
      <c r="M7539" t="s">
        <v>26</v>
      </c>
    </row>
    <row r="7540" spans="1:13" x14ac:dyDescent="0.25">
      <c r="A7540" t="s">
        <v>6684</v>
      </c>
      <c r="B7540">
        <v>9479166</v>
      </c>
      <c r="C7540" s="1">
        <v>94790166166</v>
      </c>
      <c r="D7540" t="s">
        <v>8022</v>
      </c>
      <c r="E7540">
        <v>9479166</v>
      </c>
      <c r="F7540">
        <v>94790166</v>
      </c>
      <c r="G7540" t="s">
        <v>8022</v>
      </c>
      <c r="H7540">
        <v>4223</v>
      </c>
      <c r="I7540" s="9">
        <v>3142</v>
      </c>
      <c r="J7540">
        <v>50</v>
      </c>
      <c r="K7540" t="s">
        <v>26</v>
      </c>
      <c r="L7540">
        <v>50</v>
      </c>
      <c r="M7540" t="s">
        <v>26</v>
      </c>
    </row>
    <row r="7541" spans="1:13" x14ac:dyDescent="0.25">
      <c r="A7541" t="s">
        <v>6684</v>
      </c>
      <c r="B7541">
        <v>9479169</v>
      </c>
      <c r="C7541" s="1">
        <v>94790169169</v>
      </c>
      <c r="D7541" t="s">
        <v>8023</v>
      </c>
      <c r="E7541">
        <v>9479169</v>
      </c>
      <c r="F7541">
        <v>94790169</v>
      </c>
      <c r="G7541" t="s">
        <v>8023</v>
      </c>
      <c r="H7541">
        <v>5488</v>
      </c>
      <c r="I7541" s="9">
        <v>9152</v>
      </c>
      <c r="J7541">
        <v>20</v>
      </c>
      <c r="K7541" t="s">
        <v>12</v>
      </c>
      <c r="L7541">
        <v>22</v>
      </c>
      <c r="M7541" t="s">
        <v>63</v>
      </c>
    </row>
    <row r="7542" spans="1:13" x14ac:dyDescent="0.25">
      <c r="A7542" t="s">
        <v>6684</v>
      </c>
      <c r="B7542">
        <v>9479444</v>
      </c>
      <c r="C7542" s="1">
        <v>94799444444</v>
      </c>
      <c r="D7542" t="s">
        <v>8024</v>
      </c>
      <c r="E7542">
        <v>9479444</v>
      </c>
      <c r="F7542">
        <v>94799444</v>
      </c>
      <c r="G7542" t="s">
        <v>8024</v>
      </c>
      <c r="H7542">
        <v>7702</v>
      </c>
      <c r="I7542" s="9">
        <v>0</v>
      </c>
      <c r="J7542">
        <v>50</v>
      </c>
      <c r="K7542" t="s">
        <v>26</v>
      </c>
      <c r="L7542">
        <v>50</v>
      </c>
      <c r="M7542" t="s">
        <v>26</v>
      </c>
    </row>
    <row r="7543" spans="1:13" x14ac:dyDescent="0.25">
      <c r="A7543" t="s">
        <v>6684</v>
      </c>
      <c r="B7543">
        <v>9561000</v>
      </c>
      <c r="C7543" s="1">
        <v>95610000000</v>
      </c>
      <c r="D7543" t="s">
        <v>8025</v>
      </c>
      <c r="E7543">
        <v>9561000</v>
      </c>
      <c r="F7543">
        <v>95610000</v>
      </c>
      <c r="G7543" t="s">
        <v>8025</v>
      </c>
      <c r="H7543">
        <v>9991</v>
      </c>
      <c r="I7543" s="9">
        <v>41652</v>
      </c>
      <c r="J7543">
        <v>20</v>
      </c>
      <c r="K7543" t="s">
        <v>12</v>
      </c>
      <c r="L7543">
        <v>22</v>
      </c>
      <c r="M7543" t="s">
        <v>63</v>
      </c>
    </row>
    <row r="7544" spans="1:13" x14ac:dyDescent="0.25">
      <c r="A7544" t="s">
        <v>6684</v>
      </c>
      <c r="B7544">
        <v>9562000</v>
      </c>
      <c r="C7544" s="1">
        <v>95620000000</v>
      </c>
      <c r="D7544" t="s">
        <v>8026</v>
      </c>
      <c r="E7544">
        <v>9562000</v>
      </c>
      <c r="F7544">
        <v>95620000</v>
      </c>
      <c r="G7544" t="s">
        <v>8026</v>
      </c>
      <c r="H7544">
        <v>7696</v>
      </c>
      <c r="I7544" s="9">
        <v>110998</v>
      </c>
      <c r="J7544">
        <v>10</v>
      </c>
      <c r="K7544" t="s">
        <v>16</v>
      </c>
      <c r="L7544">
        <v>12</v>
      </c>
      <c r="M7544" t="s">
        <v>17</v>
      </c>
    </row>
    <row r="7545" spans="1:13" x14ac:dyDescent="0.25">
      <c r="A7545" t="s">
        <v>6684</v>
      </c>
      <c r="B7545">
        <v>9563000</v>
      </c>
      <c r="C7545" s="1">
        <v>95630000000</v>
      </c>
      <c r="D7545" t="s">
        <v>2586</v>
      </c>
      <c r="E7545">
        <v>9563000</v>
      </c>
      <c r="F7545">
        <v>95630000</v>
      </c>
      <c r="G7545" t="s">
        <v>2586</v>
      </c>
      <c r="H7545">
        <v>6335</v>
      </c>
      <c r="I7545" s="9">
        <v>126526</v>
      </c>
      <c r="J7545">
        <v>10</v>
      </c>
      <c r="K7545" t="s">
        <v>16</v>
      </c>
      <c r="L7545">
        <v>12</v>
      </c>
      <c r="M7545" t="s">
        <v>17</v>
      </c>
    </row>
    <row r="7546" spans="1:13" x14ac:dyDescent="0.25">
      <c r="A7546" t="s">
        <v>6684</v>
      </c>
      <c r="B7546">
        <v>9564000</v>
      </c>
      <c r="C7546" s="1">
        <v>95640000000</v>
      </c>
      <c r="D7546" t="s">
        <v>8027</v>
      </c>
      <c r="E7546">
        <v>9564000</v>
      </c>
      <c r="F7546">
        <v>95640000</v>
      </c>
      <c r="G7546" t="s">
        <v>8027</v>
      </c>
      <c r="H7546">
        <v>18645</v>
      </c>
      <c r="I7546" s="9">
        <v>515201</v>
      </c>
      <c r="J7546">
        <v>10</v>
      </c>
      <c r="K7546" t="s">
        <v>16</v>
      </c>
      <c r="L7546">
        <v>11</v>
      </c>
      <c r="M7546" t="s">
        <v>1165</v>
      </c>
    </row>
    <row r="7547" spans="1:13" x14ac:dyDescent="0.25">
      <c r="A7547" t="s">
        <v>6684</v>
      </c>
      <c r="B7547">
        <v>9565000</v>
      </c>
      <c r="C7547" s="1">
        <v>95650000000</v>
      </c>
      <c r="D7547" t="s">
        <v>8028</v>
      </c>
      <c r="E7547">
        <v>9565000</v>
      </c>
      <c r="F7547">
        <v>95650000</v>
      </c>
      <c r="G7547" t="s">
        <v>8028</v>
      </c>
      <c r="H7547">
        <v>4080</v>
      </c>
      <c r="I7547" s="9">
        <v>40781</v>
      </c>
      <c r="J7547">
        <v>20</v>
      </c>
      <c r="K7547" t="s">
        <v>12</v>
      </c>
      <c r="L7547">
        <v>22</v>
      </c>
      <c r="M7547" t="s">
        <v>63</v>
      </c>
    </row>
    <row r="7548" spans="1:13" x14ac:dyDescent="0.25">
      <c r="A7548" t="s">
        <v>6684</v>
      </c>
      <c r="B7548">
        <v>9571111</v>
      </c>
      <c r="C7548" s="1">
        <v>95715501111</v>
      </c>
      <c r="D7548" t="s">
        <v>6887</v>
      </c>
      <c r="E7548">
        <v>9571901</v>
      </c>
      <c r="F7548">
        <v>95715501</v>
      </c>
      <c r="G7548" t="s">
        <v>8029</v>
      </c>
      <c r="H7548">
        <v>2718</v>
      </c>
      <c r="I7548" s="9">
        <v>964</v>
      </c>
      <c r="J7548">
        <v>50</v>
      </c>
      <c r="K7548" t="s">
        <v>26</v>
      </c>
      <c r="L7548">
        <v>50</v>
      </c>
      <c r="M7548" t="s">
        <v>26</v>
      </c>
    </row>
    <row r="7549" spans="1:13" x14ac:dyDescent="0.25">
      <c r="A7549" t="s">
        <v>6684</v>
      </c>
      <c r="B7549">
        <v>9571113</v>
      </c>
      <c r="C7549" s="1">
        <v>95710113113</v>
      </c>
      <c r="D7549" t="s">
        <v>8030</v>
      </c>
      <c r="E7549">
        <v>9571113</v>
      </c>
      <c r="F7549">
        <v>95710113</v>
      </c>
      <c r="G7549" t="s">
        <v>8030</v>
      </c>
      <c r="H7549">
        <v>3129</v>
      </c>
      <c r="I7549" s="9">
        <v>2269</v>
      </c>
      <c r="J7549">
        <v>50</v>
      </c>
      <c r="K7549" t="s">
        <v>26</v>
      </c>
      <c r="L7549">
        <v>50</v>
      </c>
      <c r="M7549" t="s">
        <v>26</v>
      </c>
    </row>
    <row r="7550" spans="1:13" x14ac:dyDescent="0.25">
      <c r="A7550" t="s">
        <v>6684</v>
      </c>
      <c r="B7550">
        <v>9571114</v>
      </c>
      <c r="C7550" s="1">
        <v>95710114114</v>
      </c>
      <c r="D7550" t="s">
        <v>8031</v>
      </c>
      <c r="E7550">
        <v>9571114</v>
      </c>
      <c r="F7550">
        <v>95710114</v>
      </c>
      <c r="G7550" t="s">
        <v>8031</v>
      </c>
      <c r="H7550">
        <v>3666</v>
      </c>
      <c r="I7550" s="9">
        <v>2918</v>
      </c>
      <c r="J7550">
        <v>50</v>
      </c>
      <c r="K7550" t="s">
        <v>26</v>
      </c>
      <c r="L7550">
        <v>50</v>
      </c>
      <c r="M7550" t="s">
        <v>26</v>
      </c>
    </row>
    <row r="7551" spans="1:13" x14ac:dyDescent="0.25">
      <c r="A7551" t="s">
        <v>6684</v>
      </c>
      <c r="B7551">
        <v>9571115</v>
      </c>
      <c r="C7551" s="1">
        <v>95710115115</v>
      </c>
      <c r="D7551" t="s">
        <v>8032</v>
      </c>
      <c r="E7551">
        <v>9571115</v>
      </c>
      <c r="F7551">
        <v>95710115</v>
      </c>
      <c r="G7551" t="s">
        <v>8032</v>
      </c>
      <c r="H7551">
        <v>6185</v>
      </c>
      <c r="I7551" s="9">
        <v>5964</v>
      </c>
      <c r="J7551">
        <v>40</v>
      </c>
      <c r="K7551" t="s">
        <v>22</v>
      </c>
      <c r="L7551">
        <v>40</v>
      </c>
      <c r="M7551" t="s">
        <v>22</v>
      </c>
    </row>
    <row r="7552" spans="1:13" x14ac:dyDescent="0.25">
      <c r="A7552" t="s">
        <v>6684</v>
      </c>
      <c r="B7552">
        <v>9571122</v>
      </c>
      <c r="C7552" s="1">
        <v>95715504122</v>
      </c>
      <c r="D7552" t="s">
        <v>7366</v>
      </c>
      <c r="E7552">
        <v>9571904</v>
      </c>
      <c r="F7552">
        <v>95715504</v>
      </c>
      <c r="G7552" t="s">
        <v>8033</v>
      </c>
      <c r="H7552">
        <v>761</v>
      </c>
      <c r="I7552" s="9">
        <v>1408</v>
      </c>
      <c r="J7552">
        <v>50</v>
      </c>
      <c r="K7552" t="s">
        <v>26</v>
      </c>
      <c r="L7552">
        <v>50</v>
      </c>
      <c r="M7552" t="s">
        <v>26</v>
      </c>
    </row>
    <row r="7553" spans="1:13" x14ac:dyDescent="0.25">
      <c r="A7553" t="s">
        <v>6684</v>
      </c>
      <c r="B7553">
        <v>9571125</v>
      </c>
      <c r="C7553" s="1">
        <v>95715502125</v>
      </c>
      <c r="D7553" t="s">
        <v>8034</v>
      </c>
      <c r="E7553">
        <v>9571902</v>
      </c>
      <c r="F7553">
        <v>95715502</v>
      </c>
      <c r="G7553" t="s">
        <v>8035</v>
      </c>
      <c r="H7553">
        <v>2643</v>
      </c>
      <c r="I7553" s="9">
        <v>1011</v>
      </c>
      <c r="J7553">
        <v>50</v>
      </c>
      <c r="K7553" t="s">
        <v>26</v>
      </c>
      <c r="L7553">
        <v>50</v>
      </c>
      <c r="M7553" t="s">
        <v>26</v>
      </c>
    </row>
    <row r="7554" spans="1:13" x14ac:dyDescent="0.25">
      <c r="A7554" t="s">
        <v>6684</v>
      </c>
      <c r="B7554">
        <v>9571127</v>
      </c>
      <c r="C7554" s="1">
        <v>95710127127</v>
      </c>
      <c r="D7554" t="s">
        <v>8036</v>
      </c>
      <c r="E7554">
        <v>9571127</v>
      </c>
      <c r="F7554">
        <v>95710127</v>
      </c>
      <c r="G7554" t="s">
        <v>8036</v>
      </c>
      <c r="H7554">
        <v>1261</v>
      </c>
      <c r="I7554" s="9">
        <v>3396</v>
      </c>
      <c r="J7554">
        <v>50</v>
      </c>
      <c r="K7554" t="s">
        <v>26</v>
      </c>
      <c r="L7554">
        <v>50</v>
      </c>
      <c r="M7554" t="s">
        <v>26</v>
      </c>
    </row>
    <row r="7555" spans="1:13" x14ac:dyDescent="0.25">
      <c r="A7555" t="s">
        <v>6684</v>
      </c>
      <c r="B7555">
        <v>9571128</v>
      </c>
      <c r="C7555" s="1">
        <v>95715507128</v>
      </c>
      <c r="D7555" t="s">
        <v>8037</v>
      </c>
      <c r="E7555">
        <v>9571907</v>
      </c>
      <c r="F7555">
        <v>95715507</v>
      </c>
      <c r="G7555" t="s">
        <v>8038</v>
      </c>
      <c r="H7555">
        <v>1408</v>
      </c>
      <c r="I7555" s="9">
        <v>1046</v>
      </c>
      <c r="J7555">
        <v>50</v>
      </c>
      <c r="K7555" t="s">
        <v>26</v>
      </c>
      <c r="L7555">
        <v>50</v>
      </c>
      <c r="M7555" t="s">
        <v>26</v>
      </c>
    </row>
    <row r="7556" spans="1:13" x14ac:dyDescent="0.25">
      <c r="A7556" t="s">
        <v>6684</v>
      </c>
      <c r="B7556">
        <v>9571130</v>
      </c>
      <c r="C7556" s="1">
        <v>95710130130</v>
      </c>
      <c r="D7556" t="s">
        <v>8039</v>
      </c>
      <c r="E7556">
        <v>9571130</v>
      </c>
      <c r="F7556">
        <v>95710130</v>
      </c>
      <c r="G7556" t="s">
        <v>8039</v>
      </c>
      <c r="H7556">
        <v>3834</v>
      </c>
      <c r="I7556" s="9">
        <v>2009</v>
      </c>
      <c r="J7556">
        <v>50</v>
      </c>
      <c r="K7556" t="s">
        <v>26</v>
      </c>
      <c r="L7556">
        <v>50</v>
      </c>
      <c r="M7556" t="s">
        <v>26</v>
      </c>
    </row>
    <row r="7557" spans="1:13" x14ac:dyDescent="0.25">
      <c r="A7557" t="s">
        <v>6684</v>
      </c>
      <c r="B7557">
        <v>9571132</v>
      </c>
      <c r="C7557" s="1">
        <v>95715507132</v>
      </c>
      <c r="D7557" t="s">
        <v>8040</v>
      </c>
      <c r="E7557">
        <v>9571907</v>
      </c>
      <c r="F7557">
        <v>95715507</v>
      </c>
      <c r="G7557" t="s">
        <v>8038</v>
      </c>
      <c r="H7557">
        <v>1801</v>
      </c>
      <c r="I7557" s="9">
        <v>2325</v>
      </c>
      <c r="J7557">
        <v>50</v>
      </c>
      <c r="K7557" t="s">
        <v>26</v>
      </c>
      <c r="L7557">
        <v>50</v>
      </c>
      <c r="M7557" t="s">
        <v>26</v>
      </c>
    </row>
    <row r="7558" spans="1:13" x14ac:dyDescent="0.25">
      <c r="A7558" t="s">
        <v>6684</v>
      </c>
      <c r="B7558">
        <v>9571134</v>
      </c>
      <c r="C7558" s="1">
        <v>95715502134</v>
      </c>
      <c r="D7558" t="s">
        <v>8041</v>
      </c>
      <c r="E7558">
        <v>9571902</v>
      </c>
      <c r="F7558">
        <v>95715502</v>
      </c>
      <c r="G7558" t="s">
        <v>8035</v>
      </c>
      <c r="H7558">
        <v>2234</v>
      </c>
      <c r="I7558" s="9">
        <v>1133</v>
      </c>
      <c r="J7558">
        <v>50</v>
      </c>
      <c r="K7558" t="s">
        <v>26</v>
      </c>
      <c r="L7558">
        <v>50</v>
      </c>
      <c r="M7558" t="s">
        <v>26</v>
      </c>
    </row>
    <row r="7559" spans="1:13" x14ac:dyDescent="0.25">
      <c r="A7559" t="s">
        <v>6684</v>
      </c>
      <c r="B7559">
        <v>9571135</v>
      </c>
      <c r="C7559" s="1">
        <v>95710135135</v>
      </c>
      <c r="D7559" t="s">
        <v>8042</v>
      </c>
      <c r="E7559">
        <v>9571135</v>
      </c>
      <c r="F7559">
        <v>95710135</v>
      </c>
      <c r="G7559" t="s">
        <v>8042</v>
      </c>
      <c r="H7559">
        <v>6393</v>
      </c>
      <c r="I7559" s="9">
        <v>5558</v>
      </c>
      <c r="J7559">
        <v>40</v>
      </c>
      <c r="K7559" t="s">
        <v>22</v>
      </c>
      <c r="L7559">
        <v>40</v>
      </c>
      <c r="M7559" t="s">
        <v>22</v>
      </c>
    </row>
    <row r="7560" spans="1:13" x14ac:dyDescent="0.25">
      <c r="A7560" t="s">
        <v>6684</v>
      </c>
      <c r="B7560">
        <v>9571136</v>
      </c>
      <c r="C7560" s="1">
        <v>95710136136</v>
      </c>
      <c r="D7560" t="s">
        <v>8043</v>
      </c>
      <c r="E7560">
        <v>9571136</v>
      </c>
      <c r="F7560">
        <v>95710136</v>
      </c>
      <c r="G7560" t="s">
        <v>8043</v>
      </c>
      <c r="H7560">
        <v>7516</v>
      </c>
      <c r="I7560" s="9">
        <v>11786</v>
      </c>
      <c r="J7560">
        <v>30</v>
      </c>
      <c r="K7560" t="s">
        <v>34</v>
      </c>
      <c r="L7560">
        <v>30</v>
      </c>
      <c r="M7560" t="s">
        <v>34</v>
      </c>
    </row>
    <row r="7561" spans="1:13" x14ac:dyDescent="0.25">
      <c r="A7561" t="s">
        <v>6684</v>
      </c>
      <c r="B7561">
        <v>9571137</v>
      </c>
      <c r="C7561" s="1">
        <v>95715502137</v>
      </c>
      <c r="D7561" t="s">
        <v>8044</v>
      </c>
      <c r="E7561">
        <v>9571902</v>
      </c>
      <c r="F7561">
        <v>95715502</v>
      </c>
      <c r="G7561" t="s">
        <v>8035</v>
      </c>
      <c r="H7561">
        <v>1789</v>
      </c>
      <c r="I7561" s="9">
        <v>1707</v>
      </c>
      <c r="J7561">
        <v>50</v>
      </c>
      <c r="K7561" t="s">
        <v>26</v>
      </c>
      <c r="L7561">
        <v>50</v>
      </c>
      <c r="M7561" t="s">
        <v>26</v>
      </c>
    </row>
    <row r="7562" spans="1:13" x14ac:dyDescent="0.25">
      <c r="A7562" t="s">
        <v>6684</v>
      </c>
      <c r="B7562">
        <v>9571139</v>
      </c>
      <c r="C7562" s="1">
        <v>95710139139</v>
      </c>
      <c r="D7562" t="s">
        <v>8045</v>
      </c>
      <c r="E7562">
        <v>9571139</v>
      </c>
      <c r="F7562">
        <v>95710139</v>
      </c>
      <c r="G7562" t="s">
        <v>8045</v>
      </c>
      <c r="H7562">
        <v>2303</v>
      </c>
      <c r="I7562" s="9">
        <v>2595</v>
      </c>
      <c r="J7562">
        <v>50</v>
      </c>
      <c r="K7562" t="s">
        <v>26</v>
      </c>
      <c r="L7562">
        <v>50</v>
      </c>
      <c r="M7562" t="s">
        <v>26</v>
      </c>
    </row>
    <row r="7563" spans="1:13" x14ac:dyDescent="0.25">
      <c r="A7563" t="s">
        <v>6684</v>
      </c>
      <c r="B7563">
        <v>9571141</v>
      </c>
      <c r="C7563" s="1">
        <v>95715509141</v>
      </c>
      <c r="D7563" t="s">
        <v>8046</v>
      </c>
      <c r="E7563">
        <v>9571909</v>
      </c>
      <c r="F7563">
        <v>95715509</v>
      </c>
      <c r="G7563" t="s">
        <v>8047</v>
      </c>
      <c r="H7563">
        <v>4760</v>
      </c>
      <c r="I7563" s="9">
        <v>1960</v>
      </c>
      <c r="J7563">
        <v>50</v>
      </c>
      <c r="K7563" t="s">
        <v>26</v>
      </c>
      <c r="L7563">
        <v>50</v>
      </c>
      <c r="M7563" t="s">
        <v>26</v>
      </c>
    </row>
    <row r="7564" spans="1:13" x14ac:dyDescent="0.25">
      <c r="A7564" t="s">
        <v>6684</v>
      </c>
      <c r="B7564">
        <v>9571145</v>
      </c>
      <c r="C7564" s="1">
        <v>95710145145</v>
      </c>
      <c r="D7564" t="s">
        <v>8048</v>
      </c>
      <c r="E7564">
        <v>9571145</v>
      </c>
      <c r="F7564">
        <v>95710145</v>
      </c>
      <c r="G7564" t="s">
        <v>8048</v>
      </c>
      <c r="H7564">
        <v>13721</v>
      </c>
      <c r="I7564" s="9">
        <v>12359</v>
      </c>
      <c r="J7564">
        <v>30</v>
      </c>
      <c r="K7564" t="s">
        <v>34</v>
      </c>
      <c r="L7564">
        <v>30</v>
      </c>
      <c r="M7564" t="s">
        <v>34</v>
      </c>
    </row>
    <row r="7565" spans="1:13" x14ac:dyDescent="0.25">
      <c r="A7565" t="s">
        <v>6684</v>
      </c>
      <c r="B7565">
        <v>9571146</v>
      </c>
      <c r="C7565" s="1">
        <v>95710146146</v>
      </c>
      <c r="D7565" t="s">
        <v>8049</v>
      </c>
      <c r="E7565">
        <v>9571146</v>
      </c>
      <c r="F7565">
        <v>95710146</v>
      </c>
      <c r="G7565" t="s">
        <v>8049</v>
      </c>
      <c r="H7565">
        <v>4093</v>
      </c>
      <c r="I7565" s="9">
        <v>2358</v>
      </c>
      <c r="J7565">
        <v>50</v>
      </c>
      <c r="K7565" t="s">
        <v>26</v>
      </c>
      <c r="L7565">
        <v>50</v>
      </c>
      <c r="M7565" t="s">
        <v>26</v>
      </c>
    </row>
    <row r="7566" spans="1:13" x14ac:dyDescent="0.25">
      <c r="A7566" t="s">
        <v>6684</v>
      </c>
      <c r="B7566">
        <v>9571152</v>
      </c>
      <c r="C7566" s="1">
        <v>95715501152</v>
      </c>
      <c r="D7566" t="s">
        <v>8050</v>
      </c>
      <c r="E7566">
        <v>9571901</v>
      </c>
      <c r="F7566">
        <v>95715501</v>
      </c>
      <c r="G7566" t="s">
        <v>8029</v>
      </c>
      <c r="H7566">
        <v>1912</v>
      </c>
      <c r="I7566" s="9">
        <v>1747</v>
      </c>
      <c r="J7566">
        <v>50</v>
      </c>
      <c r="K7566" t="s">
        <v>26</v>
      </c>
      <c r="L7566">
        <v>50</v>
      </c>
      <c r="M7566" t="s">
        <v>26</v>
      </c>
    </row>
    <row r="7567" spans="1:13" x14ac:dyDescent="0.25">
      <c r="A7567" t="s">
        <v>6684</v>
      </c>
      <c r="B7567">
        <v>9571154</v>
      </c>
      <c r="C7567" s="1">
        <v>95715509154</v>
      </c>
      <c r="D7567" t="s">
        <v>8051</v>
      </c>
      <c r="E7567">
        <v>9571909</v>
      </c>
      <c r="F7567">
        <v>95715509</v>
      </c>
      <c r="G7567" t="s">
        <v>8047</v>
      </c>
      <c r="H7567">
        <v>1259</v>
      </c>
      <c r="I7567" s="9">
        <v>957</v>
      </c>
      <c r="J7567">
        <v>50</v>
      </c>
      <c r="K7567" t="s">
        <v>26</v>
      </c>
      <c r="L7567">
        <v>50</v>
      </c>
      <c r="M7567" t="s">
        <v>26</v>
      </c>
    </row>
    <row r="7568" spans="1:13" x14ac:dyDescent="0.25">
      <c r="A7568" t="s">
        <v>6684</v>
      </c>
      <c r="B7568">
        <v>9571155</v>
      </c>
      <c r="C7568" s="1">
        <v>95715501155</v>
      </c>
      <c r="D7568" t="s">
        <v>8052</v>
      </c>
      <c r="E7568">
        <v>9571901</v>
      </c>
      <c r="F7568">
        <v>95715501</v>
      </c>
      <c r="G7568" t="s">
        <v>8029</v>
      </c>
      <c r="H7568">
        <v>4196</v>
      </c>
      <c r="I7568" s="9">
        <v>1308</v>
      </c>
      <c r="J7568">
        <v>50</v>
      </c>
      <c r="K7568" t="s">
        <v>26</v>
      </c>
      <c r="L7568">
        <v>50</v>
      </c>
      <c r="M7568" t="s">
        <v>26</v>
      </c>
    </row>
    <row r="7569" spans="1:13" x14ac:dyDescent="0.25">
      <c r="A7569" t="s">
        <v>6684</v>
      </c>
      <c r="B7569">
        <v>9571165</v>
      </c>
      <c r="C7569" s="1">
        <v>95710165165</v>
      </c>
      <c r="D7569" t="s">
        <v>8053</v>
      </c>
      <c r="E7569">
        <v>9571165</v>
      </c>
      <c r="F7569">
        <v>95710165</v>
      </c>
      <c r="G7569" t="s">
        <v>8053</v>
      </c>
      <c r="H7569">
        <v>6223</v>
      </c>
      <c r="I7569" s="9">
        <v>9511</v>
      </c>
      <c r="J7569">
        <v>40</v>
      </c>
      <c r="K7569" t="s">
        <v>22</v>
      </c>
      <c r="L7569">
        <v>40</v>
      </c>
      <c r="M7569" t="s">
        <v>22</v>
      </c>
    </row>
    <row r="7570" spans="1:13" x14ac:dyDescent="0.25">
      <c r="A7570" t="s">
        <v>6684</v>
      </c>
      <c r="B7570">
        <v>9571166</v>
      </c>
      <c r="C7570" s="1">
        <v>95710166166</v>
      </c>
      <c r="D7570" t="s">
        <v>8054</v>
      </c>
      <c r="E7570">
        <v>9571166</v>
      </c>
      <c r="F7570">
        <v>95710166</v>
      </c>
      <c r="G7570" t="s">
        <v>8054</v>
      </c>
      <c r="H7570">
        <v>8166</v>
      </c>
      <c r="I7570" s="9">
        <v>7953</v>
      </c>
      <c r="J7570">
        <v>40</v>
      </c>
      <c r="K7570" t="s">
        <v>22</v>
      </c>
      <c r="L7570">
        <v>40</v>
      </c>
      <c r="M7570" t="s">
        <v>22</v>
      </c>
    </row>
    <row r="7571" spans="1:13" x14ac:dyDescent="0.25">
      <c r="A7571" t="s">
        <v>6684</v>
      </c>
      <c r="B7571">
        <v>9571169</v>
      </c>
      <c r="C7571" s="1">
        <v>95715501169</v>
      </c>
      <c r="D7571" t="s">
        <v>8055</v>
      </c>
      <c r="E7571">
        <v>9571901</v>
      </c>
      <c r="F7571">
        <v>95715501</v>
      </c>
      <c r="G7571" t="s">
        <v>8029</v>
      </c>
      <c r="H7571">
        <v>2132</v>
      </c>
      <c r="I7571" s="9">
        <v>1150</v>
      </c>
      <c r="J7571">
        <v>50</v>
      </c>
      <c r="K7571" t="s">
        <v>26</v>
      </c>
      <c r="L7571">
        <v>50</v>
      </c>
      <c r="M7571" t="s">
        <v>26</v>
      </c>
    </row>
    <row r="7572" spans="1:13" x14ac:dyDescent="0.25">
      <c r="A7572" t="s">
        <v>6684</v>
      </c>
      <c r="B7572">
        <v>9571170</v>
      </c>
      <c r="C7572" s="1">
        <v>95710170170</v>
      </c>
      <c r="D7572" t="s">
        <v>8056</v>
      </c>
      <c r="E7572">
        <v>9571170</v>
      </c>
      <c r="F7572">
        <v>95710170</v>
      </c>
      <c r="G7572" t="s">
        <v>8056</v>
      </c>
      <c r="H7572">
        <v>2115</v>
      </c>
      <c r="I7572" s="9">
        <v>2056</v>
      </c>
      <c r="J7572">
        <v>50</v>
      </c>
      <c r="K7572" t="s">
        <v>26</v>
      </c>
      <c r="L7572">
        <v>50</v>
      </c>
      <c r="M7572" t="s">
        <v>26</v>
      </c>
    </row>
    <row r="7573" spans="1:13" x14ac:dyDescent="0.25">
      <c r="A7573" t="s">
        <v>6684</v>
      </c>
      <c r="B7573">
        <v>9571171</v>
      </c>
      <c r="C7573" s="1">
        <v>95710171171</v>
      </c>
      <c r="D7573" t="s">
        <v>8057</v>
      </c>
      <c r="E7573">
        <v>9571171</v>
      </c>
      <c r="F7573">
        <v>95710171</v>
      </c>
      <c r="G7573" t="s">
        <v>8057</v>
      </c>
      <c r="H7573">
        <v>5085</v>
      </c>
      <c r="I7573" s="9">
        <v>3098</v>
      </c>
      <c r="J7573">
        <v>50</v>
      </c>
      <c r="K7573" t="s">
        <v>26</v>
      </c>
      <c r="L7573">
        <v>50</v>
      </c>
      <c r="M7573" t="s">
        <v>26</v>
      </c>
    </row>
    <row r="7574" spans="1:13" x14ac:dyDescent="0.25">
      <c r="A7574" t="s">
        <v>6684</v>
      </c>
      <c r="B7574">
        <v>9571174</v>
      </c>
      <c r="C7574" s="1">
        <v>95710174174</v>
      </c>
      <c r="D7574" t="s">
        <v>8058</v>
      </c>
      <c r="E7574">
        <v>9571174</v>
      </c>
      <c r="F7574">
        <v>95710174</v>
      </c>
      <c r="G7574" t="s">
        <v>8058</v>
      </c>
      <c r="H7574">
        <v>8407</v>
      </c>
      <c r="I7574" s="9">
        <v>5575</v>
      </c>
      <c r="J7574">
        <v>40</v>
      </c>
      <c r="K7574" t="s">
        <v>22</v>
      </c>
      <c r="L7574">
        <v>40</v>
      </c>
      <c r="M7574" t="s">
        <v>22</v>
      </c>
    </row>
    <row r="7575" spans="1:13" x14ac:dyDescent="0.25">
      <c r="A7575" t="s">
        <v>6684</v>
      </c>
      <c r="B7575">
        <v>9571175</v>
      </c>
      <c r="C7575" s="1">
        <v>95710175175</v>
      </c>
      <c r="D7575" t="s">
        <v>8059</v>
      </c>
      <c r="E7575">
        <v>9571175</v>
      </c>
      <c r="F7575">
        <v>95710175</v>
      </c>
      <c r="G7575" t="s">
        <v>8059</v>
      </c>
      <c r="H7575">
        <v>4135</v>
      </c>
      <c r="I7575" s="9">
        <v>3924</v>
      </c>
      <c r="J7575">
        <v>50</v>
      </c>
      <c r="K7575" t="s">
        <v>26</v>
      </c>
      <c r="L7575">
        <v>50</v>
      </c>
      <c r="M7575" t="s">
        <v>26</v>
      </c>
    </row>
    <row r="7576" spans="1:13" x14ac:dyDescent="0.25">
      <c r="A7576" t="s">
        <v>6684</v>
      </c>
      <c r="B7576">
        <v>9571177</v>
      </c>
      <c r="C7576" s="1">
        <v>95710177177</v>
      </c>
      <c r="D7576" t="s">
        <v>8060</v>
      </c>
      <c r="E7576">
        <v>9571177</v>
      </c>
      <c r="F7576">
        <v>95710177</v>
      </c>
      <c r="G7576" t="s">
        <v>8060</v>
      </c>
      <c r="H7576">
        <v>2607</v>
      </c>
      <c r="I7576" s="9">
        <v>2955</v>
      </c>
      <c r="J7576">
        <v>50</v>
      </c>
      <c r="K7576" t="s">
        <v>26</v>
      </c>
      <c r="L7576">
        <v>50</v>
      </c>
      <c r="M7576" t="s">
        <v>26</v>
      </c>
    </row>
    <row r="7577" spans="1:13" x14ac:dyDescent="0.25">
      <c r="A7577" t="s">
        <v>6684</v>
      </c>
      <c r="B7577">
        <v>9571178</v>
      </c>
      <c r="C7577" s="1">
        <v>95715538178</v>
      </c>
      <c r="D7577" t="s">
        <v>8061</v>
      </c>
      <c r="E7577">
        <v>9571938</v>
      </c>
      <c r="F7577">
        <v>95715538</v>
      </c>
      <c r="G7577" t="s">
        <v>8062</v>
      </c>
      <c r="H7577">
        <v>1051</v>
      </c>
      <c r="I7577" s="9">
        <v>1625</v>
      </c>
      <c r="J7577">
        <v>50</v>
      </c>
      <c r="K7577" t="s">
        <v>26</v>
      </c>
      <c r="L7577">
        <v>50</v>
      </c>
      <c r="M7577" t="s">
        <v>26</v>
      </c>
    </row>
    <row r="7578" spans="1:13" x14ac:dyDescent="0.25">
      <c r="A7578" t="s">
        <v>6684</v>
      </c>
      <c r="B7578">
        <v>9571179</v>
      </c>
      <c r="C7578" s="1">
        <v>95715508179</v>
      </c>
      <c r="D7578" t="s">
        <v>8063</v>
      </c>
      <c r="E7578">
        <v>9571908</v>
      </c>
      <c r="F7578">
        <v>95715508</v>
      </c>
      <c r="G7578" t="s">
        <v>8064</v>
      </c>
      <c r="H7578">
        <v>1192</v>
      </c>
      <c r="I7578" s="9">
        <v>1560</v>
      </c>
      <c r="J7578">
        <v>50</v>
      </c>
      <c r="K7578" t="s">
        <v>26</v>
      </c>
      <c r="L7578">
        <v>50</v>
      </c>
      <c r="M7578" t="s">
        <v>26</v>
      </c>
    </row>
    <row r="7579" spans="1:13" x14ac:dyDescent="0.25">
      <c r="A7579" t="s">
        <v>6684</v>
      </c>
      <c r="B7579">
        <v>9571180</v>
      </c>
      <c r="C7579" s="1">
        <v>95710180180</v>
      </c>
      <c r="D7579" t="s">
        <v>8065</v>
      </c>
      <c r="E7579">
        <v>9571180</v>
      </c>
      <c r="F7579">
        <v>95710180</v>
      </c>
      <c r="G7579" t="s">
        <v>8065</v>
      </c>
      <c r="H7579">
        <v>3381</v>
      </c>
      <c r="I7579" s="9">
        <v>7853</v>
      </c>
      <c r="J7579">
        <v>40</v>
      </c>
      <c r="K7579" t="s">
        <v>22</v>
      </c>
      <c r="L7579">
        <v>40</v>
      </c>
      <c r="M7579" t="s">
        <v>22</v>
      </c>
    </row>
    <row r="7580" spans="1:13" x14ac:dyDescent="0.25">
      <c r="A7580" t="s">
        <v>6684</v>
      </c>
      <c r="B7580">
        <v>9571181</v>
      </c>
      <c r="C7580" s="1">
        <v>95715501181</v>
      </c>
      <c r="D7580" t="s">
        <v>8066</v>
      </c>
      <c r="E7580">
        <v>9571901</v>
      </c>
      <c r="F7580">
        <v>95715501</v>
      </c>
      <c r="G7580" t="s">
        <v>8029</v>
      </c>
      <c r="H7580">
        <v>1378</v>
      </c>
      <c r="I7580" s="9">
        <v>2078</v>
      </c>
      <c r="J7580">
        <v>50</v>
      </c>
      <c r="K7580" t="s">
        <v>26</v>
      </c>
      <c r="L7580">
        <v>50</v>
      </c>
      <c r="M7580" t="s">
        <v>26</v>
      </c>
    </row>
    <row r="7581" spans="1:13" x14ac:dyDescent="0.25">
      <c r="A7581" t="s">
        <v>6684</v>
      </c>
      <c r="B7581">
        <v>9571183</v>
      </c>
      <c r="C7581" s="1">
        <v>95710183183</v>
      </c>
      <c r="D7581" t="s">
        <v>8067</v>
      </c>
      <c r="E7581">
        <v>9571183</v>
      </c>
      <c r="F7581">
        <v>95710183</v>
      </c>
      <c r="G7581" t="s">
        <v>8067</v>
      </c>
      <c r="H7581">
        <v>2362</v>
      </c>
      <c r="I7581" s="9">
        <v>1626</v>
      </c>
      <c r="J7581">
        <v>50</v>
      </c>
      <c r="K7581" t="s">
        <v>26</v>
      </c>
      <c r="L7581">
        <v>50</v>
      </c>
      <c r="M7581" t="s">
        <v>26</v>
      </c>
    </row>
    <row r="7582" spans="1:13" x14ac:dyDescent="0.25">
      <c r="A7582" t="s">
        <v>6684</v>
      </c>
      <c r="B7582">
        <v>9571188</v>
      </c>
      <c r="C7582" s="1">
        <v>95715501188</v>
      </c>
      <c r="D7582" t="s">
        <v>8068</v>
      </c>
      <c r="E7582">
        <v>9571901</v>
      </c>
      <c r="F7582">
        <v>95715501</v>
      </c>
      <c r="G7582" t="s">
        <v>8029</v>
      </c>
      <c r="H7582">
        <v>2274</v>
      </c>
      <c r="I7582" s="9">
        <v>592</v>
      </c>
      <c r="J7582">
        <v>50</v>
      </c>
      <c r="K7582" t="s">
        <v>26</v>
      </c>
      <c r="L7582">
        <v>50</v>
      </c>
      <c r="M7582" t="s">
        <v>26</v>
      </c>
    </row>
    <row r="7583" spans="1:13" x14ac:dyDescent="0.25">
      <c r="A7583" t="s">
        <v>6684</v>
      </c>
      <c r="B7583">
        <v>9571189</v>
      </c>
      <c r="C7583" s="1">
        <v>95715506189</v>
      </c>
      <c r="D7583" t="s">
        <v>8069</v>
      </c>
      <c r="E7583">
        <v>9571906</v>
      </c>
      <c r="F7583">
        <v>95715506</v>
      </c>
      <c r="G7583" t="s">
        <v>8070</v>
      </c>
      <c r="H7583">
        <v>1516</v>
      </c>
      <c r="I7583" s="9">
        <v>1669</v>
      </c>
      <c r="J7583">
        <v>50</v>
      </c>
      <c r="K7583" t="s">
        <v>26</v>
      </c>
      <c r="L7583">
        <v>50</v>
      </c>
      <c r="M7583" t="s">
        <v>26</v>
      </c>
    </row>
    <row r="7584" spans="1:13" x14ac:dyDescent="0.25">
      <c r="A7584" t="s">
        <v>6684</v>
      </c>
      <c r="B7584">
        <v>9571190</v>
      </c>
      <c r="C7584" s="1">
        <v>95710190190</v>
      </c>
      <c r="D7584" t="s">
        <v>8071</v>
      </c>
      <c r="E7584">
        <v>9571190</v>
      </c>
      <c r="F7584">
        <v>95710190</v>
      </c>
      <c r="G7584" t="s">
        <v>8071</v>
      </c>
      <c r="H7584">
        <v>4181</v>
      </c>
      <c r="I7584" s="9">
        <v>4918</v>
      </c>
      <c r="J7584">
        <v>50</v>
      </c>
      <c r="K7584" t="s">
        <v>26</v>
      </c>
      <c r="L7584">
        <v>50</v>
      </c>
      <c r="M7584" t="s">
        <v>26</v>
      </c>
    </row>
    <row r="7585" spans="1:13" x14ac:dyDescent="0.25">
      <c r="A7585" t="s">
        <v>6684</v>
      </c>
      <c r="B7585">
        <v>9571192</v>
      </c>
      <c r="C7585" s="1">
        <v>95715509192</v>
      </c>
      <c r="D7585" t="s">
        <v>8072</v>
      </c>
      <c r="E7585">
        <v>9571909</v>
      </c>
      <c r="F7585">
        <v>95715509</v>
      </c>
      <c r="G7585" t="s">
        <v>8047</v>
      </c>
      <c r="H7585">
        <v>1091</v>
      </c>
      <c r="I7585" s="9">
        <v>734</v>
      </c>
      <c r="J7585">
        <v>50</v>
      </c>
      <c r="K7585" t="s">
        <v>26</v>
      </c>
      <c r="L7585">
        <v>50</v>
      </c>
      <c r="M7585" t="s">
        <v>26</v>
      </c>
    </row>
    <row r="7586" spans="1:13" x14ac:dyDescent="0.25">
      <c r="A7586" t="s">
        <v>6684</v>
      </c>
      <c r="B7586">
        <v>9571193</v>
      </c>
      <c r="C7586" s="1">
        <v>95710193193</v>
      </c>
      <c r="D7586" t="s">
        <v>8073</v>
      </c>
      <c r="E7586">
        <v>9571193</v>
      </c>
      <c r="F7586">
        <v>95710193</v>
      </c>
      <c r="G7586" t="s">
        <v>8073</v>
      </c>
      <c r="H7586">
        <v>4167</v>
      </c>
      <c r="I7586" s="9">
        <v>11106</v>
      </c>
      <c r="J7586">
        <v>30</v>
      </c>
      <c r="K7586" t="s">
        <v>34</v>
      </c>
      <c r="L7586">
        <v>30</v>
      </c>
      <c r="M7586" t="s">
        <v>34</v>
      </c>
    </row>
    <row r="7587" spans="1:13" x14ac:dyDescent="0.25">
      <c r="A7587" t="s">
        <v>6684</v>
      </c>
      <c r="B7587">
        <v>9571194</v>
      </c>
      <c r="C7587" s="1">
        <v>95715504194</v>
      </c>
      <c r="D7587" t="s">
        <v>8074</v>
      </c>
      <c r="E7587">
        <v>9571904</v>
      </c>
      <c r="F7587">
        <v>95715504</v>
      </c>
      <c r="G7587" t="s">
        <v>8033</v>
      </c>
      <c r="H7587">
        <v>2091</v>
      </c>
      <c r="I7587" s="9">
        <v>1230</v>
      </c>
      <c r="J7587">
        <v>50</v>
      </c>
      <c r="K7587" t="s">
        <v>26</v>
      </c>
      <c r="L7587">
        <v>50</v>
      </c>
      <c r="M7587" t="s">
        <v>26</v>
      </c>
    </row>
    <row r="7588" spans="1:13" x14ac:dyDescent="0.25">
      <c r="A7588" t="s">
        <v>6684</v>
      </c>
      <c r="B7588">
        <v>9571196</v>
      </c>
      <c r="C7588" s="1">
        <v>95710196196</v>
      </c>
      <c r="D7588" t="s">
        <v>8075</v>
      </c>
      <c r="E7588">
        <v>9571196</v>
      </c>
      <c r="F7588">
        <v>95710196</v>
      </c>
      <c r="G7588" t="s">
        <v>8075</v>
      </c>
      <c r="H7588">
        <v>2094</v>
      </c>
      <c r="I7588" s="9">
        <v>3470</v>
      </c>
      <c r="J7588">
        <v>50</v>
      </c>
      <c r="K7588" t="s">
        <v>26</v>
      </c>
      <c r="L7588">
        <v>50</v>
      </c>
      <c r="M7588" t="s">
        <v>26</v>
      </c>
    </row>
    <row r="7589" spans="1:13" x14ac:dyDescent="0.25">
      <c r="A7589" t="s">
        <v>6684</v>
      </c>
      <c r="B7589">
        <v>9571198</v>
      </c>
      <c r="C7589" s="1">
        <v>95715502198</v>
      </c>
      <c r="D7589" t="s">
        <v>8076</v>
      </c>
      <c r="E7589">
        <v>9571902</v>
      </c>
      <c r="F7589">
        <v>95715502</v>
      </c>
      <c r="G7589" t="s">
        <v>8035</v>
      </c>
      <c r="H7589">
        <v>2750</v>
      </c>
      <c r="I7589" s="9">
        <v>2801</v>
      </c>
      <c r="J7589">
        <v>50</v>
      </c>
      <c r="K7589" t="s">
        <v>26</v>
      </c>
      <c r="L7589">
        <v>50</v>
      </c>
      <c r="M7589" t="s">
        <v>26</v>
      </c>
    </row>
    <row r="7590" spans="1:13" x14ac:dyDescent="0.25">
      <c r="A7590" t="s">
        <v>6684</v>
      </c>
      <c r="B7590">
        <v>9571199</v>
      </c>
      <c r="C7590" s="1">
        <v>95710199199</v>
      </c>
      <c r="D7590" t="s">
        <v>8077</v>
      </c>
      <c r="E7590">
        <v>9571199</v>
      </c>
      <c r="F7590">
        <v>95710199</v>
      </c>
      <c r="G7590" t="s">
        <v>8077</v>
      </c>
      <c r="H7590">
        <v>5143</v>
      </c>
      <c r="I7590" s="9">
        <v>3564</v>
      </c>
      <c r="J7590">
        <v>50</v>
      </c>
      <c r="K7590" t="s">
        <v>26</v>
      </c>
      <c r="L7590">
        <v>50</v>
      </c>
      <c r="M7590" t="s">
        <v>26</v>
      </c>
    </row>
    <row r="7591" spans="1:13" x14ac:dyDescent="0.25">
      <c r="A7591" t="s">
        <v>6684</v>
      </c>
      <c r="B7591">
        <v>9571200</v>
      </c>
      <c r="C7591" s="1">
        <v>95710200200</v>
      </c>
      <c r="D7591" t="s">
        <v>8078</v>
      </c>
      <c r="E7591">
        <v>9571200</v>
      </c>
      <c r="F7591">
        <v>95710200</v>
      </c>
      <c r="G7591" t="s">
        <v>8078</v>
      </c>
      <c r="H7591">
        <v>1534</v>
      </c>
      <c r="I7591" s="9">
        <v>2966</v>
      </c>
      <c r="J7591">
        <v>50</v>
      </c>
      <c r="K7591" t="s">
        <v>26</v>
      </c>
      <c r="L7591">
        <v>50</v>
      </c>
      <c r="M7591" t="s">
        <v>26</v>
      </c>
    </row>
    <row r="7592" spans="1:13" x14ac:dyDescent="0.25">
      <c r="A7592" t="s">
        <v>6684</v>
      </c>
      <c r="B7592">
        <v>9571205</v>
      </c>
      <c r="C7592" s="1">
        <v>95715501205</v>
      </c>
      <c r="D7592" t="s">
        <v>8079</v>
      </c>
      <c r="E7592">
        <v>9571901</v>
      </c>
      <c r="F7592">
        <v>95715501</v>
      </c>
      <c r="G7592" t="s">
        <v>8029</v>
      </c>
      <c r="H7592">
        <v>3180</v>
      </c>
      <c r="I7592" s="9">
        <v>1229</v>
      </c>
      <c r="J7592">
        <v>50</v>
      </c>
      <c r="K7592" t="s">
        <v>26</v>
      </c>
      <c r="L7592">
        <v>50</v>
      </c>
      <c r="M7592" t="s">
        <v>26</v>
      </c>
    </row>
    <row r="7593" spans="1:13" x14ac:dyDescent="0.25">
      <c r="A7593" t="s">
        <v>6684</v>
      </c>
      <c r="B7593">
        <v>9571208</v>
      </c>
      <c r="C7593" s="1">
        <v>95715509208</v>
      </c>
      <c r="D7593" t="s">
        <v>8080</v>
      </c>
      <c r="E7593">
        <v>9571909</v>
      </c>
      <c r="F7593">
        <v>95715509</v>
      </c>
      <c r="G7593" t="s">
        <v>8047</v>
      </c>
      <c r="H7593">
        <v>1857</v>
      </c>
      <c r="I7593" s="9">
        <v>873</v>
      </c>
      <c r="J7593">
        <v>50</v>
      </c>
      <c r="K7593" t="s">
        <v>26</v>
      </c>
      <c r="L7593">
        <v>50</v>
      </c>
      <c r="M7593" t="s">
        <v>26</v>
      </c>
    </row>
    <row r="7594" spans="1:13" x14ac:dyDescent="0.25">
      <c r="A7594" t="s">
        <v>6684</v>
      </c>
      <c r="B7594">
        <v>9571214</v>
      </c>
      <c r="C7594" s="1">
        <v>95710214214</v>
      </c>
      <c r="D7594" t="s">
        <v>8081</v>
      </c>
      <c r="E7594">
        <v>9571214</v>
      </c>
      <c r="F7594">
        <v>95710214</v>
      </c>
      <c r="G7594" t="s">
        <v>8081</v>
      </c>
      <c r="H7594">
        <v>5357</v>
      </c>
      <c r="I7594" s="9">
        <v>6066</v>
      </c>
      <c r="J7594">
        <v>40</v>
      </c>
      <c r="K7594" t="s">
        <v>22</v>
      </c>
      <c r="L7594">
        <v>40</v>
      </c>
      <c r="M7594" t="s">
        <v>22</v>
      </c>
    </row>
    <row r="7595" spans="1:13" x14ac:dyDescent="0.25">
      <c r="A7595" t="s">
        <v>6684</v>
      </c>
      <c r="B7595">
        <v>9571216</v>
      </c>
      <c r="C7595" s="1">
        <v>95715506216</v>
      </c>
      <c r="D7595" t="s">
        <v>8082</v>
      </c>
      <c r="E7595">
        <v>9571906</v>
      </c>
      <c r="F7595">
        <v>95715506</v>
      </c>
      <c r="G7595" t="s">
        <v>8070</v>
      </c>
      <c r="H7595">
        <v>2171</v>
      </c>
      <c r="I7595" s="9">
        <v>2257</v>
      </c>
      <c r="J7595">
        <v>50</v>
      </c>
      <c r="K7595" t="s">
        <v>26</v>
      </c>
      <c r="L7595">
        <v>50</v>
      </c>
      <c r="M7595" t="s">
        <v>26</v>
      </c>
    </row>
    <row r="7596" spans="1:13" x14ac:dyDescent="0.25">
      <c r="A7596" t="s">
        <v>6684</v>
      </c>
      <c r="B7596">
        <v>9571217</v>
      </c>
      <c r="C7596" s="1">
        <v>95715504217</v>
      </c>
      <c r="D7596" t="s">
        <v>8083</v>
      </c>
      <c r="E7596">
        <v>9571904</v>
      </c>
      <c r="F7596">
        <v>95715504</v>
      </c>
      <c r="G7596" t="s">
        <v>8033</v>
      </c>
      <c r="H7596">
        <v>4522</v>
      </c>
      <c r="I7596" s="9">
        <v>2932</v>
      </c>
      <c r="J7596">
        <v>50</v>
      </c>
      <c r="K7596" t="s">
        <v>26</v>
      </c>
      <c r="L7596">
        <v>50</v>
      </c>
      <c r="M7596" t="s">
        <v>26</v>
      </c>
    </row>
    <row r="7597" spans="1:13" x14ac:dyDescent="0.25">
      <c r="A7597" t="s">
        <v>6684</v>
      </c>
      <c r="B7597">
        <v>9571218</v>
      </c>
      <c r="C7597" s="1">
        <v>95715508218</v>
      </c>
      <c r="D7597" t="s">
        <v>8084</v>
      </c>
      <c r="E7597">
        <v>9571908</v>
      </c>
      <c r="F7597">
        <v>95715508</v>
      </c>
      <c r="G7597" t="s">
        <v>8064</v>
      </c>
      <c r="H7597">
        <v>2402</v>
      </c>
      <c r="I7597" s="9">
        <v>1369</v>
      </c>
      <c r="J7597">
        <v>50</v>
      </c>
      <c r="K7597" t="s">
        <v>26</v>
      </c>
      <c r="L7597">
        <v>50</v>
      </c>
      <c r="M7597" t="s">
        <v>26</v>
      </c>
    </row>
    <row r="7598" spans="1:13" x14ac:dyDescent="0.25">
      <c r="A7598" t="s">
        <v>6684</v>
      </c>
      <c r="B7598">
        <v>9571222</v>
      </c>
      <c r="C7598" s="1">
        <v>95715502222</v>
      </c>
      <c r="D7598" t="s">
        <v>2407</v>
      </c>
      <c r="E7598">
        <v>9571902</v>
      </c>
      <c r="F7598">
        <v>95715502</v>
      </c>
      <c r="G7598" t="s">
        <v>8035</v>
      </c>
      <c r="H7598">
        <v>2141</v>
      </c>
      <c r="I7598" s="9">
        <v>1022</v>
      </c>
      <c r="J7598">
        <v>50</v>
      </c>
      <c r="K7598" t="s">
        <v>26</v>
      </c>
      <c r="L7598">
        <v>50</v>
      </c>
      <c r="M7598" t="s">
        <v>26</v>
      </c>
    </row>
    <row r="7599" spans="1:13" x14ac:dyDescent="0.25">
      <c r="A7599" t="s">
        <v>6684</v>
      </c>
      <c r="B7599">
        <v>9571223</v>
      </c>
      <c r="C7599" s="1">
        <v>95715507223</v>
      </c>
      <c r="D7599" t="s">
        <v>8085</v>
      </c>
      <c r="E7599">
        <v>9571907</v>
      </c>
      <c r="F7599">
        <v>95715507</v>
      </c>
      <c r="G7599" t="s">
        <v>8038</v>
      </c>
      <c r="H7599">
        <v>2059</v>
      </c>
      <c r="I7599" s="9">
        <v>1324</v>
      </c>
      <c r="J7599">
        <v>50</v>
      </c>
      <c r="K7599" t="s">
        <v>26</v>
      </c>
      <c r="L7599">
        <v>50</v>
      </c>
      <c r="M7599" t="s">
        <v>26</v>
      </c>
    </row>
    <row r="7600" spans="1:13" x14ac:dyDescent="0.25">
      <c r="A7600" t="s">
        <v>6684</v>
      </c>
      <c r="B7600">
        <v>9571224</v>
      </c>
      <c r="C7600" s="1">
        <v>95715508224</v>
      </c>
      <c r="D7600" t="s">
        <v>8086</v>
      </c>
      <c r="E7600">
        <v>9571908</v>
      </c>
      <c r="F7600">
        <v>95715508</v>
      </c>
      <c r="G7600" t="s">
        <v>8064</v>
      </c>
      <c r="H7600">
        <v>2528</v>
      </c>
      <c r="I7600" s="9">
        <v>2166</v>
      </c>
      <c r="J7600">
        <v>50</v>
      </c>
      <c r="K7600" t="s">
        <v>26</v>
      </c>
      <c r="L7600">
        <v>50</v>
      </c>
      <c r="M7600" t="s">
        <v>26</v>
      </c>
    </row>
    <row r="7601" spans="1:13" x14ac:dyDescent="0.25">
      <c r="A7601" t="s">
        <v>6684</v>
      </c>
      <c r="B7601">
        <v>9571225</v>
      </c>
      <c r="C7601" s="1">
        <v>95715501225</v>
      </c>
      <c r="D7601" t="s">
        <v>8087</v>
      </c>
      <c r="E7601">
        <v>9571901</v>
      </c>
      <c r="F7601">
        <v>95715501</v>
      </c>
      <c r="G7601" t="s">
        <v>8029</v>
      </c>
      <c r="H7601">
        <v>3848</v>
      </c>
      <c r="I7601" s="9">
        <v>1060</v>
      </c>
      <c r="J7601">
        <v>50</v>
      </c>
      <c r="K7601" t="s">
        <v>26</v>
      </c>
      <c r="L7601">
        <v>50</v>
      </c>
      <c r="M7601" t="s">
        <v>26</v>
      </c>
    </row>
    <row r="7602" spans="1:13" x14ac:dyDescent="0.25">
      <c r="A7602" t="s">
        <v>6684</v>
      </c>
      <c r="B7602">
        <v>9571226</v>
      </c>
      <c r="C7602" s="1">
        <v>95710226226</v>
      </c>
      <c r="D7602" t="s">
        <v>8088</v>
      </c>
      <c r="E7602">
        <v>9571226</v>
      </c>
      <c r="F7602">
        <v>95710226</v>
      </c>
      <c r="G7602" t="s">
        <v>8088</v>
      </c>
      <c r="H7602">
        <v>6812</v>
      </c>
      <c r="I7602" s="9">
        <v>6077</v>
      </c>
      <c r="J7602">
        <v>40</v>
      </c>
      <c r="K7602" t="s">
        <v>22</v>
      </c>
      <c r="L7602">
        <v>40</v>
      </c>
      <c r="M7602" t="s">
        <v>22</v>
      </c>
    </row>
    <row r="7603" spans="1:13" x14ac:dyDescent="0.25">
      <c r="A7603" t="s">
        <v>6684</v>
      </c>
      <c r="B7603">
        <v>9571227</v>
      </c>
      <c r="C7603" s="1">
        <v>95715509227</v>
      </c>
      <c r="D7603" t="s">
        <v>8089</v>
      </c>
      <c r="E7603">
        <v>9571909</v>
      </c>
      <c r="F7603">
        <v>95715509</v>
      </c>
      <c r="G7603" t="s">
        <v>8047</v>
      </c>
      <c r="H7603">
        <v>2422</v>
      </c>
      <c r="I7603" s="9">
        <v>1246</v>
      </c>
      <c r="J7603">
        <v>50</v>
      </c>
      <c r="K7603" t="s">
        <v>26</v>
      </c>
      <c r="L7603">
        <v>50</v>
      </c>
      <c r="M7603" t="s">
        <v>26</v>
      </c>
    </row>
    <row r="7604" spans="1:13" x14ac:dyDescent="0.25">
      <c r="A7604" t="s">
        <v>6684</v>
      </c>
      <c r="B7604">
        <v>9571228</v>
      </c>
      <c r="C7604" s="1">
        <v>95715502228</v>
      </c>
      <c r="D7604" t="s">
        <v>8090</v>
      </c>
      <c r="E7604">
        <v>9571902</v>
      </c>
      <c r="F7604">
        <v>95715502</v>
      </c>
      <c r="G7604" t="s">
        <v>8035</v>
      </c>
      <c r="H7604">
        <v>2446</v>
      </c>
      <c r="I7604" s="9">
        <v>1771</v>
      </c>
      <c r="J7604">
        <v>50</v>
      </c>
      <c r="K7604" t="s">
        <v>26</v>
      </c>
      <c r="L7604">
        <v>50</v>
      </c>
      <c r="M7604" t="s">
        <v>26</v>
      </c>
    </row>
    <row r="7605" spans="1:13" x14ac:dyDescent="0.25">
      <c r="A7605" t="s">
        <v>6684</v>
      </c>
      <c r="B7605">
        <v>9571229</v>
      </c>
      <c r="C7605" s="1">
        <v>95715538229</v>
      </c>
      <c r="D7605" t="s">
        <v>8091</v>
      </c>
      <c r="E7605">
        <v>9571938</v>
      </c>
      <c r="F7605">
        <v>95715538</v>
      </c>
      <c r="G7605" t="s">
        <v>8062</v>
      </c>
      <c r="H7605">
        <v>2547</v>
      </c>
      <c r="I7605" s="9">
        <v>3072</v>
      </c>
      <c r="J7605">
        <v>50</v>
      </c>
      <c r="K7605" t="s">
        <v>26</v>
      </c>
      <c r="L7605">
        <v>50</v>
      </c>
      <c r="M7605" t="s">
        <v>26</v>
      </c>
    </row>
    <row r="7606" spans="1:13" x14ac:dyDescent="0.25">
      <c r="A7606" t="s">
        <v>6684</v>
      </c>
      <c r="B7606">
        <v>9571444</v>
      </c>
      <c r="C7606" s="1">
        <v>95719444444</v>
      </c>
      <c r="D7606" t="s">
        <v>8092</v>
      </c>
      <c r="E7606">
        <v>9571444</v>
      </c>
      <c r="F7606">
        <v>95719444</v>
      </c>
      <c r="G7606" t="s">
        <v>8092</v>
      </c>
      <c r="H7606">
        <v>182</v>
      </c>
      <c r="I7606" s="9">
        <v>0</v>
      </c>
      <c r="J7606">
        <v>50</v>
      </c>
      <c r="K7606" t="s">
        <v>26</v>
      </c>
      <c r="L7606">
        <v>50</v>
      </c>
      <c r="M7606" t="s">
        <v>26</v>
      </c>
    </row>
    <row r="7607" spans="1:13" x14ac:dyDescent="0.25">
      <c r="A7607" t="s">
        <v>6684</v>
      </c>
      <c r="B7607">
        <v>9572111</v>
      </c>
      <c r="C7607" s="1">
        <v>95720111111</v>
      </c>
      <c r="D7607" t="s">
        <v>8093</v>
      </c>
      <c r="E7607">
        <v>9572111</v>
      </c>
      <c r="F7607">
        <v>95720111</v>
      </c>
      <c r="G7607" t="s">
        <v>8093</v>
      </c>
      <c r="H7607">
        <v>3168</v>
      </c>
      <c r="I7607" s="9">
        <v>7936</v>
      </c>
      <c r="J7607">
        <v>40</v>
      </c>
      <c r="K7607" t="s">
        <v>22</v>
      </c>
      <c r="L7607">
        <v>40</v>
      </c>
      <c r="M7607" t="s">
        <v>22</v>
      </c>
    </row>
    <row r="7608" spans="1:13" x14ac:dyDescent="0.25">
      <c r="A7608" t="s">
        <v>6684</v>
      </c>
      <c r="B7608">
        <v>9572114</v>
      </c>
      <c r="C7608" s="1">
        <v>95725512114</v>
      </c>
      <c r="D7608" t="s">
        <v>8094</v>
      </c>
      <c r="E7608">
        <v>9572912</v>
      </c>
      <c r="F7608">
        <v>95725512</v>
      </c>
      <c r="G7608" t="s">
        <v>8095</v>
      </c>
      <c r="H7608">
        <v>1840</v>
      </c>
      <c r="I7608" s="9">
        <v>3069</v>
      </c>
      <c r="J7608">
        <v>50</v>
      </c>
      <c r="K7608" t="s">
        <v>26</v>
      </c>
      <c r="L7608">
        <v>50</v>
      </c>
      <c r="M7608" t="s">
        <v>26</v>
      </c>
    </row>
    <row r="7609" spans="1:13" x14ac:dyDescent="0.25">
      <c r="A7609" t="s">
        <v>6684</v>
      </c>
      <c r="B7609">
        <v>9572115</v>
      </c>
      <c r="C7609" s="1">
        <v>95720115115</v>
      </c>
      <c r="D7609" t="s">
        <v>8096</v>
      </c>
      <c r="E7609">
        <v>9572115</v>
      </c>
      <c r="F7609">
        <v>95720115</v>
      </c>
      <c r="G7609" t="s">
        <v>8096</v>
      </c>
      <c r="H7609">
        <v>1181</v>
      </c>
      <c r="I7609" s="9">
        <v>7728</v>
      </c>
      <c r="J7609">
        <v>40</v>
      </c>
      <c r="K7609" t="s">
        <v>22</v>
      </c>
      <c r="L7609">
        <v>40</v>
      </c>
      <c r="M7609" t="s">
        <v>22</v>
      </c>
    </row>
    <row r="7610" spans="1:13" x14ac:dyDescent="0.25">
      <c r="A7610" t="s">
        <v>6684</v>
      </c>
      <c r="B7610">
        <v>9572119</v>
      </c>
      <c r="C7610" s="1">
        <v>95720119119</v>
      </c>
      <c r="D7610" t="s">
        <v>8097</v>
      </c>
      <c r="E7610">
        <v>9572119</v>
      </c>
      <c r="F7610">
        <v>95720119</v>
      </c>
      <c r="G7610" t="s">
        <v>8097</v>
      </c>
      <c r="H7610">
        <v>414</v>
      </c>
      <c r="I7610" s="9">
        <v>4670</v>
      </c>
      <c r="J7610">
        <v>50</v>
      </c>
      <c r="K7610" t="s">
        <v>26</v>
      </c>
      <c r="L7610">
        <v>50</v>
      </c>
      <c r="M7610" t="s">
        <v>26</v>
      </c>
    </row>
    <row r="7611" spans="1:13" x14ac:dyDescent="0.25">
      <c r="A7611" t="s">
        <v>6684</v>
      </c>
      <c r="B7611">
        <v>9572120</v>
      </c>
      <c r="C7611" s="1">
        <v>95725514120</v>
      </c>
      <c r="D7611" t="s">
        <v>8098</v>
      </c>
      <c r="E7611">
        <v>9572914</v>
      </c>
      <c r="F7611">
        <v>95725514</v>
      </c>
      <c r="G7611" t="s">
        <v>8099</v>
      </c>
      <c r="H7611">
        <v>139</v>
      </c>
      <c r="I7611" s="9">
        <v>3087</v>
      </c>
      <c r="J7611">
        <v>40</v>
      </c>
      <c r="K7611" t="s">
        <v>22</v>
      </c>
      <c r="L7611">
        <v>40</v>
      </c>
      <c r="M7611" t="s">
        <v>22</v>
      </c>
    </row>
    <row r="7612" spans="1:13" x14ac:dyDescent="0.25">
      <c r="A7612" t="s">
        <v>6684</v>
      </c>
      <c r="B7612">
        <v>9572121</v>
      </c>
      <c r="C7612" s="1">
        <v>95720121121</v>
      </c>
      <c r="D7612" t="s">
        <v>8100</v>
      </c>
      <c r="E7612">
        <v>9572121</v>
      </c>
      <c r="F7612">
        <v>95720121</v>
      </c>
      <c r="G7612" t="s">
        <v>8100</v>
      </c>
      <c r="H7612">
        <v>2973</v>
      </c>
      <c r="I7612" s="9">
        <v>14328</v>
      </c>
      <c r="J7612">
        <v>30</v>
      </c>
      <c r="K7612" t="s">
        <v>34</v>
      </c>
      <c r="L7612">
        <v>30</v>
      </c>
      <c r="M7612" t="s">
        <v>34</v>
      </c>
    </row>
    <row r="7613" spans="1:13" x14ac:dyDescent="0.25">
      <c r="A7613" t="s">
        <v>6684</v>
      </c>
      <c r="B7613">
        <v>9572126</v>
      </c>
      <c r="C7613" s="1">
        <v>95725510126</v>
      </c>
      <c r="D7613" t="s">
        <v>8101</v>
      </c>
      <c r="E7613">
        <v>9572910</v>
      </c>
      <c r="F7613">
        <v>95725510</v>
      </c>
      <c r="G7613" t="s">
        <v>8102</v>
      </c>
      <c r="H7613">
        <v>1296</v>
      </c>
      <c r="I7613" s="9">
        <v>1617</v>
      </c>
      <c r="J7613">
        <v>50</v>
      </c>
      <c r="K7613" t="s">
        <v>26</v>
      </c>
      <c r="L7613">
        <v>50</v>
      </c>
      <c r="M7613" t="s">
        <v>26</v>
      </c>
    </row>
    <row r="7614" spans="1:13" x14ac:dyDescent="0.25">
      <c r="A7614" t="s">
        <v>6684</v>
      </c>
      <c r="B7614">
        <v>9572127</v>
      </c>
      <c r="C7614" s="1">
        <v>95725539127</v>
      </c>
      <c r="D7614" t="s">
        <v>8103</v>
      </c>
      <c r="E7614">
        <v>9572939</v>
      </c>
      <c r="F7614">
        <v>95725539</v>
      </c>
      <c r="G7614" t="s">
        <v>8104</v>
      </c>
      <c r="H7614">
        <v>720</v>
      </c>
      <c r="I7614" s="9">
        <v>2440</v>
      </c>
      <c r="J7614">
        <v>50</v>
      </c>
      <c r="K7614" t="s">
        <v>26</v>
      </c>
      <c r="L7614">
        <v>50</v>
      </c>
      <c r="M7614" t="s">
        <v>26</v>
      </c>
    </row>
    <row r="7615" spans="1:13" x14ac:dyDescent="0.25">
      <c r="A7615" t="s">
        <v>6684</v>
      </c>
      <c r="B7615">
        <v>9572130</v>
      </c>
      <c r="C7615" s="1">
        <v>95720130130</v>
      </c>
      <c r="D7615" t="s">
        <v>8105</v>
      </c>
      <c r="E7615">
        <v>9572130</v>
      </c>
      <c r="F7615">
        <v>95720130</v>
      </c>
      <c r="G7615" t="s">
        <v>8105</v>
      </c>
      <c r="H7615">
        <v>675</v>
      </c>
      <c r="I7615" s="9">
        <v>5298</v>
      </c>
      <c r="J7615">
        <v>40</v>
      </c>
      <c r="K7615" t="s">
        <v>22</v>
      </c>
      <c r="L7615">
        <v>40</v>
      </c>
      <c r="M7615" t="s">
        <v>22</v>
      </c>
    </row>
    <row r="7616" spans="1:13" x14ac:dyDescent="0.25">
      <c r="A7616" t="s">
        <v>6684</v>
      </c>
      <c r="B7616">
        <v>9572131</v>
      </c>
      <c r="C7616" s="1">
        <v>95720131131</v>
      </c>
      <c r="D7616" t="s">
        <v>8106</v>
      </c>
      <c r="E7616">
        <v>9572131</v>
      </c>
      <c r="F7616">
        <v>95720131</v>
      </c>
      <c r="G7616" t="s">
        <v>8106</v>
      </c>
      <c r="H7616">
        <v>1109</v>
      </c>
      <c r="I7616" s="9">
        <v>8470</v>
      </c>
      <c r="J7616">
        <v>40</v>
      </c>
      <c r="K7616" t="s">
        <v>22</v>
      </c>
      <c r="L7616">
        <v>40</v>
      </c>
      <c r="M7616" t="s">
        <v>22</v>
      </c>
    </row>
    <row r="7617" spans="1:13" x14ac:dyDescent="0.25">
      <c r="A7617" t="s">
        <v>6684</v>
      </c>
      <c r="B7617">
        <v>9572132</v>
      </c>
      <c r="C7617" s="1">
        <v>95720132132</v>
      </c>
      <c r="D7617" t="s">
        <v>8107</v>
      </c>
      <c r="E7617">
        <v>9572132</v>
      </c>
      <c r="F7617">
        <v>95720132</v>
      </c>
      <c r="G7617" t="s">
        <v>8107</v>
      </c>
      <c r="H7617">
        <v>4762</v>
      </c>
      <c r="I7617" s="9">
        <v>23098</v>
      </c>
      <c r="J7617">
        <v>20</v>
      </c>
      <c r="K7617" t="s">
        <v>12</v>
      </c>
      <c r="L7617">
        <v>22</v>
      </c>
      <c r="M7617" t="s">
        <v>63</v>
      </c>
    </row>
    <row r="7618" spans="1:13" x14ac:dyDescent="0.25">
      <c r="A7618" t="s">
        <v>6684</v>
      </c>
      <c r="B7618">
        <v>9572133</v>
      </c>
      <c r="C7618" s="1">
        <v>95725539133</v>
      </c>
      <c r="D7618" t="s">
        <v>8108</v>
      </c>
      <c r="E7618">
        <v>9572939</v>
      </c>
      <c r="F7618">
        <v>95725539</v>
      </c>
      <c r="G7618" t="s">
        <v>8104</v>
      </c>
      <c r="H7618">
        <v>2477</v>
      </c>
      <c r="I7618" s="9">
        <v>3508</v>
      </c>
      <c r="J7618">
        <v>50</v>
      </c>
      <c r="K7618" t="s">
        <v>26</v>
      </c>
      <c r="L7618">
        <v>50</v>
      </c>
      <c r="M7618" t="s">
        <v>26</v>
      </c>
    </row>
    <row r="7619" spans="1:13" x14ac:dyDescent="0.25">
      <c r="A7619" t="s">
        <v>6684</v>
      </c>
      <c r="B7619">
        <v>9572135</v>
      </c>
      <c r="C7619" s="1">
        <v>95720135135</v>
      </c>
      <c r="D7619" t="s">
        <v>8109</v>
      </c>
      <c r="E7619">
        <v>9572135</v>
      </c>
      <c r="F7619">
        <v>95720135</v>
      </c>
      <c r="G7619" t="s">
        <v>8109</v>
      </c>
      <c r="H7619">
        <v>7087</v>
      </c>
      <c r="I7619" s="9">
        <v>13423</v>
      </c>
      <c r="J7619">
        <v>30</v>
      </c>
      <c r="K7619" t="s">
        <v>34</v>
      </c>
      <c r="L7619">
        <v>30</v>
      </c>
      <c r="M7619" t="s">
        <v>34</v>
      </c>
    </row>
    <row r="7620" spans="1:13" x14ac:dyDescent="0.25">
      <c r="A7620" t="s">
        <v>6684</v>
      </c>
      <c r="B7620">
        <v>9572137</v>
      </c>
      <c r="C7620" s="1">
        <v>95720137137</v>
      </c>
      <c r="D7620" t="s">
        <v>8110</v>
      </c>
      <c r="E7620">
        <v>9572137</v>
      </c>
      <c r="F7620">
        <v>95720137</v>
      </c>
      <c r="G7620" t="s">
        <v>8110</v>
      </c>
      <c r="H7620">
        <v>1086</v>
      </c>
      <c r="I7620" s="9">
        <v>2964</v>
      </c>
      <c r="J7620">
        <v>50</v>
      </c>
      <c r="K7620" t="s">
        <v>26</v>
      </c>
      <c r="L7620">
        <v>50</v>
      </c>
      <c r="M7620" t="s">
        <v>26</v>
      </c>
    </row>
    <row r="7621" spans="1:13" x14ac:dyDescent="0.25">
      <c r="A7621" t="s">
        <v>6684</v>
      </c>
      <c r="B7621">
        <v>9572139</v>
      </c>
      <c r="C7621" s="1">
        <v>95725510139</v>
      </c>
      <c r="D7621" t="s">
        <v>8111</v>
      </c>
      <c r="E7621">
        <v>9572910</v>
      </c>
      <c r="F7621">
        <v>95725510</v>
      </c>
      <c r="G7621" t="s">
        <v>8102</v>
      </c>
      <c r="H7621">
        <v>2271</v>
      </c>
      <c r="I7621" s="9">
        <v>2013</v>
      </c>
      <c r="J7621">
        <v>50</v>
      </c>
      <c r="K7621" t="s">
        <v>26</v>
      </c>
      <c r="L7621">
        <v>50</v>
      </c>
      <c r="M7621" t="s">
        <v>26</v>
      </c>
    </row>
    <row r="7622" spans="1:13" x14ac:dyDescent="0.25">
      <c r="A7622" t="s">
        <v>6684</v>
      </c>
      <c r="B7622">
        <v>9572141</v>
      </c>
      <c r="C7622" s="1">
        <v>95725514141</v>
      </c>
      <c r="D7622" t="s">
        <v>8112</v>
      </c>
      <c r="E7622">
        <v>9572914</v>
      </c>
      <c r="F7622">
        <v>95725514</v>
      </c>
      <c r="G7622" t="s">
        <v>8099</v>
      </c>
      <c r="H7622">
        <v>662</v>
      </c>
      <c r="I7622" s="9">
        <v>1556</v>
      </c>
      <c r="J7622">
        <v>40</v>
      </c>
      <c r="K7622" t="s">
        <v>22</v>
      </c>
      <c r="L7622">
        <v>40</v>
      </c>
      <c r="M7622" t="s">
        <v>22</v>
      </c>
    </row>
    <row r="7623" spans="1:13" x14ac:dyDescent="0.25">
      <c r="A7623" t="s">
        <v>6684</v>
      </c>
      <c r="B7623">
        <v>9572142</v>
      </c>
      <c r="C7623" s="1">
        <v>95720142142</v>
      </c>
      <c r="D7623" t="s">
        <v>8113</v>
      </c>
      <c r="E7623">
        <v>9572142</v>
      </c>
      <c r="F7623">
        <v>95720142</v>
      </c>
      <c r="G7623" t="s">
        <v>8113</v>
      </c>
      <c r="H7623">
        <v>1317</v>
      </c>
      <c r="I7623" s="9">
        <v>4879</v>
      </c>
      <c r="J7623">
        <v>50</v>
      </c>
      <c r="K7623" t="s">
        <v>26</v>
      </c>
      <c r="L7623">
        <v>50</v>
      </c>
      <c r="M7623" t="s">
        <v>26</v>
      </c>
    </row>
    <row r="7624" spans="1:13" x14ac:dyDescent="0.25">
      <c r="A7624" t="s">
        <v>6684</v>
      </c>
      <c r="B7624">
        <v>9572143</v>
      </c>
      <c r="C7624" s="1">
        <v>95725510143</v>
      </c>
      <c r="D7624" t="s">
        <v>8114</v>
      </c>
      <c r="E7624">
        <v>9572910</v>
      </c>
      <c r="F7624">
        <v>95725510</v>
      </c>
      <c r="G7624" t="s">
        <v>8102</v>
      </c>
      <c r="H7624">
        <v>1660</v>
      </c>
      <c r="I7624" s="9">
        <v>1713</v>
      </c>
      <c r="J7624">
        <v>50</v>
      </c>
      <c r="K7624" t="s">
        <v>26</v>
      </c>
      <c r="L7624">
        <v>50</v>
      </c>
      <c r="M7624" t="s">
        <v>26</v>
      </c>
    </row>
    <row r="7625" spans="1:13" x14ac:dyDescent="0.25">
      <c r="A7625" t="s">
        <v>6684</v>
      </c>
      <c r="B7625">
        <v>9572147</v>
      </c>
      <c r="C7625" s="1">
        <v>95725512147</v>
      </c>
      <c r="D7625" t="s">
        <v>5948</v>
      </c>
      <c r="E7625">
        <v>9572912</v>
      </c>
      <c r="F7625">
        <v>95725512</v>
      </c>
      <c r="G7625" t="s">
        <v>8095</v>
      </c>
      <c r="H7625">
        <v>482</v>
      </c>
      <c r="I7625" s="9">
        <v>1302</v>
      </c>
      <c r="J7625">
        <v>50</v>
      </c>
      <c r="K7625" t="s">
        <v>26</v>
      </c>
      <c r="L7625">
        <v>50</v>
      </c>
      <c r="M7625" t="s">
        <v>26</v>
      </c>
    </row>
    <row r="7626" spans="1:13" x14ac:dyDescent="0.25">
      <c r="A7626" t="s">
        <v>6684</v>
      </c>
      <c r="B7626">
        <v>9572149</v>
      </c>
      <c r="C7626" s="1">
        <v>95720149149</v>
      </c>
      <c r="D7626" t="s">
        <v>8115</v>
      </c>
      <c r="E7626">
        <v>9572149</v>
      </c>
      <c r="F7626">
        <v>95720149</v>
      </c>
      <c r="G7626" t="s">
        <v>8115</v>
      </c>
      <c r="H7626">
        <v>776</v>
      </c>
      <c r="I7626" s="9">
        <v>4726</v>
      </c>
      <c r="J7626">
        <v>50</v>
      </c>
      <c r="K7626" t="s">
        <v>26</v>
      </c>
      <c r="L7626">
        <v>50</v>
      </c>
      <c r="M7626" t="s">
        <v>26</v>
      </c>
    </row>
    <row r="7627" spans="1:13" x14ac:dyDescent="0.25">
      <c r="A7627" t="s">
        <v>6684</v>
      </c>
      <c r="B7627">
        <v>9572154</v>
      </c>
      <c r="C7627" s="1">
        <v>95725514154</v>
      </c>
      <c r="D7627" t="s">
        <v>8116</v>
      </c>
      <c r="E7627">
        <v>9572914</v>
      </c>
      <c r="F7627">
        <v>95725514</v>
      </c>
      <c r="G7627" t="s">
        <v>8099</v>
      </c>
      <c r="H7627">
        <v>322</v>
      </c>
      <c r="I7627" s="9">
        <v>2227</v>
      </c>
      <c r="J7627">
        <v>40</v>
      </c>
      <c r="K7627" t="s">
        <v>22</v>
      </c>
      <c r="L7627">
        <v>40</v>
      </c>
      <c r="M7627" t="s">
        <v>22</v>
      </c>
    </row>
    <row r="7628" spans="1:13" x14ac:dyDescent="0.25">
      <c r="A7628" t="s">
        <v>6684</v>
      </c>
      <c r="B7628">
        <v>9572158</v>
      </c>
      <c r="C7628" s="1">
        <v>95725514158</v>
      </c>
      <c r="D7628" t="s">
        <v>8117</v>
      </c>
      <c r="E7628">
        <v>9572914</v>
      </c>
      <c r="F7628">
        <v>95725514</v>
      </c>
      <c r="G7628" t="s">
        <v>8099</v>
      </c>
      <c r="H7628">
        <v>595</v>
      </c>
      <c r="I7628" s="9">
        <v>5083</v>
      </c>
      <c r="J7628">
        <v>40</v>
      </c>
      <c r="K7628" t="s">
        <v>22</v>
      </c>
      <c r="L7628">
        <v>40</v>
      </c>
      <c r="M7628" t="s">
        <v>22</v>
      </c>
    </row>
    <row r="7629" spans="1:13" x14ac:dyDescent="0.25">
      <c r="A7629" t="s">
        <v>6684</v>
      </c>
      <c r="B7629">
        <v>9572159</v>
      </c>
      <c r="C7629" s="1">
        <v>95725510159</v>
      </c>
      <c r="D7629" t="s">
        <v>8118</v>
      </c>
      <c r="E7629">
        <v>9572910</v>
      </c>
      <c r="F7629">
        <v>95725510</v>
      </c>
      <c r="G7629" t="s">
        <v>8102</v>
      </c>
      <c r="H7629">
        <v>3184</v>
      </c>
      <c r="I7629" s="9">
        <v>1515</v>
      </c>
      <c r="J7629">
        <v>50</v>
      </c>
      <c r="K7629" t="s">
        <v>26</v>
      </c>
      <c r="L7629">
        <v>50</v>
      </c>
      <c r="M7629" t="s">
        <v>26</v>
      </c>
    </row>
    <row r="7630" spans="1:13" x14ac:dyDescent="0.25">
      <c r="A7630" t="s">
        <v>6684</v>
      </c>
      <c r="B7630">
        <v>9572160</v>
      </c>
      <c r="C7630" s="1">
        <v>95720160160</v>
      </c>
      <c r="D7630" t="s">
        <v>8119</v>
      </c>
      <c r="E7630">
        <v>9572160</v>
      </c>
      <c r="F7630">
        <v>95720160</v>
      </c>
      <c r="G7630" t="s">
        <v>8119</v>
      </c>
      <c r="H7630">
        <v>2317</v>
      </c>
      <c r="I7630" s="9">
        <v>2191</v>
      </c>
      <c r="J7630">
        <v>50</v>
      </c>
      <c r="K7630" t="s">
        <v>26</v>
      </c>
      <c r="L7630">
        <v>50</v>
      </c>
      <c r="M7630" t="s">
        <v>26</v>
      </c>
    </row>
    <row r="7631" spans="1:13" x14ac:dyDescent="0.25">
      <c r="A7631" t="s">
        <v>6684</v>
      </c>
      <c r="B7631">
        <v>9572164</v>
      </c>
      <c r="C7631" s="1">
        <v>95720164164</v>
      </c>
      <c r="D7631" t="s">
        <v>8120</v>
      </c>
      <c r="E7631">
        <v>9572164</v>
      </c>
      <c r="F7631">
        <v>95720164</v>
      </c>
      <c r="G7631" t="s">
        <v>8120</v>
      </c>
      <c r="H7631">
        <v>3675</v>
      </c>
      <c r="I7631" s="9">
        <v>6493</v>
      </c>
      <c r="J7631">
        <v>40</v>
      </c>
      <c r="K7631" t="s">
        <v>22</v>
      </c>
      <c r="L7631">
        <v>40</v>
      </c>
      <c r="M7631" t="s">
        <v>22</v>
      </c>
    </row>
    <row r="7632" spans="1:13" x14ac:dyDescent="0.25">
      <c r="A7632" t="s">
        <v>6684</v>
      </c>
      <c r="B7632">
        <v>9572444</v>
      </c>
      <c r="C7632" s="1">
        <v>95729444444</v>
      </c>
      <c r="D7632" t="s">
        <v>8121</v>
      </c>
      <c r="E7632">
        <v>9572444</v>
      </c>
      <c r="F7632">
        <v>95729444</v>
      </c>
      <c r="G7632" t="s">
        <v>8121</v>
      </c>
      <c r="H7632">
        <v>10266</v>
      </c>
      <c r="I7632" s="9">
        <v>0</v>
      </c>
      <c r="J7632">
        <v>50</v>
      </c>
      <c r="K7632" t="s">
        <v>26</v>
      </c>
      <c r="L7632">
        <v>50</v>
      </c>
      <c r="M7632" t="s">
        <v>26</v>
      </c>
    </row>
    <row r="7633" spans="1:13" x14ac:dyDescent="0.25">
      <c r="A7633" t="s">
        <v>6684</v>
      </c>
      <c r="B7633">
        <v>9573111</v>
      </c>
      <c r="C7633" s="1">
        <v>95730111111</v>
      </c>
      <c r="D7633" t="s">
        <v>8122</v>
      </c>
      <c r="E7633">
        <v>9573111</v>
      </c>
      <c r="F7633">
        <v>95730111</v>
      </c>
      <c r="G7633" t="s">
        <v>8122</v>
      </c>
      <c r="H7633">
        <v>506</v>
      </c>
      <c r="I7633" s="9">
        <v>2036</v>
      </c>
      <c r="J7633">
        <v>50</v>
      </c>
      <c r="K7633" t="s">
        <v>26</v>
      </c>
      <c r="L7633">
        <v>50</v>
      </c>
      <c r="M7633" t="s">
        <v>26</v>
      </c>
    </row>
    <row r="7634" spans="1:13" x14ac:dyDescent="0.25">
      <c r="A7634" t="s">
        <v>6684</v>
      </c>
      <c r="B7634">
        <v>9573114</v>
      </c>
      <c r="C7634" s="1">
        <v>95730114114</v>
      </c>
      <c r="D7634" t="s">
        <v>8123</v>
      </c>
      <c r="E7634">
        <v>9573114</v>
      </c>
      <c r="F7634">
        <v>95730114</v>
      </c>
      <c r="G7634" t="s">
        <v>8123</v>
      </c>
      <c r="H7634">
        <v>4539</v>
      </c>
      <c r="I7634" s="9">
        <v>11073</v>
      </c>
      <c r="J7634">
        <v>30</v>
      </c>
      <c r="K7634" t="s">
        <v>34</v>
      </c>
      <c r="L7634">
        <v>30</v>
      </c>
      <c r="M7634" t="s">
        <v>34</v>
      </c>
    </row>
    <row r="7635" spans="1:13" x14ac:dyDescent="0.25">
      <c r="A7635" t="s">
        <v>6684</v>
      </c>
      <c r="B7635">
        <v>9573115</v>
      </c>
      <c r="C7635" s="1">
        <v>95730115115</v>
      </c>
      <c r="D7635" t="s">
        <v>8124</v>
      </c>
      <c r="E7635">
        <v>9573115</v>
      </c>
      <c r="F7635">
        <v>95730115</v>
      </c>
      <c r="G7635" t="s">
        <v>8124</v>
      </c>
      <c r="H7635">
        <v>3549</v>
      </c>
      <c r="I7635" s="9">
        <v>4157</v>
      </c>
      <c r="J7635">
        <v>50</v>
      </c>
      <c r="K7635" t="s">
        <v>26</v>
      </c>
      <c r="L7635">
        <v>50</v>
      </c>
      <c r="M7635" t="s">
        <v>26</v>
      </c>
    </row>
    <row r="7636" spans="1:13" x14ac:dyDescent="0.25">
      <c r="A7636" t="s">
        <v>6684</v>
      </c>
      <c r="B7636">
        <v>9573120</v>
      </c>
      <c r="C7636" s="1">
        <v>95730120120</v>
      </c>
      <c r="D7636" t="s">
        <v>8125</v>
      </c>
      <c r="E7636">
        <v>9573120</v>
      </c>
      <c r="F7636">
        <v>95730120</v>
      </c>
      <c r="G7636" t="s">
        <v>8125</v>
      </c>
      <c r="H7636">
        <v>4633</v>
      </c>
      <c r="I7636" s="9">
        <v>10574</v>
      </c>
      <c r="J7636">
        <v>30</v>
      </c>
      <c r="K7636" t="s">
        <v>34</v>
      </c>
      <c r="L7636">
        <v>30</v>
      </c>
      <c r="M7636" t="s">
        <v>34</v>
      </c>
    </row>
    <row r="7637" spans="1:13" x14ac:dyDescent="0.25">
      <c r="A7637" t="s">
        <v>6684</v>
      </c>
      <c r="B7637">
        <v>9573122</v>
      </c>
      <c r="C7637" s="1">
        <v>95730122122</v>
      </c>
      <c r="D7637" t="s">
        <v>8126</v>
      </c>
      <c r="E7637">
        <v>9573122</v>
      </c>
      <c r="F7637">
        <v>95730122</v>
      </c>
      <c r="G7637" t="s">
        <v>8126</v>
      </c>
      <c r="H7637">
        <v>1208</v>
      </c>
      <c r="I7637" s="9">
        <v>17562</v>
      </c>
      <c r="J7637">
        <v>30</v>
      </c>
      <c r="K7637" t="s">
        <v>34</v>
      </c>
      <c r="L7637">
        <v>30</v>
      </c>
      <c r="M7637" t="s">
        <v>34</v>
      </c>
    </row>
    <row r="7638" spans="1:13" x14ac:dyDescent="0.25">
      <c r="A7638" t="s">
        <v>6684</v>
      </c>
      <c r="B7638">
        <v>9573123</v>
      </c>
      <c r="C7638" s="1">
        <v>95735540123</v>
      </c>
      <c r="D7638" t="s">
        <v>8127</v>
      </c>
      <c r="E7638">
        <v>9573940</v>
      </c>
      <c r="F7638">
        <v>95735540</v>
      </c>
      <c r="G7638" t="s">
        <v>8128</v>
      </c>
      <c r="H7638">
        <v>927</v>
      </c>
      <c r="I7638" s="9">
        <v>3323</v>
      </c>
      <c r="J7638">
        <v>50</v>
      </c>
      <c r="K7638" t="s">
        <v>26</v>
      </c>
      <c r="L7638">
        <v>50</v>
      </c>
      <c r="M7638" t="s">
        <v>26</v>
      </c>
    </row>
    <row r="7639" spans="1:13" x14ac:dyDescent="0.25">
      <c r="A7639" t="s">
        <v>6684</v>
      </c>
      <c r="B7639">
        <v>9573124</v>
      </c>
      <c r="C7639" s="1">
        <v>95730124124</v>
      </c>
      <c r="D7639" t="s">
        <v>8129</v>
      </c>
      <c r="E7639">
        <v>9573124</v>
      </c>
      <c r="F7639">
        <v>95730124</v>
      </c>
      <c r="G7639" t="s">
        <v>8129</v>
      </c>
      <c r="H7639">
        <v>339</v>
      </c>
      <c r="I7639" s="9">
        <v>2276</v>
      </c>
      <c r="J7639">
        <v>50</v>
      </c>
      <c r="K7639" t="s">
        <v>26</v>
      </c>
      <c r="L7639">
        <v>50</v>
      </c>
      <c r="M7639" t="s">
        <v>26</v>
      </c>
    </row>
    <row r="7640" spans="1:13" x14ac:dyDescent="0.25">
      <c r="A7640" t="s">
        <v>6684</v>
      </c>
      <c r="B7640">
        <v>9573125</v>
      </c>
      <c r="C7640" s="1">
        <v>95730125125</v>
      </c>
      <c r="D7640" t="s">
        <v>8130</v>
      </c>
      <c r="E7640">
        <v>9573125</v>
      </c>
      <c r="F7640">
        <v>95730125</v>
      </c>
      <c r="G7640" t="s">
        <v>8130</v>
      </c>
      <c r="H7640">
        <v>4434</v>
      </c>
      <c r="I7640" s="9">
        <v>9699</v>
      </c>
      <c r="J7640">
        <v>40</v>
      </c>
      <c r="K7640" t="s">
        <v>22</v>
      </c>
      <c r="L7640">
        <v>40</v>
      </c>
      <c r="M7640" t="s">
        <v>22</v>
      </c>
    </row>
    <row r="7641" spans="1:13" x14ac:dyDescent="0.25">
      <c r="A7641" t="s">
        <v>6684</v>
      </c>
      <c r="B7641">
        <v>9573126</v>
      </c>
      <c r="C7641" s="1">
        <v>95735517126</v>
      </c>
      <c r="D7641" t="s">
        <v>8131</v>
      </c>
      <c r="E7641">
        <v>9573917</v>
      </c>
      <c r="F7641">
        <v>95735517</v>
      </c>
      <c r="G7641" t="s">
        <v>8132</v>
      </c>
      <c r="H7641">
        <v>848</v>
      </c>
      <c r="I7641" s="9">
        <v>3123</v>
      </c>
      <c r="J7641">
        <v>40</v>
      </c>
      <c r="K7641" t="s">
        <v>22</v>
      </c>
      <c r="L7641">
        <v>40</v>
      </c>
      <c r="M7641" t="s">
        <v>22</v>
      </c>
    </row>
    <row r="7642" spans="1:13" x14ac:dyDescent="0.25">
      <c r="A7642" t="s">
        <v>6684</v>
      </c>
      <c r="B7642">
        <v>9573127</v>
      </c>
      <c r="C7642" s="1">
        <v>95730127127</v>
      </c>
      <c r="D7642" t="s">
        <v>8133</v>
      </c>
      <c r="E7642">
        <v>9573127</v>
      </c>
      <c r="F7642">
        <v>95730127</v>
      </c>
      <c r="G7642" t="s">
        <v>8133</v>
      </c>
      <c r="H7642">
        <v>1951</v>
      </c>
      <c r="I7642" s="9">
        <v>13916</v>
      </c>
      <c r="J7642">
        <v>30</v>
      </c>
      <c r="K7642" t="s">
        <v>34</v>
      </c>
      <c r="L7642">
        <v>30</v>
      </c>
      <c r="M7642" t="s">
        <v>34</v>
      </c>
    </row>
    <row r="7643" spans="1:13" x14ac:dyDescent="0.25">
      <c r="A7643" t="s">
        <v>6684</v>
      </c>
      <c r="B7643">
        <v>9573129</v>
      </c>
      <c r="C7643" s="1">
        <v>95735540129</v>
      </c>
      <c r="D7643" t="s">
        <v>8134</v>
      </c>
      <c r="E7643">
        <v>9573940</v>
      </c>
      <c r="F7643">
        <v>95735540</v>
      </c>
      <c r="G7643" t="s">
        <v>8128</v>
      </c>
      <c r="H7643">
        <v>648</v>
      </c>
      <c r="I7643" s="9">
        <v>1333</v>
      </c>
      <c r="J7643">
        <v>50</v>
      </c>
      <c r="K7643" t="s">
        <v>26</v>
      </c>
      <c r="L7643">
        <v>50</v>
      </c>
      <c r="M7643" t="s">
        <v>26</v>
      </c>
    </row>
    <row r="7644" spans="1:13" x14ac:dyDescent="0.25">
      <c r="A7644" t="s">
        <v>6684</v>
      </c>
      <c r="B7644">
        <v>9573130</v>
      </c>
      <c r="C7644" s="1">
        <v>95735517130</v>
      </c>
      <c r="D7644" t="s">
        <v>8135</v>
      </c>
      <c r="E7644">
        <v>9573917</v>
      </c>
      <c r="F7644">
        <v>95735517</v>
      </c>
      <c r="G7644" t="s">
        <v>8132</v>
      </c>
      <c r="H7644">
        <v>1618</v>
      </c>
      <c r="I7644" s="9">
        <v>6550</v>
      </c>
      <c r="J7644">
        <v>40</v>
      </c>
      <c r="K7644" t="s">
        <v>22</v>
      </c>
      <c r="L7644">
        <v>40</v>
      </c>
      <c r="M7644" t="s">
        <v>22</v>
      </c>
    </row>
    <row r="7645" spans="1:13" x14ac:dyDescent="0.25">
      <c r="A7645" t="s">
        <v>6684</v>
      </c>
      <c r="B7645">
        <v>9573133</v>
      </c>
      <c r="C7645" s="1">
        <v>95730133133</v>
      </c>
      <c r="D7645" t="s">
        <v>8136</v>
      </c>
      <c r="E7645">
        <v>9573133</v>
      </c>
      <c r="F7645">
        <v>95730133</v>
      </c>
      <c r="G7645" t="s">
        <v>8136</v>
      </c>
      <c r="H7645">
        <v>2663</v>
      </c>
      <c r="I7645" s="9">
        <v>5264</v>
      </c>
      <c r="J7645">
        <v>40</v>
      </c>
      <c r="K7645" t="s">
        <v>22</v>
      </c>
      <c r="L7645">
        <v>40</v>
      </c>
      <c r="M7645" t="s">
        <v>22</v>
      </c>
    </row>
    <row r="7646" spans="1:13" x14ac:dyDescent="0.25">
      <c r="A7646" t="s">
        <v>6684</v>
      </c>
      <c r="B7646">
        <v>9573134</v>
      </c>
      <c r="C7646" s="1">
        <v>95730134134</v>
      </c>
      <c r="D7646" t="s">
        <v>8137</v>
      </c>
      <c r="E7646">
        <v>9573134</v>
      </c>
      <c r="F7646">
        <v>95730134</v>
      </c>
      <c r="G7646" t="s">
        <v>8137</v>
      </c>
      <c r="H7646">
        <v>2879</v>
      </c>
      <c r="I7646" s="9">
        <v>25307</v>
      </c>
      <c r="J7646">
        <v>20</v>
      </c>
      <c r="K7646" t="s">
        <v>12</v>
      </c>
      <c r="L7646">
        <v>22</v>
      </c>
      <c r="M7646" t="s">
        <v>63</v>
      </c>
    </row>
    <row r="7647" spans="1:13" x14ac:dyDescent="0.25">
      <c r="A7647" t="s">
        <v>6684</v>
      </c>
      <c r="B7647">
        <v>9574111</v>
      </c>
      <c r="C7647" s="1">
        <v>95745528111</v>
      </c>
      <c r="D7647" t="s">
        <v>8138</v>
      </c>
      <c r="E7647">
        <v>9574928</v>
      </c>
      <c r="F7647">
        <v>95745528</v>
      </c>
      <c r="G7647" t="s">
        <v>8139</v>
      </c>
      <c r="H7647">
        <v>1795</v>
      </c>
      <c r="I7647" s="9">
        <v>1056</v>
      </c>
      <c r="J7647">
        <v>50</v>
      </c>
      <c r="K7647" t="s">
        <v>26</v>
      </c>
      <c r="L7647">
        <v>50</v>
      </c>
      <c r="M7647" t="s">
        <v>26</v>
      </c>
    </row>
    <row r="7648" spans="1:13" x14ac:dyDescent="0.25">
      <c r="A7648" t="s">
        <v>6684</v>
      </c>
      <c r="B7648">
        <v>9574112</v>
      </c>
      <c r="C7648" s="1">
        <v>95740112112</v>
      </c>
      <c r="D7648" t="s">
        <v>8140</v>
      </c>
      <c r="E7648">
        <v>9574112</v>
      </c>
      <c r="F7648">
        <v>95740112</v>
      </c>
      <c r="G7648" t="s">
        <v>8140</v>
      </c>
      <c r="H7648">
        <v>4859</v>
      </c>
      <c r="I7648" s="9">
        <v>15191</v>
      </c>
      <c r="J7648">
        <v>30</v>
      </c>
      <c r="K7648" t="s">
        <v>34</v>
      </c>
      <c r="L7648">
        <v>30</v>
      </c>
      <c r="M7648" t="s">
        <v>34</v>
      </c>
    </row>
    <row r="7649" spans="1:13" x14ac:dyDescent="0.25">
      <c r="A7649" t="s">
        <v>6684</v>
      </c>
      <c r="B7649">
        <v>9574117</v>
      </c>
      <c r="C7649" s="1">
        <v>95740117117</v>
      </c>
      <c r="D7649" t="s">
        <v>8141</v>
      </c>
      <c r="E7649">
        <v>9574117</v>
      </c>
      <c r="F7649">
        <v>95740117</v>
      </c>
      <c r="G7649" t="s">
        <v>8141</v>
      </c>
      <c r="H7649">
        <v>3919</v>
      </c>
      <c r="I7649" s="9">
        <v>11366</v>
      </c>
      <c r="J7649">
        <v>30</v>
      </c>
      <c r="K7649" t="s">
        <v>34</v>
      </c>
      <c r="L7649">
        <v>30</v>
      </c>
      <c r="M7649" t="s">
        <v>34</v>
      </c>
    </row>
    <row r="7650" spans="1:13" x14ac:dyDescent="0.25">
      <c r="A7650" t="s">
        <v>6684</v>
      </c>
      <c r="B7650">
        <v>9574120</v>
      </c>
      <c r="C7650" s="1">
        <v>95745529120</v>
      </c>
      <c r="D7650" t="s">
        <v>8142</v>
      </c>
      <c r="E7650">
        <v>9574929</v>
      </c>
      <c r="F7650">
        <v>95745529</v>
      </c>
      <c r="G7650" t="s">
        <v>8143</v>
      </c>
      <c r="H7650">
        <v>1363</v>
      </c>
      <c r="I7650" s="9">
        <v>1123</v>
      </c>
      <c r="J7650">
        <v>50</v>
      </c>
      <c r="K7650" t="s">
        <v>26</v>
      </c>
      <c r="L7650">
        <v>50</v>
      </c>
      <c r="M7650" t="s">
        <v>26</v>
      </c>
    </row>
    <row r="7651" spans="1:13" x14ac:dyDescent="0.25">
      <c r="A7651" t="s">
        <v>6684</v>
      </c>
      <c r="B7651">
        <v>9574123</v>
      </c>
      <c r="C7651" s="1">
        <v>95740123123</v>
      </c>
      <c r="D7651" t="s">
        <v>8144</v>
      </c>
      <c r="E7651">
        <v>9574123</v>
      </c>
      <c r="F7651">
        <v>95740123</v>
      </c>
      <c r="G7651" t="s">
        <v>8144</v>
      </c>
      <c r="H7651">
        <v>981</v>
      </c>
      <c r="I7651" s="9">
        <v>13856</v>
      </c>
      <c r="J7651">
        <v>30</v>
      </c>
      <c r="K7651" t="s">
        <v>34</v>
      </c>
      <c r="L7651">
        <v>30</v>
      </c>
      <c r="M7651" t="s">
        <v>34</v>
      </c>
    </row>
    <row r="7652" spans="1:13" x14ac:dyDescent="0.25">
      <c r="A7652" t="s">
        <v>6684</v>
      </c>
      <c r="B7652">
        <v>9574128</v>
      </c>
      <c r="C7652" s="1">
        <v>95745528128</v>
      </c>
      <c r="D7652" t="s">
        <v>8145</v>
      </c>
      <c r="E7652">
        <v>9574928</v>
      </c>
      <c r="F7652">
        <v>95745528</v>
      </c>
      <c r="G7652" t="s">
        <v>8139</v>
      </c>
      <c r="H7652">
        <v>4257</v>
      </c>
      <c r="I7652" s="9">
        <v>3731</v>
      </c>
      <c r="J7652">
        <v>50</v>
      </c>
      <c r="K7652" t="s">
        <v>26</v>
      </c>
      <c r="L7652">
        <v>50</v>
      </c>
      <c r="M7652" t="s">
        <v>26</v>
      </c>
    </row>
    <row r="7653" spans="1:13" x14ac:dyDescent="0.25">
      <c r="A7653" t="s">
        <v>6684</v>
      </c>
      <c r="B7653">
        <v>9574129</v>
      </c>
      <c r="C7653" s="1">
        <v>95745527129</v>
      </c>
      <c r="D7653" t="s">
        <v>8146</v>
      </c>
      <c r="E7653">
        <v>9574927</v>
      </c>
      <c r="F7653">
        <v>95745527</v>
      </c>
      <c r="G7653" t="s">
        <v>7351</v>
      </c>
      <c r="H7653">
        <v>2476</v>
      </c>
      <c r="I7653" s="9">
        <v>1453</v>
      </c>
      <c r="J7653">
        <v>50</v>
      </c>
      <c r="K7653" t="s">
        <v>26</v>
      </c>
      <c r="L7653">
        <v>50</v>
      </c>
      <c r="M7653" t="s">
        <v>26</v>
      </c>
    </row>
    <row r="7654" spans="1:13" x14ac:dyDescent="0.25">
      <c r="A7654" t="s">
        <v>6684</v>
      </c>
      <c r="B7654">
        <v>9574131</v>
      </c>
      <c r="C7654" s="1">
        <v>95745529131</v>
      </c>
      <c r="D7654" t="s">
        <v>8147</v>
      </c>
      <c r="E7654">
        <v>9574929</v>
      </c>
      <c r="F7654">
        <v>95745529</v>
      </c>
      <c r="G7654" t="s">
        <v>8143</v>
      </c>
      <c r="H7654">
        <v>664</v>
      </c>
      <c r="I7654" s="9">
        <v>1866</v>
      </c>
      <c r="J7654">
        <v>50</v>
      </c>
      <c r="K7654" t="s">
        <v>26</v>
      </c>
      <c r="L7654">
        <v>50</v>
      </c>
      <c r="M7654" t="s">
        <v>26</v>
      </c>
    </row>
    <row r="7655" spans="1:13" x14ac:dyDescent="0.25">
      <c r="A7655" t="s">
        <v>6684</v>
      </c>
      <c r="B7655">
        <v>9574132</v>
      </c>
      <c r="C7655" s="1">
        <v>95740132132</v>
      </c>
      <c r="D7655" t="s">
        <v>8148</v>
      </c>
      <c r="E7655">
        <v>9574132</v>
      </c>
      <c r="F7655">
        <v>95740132</v>
      </c>
      <c r="G7655" t="s">
        <v>8148</v>
      </c>
      <c r="H7655">
        <v>2291</v>
      </c>
      <c r="I7655" s="9">
        <v>12481</v>
      </c>
      <c r="J7655">
        <v>30</v>
      </c>
      <c r="K7655" t="s">
        <v>34</v>
      </c>
      <c r="L7655">
        <v>30</v>
      </c>
      <c r="M7655" t="s">
        <v>34</v>
      </c>
    </row>
    <row r="7656" spans="1:13" x14ac:dyDescent="0.25">
      <c r="A7656" t="s">
        <v>6684</v>
      </c>
      <c r="B7656">
        <v>9574135</v>
      </c>
      <c r="C7656" s="1">
        <v>95740135135</v>
      </c>
      <c r="D7656" t="s">
        <v>8149</v>
      </c>
      <c r="E7656">
        <v>9574135</v>
      </c>
      <c r="F7656">
        <v>95740135</v>
      </c>
      <c r="G7656" t="s">
        <v>8149</v>
      </c>
      <c r="H7656">
        <v>4321</v>
      </c>
      <c r="I7656" s="9">
        <v>2039</v>
      </c>
      <c r="J7656">
        <v>50</v>
      </c>
      <c r="K7656" t="s">
        <v>26</v>
      </c>
      <c r="L7656">
        <v>50</v>
      </c>
      <c r="M7656" t="s">
        <v>26</v>
      </c>
    </row>
    <row r="7657" spans="1:13" x14ac:dyDescent="0.25">
      <c r="A7657" t="s">
        <v>6684</v>
      </c>
      <c r="B7657">
        <v>9574138</v>
      </c>
      <c r="C7657" s="1">
        <v>95740138138</v>
      </c>
      <c r="D7657" t="s">
        <v>8150</v>
      </c>
      <c r="E7657">
        <v>9574138</v>
      </c>
      <c r="F7657">
        <v>95740138</v>
      </c>
      <c r="G7657" t="s">
        <v>8150</v>
      </c>
      <c r="H7657">
        <v>5977</v>
      </c>
      <c r="I7657" s="9">
        <v>26571</v>
      </c>
      <c r="J7657">
        <v>20</v>
      </c>
      <c r="K7657" t="s">
        <v>12</v>
      </c>
      <c r="L7657">
        <v>22</v>
      </c>
      <c r="M7657" t="s">
        <v>63</v>
      </c>
    </row>
    <row r="7658" spans="1:13" x14ac:dyDescent="0.25">
      <c r="A7658" t="s">
        <v>6684</v>
      </c>
      <c r="B7658">
        <v>9574139</v>
      </c>
      <c r="C7658" s="1">
        <v>95740139139</v>
      </c>
      <c r="D7658" t="s">
        <v>8151</v>
      </c>
      <c r="E7658">
        <v>9574139</v>
      </c>
      <c r="F7658">
        <v>95740139</v>
      </c>
      <c r="G7658" t="s">
        <v>8151</v>
      </c>
      <c r="H7658">
        <v>2944</v>
      </c>
      <c r="I7658" s="9">
        <v>6595</v>
      </c>
      <c r="J7658">
        <v>40</v>
      </c>
      <c r="K7658" t="s">
        <v>22</v>
      </c>
      <c r="L7658">
        <v>40</v>
      </c>
      <c r="M7658" t="s">
        <v>22</v>
      </c>
    </row>
    <row r="7659" spans="1:13" x14ac:dyDescent="0.25">
      <c r="A7659" t="s">
        <v>6684</v>
      </c>
      <c r="B7659">
        <v>9574140</v>
      </c>
      <c r="C7659" s="1">
        <v>95740140140</v>
      </c>
      <c r="D7659" t="s">
        <v>8152</v>
      </c>
      <c r="E7659">
        <v>9574140</v>
      </c>
      <c r="F7659">
        <v>95740140</v>
      </c>
      <c r="G7659" t="s">
        <v>8152</v>
      </c>
      <c r="H7659">
        <v>2331</v>
      </c>
      <c r="I7659" s="9">
        <v>2841</v>
      </c>
      <c r="J7659">
        <v>50</v>
      </c>
      <c r="K7659" t="s">
        <v>26</v>
      </c>
      <c r="L7659">
        <v>50</v>
      </c>
      <c r="M7659" t="s">
        <v>26</v>
      </c>
    </row>
    <row r="7660" spans="1:13" x14ac:dyDescent="0.25">
      <c r="A7660" t="s">
        <v>6684</v>
      </c>
      <c r="B7660">
        <v>9574141</v>
      </c>
      <c r="C7660" s="1">
        <v>95740141141</v>
      </c>
      <c r="D7660" t="s">
        <v>8153</v>
      </c>
      <c r="E7660">
        <v>9574141</v>
      </c>
      <c r="F7660">
        <v>95740141</v>
      </c>
      <c r="G7660" t="s">
        <v>8153</v>
      </c>
      <c r="H7660">
        <v>1413</v>
      </c>
      <c r="I7660" s="9">
        <v>4736</v>
      </c>
      <c r="J7660">
        <v>50</v>
      </c>
      <c r="K7660" t="s">
        <v>26</v>
      </c>
      <c r="L7660">
        <v>50</v>
      </c>
      <c r="M7660" t="s">
        <v>26</v>
      </c>
    </row>
    <row r="7661" spans="1:13" x14ac:dyDescent="0.25">
      <c r="A7661" t="s">
        <v>6684</v>
      </c>
      <c r="B7661">
        <v>9574145</v>
      </c>
      <c r="C7661" s="1">
        <v>95745529145</v>
      </c>
      <c r="D7661" t="s">
        <v>8154</v>
      </c>
      <c r="E7661">
        <v>9574929</v>
      </c>
      <c r="F7661">
        <v>95745529</v>
      </c>
      <c r="G7661" t="s">
        <v>8143</v>
      </c>
      <c r="H7661">
        <v>2250</v>
      </c>
      <c r="I7661" s="9">
        <v>1574</v>
      </c>
      <c r="J7661">
        <v>50</v>
      </c>
      <c r="K7661" t="s">
        <v>26</v>
      </c>
      <c r="L7661">
        <v>50</v>
      </c>
      <c r="M7661" t="s">
        <v>26</v>
      </c>
    </row>
    <row r="7662" spans="1:13" x14ac:dyDescent="0.25">
      <c r="A7662" t="s">
        <v>6684</v>
      </c>
      <c r="B7662">
        <v>9574146</v>
      </c>
      <c r="C7662" s="1">
        <v>95740146146</v>
      </c>
      <c r="D7662" t="s">
        <v>8155</v>
      </c>
      <c r="E7662">
        <v>9574146</v>
      </c>
      <c r="F7662">
        <v>95740146</v>
      </c>
      <c r="G7662" t="s">
        <v>8155</v>
      </c>
      <c r="H7662">
        <v>1001</v>
      </c>
      <c r="I7662" s="9">
        <v>2047</v>
      </c>
      <c r="J7662">
        <v>50</v>
      </c>
      <c r="K7662" t="s">
        <v>26</v>
      </c>
      <c r="L7662">
        <v>50</v>
      </c>
      <c r="M7662" t="s">
        <v>26</v>
      </c>
    </row>
    <row r="7663" spans="1:13" x14ac:dyDescent="0.25">
      <c r="A7663" t="s">
        <v>6684</v>
      </c>
      <c r="B7663">
        <v>9574147</v>
      </c>
      <c r="C7663" s="1">
        <v>95740147147</v>
      </c>
      <c r="D7663" t="s">
        <v>8156</v>
      </c>
      <c r="E7663">
        <v>9574147</v>
      </c>
      <c r="F7663">
        <v>95740147</v>
      </c>
      <c r="G7663" t="s">
        <v>8156</v>
      </c>
      <c r="H7663">
        <v>5005</v>
      </c>
      <c r="I7663" s="9">
        <v>5315</v>
      </c>
      <c r="J7663">
        <v>40</v>
      </c>
      <c r="K7663" t="s">
        <v>22</v>
      </c>
      <c r="L7663">
        <v>40</v>
      </c>
      <c r="M7663" t="s">
        <v>22</v>
      </c>
    </row>
    <row r="7664" spans="1:13" x14ac:dyDescent="0.25">
      <c r="A7664" t="s">
        <v>6684</v>
      </c>
      <c r="B7664">
        <v>9574150</v>
      </c>
      <c r="C7664" s="1">
        <v>95740150150</v>
      </c>
      <c r="D7664" t="s">
        <v>8157</v>
      </c>
      <c r="E7664">
        <v>9574150</v>
      </c>
      <c r="F7664">
        <v>95740150</v>
      </c>
      <c r="G7664" t="s">
        <v>8157</v>
      </c>
      <c r="H7664">
        <v>684</v>
      </c>
      <c r="I7664" s="9">
        <v>2404</v>
      </c>
      <c r="J7664">
        <v>50</v>
      </c>
      <c r="K7664" t="s">
        <v>26</v>
      </c>
      <c r="L7664">
        <v>50</v>
      </c>
      <c r="M7664" t="s">
        <v>26</v>
      </c>
    </row>
    <row r="7665" spans="1:13" x14ac:dyDescent="0.25">
      <c r="A7665" t="s">
        <v>6684</v>
      </c>
      <c r="B7665">
        <v>9574152</v>
      </c>
      <c r="C7665" s="1">
        <v>95740152152</v>
      </c>
      <c r="D7665" t="s">
        <v>8158</v>
      </c>
      <c r="E7665">
        <v>9574152</v>
      </c>
      <c r="F7665">
        <v>95740152</v>
      </c>
      <c r="G7665" t="s">
        <v>8158</v>
      </c>
      <c r="H7665">
        <v>1429</v>
      </c>
      <c r="I7665" s="9">
        <v>12143</v>
      </c>
      <c r="J7665">
        <v>30</v>
      </c>
      <c r="K7665" t="s">
        <v>34</v>
      </c>
      <c r="L7665">
        <v>30</v>
      </c>
      <c r="M7665" t="s">
        <v>34</v>
      </c>
    </row>
    <row r="7666" spans="1:13" x14ac:dyDescent="0.25">
      <c r="A7666" t="s">
        <v>6684</v>
      </c>
      <c r="B7666">
        <v>9574154</v>
      </c>
      <c r="C7666" s="1">
        <v>95740154154</v>
      </c>
      <c r="D7666" t="s">
        <v>8159</v>
      </c>
      <c r="E7666">
        <v>9574154</v>
      </c>
      <c r="F7666">
        <v>95740154</v>
      </c>
      <c r="G7666" t="s">
        <v>8159</v>
      </c>
      <c r="H7666">
        <v>357</v>
      </c>
      <c r="I7666" s="9">
        <v>4612</v>
      </c>
      <c r="J7666">
        <v>50</v>
      </c>
      <c r="K7666" t="s">
        <v>26</v>
      </c>
      <c r="L7666">
        <v>50</v>
      </c>
      <c r="M7666" t="s">
        <v>26</v>
      </c>
    </row>
    <row r="7667" spans="1:13" x14ac:dyDescent="0.25">
      <c r="A7667" t="s">
        <v>6684</v>
      </c>
      <c r="B7667">
        <v>9574155</v>
      </c>
      <c r="C7667" s="1">
        <v>95740155155</v>
      </c>
      <c r="D7667" t="s">
        <v>8160</v>
      </c>
      <c r="E7667">
        <v>9574155</v>
      </c>
      <c r="F7667">
        <v>95740155</v>
      </c>
      <c r="G7667" t="s">
        <v>8160</v>
      </c>
      <c r="H7667">
        <v>4934</v>
      </c>
      <c r="I7667" s="9">
        <v>8329</v>
      </c>
      <c r="J7667">
        <v>40</v>
      </c>
      <c r="K7667" t="s">
        <v>22</v>
      </c>
      <c r="L7667">
        <v>40</v>
      </c>
      <c r="M7667" t="s">
        <v>22</v>
      </c>
    </row>
    <row r="7668" spans="1:13" x14ac:dyDescent="0.25">
      <c r="A7668" t="s">
        <v>6684</v>
      </c>
      <c r="B7668">
        <v>9574156</v>
      </c>
      <c r="C7668" s="1">
        <v>95740156156</v>
      </c>
      <c r="D7668" t="s">
        <v>8161</v>
      </c>
      <c r="E7668">
        <v>9574156</v>
      </c>
      <c r="F7668">
        <v>95740156</v>
      </c>
      <c r="G7668" t="s">
        <v>8161</v>
      </c>
      <c r="H7668">
        <v>590</v>
      </c>
      <c r="I7668" s="9">
        <v>8885</v>
      </c>
      <c r="J7668">
        <v>40</v>
      </c>
      <c r="K7668" t="s">
        <v>22</v>
      </c>
      <c r="L7668">
        <v>40</v>
      </c>
      <c r="M7668" t="s">
        <v>22</v>
      </c>
    </row>
    <row r="7669" spans="1:13" x14ac:dyDescent="0.25">
      <c r="A7669" t="s">
        <v>6684</v>
      </c>
      <c r="B7669">
        <v>9574157</v>
      </c>
      <c r="C7669" s="1">
        <v>95740157157</v>
      </c>
      <c r="D7669" t="s">
        <v>8162</v>
      </c>
      <c r="E7669">
        <v>9574157</v>
      </c>
      <c r="F7669">
        <v>95740157</v>
      </c>
      <c r="G7669" t="s">
        <v>8162</v>
      </c>
      <c r="H7669">
        <v>2225</v>
      </c>
      <c r="I7669" s="9">
        <v>8456</v>
      </c>
      <c r="J7669">
        <v>40</v>
      </c>
      <c r="K7669" t="s">
        <v>22</v>
      </c>
      <c r="L7669">
        <v>40</v>
      </c>
      <c r="M7669" t="s">
        <v>22</v>
      </c>
    </row>
    <row r="7670" spans="1:13" x14ac:dyDescent="0.25">
      <c r="A7670" t="s">
        <v>6684</v>
      </c>
      <c r="B7670">
        <v>9574158</v>
      </c>
      <c r="C7670" s="1">
        <v>95740158158</v>
      </c>
      <c r="D7670" t="s">
        <v>8163</v>
      </c>
      <c r="E7670">
        <v>9574158</v>
      </c>
      <c r="F7670">
        <v>95740158</v>
      </c>
      <c r="G7670" t="s">
        <v>8163</v>
      </c>
      <c r="H7670">
        <v>4087</v>
      </c>
      <c r="I7670" s="9">
        <v>3243</v>
      </c>
      <c r="J7670">
        <v>50</v>
      </c>
      <c r="K7670" t="s">
        <v>26</v>
      </c>
      <c r="L7670">
        <v>50</v>
      </c>
      <c r="M7670" t="s">
        <v>26</v>
      </c>
    </row>
    <row r="7671" spans="1:13" x14ac:dyDescent="0.25">
      <c r="A7671" t="s">
        <v>6684</v>
      </c>
      <c r="B7671">
        <v>9574160</v>
      </c>
      <c r="C7671" s="1">
        <v>95745527160</v>
      </c>
      <c r="D7671" t="s">
        <v>8164</v>
      </c>
      <c r="E7671">
        <v>9574927</v>
      </c>
      <c r="F7671">
        <v>95745527</v>
      </c>
      <c r="G7671" t="s">
        <v>7351</v>
      </c>
      <c r="H7671">
        <v>2134</v>
      </c>
      <c r="I7671" s="9">
        <v>1814</v>
      </c>
      <c r="J7671">
        <v>50</v>
      </c>
      <c r="K7671" t="s">
        <v>26</v>
      </c>
      <c r="L7671">
        <v>50</v>
      </c>
      <c r="M7671" t="s">
        <v>26</v>
      </c>
    </row>
    <row r="7672" spans="1:13" x14ac:dyDescent="0.25">
      <c r="A7672" t="s">
        <v>6684</v>
      </c>
      <c r="B7672">
        <v>9574161</v>
      </c>
      <c r="C7672" s="1">
        <v>95745527161</v>
      </c>
      <c r="D7672" t="s">
        <v>8165</v>
      </c>
      <c r="E7672">
        <v>9574927</v>
      </c>
      <c r="F7672">
        <v>95745527</v>
      </c>
      <c r="G7672" t="s">
        <v>7351</v>
      </c>
      <c r="H7672">
        <v>2208</v>
      </c>
      <c r="I7672" s="9">
        <v>1751</v>
      </c>
      <c r="J7672">
        <v>50</v>
      </c>
      <c r="K7672" t="s">
        <v>26</v>
      </c>
      <c r="L7672">
        <v>50</v>
      </c>
      <c r="M7672" t="s">
        <v>26</v>
      </c>
    </row>
    <row r="7673" spans="1:13" x14ac:dyDescent="0.25">
      <c r="A7673" t="s">
        <v>6684</v>
      </c>
      <c r="B7673">
        <v>9574164</v>
      </c>
      <c r="C7673" s="1">
        <v>95740164164</v>
      </c>
      <c r="D7673" t="s">
        <v>8166</v>
      </c>
      <c r="E7673">
        <v>9574164</v>
      </c>
      <c r="F7673">
        <v>95740164</v>
      </c>
      <c r="G7673" t="s">
        <v>8166</v>
      </c>
      <c r="H7673">
        <v>645</v>
      </c>
      <c r="I7673" s="9">
        <v>4274</v>
      </c>
      <c r="J7673">
        <v>50</v>
      </c>
      <c r="K7673" t="s">
        <v>26</v>
      </c>
      <c r="L7673">
        <v>50</v>
      </c>
      <c r="M7673" t="s">
        <v>26</v>
      </c>
    </row>
    <row r="7674" spans="1:13" x14ac:dyDescent="0.25">
      <c r="A7674" t="s">
        <v>6684</v>
      </c>
      <c r="B7674">
        <v>9574444</v>
      </c>
      <c r="C7674" s="1">
        <v>95749444444</v>
      </c>
      <c r="D7674" t="s">
        <v>8167</v>
      </c>
      <c r="E7674">
        <v>9574444</v>
      </c>
      <c r="F7674">
        <v>95749444</v>
      </c>
      <c r="G7674" t="s">
        <v>8167</v>
      </c>
      <c r="H7674">
        <v>12814</v>
      </c>
      <c r="I7674" s="9">
        <v>0</v>
      </c>
      <c r="J7674">
        <v>50</v>
      </c>
      <c r="K7674" t="s">
        <v>26</v>
      </c>
      <c r="L7674">
        <v>50</v>
      </c>
      <c r="M7674" t="s">
        <v>26</v>
      </c>
    </row>
    <row r="7675" spans="1:13" x14ac:dyDescent="0.25">
      <c r="A7675" t="s">
        <v>6684</v>
      </c>
      <c r="B7675">
        <v>9575112</v>
      </c>
      <c r="C7675" s="1">
        <v>95750112112</v>
      </c>
      <c r="D7675" t="s">
        <v>8168</v>
      </c>
      <c r="E7675">
        <v>9575112</v>
      </c>
      <c r="F7675">
        <v>95750112</v>
      </c>
      <c r="G7675" t="s">
        <v>8168</v>
      </c>
      <c r="H7675">
        <v>7824</v>
      </c>
      <c r="I7675" s="9">
        <v>12368</v>
      </c>
      <c r="J7675">
        <v>30</v>
      </c>
      <c r="K7675" t="s">
        <v>34</v>
      </c>
      <c r="L7675">
        <v>30</v>
      </c>
      <c r="M7675" t="s">
        <v>34</v>
      </c>
    </row>
    <row r="7676" spans="1:13" x14ac:dyDescent="0.25">
      <c r="A7676" t="s">
        <v>6684</v>
      </c>
      <c r="B7676">
        <v>9575113</v>
      </c>
      <c r="C7676" s="1">
        <v>95755521113</v>
      </c>
      <c r="D7676" t="s">
        <v>8169</v>
      </c>
      <c r="E7676">
        <v>9575921</v>
      </c>
      <c r="F7676">
        <v>95755521</v>
      </c>
      <c r="G7676" t="s">
        <v>8170</v>
      </c>
      <c r="H7676">
        <v>2209</v>
      </c>
      <c r="I7676" s="9">
        <v>1150</v>
      </c>
      <c r="J7676">
        <v>50</v>
      </c>
      <c r="K7676" t="s">
        <v>26</v>
      </c>
      <c r="L7676">
        <v>50</v>
      </c>
      <c r="M7676" t="s">
        <v>26</v>
      </c>
    </row>
    <row r="7677" spans="1:13" x14ac:dyDescent="0.25">
      <c r="A7677" t="s">
        <v>6684</v>
      </c>
      <c r="B7677">
        <v>9575115</v>
      </c>
      <c r="C7677" s="1">
        <v>95755524115</v>
      </c>
      <c r="D7677" t="s">
        <v>8171</v>
      </c>
      <c r="E7677">
        <v>9575924</v>
      </c>
      <c r="F7677">
        <v>95755524</v>
      </c>
      <c r="G7677" t="s">
        <v>8172</v>
      </c>
      <c r="H7677">
        <v>4230</v>
      </c>
      <c r="I7677" s="9">
        <v>3244</v>
      </c>
      <c r="J7677">
        <v>50</v>
      </c>
      <c r="K7677" t="s">
        <v>26</v>
      </c>
      <c r="L7677">
        <v>50</v>
      </c>
      <c r="M7677" t="s">
        <v>26</v>
      </c>
    </row>
    <row r="7678" spans="1:13" x14ac:dyDescent="0.25">
      <c r="A7678" t="s">
        <v>6684</v>
      </c>
      <c r="B7678">
        <v>9575116</v>
      </c>
      <c r="C7678" s="1">
        <v>95750116116</v>
      </c>
      <c r="D7678" t="s">
        <v>8173</v>
      </c>
      <c r="E7678">
        <v>9575116</v>
      </c>
      <c r="F7678">
        <v>95750116</v>
      </c>
      <c r="G7678" t="s">
        <v>8173</v>
      </c>
      <c r="H7678">
        <v>4397</v>
      </c>
      <c r="I7678" s="9">
        <v>2529</v>
      </c>
      <c r="J7678">
        <v>50</v>
      </c>
      <c r="K7678" t="s">
        <v>26</v>
      </c>
      <c r="L7678">
        <v>50</v>
      </c>
      <c r="M7678" t="s">
        <v>26</v>
      </c>
    </row>
    <row r="7679" spans="1:13" x14ac:dyDescent="0.25">
      <c r="A7679" t="s">
        <v>6684</v>
      </c>
      <c r="B7679">
        <v>9575117</v>
      </c>
      <c r="C7679" s="1">
        <v>95755522117</v>
      </c>
      <c r="D7679" t="s">
        <v>8174</v>
      </c>
      <c r="E7679">
        <v>9575922</v>
      </c>
      <c r="F7679">
        <v>95755522</v>
      </c>
      <c r="G7679" t="s">
        <v>8175</v>
      </c>
      <c r="H7679">
        <v>2057</v>
      </c>
      <c r="I7679" s="9">
        <v>1721</v>
      </c>
      <c r="J7679">
        <v>50</v>
      </c>
      <c r="K7679" t="s">
        <v>26</v>
      </c>
      <c r="L7679">
        <v>50</v>
      </c>
      <c r="M7679" t="s">
        <v>26</v>
      </c>
    </row>
    <row r="7680" spans="1:13" x14ac:dyDescent="0.25">
      <c r="A7680" t="s">
        <v>6684</v>
      </c>
      <c r="B7680">
        <v>9575118</v>
      </c>
      <c r="C7680" s="1">
        <v>95755521118</v>
      </c>
      <c r="D7680" t="s">
        <v>8176</v>
      </c>
      <c r="E7680">
        <v>9575921</v>
      </c>
      <c r="F7680">
        <v>95755521</v>
      </c>
      <c r="G7680" t="s">
        <v>8170</v>
      </c>
      <c r="H7680">
        <v>2100</v>
      </c>
      <c r="I7680" s="9">
        <v>3670</v>
      </c>
      <c r="J7680">
        <v>50</v>
      </c>
      <c r="K7680" t="s">
        <v>26</v>
      </c>
      <c r="L7680">
        <v>50</v>
      </c>
      <c r="M7680" t="s">
        <v>26</v>
      </c>
    </row>
    <row r="7681" spans="1:13" x14ac:dyDescent="0.25">
      <c r="A7681" t="s">
        <v>6684</v>
      </c>
      <c r="B7681">
        <v>9575119</v>
      </c>
      <c r="C7681" s="1">
        <v>95750119119</v>
      </c>
      <c r="D7681" t="s">
        <v>8177</v>
      </c>
      <c r="E7681">
        <v>9575119</v>
      </c>
      <c r="F7681">
        <v>95750119</v>
      </c>
      <c r="G7681" t="s">
        <v>8177</v>
      </c>
      <c r="H7681">
        <v>3123</v>
      </c>
      <c r="I7681" s="9">
        <v>2194</v>
      </c>
      <c r="J7681">
        <v>50</v>
      </c>
      <c r="K7681" t="s">
        <v>26</v>
      </c>
      <c r="L7681">
        <v>50</v>
      </c>
      <c r="M7681" t="s">
        <v>26</v>
      </c>
    </row>
    <row r="7682" spans="1:13" x14ac:dyDescent="0.25">
      <c r="A7682" t="s">
        <v>6684</v>
      </c>
      <c r="B7682">
        <v>9575121</v>
      </c>
      <c r="C7682" s="1">
        <v>95750121121</v>
      </c>
      <c r="D7682" t="s">
        <v>8178</v>
      </c>
      <c r="E7682">
        <v>9575121</v>
      </c>
      <c r="F7682">
        <v>95750121</v>
      </c>
      <c r="G7682" t="s">
        <v>8178</v>
      </c>
      <c r="H7682">
        <v>6729</v>
      </c>
      <c r="I7682" s="9">
        <v>5913</v>
      </c>
      <c r="J7682">
        <v>40</v>
      </c>
      <c r="K7682" t="s">
        <v>22</v>
      </c>
      <c r="L7682">
        <v>40</v>
      </c>
      <c r="M7682" t="s">
        <v>22</v>
      </c>
    </row>
    <row r="7683" spans="1:13" x14ac:dyDescent="0.25">
      <c r="A7683" t="s">
        <v>6684</v>
      </c>
      <c r="B7683">
        <v>9575122</v>
      </c>
      <c r="C7683" s="1">
        <v>95755519122</v>
      </c>
      <c r="D7683" t="s">
        <v>8179</v>
      </c>
      <c r="E7683">
        <v>9575919</v>
      </c>
      <c r="F7683">
        <v>95755519</v>
      </c>
      <c r="G7683" t="s">
        <v>8180</v>
      </c>
      <c r="H7683">
        <v>3000</v>
      </c>
      <c r="I7683" s="9">
        <v>1079</v>
      </c>
      <c r="J7683">
        <v>40</v>
      </c>
      <c r="K7683" t="s">
        <v>22</v>
      </c>
      <c r="L7683">
        <v>40</v>
      </c>
      <c r="M7683" t="s">
        <v>22</v>
      </c>
    </row>
    <row r="7684" spans="1:13" x14ac:dyDescent="0.25">
      <c r="A7684" t="s">
        <v>6684</v>
      </c>
      <c r="B7684">
        <v>9575124</v>
      </c>
      <c r="C7684" s="1">
        <v>95755524124</v>
      </c>
      <c r="D7684" t="s">
        <v>8181</v>
      </c>
      <c r="E7684">
        <v>9575924</v>
      </c>
      <c r="F7684">
        <v>95755524</v>
      </c>
      <c r="G7684" t="s">
        <v>8172</v>
      </c>
      <c r="H7684">
        <v>1518</v>
      </c>
      <c r="I7684" s="9">
        <v>769</v>
      </c>
      <c r="J7684">
        <v>50</v>
      </c>
      <c r="K7684" t="s">
        <v>26</v>
      </c>
      <c r="L7684">
        <v>50</v>
      </c>
      <c r="M7684" t="s">
        <v>26</v>
      </c>
    </row>
    <row r="7685" spans="1:13" x14ac:dyDescent="0.25">
      <c r="A7685" t="s">
        <v>6684</v>
      </c>
      <c r="B7685">
        <v>9575125</v>
      </c>
      <c r="C7685" s="1">
        <v>95755522125</v>
      </c>
      <c r="D7685" t="s">
        <v>8182</v>
      </c>
      <c r="E7685">
        <v>9575922</v>
      </c>
      <c r="F7685">
        <v>95755522</v>
      </c>
      <c r="G7685" t="s">
        <v>8175</v>
      </c>
      <c r="H7685">
        <v>2722</v>
      </c>
      <c r="I7685" s="9">
        <v>2479</v>
      </c>
      <c r="J7685">
        <v>50</v>
      </c>
      <c r="K7685" t="s">
        <v>26</v>
      </c>
      <c r="L7685">
        <v>50</v>
      </c>
      <c r="M7685" t="s">
        <v>26</v>
      </c>
    </row>
    <row r="7686" spans="1:13" x14ac:dyDescent="0.25">
      <c r="A7686" t="s">
        <v>6684</v>
      </c>
      <c r="B7686">
        <v>9575127</v>
      </c>
      <c r="C7686" s="1">
        <v>95755519127</v>
      </c>
      <c r="D7686" t="s">
        <v>8183</v>
      </c>
      <c r="E7686">
        <v>9575919</v>
      </c>
      <c r="F7686">
        <v>95755519</v>
      </c>
      <c r="G7686" t="s">
        <v>8180</v>
      </c>
      <c r="H7686">
        <v>1702</v>
      </c>
      <c r="I7686" s="9">
        <v>864</v>
      </c>
      <c r="J7686">
        <v>40</v>
      </c>
      <c r="K7686" t="s">
        <v>22</v>
      </c>
      <c r="L7686">
        <v>40</v>
      </c>
      <c r="M7686" t="s">
        <v>22</v>
      </c>
    </row>
    <row r="7687" spans="1:13" x14ac:dyDescent="0.25">
      <c r="A7687" t="s">
        <v>6684</v>
      </c>
      <c r="B7687">
        <v>9575128</v>
      </c>
      <c r="C7687" s="1">
        <v>95755521128</v>
      </c>
      <c r="D7687" t="s">
        <v>8184</v>
      </c>
      <c r="E7687">
        <v>9575921</v>
      </c>
      <c r="F7687">
        <v>95755521</v>
      </c>
      <c r="G7687" t="s">
        <v>8170</v>
      </c>
      <c r="H7687">
        <v>2136</v>
      </c>
      <c r="I7687" s="9">
        <v>1276</v>
      </c>
      <c r="J7687">
        <v>50</v>
      </c>
      <c r="K7687" t="s">
        <v>26</v>
      </c>
      <c r="L7687">
        <v>50</v>
      </c>
      <c r="M7687" t="s">
        <v>26</v>
      </c>
    </row>
    <row r="7688" spans="1:13" x14ac:dyDescent="0.25">
      <c r="A7688" t="s">
        <v>6684</v>
      </c>
      <c r="B7688">
        <v>9575129</v>
      </c>
      <c r="C7688" s="1">
        <v>95755520129</v>
      </c>
      <c r="D7688" t="s">
        <v>8185</v>
      </c>
      <c r="E7688">
        <v>9575920</v>
      </c>
      <c r="F7688">
        <v>95755520</v>
      </c>
      <c r="G7688" t="s">
        <v>8186</v>
      </c>
      <c r="H7688">
        <v>1150</v>
      </c>
      <c r="I7688" s="9">
        <v>1437</v>
      </c>
      <c r="J7688">
        <v>50</v>
      </c>
      <c r="K7688" t="s">
        <v>26</v>
      </c>
      <c r="L7688">
        <v>50</v>
      </c>
      <c r="M7688" t="s">
        <v>26</v>
      </c>
    </row>
    <row r="7689" spans="1:13" x14ac:dyDescent="0.25">
      <c r="A7689" t="s">
        <v>6684</v>
      </c>
      <c r="B7689">
        <v>9575130</v>
      </c>
      <c r="C7689" s="1">
        <v>95755519130</v>
      </c>
      <c r="D7689" t="s">
        <v>8187</v>
      </c>
      <c r="E7689">
        <v>9575919</v>
      </c>
      <c r="F7689">
        <v>95755519</v>
      </c>
      <c r="G7689" t="s">
        <v>8180</v>
      </c>
      <c r="H7689">
        <v>2383</v>
      </c>
      <c r="I7689" s="9">
        <v>652</v>
      </c>
      <c r="J7689">
        <v>40</v>
      </c>
      <c r="K7689" t="s">
        <v>22</v>
      </c>
      <c r="L7689">
        <v>40</v>
      </c>
      <c r="M7689" t="s">
        <v>22</v>
      </c>
    </row>
    <row r="7690" spans="1:13" x14ac:dyDescent="0.25">
      <c r="A7690" t="s">
        <v>6684</v>
      </c>
      <c r="B7690">
        <v>9575133</v>
      </c>
      <c r="C7690" s="1">
        <v>95755524133</v>
      </c>
      <c r="D7690" t="s">
        <v>8188</v>
      </c>
      <c r="E7690">
        <v>9575924</v>
      </c>
      <c r="F7690">
        <v>95755524</v>
      </c>
      <c r="G7690" t="s">
        <v>8172</v>
      </c>
      <c r="H7690">
        <v>2142</v>
      </c>
      <c r="I7690" s="9">
        <v>933</v>
      </c>
      <c r="J7690">
        <v>50</v>
      </c>
      <c r="K7690" t="s">
        <v>26</v>
      </c>
      <c r="L7690">
        <v>50</v>
      </c>
      <c r="M7690" t="s">
        <v>26</v>
      </c>
    </row>
    <row r="7691" spans="1:13" x14ac:dyDescent="0.25">
      <c r="A7691" t="s">
        <v>6684</v>
      </c>
      <c r="B7691">
        <v>9575134</v>
      </c>
      <c r="C7691" s="1">
        <v>95755519134</v>
      </c>
      <c r="D7691" t="s">
        <v>8189</v>
      </c>
      <c r="E7691">
        <v>9575919</v>
      </c>
      <c r="F7691">
        <v>95755519</v>
      </c>
      <c r="G7691" t="s">
        <v>8180</v>
      </c>
      <c r="H7691">
        <v>2356</v>
      </c>
      <c r="I7691" s="9">
        <v>1100</v>
      </c>
      <c r="J7691">
        <v>40</v>
      </c>
      <c r="K7691" t="s">
        <v>22</v>
      </c>
      <c r="L7691">
        <v>40</v>
      </c>
      <c r="M7691" t="s">
        <v>22</v>
      </c>
    </row>
    <row r="7692" spans="1:13" x14ac:dyDescent="0.25">
      <c r="A7692" t="s">
        <v>6684</v>
      </c>
      <c r="B7692">
        <v>9575135</v>
      </c>
      <c r="C7692" s="1">
        <v>95750135135</v>
      </c>
      <c r="D7692" t="s">
        <v>8190</v>
      </c>
      <c r="E7692">
        <v>9575135</v>
      </c>
      <c r="F7692">
        <v>95750135</v>
      </c>
      <c r="G7692" t="s">
        <v>8190</v>
      </c>
      <c r="H7692">
        <v>4224</v>
      </c>
      <c r="I7692" s="9">
        <v>2164</v>
      </c>
      <c r="J7692">
        <v>50</v>
      </c>
      <c r="K7692" t="s">
        <v>26</v>
      </c>
      <c r="L7692">
        <v>50</v>
      </c>
      <c r="M7692" t="s">
        <v>26</v>
      </c>
    </row>
    <row r="7693" spans="1:13" x14ac:dyDescent="0.25">
      <c r="A7693" t="s">
        <v>6684</v>
      </c>
      <c r="B7693">
        <v>9575138</v>
      </c>
      <c r="C7693" s="1">
        <v>95755518138</v>
      </c>
      <c r="D7693" t="s">
        <v>3542</v>
      </c>
      <c r="E7693">
        <v>9575918</v>
      </c>
      <c r="F7693">
        <v>95755518</v>
      </c>
      <c r="G7693" t="s">
        <v>8191</v>
      </c>
      <c r="H7693">
        <v>720</v>
      </c>
      <c r="I7693" s="9">
        <v>1022</v>
      </c>
      <c r="J7693">
        <v>50</v>
      </c>
      <c r="K7693" t="s">
        <v>26</v>
      </c>
      <c r="L7693">
        <v>50</v>
      </c>
      <c r="M7693" t="s">
        <v>26</v>
      </c>
    </row>
    <row r="7694" spans="1:13" x14ac:dyDescent="0.25">
      <c r="A7694" t="s">
        <v>6684</v>
      </c>
      <c r="B7694">
        <v>9575143</v>
      </c>
      <c r="C7694" s="1">
        <v>95755524143</v>
      </c>
      <c r="D7694" t="s">
        <v>8192</v>
      </c>
      <c r="E7694">
        <v>9575924</v>
      </c>
      <c r="F7694">
        <v>95755524</v>
      </c>
      <c r="G7694" t="s">
        <v>8172</v>
      </c>
      <c r="H7694">
        <v>2419</v>
      </c>
      <c r="I7694" s="9">
        <v>1557</v>
      </c>
      <c r="J7694">
        <v>50</v>
      </c>
      <c r="K7694" t="s">
        <v>26</v>
      </c>
      <c r="L7694">
        <v>50</v>
      </c>
      <c r="M7694" t="s">
        <v>26</v>
      </c>
    </row>
    <row r="7695" spans="1:13" x14ac:dyDescent="0.25">
      <c r="A7695" t="s">
        <v>6684</v>
      </c>
      <c r="B7695">
        <v>9575144</v>
      </c>
      <c r="C7695" s="1">
        <v>95755518144</v>
      </c>
      <c r="D7695" t="s">
        <v>8193</v>
      </c>
      <c r="E7695">
        <v>9575918</v>
      </c>
      <c r="F7695">
        <v>95755518</v>
      </c>
      <c r="G7695" t="s">
        <v>8191</v>
      </c>
      <c r="H7695">
        <v>3011</v>
      </c>
      <c r="I7695" s="9">
        <v>1855</v>
      </c>
      <c r="J7695">
        <v>50</v>
      </c>
      <c r="K7695" t="s">
        <v>26</v>
      </c>
      <c r="L7695">
        <v>50</v>
      </c>
      <c r="M7695" t="s">
        <v>26</v>
      </c>
    </row>
    <row r="7696" spans="1:13" x14ac:dyDescent="0.25">
      <c r="A7696" t="s">
        <v>6684</v>
      </c>
      <c r="B7696">
        <v>9575145</v>
      </c>
      <c r="C7696" s="1">
        <v>95750145145</v>
      </c>
      <c r="D7696" t="s">
        <v>8194</v>
      </c>
      <c r="E7696">
        <v>9575145</v>
      </c>
      <c r="F7696">
        <v>95750145</v>
      </c>
      <c r="G7696" t="s">
        <v>8194</v>
      </c>
      <c r="H7696">
        <v>6089</v>
      </c>
      <c r="I7696" s="9">
        <v>5688</v>
      </c>
      <c r="J7696">
        <v>40</v>
      </c>
      <c r="K7696" t="s">
        <v>22</v>
      </c>
      <c r="L7696">
        <v>40</v>
      </c>
      <c r="M7696" t="s">
        <v>22</v>
      </c>
    </row>
    <row r="7697" spans="1:13" x14ac:dyDescent="0.25">
      <c r="A7697" t="s">
        <v>6684</v>
      </c>
      <c r="B7697">
        <v>9575146</v>
      </c>
      <c r="C7697" s="1">
        <v>95755519146</v>
      </c>
      <c r="D7697" t="s">
        <v>8195</v>
      </c>
      <c r="E7697">
        <v>9575919</v>
      </c>
      <c r="F7697">
        <v>95755519</v>
      </c>
      <c r="G7697" t="s">
        <v>8180</v>
      </c>
      <c r="H7697">
        <v>3931</v>
      </c>
      <c r="I7697" s="9">
        <v>1130</v>
      </c>
      <c r="J7697">
        <v>40</v>
      </c>
      <c r="K7697" t="s">
        <v>22</v>
      </c>
      <c r="L7697">
        <v>40</v>
      </c>
      <c r="M7697" t="s">
        <v>22</v>
      </c>
    </row>
    <row r="7698" spans="1:13" x14ac:dyDescent="0.25">
      <c r="A7698" t="s">
        <v>6684</v>
      </c>
      <c r="B7698">
        <v>9575147</v>
      </c>
      <c r="C7698" s="1">
        <v>95755518147</v>
      </c>
      <c r="D7698" t="s">
        <v>8196</v>
      </c>
      <c r="E7698">
        <v>9575918</v>
      </c>
      <c r="F7698">
        <v>95755518</v>
      </c>
      <c r="G7698" t="s">
        <v>8191</v>
      </c>
      <c r="H7698">
        <v>2768</v>
      </c>
      <c r="I7698" s="9">
        <v>1007</v>
      </c>
      <c r="J7698">
        <v>50</v>
      </c>
      <c r="K7698" t="s">
        <v>26</v>
      </c>
      <c r="L7698">
        <v>50</v>
      </c>
      <c r="M7698" t="s">
        <v>26</v>
      </c>
    </row>
    <row r="7699" spans="1:13" x14ac:dyDescent="0.25">
      <c r="A7699" t="s">
        <v>6684</v>
      </c>
      <c r="B7699">
        <v>9575150</v>
      </c>
      <c r="C7699" s="1">
        <v>95755521150</v>
      </c>
      <c r="D7699" t="s">
        <v>8197</v>
      </c>
      <c r="E7699">
        <v>9575921</v>
      </c>
      <c r="F7699">
        <v>95755521</v>
      </c>
      <c r="G7699" t="s">
        <v>8170</v>
      </c>
      <c r="H7699">
        <v>2946</v>
      </c>
      <c r="I7699" s="9">
        <v>1340</v>
      </c>
      <c r="J7699">
        <v>50</v>
      </c>
      <c r="K7699" t="s">
        <v>26</v>
      </c>
      <c r="L7699">
        <v>50</v>
      </c>
      <c r="M7699" t="s">
        <v>26</v>
      </c>
    </row>
    <row r="7700" spans="1:13" x14ac:dyDescent="0.25">
      <c r="A7700" t="s">
        <v>6684</v>
      </c>
      <c r="B7700">
        <v>9575152</v>
      </c>
      <c r="C7700" s="1">
        <v>95755525152</v>
      </c>
      <c r="D7700" t="s">
        <v>8198</v>
      </c>
      <c r="E7700">
        <v>9575925</v>
      </c>
      <c r="F7700">
        <v>95755525</v>
      </c>
      <c r="G7700" t="s">
        <v>8199</v>
      </c>
      <c r="H7700">
        <v>3085</v>
      </c>
      <c r="I7700" s="9">
        <v>2128</v>
      </c>
      <c r="J7700">
        <v>50</v>
      </c>
      <c r="K7700" t="s">
        <v>26</v>
      </c>
      <c r="L7700">
        <v>50</v>
      </c>
      <c r="M7700" t="s">
        <v>26</v>
      </c>
    </row>
    <row r="7701" spans="1:13" x14ac:dyDescent="0.25">
      <c r="A7701" t="s">
        <v>6684</v>
      </c>
      <c r="B7701">
        <v>9575153</v>
      </c>
      <c r="C7701" s="1">
        <v>95750153153</v>
      </c>
      <c r="D7701" t="s">
        <v>8200</v>
      </c>
      <c r="E7701">
        <v>9575153</v>
      </c>
      <c r="F7701">
        <v>95750153</v>
      </c>
      <c r="G7701" t="s">
        <v>8200</v>
      </c>
      <c r="H7701">
        <v>6121</v>
      </c>
      <c r="I7701" s="9">
        <v>12941</v>
      </c>
      <c r="J7701">
        <v>30</v>
      </c>
      <c r="K7701" t="s">
        <v>34</v>
      </c>
      <c r="L7701">
        <v>30</v>
      </c>
      <c r="M7701" t="s">
        <v>34</v>
      </c>
    </row>
    <row r="7702" spans="1:13" x14ac:dyDescent="0.25">
      <c r="A7702" t="s">
        <v>6684</v>
      </c>
      <c r="B7702">
        <v>9575155</v>
      </c>
      <c r="C7702" s="1">
        <v>95755519155</v>
      </c>
      <c r="D7702" t="s">
        <v>8201</v>
      </c>
      <c r="E7702">
        <v>9575919</v>
      </c>
      <c r="F7702">
        <v>95755519</v>
      </c>
      <c r="G7702" t="s">
        <v>8180</v>
      </c>
      <c r="H7702">
        <v>1822</v>
      </c>
      <c r="I7702" s="9">
        <v>694</v>
      </c>
      <c r="J7702">
        <v>40</v>
      </c>
      <c r="K7702" t="s">
        <v>22</v>
      </c>
      <c r="L7702">
        <v>40</v>
      </c>
      <c r="M7702" t="s">
        <v>22</v>
      </c>
    </row>
    <row r="7703" spans="1:13" x14ac:dyDescent="0.25">
      <c r="A7703" t="s">
        <v>6684</v>
      </c>
      <c r="B7703">
        <v>9575156</v>
      </c>
      <c r="C7703" s="1">
        <v>95750156156</v>
      </c>
      <c r="D7703" t="s">
        <v>8202</v>
      </c>
      <c r="E7703">
        <v>9575156</v>
      </c>
      <c r="F7703">
        <v>95750156</v>
      </c>
      <c r="G7703" t="s">
        <v>8202</v>
      </c>
      <c r="H7703">
        <v>3967</v>
      </c>
      <c r="I7703" s="9">
        <v>2660</v>
      </c>
      <c r="J7703">
        <v>50</v>
      </c>
      <c r="K7703" t="s">
        <v>26</v>
      </c>
      <c r="L7703">
        <v>50</v>
      </c>
      <c r="M7703" t="s">
        <v>26</v>
      </c>
    </row>
    <row r="7704" spans="1:13" x14ac:dyDescent="0.25">
      <c r="A7704" t="s">
        <v>6684</v>
      </c>
      <c r="B7704">
        <v>9575157</v>
      </c>
      <c r="C7704" s="1">
        <v>95755518157</v>
      </c>
      <c r="D7704" t="s">
        <v>8203</v>
      </c>
      <c r="E7704">
        <v>9575918</v>
      </c>
      <c r="F7704">
        <v>95755518</v>
      </c>
      <c r="G7704" t="s">
        <v>8191</v>
      </c>
      <c r="H7704">
        <v>4225</v>
      </c>
      <c r="I7704" s="9">
        <v>1159</v>
      </c>
      <c r="J7704">
        <v>50</v>
      </c>
      <c r="K7704" t="s">
        <v>26</v>
      </c>
      <c r="L7704">
        <v>50</v>
      </c>
      <c r="M7704" t="s">
        <v>26</v>
      </c>
    </row>
    <row r="7705" spans="1:13" x14ac:dyDescent="0.25">
      <c r="A7705" t="s">
        <v>6684</v>
      </c>
      <c r="B7705">
        <v>9575161</v>
      </c>
      <c r="C7705" s="1">
        <v>95755518161</v>
      </c>
      <c r="D7705" t="s">
        <v>8204</v>
      </c>
      <c r="E7705">
        <v>9575918</v>
      </c>
      <c r="F7705">
        <v>95755518</v>
      </c>
      <c r="G7705" t="s">
        <v>8191</v>
      </c>
      <c r="H7705">
        <v>4512</v>
      </c>
      <c r="I7705" s="9">
        <v>4599</v>
      </c>
      <c r="J7705">
        <v>50</v>
      </c>
      <c r="K7705" t="s">
        <v>26</v>
      </c>
      <c r="L7705">
        <v>50</v>
      </c>
      <c r="M7705" t="s">
        <v>26</v>
      </c>
    </row>
    <row r="7706" spans="1:13" x14ac:dyDescent="0.25">
      <c r="A7706" t="s">
        <v>6684</v>
      </c>
      <c r="B7706">
        <v>9575163</v>
      </c>
      <c r="C7706" s="1">
        <v>95755519163</v>
      </c>
      <c r="D7706" t="s">
        <v>8205</v>
      </c>
      <c r="E7706">
        <v>9575919</v>
      </c>
      <c r="F7706">
        <v>95755519</v>
      </c>
      <c r="G7706" t="s">
        <v>8180</v>
      </c>
      <c r="H7706">
        <v>3420</v>
      </c>
      <c r="I7706" s="9">
        <v>903</v>
      </c>
      <c r="J7706">
        <v>40</v>
      </c>
      <c r="K7706" t="s">
        <v>22</v>
      </c>
      <c r="L7706">
        <v>40</v>
      </c>
      <c r="M7706" t="s">
        <v>22</v>
      </c>
    </row>
    <row r="7707" spans="1:13" x14ac:dyDescent="0.25">
      <c r="A7707" t="s">
        <v>6684</v>
      </c>
      <c r="B7707">
        <v>9575165</v>
      </c>
      <c r="C7707" s="1">
        <v>95755518165</v>
      </c>
      <c r="D7707" t="s">
        <v>8206</v>
      </c>
      <c r="E7707">
        <v>9575918</v>
      </c>
      <c r="F7707">
        <v>95755518</v>
      </c>
      <c r="G7707" t="s">
        <v>8191</v>
      </c>
      <c r="H7707">
        <v>6338</v>
      </c>
      <c r="I7707" s="9">
        <v>2237</v>
      </c>
      <c r="J7707">
        <v>50</v>
      </c>
      <c r="K7707" t="s">
        <v>26</v>
      </c>
      <c r="L7707">
        <v>50</v>
      </c>
      <c r="M7707" t="s">
        <v>26</v>
      </c>
    </row>
    <row r="7708" spans="1:13" x14ac:dyDescent="0.25">
      <c r="A7708" t="s">
        <v>6684</v>
      </c>
      <c r="B7708">
        <v>9575166</v>
      </c>
      <c r="C7708" s="1">
        <v>95755525166</v>
      </c>
      <c r="D7708" t="s">
        <v>8207</v>
      </c>
      <c r="E7708">
        <v>9575925</v>
      </c>
      <c r="F7708">
        <v>95755525</v>
      </c>
      <c r="G7708" t="s">
        <v>8199</v>
      </c>
      <c r="H7708">
        <v>1981</v>
      </c>
      <c r="I7708" s="9">
        <v>1309</v>
      </c>
      <c r="J7708">
        <v>50</v>
      </c>
      <c r="K7708" t="s">
        <v>26</v>
      </c>
      <c r="L7708">
        <v>50</v>
      </c>
      <c r="M7708" t="s">
        <v>26</v>
      </c>
    </row>
    <row r="7709" spans="1:13" x14ac:dyDescent="0.25">
      <c r="A7709" t="s">
        <v>6684</v>
      </c>
      <c r="B7709">
        <v>9575167</v>
      </c>
      <c r="C7709" s="1">
        <v>95755522167</v>
      </c>
      <c r="D7709" t="s">
        <v>8208</v>
      </c>
      <c r="E7709">
        <v>9575922</v>
      </c>
      <c r="F7709">
        <v>95755522</v>
      </c>
      <c r="G7709" t="s">
        <v>8175</v>
      </c>
      <c r="H7709">
        <v>3123</v>
      </c>
      <c r="I7709" s="9">
        <v>2987</v>
      </c>
      <c r="J7709">
        <v>50</v>
      </c>
      <c r="K7709" t="s">
        <v>26</v>
      </c>
      <c r="L7709">
        <v>50</v>
      </c>
      <c r="M7709" t="s">
        <v>26</v>
      </c>
    </row>
    <row r="7710" spans="1:13" x14ac:dyDescent="0.25">
      <c r="A7710" t="s">
        <v>6684</v>
      </c>
      <c r="B7710">
        <v>9575168</v>
      </c>
      <c r="C7710" s="1">
        <v>95755519168</v>
      </c>
      <c r="D7710" t="s">
        <v>8209</v>
      </c>
      <c r="E7710">
        <v>9575919</v>
      </c>
      <c r="F7710">
        <v>95755519</v>
      </c>
      <c r="G7710" t="s">
        <v>8180</v>
      </c>
      <c r="H7710">
        <v>5946</v>
      </c>
      <c r="I7710" s="9">
        <v>6413</v>
      </c>
      <c r="J7710">
        <v>40</v>
      </c>
      <c r="K7710" t="s">
        <v>22</v>
      </c>
      <c r="L7710">
        <v>40</v>
      </c>
      <c r="M7710" t="s">
        <v>22</v>
      </c>
    </row>
    <row r="7711" spans="1:13" x14ac:dyDescent="0.25">
      <c r="A7711" t="s">
        <v>6684</v>
      </c>
      <c r="B7711">
        <v>9575179</v>
      </c>
      <c r="C7711" s="1">
        <v>95755519179</v>
      </c>
      <c r="D7711" t="s">
        <v>8210</v>
      </c>
      <c r="E7711">
        <v>9575919</v>
      </c>
      <c r="F7711">
        <v>95755519</v>
      </c>
      <c r="G7711" t="s">
        <v>8180</v>
      </c>
      <c r="H7711">
        <v>3264</v>
      </c>
      <c r="I7711" s="9">
        <v>954</v>
      </c>
      <c r="J7711">
        <v>40</v>
      </c>
      <c r="K7711" t="s">
        <v>22</v>
      </c>
      <c r="L7711">
        <v>40</v>
      </c>
      <c r="M7711" t="s">
        <v>22</v>
      </c>
    </row>
    <row r="7712" spans="1:13" x14ac:dyDescent="0.25">
      <c r="A7712" t="s">
        <v>6684</v>
      </c>
      <c r="B7712">
        <v>9575181</v>
      </c>
      <c r="C7712" s="1">
        <v>95755520181</v>
      </c>
      <c r="D7712" t="s">
        <v>6642</v>
      </c>
      <c r="E7712">
        <v>9575920</v>
      </c>
      <c r="F7712">
        <v>95755520</v>
      </c>
      <c r="G7712" t="s">
        <v>8186</v>
      </c>
      <c r="H7712">
        <v>781</v>
      </c>
      <c r="I7712" s="9">
        <v>1516</v>
      </c>
      <c r="J7712">
        <v>50</v>
      </c>
      <c r="K7712" t="s">
        <v>26</v>
      </c>
      <c r="L7712">
        <v>50</v>
      </c>
      <c r="M7712" t="s">
        <v>26</v>
      </c>
    </row>
    <row r="7713" spans="1:13" x14ac:dyDescent="0.25">
      <c r="A7713" t="s">
        <v>6684</v>
      </c>
      <c r="B7713">
        <v>9575444</v>
      </c>
      <c r="C7713" s="1">
        <v>95759444444</v>
      </c>
      <c r="D7713" t="s">
        <v>8211</v>
      </c>
      <c r="E7713">
        <v>9575444</v>
      </c>
      <c r="F7713">
        <v>95759444</v>
      </c>
      <c r="G7713" t="s">
        <v>8211</v>
      </c>
      <c r="H7713">
        <v>274</v>
      </c>
      <c r="I7713" s="9">
        <v>0</v>
      </c>
      <c r="J7713">
        <v>50</v>
      </c>
      <c r="K7713" t="s">
        <v>26</v>
      </c>
      <c r="L7713">
        <v>50</v>
      </c>
      <c r="M7713" t="s">
        <v>26</v>
      </c>
    </row>
    <row r="7714" spans="1:13" x14ac:dyDescent="0.25">
      <c r="A7714" t="s">
        <v>6684</v>
      </c>
      <c r="B7714">
        <v>9576111</v>
      </c>
      <c r="C7714" s="1">
        <v>95760111111</v>
      </c>
      <c r="D7714" t="s">
        <v>8212</v>
      </c>
      <c r="E7714">
        <v>9576111</v>
      </c>
      <c r="F7714">
        <v>95760111</v>
      </c>
      <c r="G7714" t="s">
        <v>8212</v>
      </c>
      <c r="H7714">
        <v>4841</v>
      </c>
      <c r="I7714" s="9">
        <v>5502</v>
      </c>
      <c r="J7714">
        <v>40</v>
      </c>
      <c r="K7714" t="s">
        <v>22</v>
      </c>
      <c r="L7714">
        <v>40</v>
      </c>
      <c r="M7714" t="s">
        <v>22</v>
      </c>
    </row>
    <row r="7715" spans="1:13" x14ac:dyDescent="0.25">
      <c r="A7715" t="s">
        <v>6684</v>
      </c>
      <c r="B7715">
        <v>9576113</v>
      </c>
      <c r="C7715" s="1">
        <v>95760113113</v>
      </c>
      <c r="D7715" t="s">
        <v>8213</v>
      </c>
      <c r="E7715">
        <v>9576113</v>
      </c>
      <c r="F7715">
        <v>95760113</v>
      </c>
      <c r="G7715" t="s">
        <v>8213</v>
      </c>
      <c r="H7715">
        <v>5970</v>
      </c>
      <c r="I7715" s="9">
        <v>8226</v>
      </c>
      <c r="J7715">
        <v>40</v>
      </c>
      <c r="K7715" t="s">
        <v>22</v>
      </c>
      <c r="L7715">
        <v>40</v>
      </c>
      <c r="M7715" t="s">
        <v>22</v>
      </c>
    </row>
    <row r="7716" spans="1:13" x14ac:dyDescent="0.25">
      <c r="A7716" t="s">
        <v>6684</v>
      </c>
      <c r="B7716">
        <v>9576117</v>
      </c>
      <c r="C7716" s="1">
        <v>95760117117</v>
      </c>
      <c r="D7716" t="s">
        <v>8214</v>
      </c>
      <c r="E7716">
        <v>9576117</v>
      </c>
      <c r="F7716">
        <v>95760117</v>
      </c>
      <c r="G7716" t="s">
        <v>8214</v>
      </c>
      <c r="H7716">
        <v>3076</v>
      </c>
      <c r="I7716" s="9">
        <v>5219</v>
      </c>
      <c r="J7716">
        <v>40</v>
      </c>
      <c r="K7716" t="s">
        <v>22</v>
      </c>
      <c r="L7716">
        <v>40</v>
      </c>
      <c r="M7716" t="s">
        <v>22</v>
      </c>
    </row>
    <row r="7717" spans="1:13" x14ac:dyDescent="0.25">
      <c r="A7717" t="s">
        <v>6684</v>
      </c>
      <c r="B7717">
        <v>9576121</v>
      </c>
      <c r="C7717" s="1">
        <v>95760121121</v>
      </c>
      <c r="D7717" t="s">
        <v>8215</v>
      </c>
      <c r="E7717">
        <v>9576121</v>
      </c>
      <c r="F7717">
        <v>95760121</v>
      </c>
      <c r="G7717" t="s">
        <v>8215</v>
      </c>
      <c r="H7717">
        <v>4689</v>
      </c>
      <c r="I7717" s="9">
        <v>6680</v>
      </c>
      <c r="J7717">
        <v>40</v>
      </c>
      <c r="K7717" t="s">
        <v>22</v>
      </c>
      <c r="L7717">
        <v>40</v>
      </c>
      <c r="M7717" t="s">
        <v>22</v>
      </c>
    </row>
    <row r="7718" spans="1:13" x14ac:dyDescent="0.25">
      <c r="A7718" t="s">
        <v>6684</v>
      </c>
      <c r="B7718">
        <v>9576122</v>
      </c>
      <c r="C7718" s="1">
        <v>95760122122</v>
      </c>
      <c r="D7718" t="s">
        <v>8216</v>
      </c>
      <c r="E7718">
        <v>9576122</v>
      </c>
      <c r="F7718">
        <v>95760122</v>
      </c>
      <c r="G7718" t="s">
        <v>8216</v>
      </c>
      <c r="H7718">
        <v>10374</v>
      </c>
      <c r="I7718" s="9">
        <v>7093</v>
      </c>
      <c r="J7718">
        <v>40</v>
      </c>
      <c r="K7718" t="s">
        <v>22</v>
      </c>
      <c r="L7718">
        <v>40</v>
      </c>
      <c r="M7718" t="s">
        <v>22</v>
      </c>
    </row>
    <row r="7719" spans="1:13" x14ac:dyDescent="0.25">
      <c r="A7719" t="s">
        <v>6684</v>
      </c>
      <c r="B7719">
        <v>9576126</v>
      </c>
      <c r="C7719" s="1">
        <v>95760126126</v>
      </c>
      <c r="D7719" t="s">
        <v>8217</v>
      </c>
      <c r="E7719">
        <v>9576126</v>
      </c>
      <c r="F7719">
        <v>95760126</v>
      </c>
      <c r="G7719" t="s">
        <v>8217</v>
      </c>
      <c r="H7719">
        <v>5864</v>
      </c>
      <c r="I7719" s="9">
        <v>4688</v>
      </c>
      <c r="J7719">
        <v>50</v>
      </c>
      <c r="K7719" t="s">
        <v>26</v>
      </c>
      <c r="L7719">
        <v>50</v>
      </c>
      <c r="M7719" t="s">
        <v>26</v>
      </c>
    </row>
    <row r="7720" spans="1:13" x14ac:dyDescent="0.25">
      <c r="A7720" t="s">
        <v>6684</v>
      </c>
      <c r="B7720">
        <v>9576127</v>
      </c>
      <c r="C7720" s="1">
        <v>95760127127</v>
      </c>
      <c r="D7720" t="s">
        <v>8218</v>
      </c>
      <c r="E7720">
        <v>9576127</v>
      </c>
      <c r="F7720">
        <v>95760127</v>
      </c>
      <c r="G7720" t="s">
        <v>8218</v>
      </c>
      <c r="H7720">
        <v>8971</v>
      </c>
      <c r="I7720" s="9">
        <v>13474</v>
      </c>
      <c r="J7720">
        <v>30</v>
      </c>
      <c r="K7720" t="s">
        <v>34</v>
      </c>
      <c r="L7720">
        <v>30</v>
      </c>
      <c r="M7720" t="s">
        <v>34</v>
      </c>
    </row>
    <row r="7721" spans="1:13" x14ac:dyDescent="0.25">
      <c r="A7721" t="s">
        <v>6684</v>
      </c>
      <c r="B7721">
        <v>9576128</v>
      </c>
      <c r="C7721" s="1">
        <v>95760128128</v>
      </c>
      <c r="D7721" t="s">
        <v>8219</v>
      </c>
      <c r="E7721">
        <v>9576128</v>
      </c>
      <c r="F7721">
        <v>95760128</v>
      </c>
      <c r="G7721" t="s">
        <v>8219</v>
      </c>
      <c r="H7721">
        <v>3708</v>
      </c>
      <c r="I7721" s="9">
        <v>3041</v>
      </c>
      <c r="J7721">
        <v>50</v>
      </c>
      <c r="K7721" t="s">
        <v>26</v>
      </c>
      <c r="L7721">
        <v>50</v>
      </c>
      <c r="M7721" t="s">
        <v>26</v>
      </c>
    </row>
    <row r="7722" spans="1:13" x14ac:dyDescent="0.25">
      <c r="A7722" t="s">
        <v>6684</v>
      </c>
      <c r="B7722">
        <v>9576132</v>
      </c>
      <c r="C7722" s="1">
        <v>95760132132</v>
      </c>
      <c r="D7722" t="s">
        <v>8220</v>
      </c>
      <c r="E7722">
        <v>9576132</v>
      </c>
      <c r="F7722">
        <v>95760132</v>
      </c>
      <c r="G7722" t="s">
        <v>8220</v>
      </c>
      <c r="H7722">
        <v>3235</v>
      </c>
      <c r="I7722" s="9">
        <v>7260</v>
      </c>
      <c r="J7722">
        <v>40</v>
      </c>
      <c r="K7722" t="s">
        <v>22</v>
      </c>
      <c r="L7722">
        <v>40</v>
      </c>
      <c r="M7722" t="s">
        <v>22</v>
      </c>
    </row>
    <row r="7723" spans="1:13" x14ac:dyDescent="0.25">
      <c r="A7723" t="s">
        <v>6684</v>
      </c>
      <c r="B7723">
        <v>9576137</v>
      </c>
      <c r="C7723" s="1">
        <v>95760137137</v>
      </c>
      <c r="D7723" t="s">
        <v>8221</v>
      </c>
      <c r="E7723">
        <v>9576137</v>
      </c>
      <c r="F7723">
        <v>95760137</v>
      </c>
      <c r="G7723" t="s">
        <v>8221</v>
      </c>
      <c r="H7723">
        <v>1301</v>
      </c>
      <c r="I7723" s="9">
        <v>6836</v>
      </c>
      <c r="J7723">
        <v>40</v>
      </c>
      <c r="K7723" t="s">
        <v>22</v>
      </c>
      <c r="L7723">
        <v>40</v>
      </c>
      <c r="M7723" t="s">
        <v>22</v>
      </c>
    </row>
    <row r="7724" spans="1:13" x14ac:dyDescent="0.25">
      <c r="A7724" t="s">
        <v>6684</v>
      </c>
      <c r="B7724">
        <v>9576141</v>
      </c>
      <c r="C7724" s="1">
        <v>95760141141</v>
      </c>
      <c r="D7724" t="s">
        <v>8115</v>
      </c>
      <c r="E7724">
        <v>9576141</v>
      </c>
      <c r="F7724">
        <v>95760141</v>
      </c>
      <c r="G7724" t="s">
        <v>8115</v>
      </c>
      <c r="H7724">
        <v>2164</v>
      </c>
      <c r="I7724" s="9">
        <v>3239</v>
      </c>
      <c r="J7724">
        <v>50</v>
      </c>
      <c r="K7724" t="s">
        <v>26</v>
      </c>
      <c r="L7724">
        <v>50</v>
      </c>
      <c r="M7724" t="s">
        <v>26</v>
      </c>
    </row>
    <row r="7725" spans="1:13" x14ac:dyDescent="0.25">
      <c r="A7725" t="s">
        <v>6684</v>
      </c>
      <c r="B7725">
        <v>9576142</v>
      </c>
      <c r="C7725" s="1">
        <v>95760142142</v>
      </c>
      <c r="D7725" t="s">
        <v>8222</v>
      </c>
      <c r="E7725">
        <v>9576142</v>
      </c>
      <c r="F7725">
        <v>95760142</v>
      </c>
      <c r="G7725" t="s">
        <v>8222</v>
      </c>
      <c r="H7725">
        <v>4652</v>
      </c>
      <c r="I7725" s="9">
        <v>3694</v>
      </c>
      <c r="J7725">
        <v>50</v>
      </c>
      <c r="K7725" t="s">
        <v>26</v>
      </c>
      <c r="L7725">
        <v>50</v>
      </c>
      <c r="M7725" t="s">
        <v>26</v>
      </c>
    </row>
    <row r="7726" spans="1:13" x14ac:dyDescent="0.25">
      <c r="A7726" t="s">
        <v>6684</v>
      </c>
      <c r="B7726">
        <v>9576143</v>
      </c>
      <c r="C7726" s="1">
        <v>95760143143</v>
      </c>
      <c r="D7726" t="s">
        <v>8223</v>
      </c>
      <c r="E7726">
        <v>9576143</v>
      </c>
      <c r="F7726">
        <v>95760143</v>
      </c>
      <c r="G7726" t="s">
        <v>8223</v>
      </c>
      <c r="H7726">
        <v>9633</v>
      </c>
      <c r="I7726" s="9">
        <v>25220</v>
      </c>
      <c r="J7726">
        <v>20</v>
      </c>
      <c r="K7726" t="s">
        <v>12</v>
      </c>
      <c r="L7726">
        <v>22</v>
      </c>
      <c r="M7726" t="s">
        <v>63</v>
      </c>
    </row>
    <row r="7727" spans="1:13" x14ac:dyDescent="0.25">
      <c r="A7727" t="s">
        <v>6684</v>
      </c>
      <c r="B7727">
        <v>9576147</v>
      </c>
      <c r="C7727" s="1">
        <v>95760147147</v>
      </c>
      <c r="D7727" t="s">
        <v>8224</v>
      </c>
      <c r="E7727">
        <v>9576147</v>
      </c>
      <c r="F7727">
        <v>95760147</v>
      </c>
      <c r="G7727" t="s">
        <v>8224</v>
      </c>
      <c r="H7727">
        <v>5567</v>
      </c>
      <c r="I7727" s="9">
        <v>5003</v>
      </c>
      <c r="J7727">
        <v>40</v>
      </c>
      <c r="K7727" t="s">
        <v>22</v>
      </c>
      <c r="L7727">
        <v>40</v>
      </c>
      <c r="M7727" t="s">
        <v>22</v>
      </c>
    </row>
    <row r="7728" spans="1:13" x14ac:dyDescent="0.25">
      <c r="A7728" t="s">
        <v>6684</v>
      </c>
      <c r="B7728">
        <v>9576148</v>
      </c>
      <c r="C7728" s="1">
        <v>95760148148</v>
      </c>
      <c r="D7728" t="s">
        <v>8225</v>
      </c>
      <c r="E7728">
        <v>9576148</v>
      </c>
      <c r="F7728">
        <v>95760148</v>
      </c>
      <c r="G7728" t="s">
        <v>8225</v>
      </c>
      <c r="H7728">
        <v>8054</v>
      </c>
      <c r="I7728" s="9">
        <v>5138</v>
      </c>
      <c r="J7728">
        <v>40</v>
      </c>
      <c r="K7728" t="s">
        <v>22</v>
      </c>
      <c r="L7728">
        <v>40</v>
      </c>
      <c r="M7728" t="s">
        <v>22</v>
      </c>
    </row>
    <row r="7729" spans="1:13" x14ac:dyDescent="0.25">
      <c r="A7729" t="s">
        <v>6684</v>
      </c>
      <c r="B7729">
        <v>9576151</v>
      </c>
      <c r="C7729" s="1">
        <v>95760151151</v>
      </c>
      <c r="D7729" t="s">
        <v>8226</v>
      </c>
      <c r="E7729">
        <v>9576151</v>
      </c>
      <c r="F7729">
        <v>95760151</v>
      </c>
      <c r="G7729" t="s">
        <v>8226</v>
      </c>
      <c r="H7729">
        <v>5088</v>
      </c>
      <c r="I7729" s="9">
        <v>15788</v>
      </c>
      <c r="J7729">
        <v>30</v>
      </c>
      <c r="K7729" t="s">
        <v>34</v>
      </c>
      <c r="L7729">
        <v>30</v>
      </c>
      <c r="M7729" t="s">
        <v>34</v>
      </c>
    </row>
    <row r="7730" spans="1:13" x14ac:dyDescent="0.25">
      <c r="A7730" t="s">
        <v>6684</v>
      </c>
      <c r="B7730">
        <v>9576444</v>
      </c>
      <c r="C7730" s="1">
        <v>95769444444</v>
      </c>
      <c r="D7730" t="s">
        <v>8227</v>
      </c>
      <c r="E7730">
        <v>9576444</v>
      </c>
      <c r="F7730">
        <v>95769444</v>
      </c>
      <c r="G7730" t="s">
        <v>8227</v>
      </c>
      <c r="H7730">
        <v>2327</v>
      </c>
      <c r="I7730" s="9">
        <v>0</v>
      </c>
      <c r="J7730">
        <v>50</v>
      </c>
      <c r="K7730" t="s">
        <v>26</v>
      </c>
      <c r="L7730">
        <v>50</v>
      </c>
      <c r="M7730" t="s">
        <v>26</v>
      </c>
    </row>
    <row r="7731" spans="1:13" x14ac:dyDescent="0.25">
      <c r="A7731" t="s">
        <v>6684</v>
      </c>
      <c r="B7731">
        <v>9577111</v>
      </c>
      <c r="C7731" s="1">
        <v>95775532111</v>
      </c>
      <c r="D7731" t="s">
        <v>8228</v>
      </c>
      <c r="E7731">
        <v>9577932</v>
      </c>
      <c r="F7731">
        <v>95775532</v>
      </c>
      <c r="G7731" t="s">
        <v>8229</v>
      </c>
      <c r="H7731">
        <v>1898</v>
      </c>
      <c r="I7731" s="9">
        <v>1375</v>
      </c>
      <c r="J7731">
        <v>50</v>
      </c>
      <c r="K7731" t="s">
        <v>26</v>
      </c>
      <c r="L7731">
        <v>50</v>
      </c>
      <c r="M7731" t="s">
        <v>26</v>
      </c>
    </row>
    <row r="7732" spans="1:13" x14ac:dyDescent="0.25">
      <c r="A7732" t="s">
        <v>6684</v>
      </c>
      <c r="B7732">
        <v>9577113</v>
      </c>
      <c r="C7732" s="1">
        <v>95775533113</v>
      </c>
      <c r="D7732" t="s">
        <v>8230</v>
      </c>
      <c r="E7732">
        <v>9577933</v>
      </c>
      <c r="F7732">
        <v>95775533</v>
      </c>
      <c r="G7732" t="s">
        <v>8231</v>
      </c>
      <c r="H7732">
        <v>2045</v>
      </c>
      <c r="I7732" s="9">
        <v>960</v>
      </c>
      <c r="J7732">
        <v>50</v>
      </c>
      <c r="K7732" t="s">
        <v>26</v>
      </c>
      <c r="L7732">
        <v>50</v>
      </c>
      <c r="M7732" t="s">
        <v>26</v>
      </c>
    </row>
    <row r="7733" spans="1:13" x14ac:dyDescent="0.25">
      <c r="A7733" t="s">
        <v>6684</v>
      </c>
      <c r="B7733">
        <v>9577114</v>
      </c>
      <c r="C7733" s="1">
        <v>95770114114</v>
      </c>
      <c r="D7733" t="s">
        <v>8232</v>
      </c>
      <c r="E7733">
        <v>9577114</v>
      </c>
      <c r="F7733">
        <v>95770114</v>
      </c>
      <c r="G7733" t="s">
        <v>8232</v>
      </c>
      <c r="H7733">
        <v>1095</v>
      </c>
      <c r="I7733" s="9">
        <v>2298</v>
      </c>
      <c r="J7733">
        <v>50</v>
      </c>
      <c r="K7733" t="s">
        <v>26</v>
      </c>
      <c r="L7733">
        <v>50</v>
      </c>
      <c r="M7733" t="s">
        <v>26</v>
      </c>
    </row>
    <row r="7734" spans="1:13" x14ac:dyDescent="0.25">
      <c r="A7734" t="s">
        <v>6684</v>
      </c>
      <c r="B7734">
        <v>9577115</v>
      </c>
      <c r="C7734" s="1">
        <v>95775535115</v>
      </c>
      <c r="D7734" t="s">
        <v>3336</v>
      </c>
      <c r="E7734">
        <v>9577935</v>
      </c>
      <c r="F7734">
        <v>95775535</v>
      </c>
      <c r="G7734" t="s">
        <v>8233</v>
      </c>
      <c r="H7734">
        <v>1992</v>
      </c>
      <c r="I7734" s="9">
        <v>1136</v>
      </c>
      <c r="J7734">
        <v>50</v>
      </c>
      <c r="K7734" t="s">
        <v>26</v>
      </c>
      <c r="L7734">
        <v>50</v>
      </c>
      <c r="M7734" t="s">
        <v>26</v>
      </c>
    </row>
    <row r="7735" spans="1:13" x14ac:dyDescent="0.25">
      <c r="A7735" t="s">
        <v>6684</v>
      </c>
      <c r="B7735">
        <v>9577120</v>
      </c>
      <c r="C7735" s="1">
        <v>95775535120</v>
      </c>
      <c r="D7735" t="s">
        <v>8234</v>
      </c>
      <c r="E7735">
        <v>9577935</v>
      </c>
      <c r="F7735">
        <v>95775535</v>
      </c>
      <c r="G7735" t="s">
        <v>8233</v>
      </c>
      <c r="H7735">
        <v>1930</v>
      </c>
      <c r="I7735" s="9">
        <v>1172</v>
      </c>
      <c r="J7735">
        <v>50</v>
      </c>
      <c r="K7735" t="s">
        <v>26</v>
      </c>
      <c r="L7735">
        <v>50</v>
      </c>
      <c r="M7735" t="s">
        <v>26</v>
      </c>
    </row>
    <row r="7736" spans="1:13" x14ac:dyDescent="0.25">
      <c r="A7736" t="s">
        <v>6684</v>
      </c>
      <c r="B7736">
        <v>9577122</v>
      </c>
      <c r="C7736" s="1">
        <v>95775533122</v>
      </c>
      <c r="D7736" t="s">
        <v>8235</v>
      </c>
      <c r="E7736">
        <v>9577933</v>
      </c>
      <c r="F7736">
        <v>95775533</v>
      </c>
      <c r="G7736" t="s">
        <v>8231</v>
      </c>
      <c r="H7736">
        <v>2933</v>
      </c>
      <c r="I7736" s="9">
        <v>1771</v>
      </c>
      <c r="J7736">
        <v>50</v>
      </c>
      <c r="K7736" t="s">
        <v>26</v>
      </c>
      <c r="L7736">
        <v>50</v>
      </c>
      <c r="M7736" t="s">
        <v>26</v>
      </c>
    </row>
    <row r="7737" spans="1:13" x14ac:dyDescent="0.25">
      <c r="A7737" t="s">
        <v>6684</v>
      </c>
      <c r="B7737">
        <v>9577125</v>
      </c>
      <c r="C7737" s="1">
        <v>95775534125</v>
      </c>
      <c r="D7737" t="s">
        <v>8236</v>
      </c>
      <c r="E7737">
        <v>9577934</v>
      </c>
      <c r="F7737">
        <v>95775534</v>
      </c>
      <c r="G7737" t="s">
        <v>8237</v>
      </c>
      <c r="H7737">
        <v>3125</v>
      </c>
      <c r="I7737" s="9">
        <v>3786</v>
      </c>
      <c r="J7737">
        <v>50</v>
      </c>
      <c r="K7737" t="s">
        <v>26</v>
      </c>
      <c r="L7737">
        <v>50</v>
      </c>
      <c r="M7737" t="s">
        <v>26</v>
      </c>
    </row>
    <row r="7738" spans="1:13" x14ac:dyDescent="0.25">
      <c r="A7738" t="s">
        <v>6684</v>
      </c>
      <c r="B7738">
        <v>9577127</v>
      </c>
      <c r="C7738" s="1">
        <v>95775534127</v>
      </c>
      <c r="D7738" t="s">
        <v>8238</v>
      </c>
      <c r="E7738">
        <v>9577934</v>
      </c>
      <c r="F7738">
        <v>95775534</v>
      </c>
      <c r="G7738" t="s">
        <v>8237</v>
      </c>
      <c r="H7738">
        <v>1584</v>
      </c>
      <c r="I7738" s="9">
        <v>838</v>
      </c>
      <c r="J7738">
        <v>50</v>
      </c>
      <c r="K7738" t="s">
        <v>26</v>
      </c>
      <c r="L7738">
        <v>50</v>
      </c>
      <c r="M7738" t="s">
        <v>26</v>
      </c>
    </row>
    <row r="7739" spans="1:13" x14ac:dyDescent="0.25">
      <c r="A7739" t="s">
        <v>6684</v>
      </c>
      <c r="B7739">
        <v>9577133</v>
      </c>
      <c r="C7739" s="1">
        <v>95775536133</v>
      </c>
      <c r="D7739" t="s">
        <v>8239</v>
      </c>
      <c r="E7739">
        <v>9577936</v>
      </c>
      <c r="F7739">
        <v>95775536</v>
      </c>
      <c r="G7739" t="s">
        <v>8240</v>
      </c>
      <c r="H7739">
        <v>1247</v>
      </c>
      <c r="I7739" s="9">
        <v>810</v>
      </c>
      <c r="J7739">
        <v>50</v>
      </c>
      <c r="K7739" t="s">
        <v>26</v>
      </c>
      <c r="L7739">
        <v>50</v>
      </c>
      <c r="M7739" t="s">
        <v>26</v>
      </c>
    </row>
    <row r="7740" spans="1:13" x14ac:dyDescent="0.25">
      <c r="A7740" t="s">
        <v>6684</v>
      </c>
      <c r="B7740">
        <v>9577136</v>
      </c>
      <c r="C7740" s="1">
        <v>95770136136</v>
      </c>
      <c r="D7740" t="s">
        <v>8241</v>
      </c>
      <c r="E7740">
        <v>9577136</v>
      </c>
      <c r="F7740">
        <v>95770136</v>
      </c>
      <c r="G7740" t="s">
        <v>8241</v>
      </c>
      <c r="H7740">
        <v>8272</v>
      </c>
      <c r="I7740" s="9">
        <v>16562</v>
      </c>
      <c r="J7740">
        <v>30</v>
      </c>
      <c r="K7740" t="s">
        <v>34</v>
      </c>
      <c r="L7740">
        <v>30</v>
      </c>
      <c r="M7740" t="s">
        <v>34</v>
      </c>
    </row>
    <row r="7741" spans="1:13" x14ac:dyDescent="0.25">
      <c r="A7741" t="s">
        <v>6684</v>
      </c>
      <c r="B7741">
        <v>9577138</v>
      </c>
      <c r="C7741" s="1">
        <v>95775532138</v>
      </c>
      <c r="D7741" t="s">
        <v>8242</v>
      </c>
      <c r="E7741">
        <v>9577932</v>
      </c>
      <c r="F7741">
        <v>95775532</v>
      </c>
      <c r="G7741" t="s">
        <v>8229</v>
      </c>
      <c r="H7741">
        <v>5134</v>
      </c>
      <c r="I7741" s="9">
        <v>2680</v>
      </c>
      <c r="J7741">
        <v>50</v>
      </c>
      <c r="K7741" t="s">
        <v>26</v>
      </c>
      <c r="L7741">
        <v>50</v>
      </c>
      <c r="M7741" t="s">
        <v>26</v>
      </c>
    </row>
    <row r="7742" spans="1:13" x14ac:dyDescent="0.25">
      <c r="A7742" t="s">
        <v>6684</v>
      </c>
      <c r="B7742">
        <v>9577140</v>
      </c>
      <c r="C7742" s="1">
        <v>95775536140</v>
      </c>
      <c r="D7742" t="s">
        <v>8243</v>
      </c>
      <c r="E7742">
        <v>9577936</v>
      </c>
      <c r="F7742">
        <v>95775536</v>
      </c>
      <c r="G7742" t="s">
        <v>8240</v>
      </c>
      <c r="H7742">
        <v>5226</v>
      </c>
      <c r="I7742" s="9">
        <v>2529</v>
      </c>
      <c r="J7742">
        <v>50</v>
      </c>
      <c r="K7742" t="s">
        <v>26</v>
      </c>
      <c r="L7742">
        <v>50</v>
      </c>
      <c r="M7742" t="s">
        <v>26</v>
      </c>
    </row>
    <row r="7743" spans="1:13" x14ac:dyDescent="0.25">
      <c r="A7743" t="s">
        <v>6684</v>
      </c>
      <c r="B7743">
        <v>9577141</v>
      </c>
      <c r="C7743" s="1">
        <v>95775534141</v>
      </c>
      <c r="D7743" t="s">
        <v>8244</v>
      </c>
      <c r="E7743">
        <v>9577934</v>
      </c>
      <c r="F7743">
        <v>95775534</v>
      </c>
      <c r="G7743" t="s">
        <v>8237</v>
      </c>
      <c r="H7743">
        <v>1926</v>
      </c>
      <c r="I7743" s="9">
        <v>1107</v>
      </c>
      <c r="J7743">
        <v>50</v>
      </c>
      <c r="K7743" t="s">
        <v>26</v>
      </c>
      <c r="L7743">
        <v>50</v>
      </c>
      <c r="M7743" t="s">
        <v>26</v>
      </c>
    </row>
    <row r="7744" spans="1:13" x14ac:dyDescent="0.25">
      <c r="A7744" t="s">
        <v>6684</v>
      </c>
      <c r="B7744">
        <v>9577148</v>
      </c>
      <c r="C7744" s="1">
        <v>95770148148</v>
      </c>
      <c r="D7744" t="s">
        <v>8245</v>
      </c>
      <c r="E7744">
        <v>9577148</v>
      </c>
      <c r="F7744">
        <v>95770148</v>
      </c>
      <c r="G7744" t="s">
        <v>8245</v>
      </c>
      <c r="H7744">
        <v>3906</v>
      </c>
      <c r="I7744" s="9">
        <v>2214</v>
      </c>
      <c r="J7744">
        <v>50</v>
      </c>
      <c r="K7744" t="s">
        <v>26</v>
      </c>
      <c r="L7744">
        <v>50</v>
      </c>
      <c r="M7744" t="s">
        <v>26</v>
      </c>
    </row>
    <row r="7745" spans="1:13" x14ac:dyDescent="0.25">
      <c r="A7745" t="s">
        <v>6684</v>
      </c>
      <c r="B7745">
        <v>9577149</v>
      </c>
      <c r="C7745" s="1">
        <v>95775533149</v>
      </c>
      <c r="D7745" t="s">
        <v>8246</v>
      </c>
      <c r="E7745">
        <v>9577933</v>
      </c>
      <c r="F7745">
        <v>95775533</v>
      </c>
      <c r="G7745" t="s">
        <v>8231</v>
      </c>
      <c r="H7745">
        <v>1456</v>
      </c>
      <c r="I7745" s="9">
        <v>1276</v>
      </c>
      <c r="J7745">
        <v>50</v>
      </c>
      <c r="K7745" t="s">
        <v>26</v>
      </c>
      <c r="L7745">
        <v>50</v>
      </c>
      <c r="M7745" t="s">
        <v>26</v>
      </c>
    </row>
    <row r="7746" spans="1:13" x14ac:dyDescent="0.25">
      <c r="A7746" t="s">
        <v>6684</v>
      </c>
      <c r="B7746">
        <v>9577150</v>
      </c>
      <c r="C7746" s="1">
        <v>95775533150</v>
      </c>
      <c r="D7746" t="s">
        <v>8247</v>
      </c>
      <c r="E7746">
        <v>9577933</v>
      </c>
      <c r="F7746">
        <v>95775533</v>
      </c>
      <c r="G7746" t="s">
        <v>8231</v>
      </c>
      <c r="H7746">
        <v>1635</v>
      </c>
      <c r="I7746" s="9">
        <v>873</v>
      </c>
      <c r="J7746">
        <v>50</v>
      </c>
      <c r="K7746" t="s">
        <v>26</v>
      </c>
      <c r="L7746">
        <v>50</v>
      </c>
      <c r="M7746" t="s">
        <v>26</v>
      </c>
    </row>
    <row r="7747" spans="1:13" x14ac:dyDescent="0.25">
      <c r="A7747" t="s">
        <v>6684</v>
      </c>
      <c r="B7747">
        <v>9577151</v>
      </c>
      <c r="C7747" s="1">
        <v>95775535151</v>
      </c>
      <c r="D7747" t="s">
        <v>8248</v>
      </c>
      <c r="E7747">
        <v>9577935</v>
      </c>
      <c r="F7747">
        <v>95775535</v>
      </c>
      <c r="G7747" t="s">
        <v>8233</v>
      </c>
      <c r="H7747">
        <v>2197</v>
      </c>
      <c r="I7747" s="9">
        <v>1386</v>
      </c>
      <c r="J7747">
        <v>50</v>
      </c>
      <c r="K7747" t="s">
        <v>26</v>
      </c>
      <c r="L7747">
        <v>50</v>
      </c>
      <c r="M7747" t="s">
        <v>26</v>
      </c>
    </row>
    <row r="7748" spans="1:13" x14ac:dyDescent="0.25">
      <c r="A7748" t="s">
        <v>6684</v>
      </c>
      <c r="B7748">
        <v>9577158</v>
      </c>
      <c r="C7748" s="1">
        <v>95770158158</v>
      </c>
      <c r="D7748" t="s">
        <v>8249</v>
      </c>
      <c r="E7748">
        <v>9577158</v>
      </c>
      <c r="F7748">
        <v>95770158</v>
      </c>
      <c r="G7748" t="s">
        <v>8249</v>
      </c>
      <c r="H7748">
        <v>6432</v>
      </c>
      <c r="I7748" s="9">
        <v>4076</v>
      </c>
      <c r="J7748">
        <v>50</v>
      </c>
      <c r="K7748" t="s">
        <v>26</v>
      </c>
      <c r="L7748">
        <v>50</v>
      </c>
      <c r="M7748" t="s">
        <v>26</v>
      </c>
    </row>
    <row r="7749" spans="1:13" x14ac:dyDescent="0.25">
      <c r="A7749" t="s">
        <v>6684</v>
      </c>
      <c r="B7749">
        <v>9577159</v>
      </c>
      <c r="C7749" s="1">
        <v>95775532159</v>
      </c>
      <c r="D7749" t="s">
        <v>8250</v>
      </c>
      <c r="E7749">
        <v>9577932</v>
      </c>
      <c r="F7749">
        <v>95775532</v>
      </c>
      <c r="G7749" t="s">
        <v>8229</v>
      </c>
      <c r="H7749">
        <v>2388</v>
      </c>
      <c r="I7749" s="9">
        <v>1509</v>
      </c>
      <c r="J7749">
        <v>50</v>
      </c>
      <c r="K7749" t="s">
        <v>26</v>
      </c>
      <c r="L7749">
        <v>50</v>
      </c>
      <c r="M7749" t="s">
        <v>26</v>
      </c>
    </row>
    <row r="7750" spans="1:13" x14ac:dyDescent="0.25">
      <c r="A7750" t="s">
        <v>6684</v>
      </c>
      <c r="B7750">
        <v>9577161</v>
      </c>
      <c r="C7750" s="1">
        <v>95770161161</v>
      </c>
      <c r="D7750" t="s">
        <v>8251</v>
      </c>
      <c r="E7750">
        <v>9577161</v>
      </c>
      <c r="F7750">
        <v>95770161</v>
      </c>
      <c r="G7750" t="s">
        <v>8251</v>
      </c>
      <c r="H7750">
        <v>7137</v>
      </c>
      <c r="I7750" s="9">
        <v>7516</v>
      </c>
      <c r="J7750">
        <v>40</v>
      </c>
      <c r="K7750" t="s">
        <v>22</v>
      </c>
      <c r="L7750">
        <v>40</v>
      </c>
      <c r="M7750" t="s">
        <v>22</v>
      </c>
    </row>
    <row r="7751" spans="1:13" x14ac:dyDescent="0.25">
      <c r="A7751" t="s">
        <v>6684</v>
      </c>
      <c r="B7751">
        <v>9577162</v>
      </c>
      <c r="C7751" s="1">
        <v>95770162162</v>
      </c>
      <c r="D7751" t="s">
        <v>8252</v>
      </c>
      <c r="E7751">
        <v>9577162</v>
      </c>
      <c r="F7751">
        <v>95770162</v>
      </c>
      <c r="G7751" t="s">
        <v>8252</v>
      </c>
      <c r="H7751">
        <v>3386</v>
      </c>
      <c r="I7751" s="9">
        <v>1822</v>
      </c>
      <c r="J7751">
        <v>50</v>
      </c>
      <c r="K7751" t="s">
        <v>26</v>
      </c>
      <c r="L7751">
        <v>50</v>
      </c>
      <c r="M7751" t="s">
        <v>26</v>
      </c>
    </row>
    <row r="7752" spans="1:13" x14ac:dyDescent="0.25">
      <c r="A7752" t="s">
        <v>6684</v>
      </c>
      <c r="B7752">
        <v>9577163</v>
      </c>
      <c r="C7752" s="1">
        <v>95775535163</v>
      </c>
      <c r="D7752" t="s">
        <v>8253</v>
      </c>
      <c r="E7752">
        <v>9577935</v>
      </c>
      <c r="F7752">
        <v>95775535</v>
      </c>
      <c r="G7752" t="s">
        <v>8233</v>
      </c>
      <c r="H7752">
        <v>3817</v>
      </c>
      <c r="I7752" s="9">
        <v>1202</v>
      </c>
      <c r="J7752">
        <v>50</v>
      </c>
      <c r="K7752" t="s">
        <v>26</v>
      </c>
      <c r="L7752">
        <v>50</v>
      </c>
      <c r="M7752" t="s">
        <v>26</v>
      </c>
    </row>
    <row r="7753" spans="1:13" x14ac:dyDescent="0.25">
      <c r="A7753" t="s">
        <v>6684</v>
      </c>
      <c r="B7753">
        <v>9577168</v>
      </c>
      <c r="C7753" s="1">
        <v>95770168168</v>
      </c>
      <c r="D7753" t="s">
        <v>8254</v>
      </c>
      <c r="E7753">
        <v>9577168</v>
      </c>
      <c r="F7753">
        <v>95770168</v>
      </c>
      <c r="G7753" t="s">
        <v>8254</v>
      </c>
      <c r="H7753">
        <v>1356</v>
      </c>
      <c r="I7753" s="9">
        <v>1786</v>
      </c>
      <c r="J7753">
        <v>50</v>
      </c>
      <c r="K7753" t="s">
        <v>26</v>
      </c>
      <c r="L7753">
        <v>50</v>
      </c>
      <c r="M7753" t="s">
        <v>26</v>
      </c>
    </row>
    <row r="7754" spans="1:13" x14ac:dyDescent="0.25">
      <c r="A7754" t="s">
        <v>6684</v>
      </c>
      <c r="B7754">
        <v>9577172</v>
      </c>
      <c r="C7754" s="1">
        <v>95775532172</v>
      </c>
      <c r="D7754" t="s">
        <v>8255</v>
      </c>
      <c r="E7754">
        <v>9577932</v>
      </c>
      <c r="F7754">
        <v>95775532</v>
      </c>
      <c r="G7754" t="s">
        <v>8229</v>
      </c>
      <c r="H7754">
        <v>2033</v>
      </c>
      <c r="I7754" s="9">
        <v>1123</v>
      </c>
      <c r="J7754">
        <v>50</v>
      </c>
      <c r="K7754" t="s">
        <v>26</v>
      </c>
      <c r="L7754">
        <v>50</v>
      </c>
      <c r="M7754" t="s">
        <v>26</v>
      </c>
    </row>
    <row r="7755" spans="1:13" x14ac:dyDescent="0.25">
      <c r="A7755" t="s">
        <v>6684</v>
      </c>
      <c r="B7755">
        <v>9577173</v>
      </c>
      <c r="C7755" s="1">
        <v>95770173173</v>
      </c>
      <c r="D7755" t="s">
        <v>8256</v>
      </c>
      <c r="E7755">
        <v>9577173</v>
      </c>
      <c r="F7755">
        <v>95770173</v>
      </c>
      <c r="G7755" t="s">
        <v>8256</v>
      </c>
      <c r="H7755">
        <v>10338</v>
      </c>
      <c r="I7755" s="9">
        <v>12911</v>
      </c>
      <c r="J7755">
        <v>30</v>
      </c>
      <c r="K7755" t="s">
        <v>34</v>
      </c>
      <c r="L7755">
        <v>30</v>
      </c>
      <c r="M7755" t="s">
        <v>34</v>
      </c>
    </row>
    <row r="7756" spans="1:13" x14ac:dyDescent="0.25">
      <c r="A7756" t="s">
        <v>6684</v>
      </c>
      <c r="B7756">
        <v>9577177</v>
      </c>
      <c r="C7756" s="1">
        <v>95770177177</v>
      </c>
      <c r="D7756" t="s">
        <v>8257</v>
      </c>
      <c r="E7756">
        <v>9577177</v>
      </c>
      <c r="F7756">
        <v>95770177</v>
      </c>
      <c r="G7756" t="s">
        <v>8257</v>
      </c>
      <c r="H7756">
        <v>9758</v>
      </c>
      <c r="I7756" s="9">
        <v>18328</v>
      </c>
      <c r="J7756">
        <v>30</v>
      </c>
      <c r="K7756" t="s">
        <v>34</v>
      </c>
      <c r="L7756">
        <v>30</v>
      </c>
      <c r="M7756" t="s">
        <v>34</v>
      </c>
    </row>
    <row r="7757" spans="1:13" x14ac:dyDescent="0.25">
      <c r="A7757" t="s">
        <v>6684</v>
      </c>
      <c r="B7757">
        <v>9577179</v>
      </c>
      <c r="C7757" s="1">
        <v>95775536179</v>
      </c>
      <c r="D7757" t="s">
        <v>8258</v>
      </c>
      <c r="E7757">
        <v>9577936</v>
      </c>
      <c r="F7757">
        <v>95775536</v>
      </c>
      <c r="G7757" t="s">
        <v>8240</v>
      </c>
      <c r="H7757">
        <v>2832</v>
      </c>
      <c r="I7757" s="9">
        <v>1162</v>
      </c>
      <c r="J7757">
        <v>50</v>
      </c>
      <c r="K7757" t="s">
        <v>26</v>
      </c>
      <c r="L7757">
        <v>50</v>
      </c>
      <c r="M7757" t="s">
        <v>26</v>
      </c>
    </row>
    <row r="7758" spans="1:13" x14ac:dyDescent="0.25">
      <c r="A7758" t="s">
        <v>6684</v>
      </c>
      <c r="B7758">
        <v>9661000</v>
      </c>
      <c r="C7758" s="1">
        <v>96610000000</v>
      </c>
      <c r="D7758" t="s">
        <v>8259</v>
      </c>
      <c r="E7758">
        <v>9661000</v>
      </c>
      <c r="F7758">
        <v>96610000</v>
      </c>
      <c r="G7758" t="s">
        <v>8259</v>
      </c>
      <c r="H7758">
        <v>6245</v>
      </c>
      <c r="I7758" s="9">
        <v>69928</v>
      </c>
      <c r="J7758">
        <v>20</v>
      </c>
      <c r="K7758" t="s">
        <v>12</v>
      </c>
      <c r="L7758">
        <v>21</v>
      </c>
      <c r="M7758" t="s">
        <v>13</v>
      </c>
    </row>
    <row r="7759" spans="1:13" x14ac:dyDescent="0.25">
      <c r="A7759" t="s">
        <v>6684</v>
      </c>
      <c r="B7759">
        <v>9662000</v>
      </c>
      <c r="C7759" s="1">
        <v>96620000000</v>
      </c>
      <c r="D7759" t="s">
        <v>8260</v>
      </c>
      <c r="E7759">
        <v>9662000</v>
      </c>
      <c r="F7759">
        <v>96620000</v>
      </c>
      <c r="G7759" t="s">
        <v>8260</v>
      </c>
      <c r="H7759">
        <v>3570</v>
      </c>
      <c r="I7759" s="9">
        <v>53437</v>
      </c>
      <c r="J7759">
        <v>20</v>
      </c>
      <c r="K7759" t="s">
        <v>12</v>
      </c>
      <c r="L7759">
        <v>21</v>
      </c>
      <c r="M7759" t="s">
        <v>13</v>
      </c>
    </row>
    <row r="7760" spans="1:13" x14ac:dyDescent="0.25">
      <c r="A7760" t="s">
        <v>6684</v>
      </c>
      <c r="B7760">
        <v>9663000</v>
      </c>
      <c r="C7760" s="1">
        <v>96630000000</v>
      </c>
      <c r="D7760" t="s">
        <v>8261</v>
      </c>
      <c r="E7760">
        <v>9663000</v>
      </c>
      <c r="F7760">
        <v>96630000</v>
      </c>
      <c r="G7760" t="s">
        <v>8261</v>
      </c>
      <c r="H7760">
        <v>8760</v>
      </c>
      <c r="I7760" s="9">
        <v>126635</v>
      </c>
      <c r="J7760">
        <v>10</v>
      </c>
      <c r="K7760" t="s">
        <v>16</v>
      </c>
      <c r="L7760">
        <v>12</v>
      </c>
      <c r="M7760" t="s">
        <v>17</v>
      </c>
    </row>
    <row r="7761" spans="1:13" x14ac:dyDescent="0.25">
      <c r="A7761" t="s">
        <v>6684</v>
      </c>
      <c r="B7761">
        <v>9671111</v>
      </c>
      <c r="C7761" s="1">
        <v>96710111111</v>
      </c>
      <c r="D7761" t="s">
        <v>8262</v>
      </c>
      <c r="E7761">
        <v>9671111</v>
      </c>
      <c r="F7761">
        <v>96710111</v>
      </c>
      <c r="G7761" t="s">
        <v>8262</v>
      </c>
      <c r="H7761">
        <v>5930</v>
      </c>
      <c r="I7761" s="9">
        <v>18491</v>
      </c>
      <c r="J7761">
        <v>30</v>
      </c>
      <c r="K7761" t="s">
        <v>34</v>
      </c>
      <c r="L7761">
        <v>30</v>
      </c>
      <c r="M7761" t="s">
        <v>34</v>
      </c>
    </row>
    <row r="7762" spans="1:13" x14ac:dyDescent="0.25">
      <c r="A7762" t="s">
        <v>6684</v>
      </c>
      <c r="B7762">
        <v>9671112</v>
      </c>
      <c r="C7762" s="1">
        <v>96710112112</v>
      </c>
      <c r="D7762" t="s">
        <v>8263</v>
      </c>
      <c r="E7762">
        <v>9671112</v>
      </c>
      <c r="F7762">
        <v>96710112</v>
      </c>
      <c r="G7762" t="s">
        <v>8263</v>
      </c>
      <c r="H7762">
        <v>2997</v>
      </c>
      <c r="I7762" s="9">
        <v>5737</v>
      </c>
      <c r="J7762">
        <v>40</v>
      </c>
      <c r="K7762" t="s">
        <v>22</v>
      </c>
      <c r="L7762">
        <v>40</v>
      </c>
      <c r="M7762" t="s">
        <v>22</v>
      </c>
    </row>
    <row r="7763" spans="1:13" x14ac:dyDescent="0.25">
      <c r="A7763" t="s">
        <v>6684</v>
      </c>
      <c r="B7763">
        <v>9671113</v>
      </c>
      <c r="C7763" s="1">
        <v>96715604113</v>
      </c>
      <c r="D7763" t="s">
        <v>8264</v>
      </c>
      <c r="E7763">
        <v>9671904</v>
      </c>
      <c r="F7763">
        <v>96715604</v>
      </c>
      <c r="G7763" t="s">
        <v>8265</v>
      </c>
      <c r="H7763">
        <v>396</v>
      </c>
      <c r="I7763" s="9">
        <v>1521</v>
      </c>
      <c r="J7763">
        <v>50</v>
      </c>
      <c r="K7763" t="s">
        <v>26</v>
      </c>
      <c r="L7763">
        <v>50</v>
      </c>
      <c r="M7763" t="s">
        <v>26</v>
      </c>
    </row>
    <row r="7764" spans="1:13" x14ac:dyDescent="0.25">
      <c r="A7764" t="s">
        <v>6684</v>
      </c>
      <c r="B7764">
        <v>9671114</v>
      </c>
      <c r="C7764" s="1">
        <v>96710114114</v>
      </c>
      <c r="D7764" t="s">
        <v>8266</v>
      </c>
      <c r="E7764">
        <v>9671114</v>
      </c>
      <c r="F7764">
        <v>96710114</v>
      </c>
      <c r="G7764" t="s">
        <v>8266</v>
      </c>
      <c r="H7764">
        <v>1267</v>
      </c>
      <c r="I7764" s="9">
        <v>8126</v>
      </c>
      <c r="J7764">
        <v>40</v>
      </c>
      <c r="K7764" t="s">
        <v>22</v>
      </c>
      <c r="L7764">
        <v>40</v>
      </c>
      <c r="M7764" t="s">
        <v>22</v>
      </c>
    </row>
    <row r="7765" spans="1:13" x14ac:dyDescent="0.25">
      <c r="A7765" t="s">
        <v>6684</v>
      </c>
      <c r="B7765">
        <v>9671119</v>
      </c>
      <c r="C7765" s="1">
        <v>96710119119</v>
      </c>
      <c r="D7765" t="s">
        <v>8267</v>
      </c>
      <c r="E7765">
        <v>9671119</v>
      </c>
      <c r="F7765">
        <v>96710119</v>
      </c>
      <c r="G7765" t="s">
        <v>8267</v>
      </c>
      <c r="H7765">
        <v>1244</v>
      </c>
      <c r="I7765" s="9">
        <v>2047</v>
      </c>
      <c r="J7765">
        <v>50</v>
      </c>
      <c r="K7765" t="s">
        <v>26</v>
      </c>
      <c r="L7765">
        <v>50</v>
      </c>
      <c r="M7765" t="s">
        <v>26</v>
      </c>
    </row>
    <row r="7766" spans="1:13" x14ac:dyDescent="0.25">
      <c r="A7766" t="s">
        <v>6684</v>
      </c>
      <c r="B7766">
        <v>9671120</v>
      </c>
      <c r="C7766" s="1">
        <v>96710120120</v>
      </c>
      <c r="D7766" t="s">
        <v>8268</v>
      </c>
      <c r="E7766">
        <v>9671120</v>
      </c>
      <c r="F7766">
        <v>96710120</v>
      </c>
      <c r="G7766" t="s">
        <v>8268</v>
      </c>
      <c r="H7766">
        <v>353</v>
      </c>
      <c r="I7766" s="9">
        <v>3324</v>
      </c>
      <c r="J7766">
        <v>50</v>
      </c>
      <c r="K7766" t="s">
        <v>26</v>
      </c>
      <c r="L7766">
        <v>50</v>
      </c>
      <c r="M7766" t="s">
        <v>26</v>
      </c>
    </row>
    <row r="7767" spans="1:13" x14ac:dyDescent="0.25">
      <c r="A7767" t="s">
        <v>6684</v>
      </c>
      <c r="B7767">
        <v>9671121</v>
      </c>
      <c r="C7767" s="1">
        <v>96710121121</v>
      </c>
      <c r="D7767" t="s">
        <v>8269</v>
      </c>
      <c r="E7767">
        <v>9671121</v>
      </c>
      <c r="F7767">
        <v>96710121</v>
      </c>
      <c r="G7767" t="s">
        <v>8269</v>
      </c>
      <c r="H7767">
        <v>1097</v>
      </c>
      <c r="I7767" s="9">
        <v>9967</v>
      </c>
      <c r="J7767">
        <v>40</v>
      </c>
      <c r="K7767" t="s">
        <v>22</v>
      </c>
      <c r="L7767">
        <v>40</v>
      </c>
      <c r="M7767" t="s">
        <v>22</v>
      </c>
    </row>
    <row r="7768" spans="1:13" x14ac:dyDescent="0.25">
      <c r="A7768" t="s">
        <v>6684</v>
      </c>
      <c r="B7768">
        <v>9671122</v>
      </c>
      <c r="C7768" s="1">
        <v>96710122122</v>
      </c>
      <c r="D7768" t="s">
        <v>8270</v>
      </c>
      <c r="E7768">
        <v>9671122</v>
      </c>
      <c r="F7768">
        <v>96710122</v>
      </c>
      <c r="G7768" t="s">
        <v>8270</v>
      </c>
      <c r="H7768">
        <v>4431</v>
      </c>
      <c r="I7768" s="9">
        <v>16372</v>
      </c>
      <c r="J7768">
        <v>30</v>
      </c>
      <c r="K7768" t="s">
        <v>34</v>
      </c>
      <c r="L7768">
        <v>30</v>
      </c>
      <c r="M7768" t="s">
        <v>34</v>
      </c>
    </row>
    <row r="7769" spans="1:13" x14ac:dyDescent="0.25">
      <c r="A7769" t="s">
        <v>6684</v>
      </c>
      <c r="B7769">
        <v>9671124</v>
      </c>
      <c r="C7769" s="1">
        <v>96710124124</v>
      </c>
      <c r="D7769" t="s">
        <v>7475</v>
      </c>
      <c r="E7769">
        <v>9671124</v>
      </c>
      <c r="F7769">
        <v>96710124</v>
      </c>
      <c r="G7769" t="s">
        <v>7475</v>
      </c>
      <c r="H7769">
        <v>735</v>
      </c>
      <c r="I7769" s="9">
        <v>8486</v>
      </c>
      <c r="J7769">
        <v>40</v>
      </c>
      <c r="K7769" t="s">
        <v>22</v>
      </c>
      <c r="L7769">
        <v>40</v>
      </c>
      <c r="M7769" t="s">
        <v>22</v>
      </c>
    </row>
    <row r="7770" spans="1:13" x14ac:dyDescent="0.25">
      <c r="A7770" t="s">
        <v>6684</v>
      </c>
      <c r="B7770">
        <v>9671126</v>
      </c>
      <c r="C7770" s="1">
        <v>96715602126</v>
      </c>
      <c r="D7770" t="s">
        <v>8271</v>
      </c>
      <c r="E7770">
        <v>9671902</v>
      </c>
      <c r="F7770">
        <v>96715602</v>
      </c>
      <c r="G7770" t="s">
        <v>8272</v>
      </c>
      <c r="H7770">
        <v>673</v>
      </c>
      <c r="I7770" s="9">
        <v>2279</v>
      </c>
      <c r="J7770">
        <v>50</v>
      </c>
      <c r="K7770" t="s">
        <v>26</v>
      </c>
      <c r="L7770">
        <v>50</v>
      </c>
      <c r="M7770" t="s">
        <v>26</v>
      </c>
    </row>
    <row r="7771" spans="1:13" x14ac:dyDescent="0.25">
      <c r="A7771" t="s">
        <v>6684</v>
      </c>
      <c r="B7771">
        <v>9671127</v>
      </c>
      <c r="C7771" s="1">
        <v>96715603127</v>
      </c>
      <c r="D7771" t="s">
        <v>8273</v>
      </c>
      <c r="E7771">
        <v>9671903</v>
      </c>
      <c r="F7771">
        <v>96715603</v>
      </c>
      <c r="G7771" t="s">
        <v>8274</v>
      </c>
      <c r="H7771">
        <v>1714</v>
      </c>
      <c r="I7771" s="9">
        <v>2186</v>
      </c>
      <c r="J7771">
        <v>50</v>
      </c>
      <c r="K7771" t="s">
        <v>26</v>
      </c>
      <c r="L7771">
        <v>50</v>
      </c>
      <c r="M7771" t="s">
        <v>26</v>
      </c>
    </row>
    <row r="7772" spans="1:13" x14ac:dyDescent="0.25">
      <c r="A7772" t="s">
        <v>6684</v>
      </c>
      <c r="B7772">
        <v>9671128</v>
      </c>
      <c r="C7772" s="1">
        <v>96715602128</v>
      </c>
      <c r="D7772" t="s">
        <v>8275</v>
      </c>
      <c r="E7772">
        <v>9671902</v>
      </c>
      <c r="F7772">
        <v>96715602</v>
      </c>
      <c r="G7772" t="s">
        <v>8272</v>
      </c>
      <c r="H7772">
        <v>452</v>
      </c>
      <c r="I7772" s="9">
        <v>810</v>
      </c>
      <c r="J7772">
        <v>50</v>
      </c>
      <c r="K7772" t="s">
        <v>26</v>
      </c>
      <c r="L7772">
        <v>50</v>
      </c>
      <c r="M7772" t="s">
        <v>26</v>
      </c>
    </row>
    <row r="7773" spans="1:13" x14ac:dyDescent="0.25">
      <c r="A7773" t="s">
        <v>6684</v>
      </c>
      <c r="B7773">
        <v>9671130</v>
      </c>
      <c r="C7773" s="1">
        <v>96710130130</v>
      </c>
      <c r="D7773" t="s">
        <v>8276</v>
      </c>
      <c r="E7773">
        <v>9671130</v>
      </c>
      <c r="F7773">
        <v>96710130</v>
      </c>
      <c r="G7773" t="s">
        <v>8276</v>
      </c>
      <c r="H7773">
        <v>3058</v>
      </c>
      <c r="I7773" s="9">
        <v>13176</v>
      </c>
      <c r="J7773">
        <v>30</v>
      </c>
      <c r="K7773" t="s">
        <v>34</v>
      </c>
      <c r="L7773">
        <v>30</v>
      </c>
      <c r="M7773" t="s">
        <v>34</v>
      </c>
    </row>
    <row r="7774" spans="1:13" x14ac:dyDescent="0.25">
      <c r="A7774" t="s">
        <v>6684</v>
      </c>
      <c r="B7774">
        <v>9671133</v>
      </c>
      <c r="C7774" s="1">
        <v>96710133133</v>
      </c>
      <c r="D7774" t="s">
        <v>8277</v>
      </c>
      <c r="E7774">
        <v>9671133</v>
      </c>
      <c r="F7774">
        <v>96710133</v>
      </c>
      <c r="G7774" t="s">
        <v>8277</v>
      </c>
      <c r="H7774">
        <v>1363</v>
      </c>
      <c r="I7774" s="9">
        <v>3920</v>
      </c>
      <c r="J7774">
        <v>50</v>
      </c>
      <c r="K7774" t="s">
        <v>26</v>
      </c>
      <c r="L7774">
        <v>50</v>
      </c>
      <c r="M7774" t="s">
        <v>26</v>
      </c>
    </row>
    <row r="7775" spans="1:13" x14ac:dyDescent="0.25">
      <c r="A7775" t="s">
        <v>6684</v>
      </c>
      <c r="B7775">
        <v>9671134</v>
      </c>
      <c r="C7775" s="1">
        <v>96710134134</v>
      </c>
      <c r="D7775" t="s">
        <v>8278</v>
      </c>
      <c r="E7775">
        <v>9671134</v>
      </c>
      <c r="F7775">
        <v>96710134</v>
      </c>
      <c r="G7775" t="s">
        <v>8278</v>
      </c>
      <c r="H7775">
        <v>1064</v>
      </c>
      <c r="I7775" s="9">
        <v>7806</v>
      </c>
      <c r="J7775">
        <v>40</v>
      </c>
      <c r="K7775" t="s">
        <v>22</v>
      </c>
      <c r="L7775">
        <v>40</v>
      </c>
      <c r="M7775" t="s">
        <v>22</v>
      </c>
    </row>
    <row r="7776" spans="1:13" x14ac:dyDescent="0.25">
      <c r="A7776" t="s">
        <v>6684</v>
      </c>
      <c r="B7776">
        <v>9671135</v>
      </c>
      <c r="C7776" s="1">
        <v>96715604135</v>
      </c>
      <c r="D7776" t="s">
        <v>8279</v>
      </c>
      <c r="E7776">
        <v>9671904</v>
      </c>
      <c r="F7776">
        <v>96715604</v>
      </c>
      <c r="G7776" t="s">
        <v>8265</v>
      </c>
      <c r="H7776">
        <v>1185</v>
      </c>
      <c r="I7776" s="9">
        <v>1845</v>
      </c>
      <c r="J7776">
        <v>50</v>
      </c>
      <c r="K7776" t="s">
        <v>26</v>
      </c>
      <c r="L7776">
        <v>50</v>
      </c>
      <c r="M7776" t="s">
        <v>26</v>
      </c>
    </row>
    <row r="7777" spans="1:13" x14ac:dyDescent="0.25">
      <c r="A7777" t="s">
        <v>6684</v>
      </c>
      <c r="B7777">
        <v>9671136</v>
      </c>
      <c r="C7777" s="1">
        <v>96710136136</v>
      </c>
      <c r="D7777" t="s">
        <v>8280</v>
      </c>
      <c r="E7777">
        <v>9671136</v>
      </c>
      <c r="F7777">
        <v>96710136</v>
      </c>
      <c r="G7777" t="s">
        <v>8280</v>
      </c>
      <c r="H7777">
        <v>1389</v>
      </c>
      <c r="I7777" s="9">
        <v>8215</v>
      </c>
      <c r="J7777">
        <v>40</v>
      </c>
      <c r="K7777" t="s">
        <v>22</v>
      </c>
      <c r="L7777">
        <v>40</v>
      </c>
      <c r="M7777" t="s">
        <v>22</v>
      </c>
    </row>
    <row r="7778" spans="1:13" x14ac:dyDescent="0.25">
      <c r="A7778" t="s">
        <v>6684</v>
      </c>
      <c r="B7778">
        <v>9671138</v>
      </c>
      <c r="C7778" s="1">
        <v>96715604138</v>
      </c>
      <c r="D7778" t="s">
        <v>8281</v>
      </c>
      <c r="E7778">
        <v>9671904</v>
      </c>
      <c r="F7778">
        <v>96715604</v>
      </c>
      <c r="G7778" t="s">
        <v>8265</v>
      </c>
      <c r="H7778">
        <v>1065</v>
      </c>
      <c r="I7778" s="9">
        <v>2131</v>
      </c>
      <c r="J7778">
        <v>50</v>
      </c>
      <c r="K7778" t="s">
        <v>26</v>
      </c>
      <c r="L7778">
        <v>50</v>
      </c>
      <c r="M7778" t="s">
        <v>26</v>
      </c>
    </row>
    <row r="7779" spans="1:13" x14ac:dyDescent="0.25">
      <c r="A7779" t="s">
        <v>6684</v>
      </c>
      <c r="B7779">
        <v>9671139</v>
      </c>
      <c r="C7779" s="1">
        <v>96710139139</v>
      </c>
      <c r="D7779" t="s">
        <v>8282</v>
      </c>
      <c r="E7779">
        <v>9671139</v>
      </c>
      <c r="F7779">
        <v>96710139</v>
      </c>
      <c r="G7779" t="s">
        <v>8282</v>
      </c>
      <c r="H7779">
        <v>1560</v>
      </c>
      <c r="I7779" s="9">
        <v>5176</v>
      </c>
      <c r="J7779">
        <v>40</v>
      </c>
      <c r="K7779" t="s">
        <v>22</v>
      </c>
      <c r="L7779">
        <v>40</v>
      </c>
      <c r="M7779" t="s">
        <v>22</v>
      </c>
    </row>
    <row r="7780" spans="1:13" x14ac:dyDescent="0.25">
      <c r="A7780" t="s">
        <v>6684</v>
      </c>
      <c r="B7780">
        <v>9671140</v>
      </c>
      <c r="C7780" s="1">
        <v>96710140140</v>
      </c>
      <c r="D7780" t="s">
        <v>8283</v>
      </c>
      <c r="E7780">
        <v>9671140</v>
      </c>
      <c r="F7780">
        <v>96710140</v>
      </c>
      <c r="G7780" t="s">
        <v>8283</v>
      </c>
      <c r="H7780">
        <v>730</v>
      </c>
      <c r="I7780" s="9">
        <v>8959</v>
      </c>
      <c r="J7780">
        <v>40</v>
      </c>
      <c r="K7780" t="s">
        <v>22</v>
      </c>
      <c r="L7780">
        <v>40</v>
      </c>
      <c r="M7780" t="s">
        <v>22</v>
      </c>
    </row>
    <row r="7781" spans="1:13" x14ac:dyDescent="0.25">
      <c r="A7781" t="s">
        <v>6684</v>
      </c>
      <c r="B7781">
        <v>9671141</v>
      </c>
      <c r="C7781" s="1">
        <v>96715603141</v>
      </c>
      <c r="D7781" t="s">
        <v>8284</v>
      </c>
      <c r="E7781">
        <v>9671903</v>
      </c>
      <c r="F7781">
        <v>96715603</v>
      </c>
      <c r="G7781" t="s">
        <v>8274</v>
      </c>
      <c r="H7781">
        <v>1552</v>
      </c>
      <c r="I7781" s="9">
        <v>2203</v>
      </c>
      <c r="J7781">
        <v>50</v>
      </c>
      <c r="K7781" t="s">
        <v>26</v>
      </c>
      <c r="L7781">
        <v>50</v>
      </c>
      <c r="M7781" t="s">
        <v>26</v>
      </c>
    </row>
    <row r="7782" spans="1:13" x14ac:dyDescent="0.25">
      <c r="A7782" t="s">
        <v>6684</v>
      </c>
      <c r="B7782">
        <v>9671143</v>
      </c>
      <c r="C7782" s="1">
        <v>96710143143</v>
      </c>
      <c r="D7782" t="s">
        <v>8285</v>
      </c>
      <c r="E7782">
        <v>9671143</v>
      </c>
      <c r="F7782">
        <v>96710143</v>
      </c>
      <c r="G7782" t="s">
        <v>8285</v>
      </c>
      <c r="H7782">
        <v>3586</v>
      </c>
      <c r="I7782" s="9">
        <v>11511</v>
      </c>
      <c r="J7782">
        <v>30</v>
      </c>
      <c r="K7782" t="s">
        <v>34</v>
      </c>
      <c r="L7782">
        <v>30</v>
      </c>
      <c r="M7782" t="s">
        <v>34</v>
      </c>
    </row>
    <row r="7783" spans="1:13" x14ac:dyDescent="0.25">
      <c r="A7783" t="s">
        <v>6684</v>
      </c>
      <c r="B7783">
        <v>9671148</v>
      </c>
      <c r="C7783" s="1">
        <v>96710148148</v>
      </c>
      <c r="D7783" t="s">
        <v>8286</v>
      </c>
      <c r="E7783">
        <v>9671148</v>
      </c>
      <c r="F7783">
        <v>96710148</v>
      </c>
      <c r="G7783" t="s">
        <v>8286</v>
      </c>
      <c r="H7783">
        <v>705</v>
      </c>
      <c r="I7783" s="9">
        <v>1772</v>
      </c>
      <c r="J7783">
        <v>50</v>
      </c>
      <c r="K7783" t="s">
        <v>26</v>
      </c>
      <c r="L7783">
        <v>50</v>
      </c>
      <c r="M7783" t="s">
        <v>26</v>
      </c>
    </row>
    <row r="7784" spans="1:13" x14ac:dyDescent="0.25">
      <c r="A7784" t="s">
        <v>6684</v>
      </c>
      <c r="B7784">
        <v>9671150</v>
      </c>
      <c r="C7784" s="1">
        <v>96710150150</v>
      </c>
      <c r="D7784" t="s">
        <v>8287</v>
      </c>
      <c r="E7784">
        <v>9671150</v>
      </c>
      <c r="F7784">
        <v>96710150</v>
      </c>
      <c r="G7784" t="s">
        <v>8287</v>
      </c>
      <c r="H7784">
        <v>1381</v>
      </c>
      <c r="I7784" s="9">
        <v>3554</v>
      </c>
      <c r="J7784">
        <v>50</v>
      </c>
      <c r="K7784" t="s">
        <v>26</v>
      </c>
      <c r="L7784">
        <v>50</v>
      </c>
      <c r="M7784" t="s">
        <v>26</v>
      </c>
    </row>
    <row r="7785" spans="1:13" x14ac:dyDescent="0.25">
      <c r="A7785" t="s">
        <v>6684</v>
      </c>
      <c r="B7785">
        <v>9671152</v>
      </c>
      <c r="C7785" s="1">
        <v>96715604152</v>
      </c>
      <c r="D7785" t="s">
        <v>8288</v>
      </c>
      <c r="E7785">
        <v>9671904</v>
      </c>
      <c r="F7785">
        <v>96715604</v>
      </c>
      <c r="G7785" t="s">
        <v>8265</v>
      </c>
      <c r="H7785">
        <v>1264</v>
      </c>
      <c r="I7785" s="9">
        <v>4223</v>
      </c>
      <c r="J7785">
        <v>50</v>
      </c>
      <c r="K7785" t="s">
        <v>26</v>
      </c>
      <c r="L7785">
        <v>50</v>
      </c>
      <c r="M7785" t="s">
        <v>26</v>
      </c>
    </row>
    <row r="7786" spans="1:13" x14ac:dyDescent="0.25">
      <c r="A7786" t="s">
        <v>6684</v>
      </c>
      <c r="B7786">
        <v>9671153</v>
      </c>
      <c r="C7786" s="1">
        <v>96715604153</v>
      </c>
      <c r="D7786" t="s">
        <v>8289</v>
      </c>
      <c r="E7786">
        <v>9671904</v>
      </c>
      <c r="F7786">
        <v>96715604</v>
      </c>
      <c r="G7786" t="s">
        <v>8265</v>
      </c>
      <c r="H7786">
        <v>546</v>
      </c>
      <c r="I7786" s="9">
        <v>1232</v>
      </c>
      <c r="J7786">
        <v>50</v>
      </c>
      <c r="K7786" t="s">
        <v>26</v>
      </c>
      <c r="L7786">
        <v>50</v>
      </c>
      <c r="M7786" t="s">
        <v>26</v>
      </c>
    </row>
    <row r="7787" spans="1:13" x14ac:dyDescent="0.25">
      <c r="A7787" t="s">
        <v>6684</v>
      </c>
      <c r="B7787">
        <v>9671155</v>
      </c>
      <c r="C7787" s="1">
        <v>96710155155</v>
      </c>
      <c r="D7787" t="s">
        <v>8290</v>
      </c>
      <c r="E7787">
        <v>9671155</v>
      </c>
      <c r="F7787">
        <v>96710155</v>
      </c>
      <c r="G7787" t="s">
        <v>8290</v>
      </c>
      <c r="H7787">
        <v>1887</v>
      </c>
      <c r="I7787" s="9">
        <v>8020</v>
      </c>
      <c r="J7787">
        <v>40</v>
      </c>
      <c r="K7787" t="s">
        <v>22</v>
      </c>
      <c r="L7787">
        <v>40</v>
      </c>
      <c r="M7787" t="s">
        <v>22</v>
      </c>
    </row>
    <row r="7788" spans="1:13" x14ac:dyDescent="0.25">
      <c r="A7788" t="s">
        <v>6684</v>
      </c>
      <c r="B7788">
        <v>9671156</v>
      </c>
      <c r="C7788" s="1">
        <v>96710156156</v>
      </c>
      <c r="D7788" t="s">
        <v>8291</v>
      </c>
      <c r="E7788">
        <v>9671156</v>
      </c>
      <c r="F7788">
        <v>96710156</v>
      </c>
      <c r="G7788" t="s">
        <v>8291</v>
      </c>
      <c r="H7788">
        <v>659</v>
      </c>
      <c r="I7788" s="9">
        <v>4048</v>
      </c>
      <c r="J7788">
        <v>50</v>
      </c>
      <c r="K7788" t="s">
        <v>26</v>
      </c>
      <c r="L7788">
        <v>50</v>
      </c>
      <c r="M7788" t="s">
        <v>26</v>
      </c>
    </row>
    <row r="7789" spans="1:13" x14ac:dyDescent="0.25">
      <c r="A7789" t="s">
        <v>6684</v>
      </c>
      <c r="B7789">
        <v>9671157</v>
      </c>
      <c r="C7789" s="1">
        <v>96710157157</v>
      </c>
      <c r="D7789" t="s">
        <v>8292</v>
      </c>
      <c r="E7789">
        <v>9671157</v>
      </c>
      <c r="F7789">
        <v>96710157</v>
      </c>
      <c r="G7789" t="s">
        <v>8292</v>
      </c>
      <c r="H7789">
        <v>289</v>
      </c>
      <c r="I7789" s="9">
        <v>2048</v>
      </c>
      <c r="J7789">
        <v>50</v>
      </c>
      <c r="K7789" t="s">
        <v>26</v>
      </c>
      <c r="L7789">
        <v>50</v>
      </c>
      <c r="M7789" t="s">
        <v>26</v>
      </c>
    </row>
    <row r="7790" spans="1:13" x14ac:dyDescent="0.25">
      <c r="A7790" t="s">
        <v>6684</v>
      </c>
      <c r="B7790">
        <v>9671159</v>
      </c>
      <c r="C7790" s="1">
        <v>96715604159</v>
      </c>
      <c r="D7790" t="s">
        <v>8293</v>
      </c>
      <c r="E7790">
        <v>9671904</v>
      </c>
      <c r="F7790">
        <v>96715604</v>
      </c>
      <c r="G7790" t="s">
        <v>8265</v>
      </c>
      <c r="H7790">
        <v>1040</v>
      </c>
      <c r="I7790" s="9">
        <v>1902</v>
      </c>
      <c r="J7790">
        <v>50</v>
      </c>
      <c r="K7790" t="s">
        <v>26</v>
      </c>
      <c r="L7790">
        <v>50</v>
      </c>
      <c r="M7790" t="s">
        <v>26</v>
      </c>
    </row>
    <row r="7791" spans="1:13" x14ac:dyDescent="0.25">
      <c r="A7791" t="s">
        <v>6684</v>
      </c>
      <c r="B7791">
        <v>9671160</v>
      </c>
      <c r="C7791" s="1">
        <v>96715603160</v>
      </c>
      <c r="D7791" t="s">
        <v>8294</v>
      </c>
      <c r="E7791">
        <v>9671903</v>
      </c>
      <c r="F7791">
        <v>96715603</v>
      </c>
      <c r="G7791" t="s">
        <v>8274</v>
      </c>
      <c r="H7791">
        <v>3291</v>
      </c>
      <c r="I7791" s="9">
        <v>1849</v>
      </c>
      <c r="J7791">
        <v>50</v>
      </c>
      <c r="K7791" t="s">
        <v>26</v>
      </c>
      <c r="L7791">
        <v>50</v>
      </c>
      <c r="M7791" t="s">
        <v>26</v>
      </c>
    </row>
    <row r="7792" spans="1:13" x14ac:dyDescent="0.25">
      <c r="A7792" t="s">
        <v>6684</v>
      </c>
      <c r="B7792">
        <v>9671162</v>
      </c>
      <c r="C7792" s="1">
        <v>96715604162</v>
      </c>
      <c r="D7792" t="s">
        <v>8295</v>
      </c>
      <c r="E7792">
        <v>9671904</v>
      </c>
      <c r="F7792">
        <v>96715604</v>
      </c>
      <c r="G7792" t="s">
        <v>8265</v>
      </c>
      <c r="H7792">
        <v>564</v>
      </c>
      <c r="I7792" s="9">
        <v>1033</v>
      </c>
      <c r="J7792">
        <v>50</v>
      </c>
      <c r="K7792" t="s">
        <v>26</v>
      </c>
      <c r="L7792">
        <v>50</v>
      </c>
      <c r="M7792" t="s">
        <v>26</v>
      </c>
    </row>
    <row r="7793" spans="1:13" x14ac:dyDescent="0.25">
      <c r="A7793" t="s">
        <v>6684</v>
      </c>
      <c r="B7793">
        <v>9671444</v>
      </c>
      <c r="C7793" s="1">
        <v>96719444444</v>
      </c>
      <c r="D7793" t="s">
        <v>8296</v>
      </c>
      <c r="E7793">
        <v>9671444</v>
      </c>
      <c r="F7793">
        <v>96719444</v>
      </c>
      <c r="G7793" t="s">
        <v>8296</v>
      </c>
      <c r="H7793">
        <v>20424</v>
      </c>
      <c r="I7793" s="9">
        <v>0</v>
      </c>
      <c r="J7793">
        <v>50</v>
      </c>
      <c r="K7793" t="s">
        <v>26</v>
      </c>
      <c r="L7793">
        <v>50</v>
      </c>
      <c r="M7793" t="s">
        <v>26</v>
      </c>
    </row>
    <row r="7794" spans="1:13" x14ac:dyDescent="0.25">
      <c r="A7794" t="s">
        <v>6684</v>
      </c>
      <c r="B7794">
        <v>9672111</v>
      </c>
      <c r="C7794" s="1">
        <v>96725608111</v>
      </c>
      <c r="D7794" t="s">
        <v>8297</v>
      </c>
      <c r="E7794">
        <v>9672908</v>
      </c>
      <c r="F7794">
        <v>96725608</v>
      </c>
      <c r="G7794" t="s">
        <v>8298</v>
      </c>
      <c r="H7794">
        <v>1010</v>
      </c>
      <c r="I7794" s="9">
        <v>861</v>
      </c>
      <c r="J7794">
        <v>50</v>
      </c>
      <c r="K7794" t="s">
        <v>26</v>
      </c>
      <c r="L7794">
        <v>50</v>
      </c>
      <c r="M7794" t="s">
        <v>26</v>
      </c>
    </row>
    <row r="7795" spans="1:13" x14ac:dyDescent="0.25">
      <c r="A7795" t="s">
        <v>6684</v>
      </c>
      <c r="B7795">
        <v>9672112</v>
      </c>
      <c r="C7795" s="1">
        <v>96720112112</v>
      </c>
      <c r="D7795" t="s">
        <v>8299</v>
      </c>
      <c r="E7795">
        <v>9672112</v>
      </c>
      <c r="F7795">
        <v>96720112</v>
      </c>
      <c r="G7795" t="s">
        <v>8299</v>
      </c>
      <c r="H7795">
        <v>3792</v>
      </c>
      <c r="I7795" s="9">
        <v>4568</v>
      </c>
      <c r="J7795">
        <v>50</v>
      </c>
      <c r="K7795" t="s">
        <v>26</v>
      </c>
      <c r="L7795">
        <v>50</v>
      </c>
      <c r="M7795" t="s">
        <v>26</v>
      </c>
    </row>
    <row r="7796" spans="1:13" x14ac:dyDescent="0.25">
      <c r="A7796" t="s">
        <v>6684</v>
      </c>
      <c r="B7796">
        <v>9672113</v>
      </c>
      <c r="C7796" s="1">
        <v>96720113113</v>
      </c>
      <c r="D7796" t="s">
        <v>8300</v>
      </c>
      <c r="E7796">
        <v>9672113</v>
      </c>
      <c r="F7796">
        <v>96720113</v>
      </c>
      <c r="G7796" t="s">
        <v>8300</v>
      </c>
      <c r="H7796">
        <v>2371</v>
      </c>
      <c r="I7796" s="9">
        <v>6422</v>
      </c>
      <c r="J7796">
        <v>40</v>
      </c>
      <c r="K7796" t="s">
        <v>22</v>
      </c>
      <c r="L7796">
        <v>40</v>
      </c>
      <c r="M7796" t="s">
        <v>22</v>
      </c>
    </row>
    <row r="7797" spans="1:13" x14ac:dyDescent="0.25">
      <c r="A7797" t="s">
        <v>6684</v>
      </c>
      <c r="B7797">
        <v>9672114</v>
      </c>
      <c r="C7797" s="1">
        <v>96720114114</v>
      </c>
      <c r="D7797" t="s">
        <v>8301</v>
      </c>
      <c r="E7797">
        <v>9672114</v>
      </c>
      <c r="F7797">
        <v>96720114</v>
      </c>
      <c r="G7797" t="s">
        <v>8301</v>
      </c>
      <c r="H7797">
        <v>6992</v>
      </c>
      <c r="I7797" s="9">
        <v>22245</v>
      </c>
      <c r="J7797">
        <v>20</v>
      </c>
      <c r="K7797" t="s">
        <v>12</v>
      </c>
      <c r="L7797">
        <v>22</v>
      </c>
      <c r="M7797" t="s">
        <v>63</v>
      </c>
    </row>
    <row r="7798" spans="1:13" x14ac:dyDescent="0.25">
      <c r="A7798" t="s">
        <v>6684</v>
      </c>
      <c r="B7798">
        <v>9672117</v>
      </c>
      <c r="C7798" s="1">
        <v>96720117117</v>
      </c>
      <c r="D7798" t="s">
        <v>8302</v>
      </c>
      <c r="E7798">
        <v>9672117</v>
      </c>
      <c r="F7798">
        <v>96720117</v>
      </c>
      <c r="G7798" t="s">
        <v>8302</v>
      </c>
      <c r="H7798">
        <v>6910</v>
      </c>
      <c r="I7798" s="9">
        <v>7482</v>
      </c>
      <c r="J7798">
        <v>40</v>
      </c>
      <c r="K7798" t="s">
        <v>22</v>
      </c>
      <c r="L7798">
        <v>40</v>
      </c>
      <c r="M7798" t="s">
        <v>22</v>
      </c>
    </row>
    <row r="7799" spans="1:13" x14ac:dyDescent="0.25">
      <c r="A7799" t="s">
        <v>6684</v>
      </c>
      <c r="B7799">
        <v>9672121</v>
      </c>
      <c r="C7799" s="1">
        <v>96725607121</v>
      </c>
      <c r="D7799" t="s">
        <v>8303</v>
      </c>
      <c r="E7799">
        <v>9672907</v>
      </c>
      <c r="F7799">
        <v>96725607</v>
      </c>
      <c r="G7799" t="s">
        <v>8304</v>
      </c>
      <c r="H7799">
        <v>3490</v>
      </c>
      <c r="I7799" s="9">
        <v>2842</v>
      </c>
      <c r="J7799">
        <v>50</v>
      </c>
      <c r="K7799" t="s">
        <v>26</v>
      </c>
      <c r="L7799">
        <v>50</v>
      </c>
      <c r="M7799" t="s">
        <v>26</v>
      </c>
    </row>
    <row r="7800" spans="1:13" x14ac:dyDescent="0.25">
      <c r="A7800" t="s">
        <v>6684</v>
      </c>
      <c r="B7800">
        <v>9672122</v>
      </c>
      <c r="C7800" s="1">
        <v>96725608122</v>
      </c>
      <c r="D7800" t="s">
        <v>8305</v>
      </c>
      <c r="E7800">
        <v>9672908</v>
      </c>
      <c r="F7800">
        <v>96725608</v>
      </c>
      <c r="G7800" t="s">
        <v>8298</v>
      </c>
      <c r="H7800">
        <v>1633</v>
      </c>
      <c r="I7800" s="9">
        <v>1499</v>
      </c>
      <c r="J7800">
        <v>50</v>
      </c>
      <c r="K7800" t="s">
        <v>26</v>
      </c>
      <c r="L7800">
        <v>50</v>
      </c>
      <c r="M7800" t="s">
        <v>26</v>
      </c>
    </row>
    <row r="7801" spans="1:13" x14ac:dyDescent="0.25">
      <c r="A7801" t="s">
        <v>6684</v>
      </c>
      <c r="B7801">
        <v>9672124</v>
      </c>
      <c r="C7801" s="1">
        <v>96725607124</v>
      </c>
      <c r="D7801" t="s">
        <v>8306</v>
      </c>
      <c r="E7801">
        <v>9672907</v>
      </c>
      <c r="F7801">
        <v>96725607</v>
      </c>
      <c r="G7801" t="s">
        <v>8304</v>
      </c>
      <c r="H7801">
        <v>1830</v>
      </c>
      <c r="I7801" s="9">
        <v>1827</v>
      </c>
      <c r="J7801">
        <v>50</v>
      </c>
      <c r="K7801" t="s">
        <v>26</v>
      </c>
      <c r="L7801">
        <v>50</v>
      </c>
      <c r="M7801" t="s">
        <v>26</v>
      </c>
    </row>
    <row r="7802" spans="1:13" x14ac:dyDescent="0.25">
      <c r="A7802" t="s">
        <v>6684</v>
      </c>
      <c r="B7802">
        <v>9672126</v>
      </c>
      <c r="C7802" s="1">
        <v>96725606126</v>
      </c>
      <c r="D7802" t="s">
        <v>8307</v>
      </c>
      <c r="E7802">
        <v>9672906</v>
      </c>
      <c r="F7802">
        <v>96725606</v>
      </c>
      <c r="G7802" t="s">
        <v>8308</v>
      </c>
      <c r="H7802">
        <v>1680</v>
      </c>
      <c r="I7802" s="9">
        <v>822</v>
      </c>
      <c r="J7802">
        <v>50</v>
      </c>
      <c r="K7802" t="s">
        <v>26</v>
      </c>
      <c r="L7802">
        <v>50</v>
      </c>
      <c r="M7802" t="s">
        <v>26</v>
      </c>
    </row>
    <row r="7803" spans="1:13" x14ac:dyDescent="0.25">
      <c r="A7803" t="s">
        <v>6684</v>
      </c>
      <c r="B7803">
        <v>9672127</v>
      </c>
      <c r="C7803" s="1">
        <v>96720127127</v>
      </c>
      <c r="D7803" t="s">
        <v>8309</v>
      </c>
      <c r="E7803">
        <v>9672127</v>
      </c>
      <c r="F7803">
        <v>96720127</v>
      </c>
      <c r="G7803" t="s">
        <v>8309</v>
      </c>
      <c r="H7803">
        <v>12888</v>
      </c>
      <c r="I7803" s="9">
        <v>11060</v>
      </c>
      <c r="J7803">
        <v>30</v>
      </c>
      <c r="K7803" t="s">
        <v>34</v>
      </c>
      <c r="L7803">
        <v>30</v>
      </c>
      <c r="M7803" t="s">
        <v>34</v>
      </c>
    </row>
    <row r="7804" spans="1:13" x14ac:dyDescent="0.25">
      <c r="A7804" t="s">
        <v>6684</v>
      </c>
      <c r="B7804">
        <v>9672131</v>
      </c>
      <c r="C7804" s="1">
        <v>96725609131</v>
      </c>
      <c r="D7804" t="s">
        <v>8310</v>
      </c>
      <c r="E7804">
        <v>9672909</v>
      </c>
      <c r="F7804">
        <v>96725609</v>
      </c>
      <c r="G7804" t="s">
        <v>8311</v>
      </c>
      <c r="H7804">
        <v>5931</v>
      </c>
      <c r="I7804" s="9">
        <v>4397</v>
      </c>
      <c r="J7804">
        <v>50</v>
      </c>
      <c r="K7804" t="s">
        <v>26</v>
      </c>
      <c r="L7804">
        <v>50</v>
      </c>
      <c r="M7804" t="s">
        <v>26</v>
      </c>
    </row>
    <row r="7805" spans="1:13" x14ac:dyDescent="0.25">
      <c r="A7805" t="s">
        <v>6684</v>
      </c>
      <c r="B7805">
        <v>9672134</v>
      </c>
      <c r="C7805" s="1">
        <v>96720134134</v>
      </c>
      <c r="D7805" t="s">
        <v>8312</v>
      </c>
      <c r="E7805">
        <v>9672134</v>
      </c>
      <c r="F7805">
        <v>96720134</v>
      </c>
      <c r="G7805" t="s">
        <v>8312</v>
      </c>
      <c r="H7805">
        <v>2380</v>
      </c>
      <c r="I7805" s="9">
        <v>1699</v>
      </c>
      <c r="J7805">
        <v>50</v>
      </c>
      <c r="K7805" t="s">
        <v>26</v>
      </c>
      <c r="L7805">
        <v>50</v>
      </c>
      <c r="M7805" t="s">
        <v>26</v>
      </c>
    </row>
    <row r="7806" spans="1:13" x14ac:dyDescent="0.25">
      <c r="A7806" t="s">
        <v>6684</v>
      </c>
      <c r="B7806">
        <v>9672135</v>
      </c>
      <c r="C7806" s="1">
        <v>96720135135</v>
      </c>
      <c r="D7806" t="s">
        <v>8313</v>
      </c>
      <c r="E7806">
        <v>9672135</v>
      </c>
      <c r="F7806">
        <v>96720135</v>
      </c>
      <c r="G7806" t="s">
        <v>8313</v>
      </c>
      <c r="H7806">
        <v>9311</v>
      </c>
      <c r="I7806" s="9">
        <v>7631</v>
      </c>
      <c r="J7806">
        <v>40</v>
      </c>
      <c r="K7806" t="s">
        <v>22</v>
      </c>
      <c r="L7806">
        <v>40</v>
      </c>
      <c r="M7806" t="s">
        <v>22</v>
      </c>
    </row>
    <row r="7807" spans="1:13" x14ac:dyDescent="0.25">
      <c r="A7807" t="s">
        <v>6684</v>
      </c>
      <c r="B7807">
        <v>9672136</v>
      </c>
      <c r="C7807" s="1">
        <v>96720136136</v>
      </c>
      <c r="D7807" t="s">
        <v>8314</v>
      </c>
      <c r="E7807">
        <v>9672136</v>
      </c>
      <c r="F7807">
        <v>96720136</v>
      </c>
      <c r="G7807" t="s">
        <v>8314</v>
      </c>
      <c r="H7807">
        <v>2634</v>
      </c>
      <c r="I7807" s="9">
        <v>3915</v>
      </c>
      <c r="J7807">
        <v>50</v>
      </c>
      <c r="K7807" t="s">
        <v>26</v>
      </c>
      <c r="L7807">
        <v>50</v>
      </c>
      <c r="M7807" t="s">
        <v>26</v>
      </c>
    </row>
    <row r="7808" spans="1:13" x14ac:dyDescent="0.25">
      <c r="A7808" t="s">
        <v>6684</v>
      </c>
      <c r="B7808">
        <v>9672138</v>
      </c>
      <c r="C7808" s="1">
        <v>96725606138</v>
      </c>
      <c r="D7808" t="s">
        <v>8315</v>
      </c>
      <c r="E7808">
        <v>9672906</v>
      </c>
      <c r="F7808">
        <v>96725606</v>
      </c>
      <c r="G7808" t="s">
        <v>8308</v>
      </c>
      <c r="H7808">
        <v>2758</v>
      </c>
      <c r="I7808" s="9">
        <v>2064</v>
      </c>
      <c r="J7808">
        <v>50</v>
      </c>
      <c r="K7808" t="s">
        <v>26</v>
      </c>
      <c r="L7808">
        <v>50</v>
      </c>
      <c r="M7808" t="s">
        <v>26</v>
      </c>
    </row>
    <row r="7809" spans="1:13" x14ac:dyDescent="0.25">
      <c r="A7809" t="s">
        <v>6684</v>
      </c>
      <c r="B7809">
        <v>9672139</v>
      </c>
      <c r="C7809" s="1">
        <v>96720139139</v>
      </c>
      <c r="D7809" t="s">
        <v>8316</v>
      </c>
      <c r="E7809">
        <v>9672139</v>
      </c>
      <c r="F7809">
        <v>96720139</v>
      </c>
      <c r="G7809" t="s">
        <v>8316</v>
      </c>
      <c r="H7809">
        <v>5247</v>
      </c>
      <c r="I7809" s="9">
        <v>5051</v>
      </c>
      <c r="J7809">
        <v>40</v>
      </c>
      <c r="K7809" t="s">
        <v>22</v>
      </c>
      <c r="L7809">
        <v>40</v>
      </c>
      <c r="M7809" t="s">
        <v>22</v>
      </c>
    </row>
    <row r="7810" spans="1:13" x14ac:dyDescent="0.25">
      <c r="A7810" t="s">
        <v>6684</v>
      </c>
      <c r="B7810">
        <v>9672140</v>
      </c>
      <c r="C7810" s="1">
        <v>96720140140</v>
      </c>
      <c r="D7810" t="s">
        <v>8317</v>
      </c>
      <c r="E7810">
        <v>9672140</v>
      </c>
      <c r="F7810">
        <v>96720140</v>
      </c>
      <c r="G7810" t="s">
        <v>8317</v>
      </c>
      <c r="H7810">
        <v>3342</v>
      </c>
      <c r="I7810" s="9">
        <v>5033</v>
      </c>
      <c r="J7810">
        <v>40</v>
      </c>
      <c r="K7810" t="s">
        <v>22</v>
      </c>
      <c r="L7810">
        <v>40</v>
      </c>
      <c r="M7810" t="s">
        <v>22</v>
      </c>
    </row>
    <row r="7811" spans="1:13" x14ac:dyDescent="0.25">
      <c r="A7811" t="s">
        <v>6684</v>
      </c>
      <c r="B7811">
        <v>9672142</v>
      </c>
      <c r="C7811" s="1">
        <v>96725608142</v>
      </c>
      <c r="D7811" t="s">
        <v>8318</v>
      </c>
      <c r="E7811">
        <v>9672908</v>
      </c>
      <c r="F7811">
        <v>96725608</v>
      </c>
      <c r="G7811" t="s">
        <v>8298</v>
      </c>
      <c r="H7811">
        <v>1042</v>
      </c>
      <c r="I7811" s="9">
        <v>1099</v>
      </c>
      <c r="J7811">
        <v>50</v>
      </c>
      <c r="K7811" t="s">
        <v>26</v>
      </c>
      <c r="L7811">
        <v>50</v>
      </c>
      <c r="M7811" t="s">
        <v>26</v>
      </c>
    </row>
    <row r="7812" spans="1:13" x14ac:dyDescent="0.25">
      <c r="A7812" t="s">
        <v>6684</v>
      </c>
      <c r="B7812">
        <v>9672143</v>
      </c>
      <c r="C7812" s="1">
        <v>96725609143</v>
      </c>
      <c r="D7812" t="s">
        <v>8319</v>
      </c>
      <c r="E7812">
        <v>9672909</v>
      </c>
      <c r="F7812">
        <v>96725609</v>
      </c>
      <c r="G7812" t="s">
        <v>8311</v>
      </c>
      <c r="H7812">
        <v>1734</v>
      </c>
      <c r="I7812" s="9">
        <v>1110</v>
      </c>
      <c r="J7812">
        <v>50</v>
      </c>
      <c r="K7812" t="s">
        <v>26</v>
      </c>
      <c r="L7812">
        <v>50</v>
      </c>
      <c r="M7812" t="s">
        <v>26</v>
      </c>
    </row>
    <row r="7813" spans="1:13" x14ac:dyDescent="0.25">
      <c r="A7813" t="s">
        <v>6684</v>
      </c>
      <c r="B7813">
        <v>9672145</v>
      </c>
      <c r="C7813" s="1">
        <v>96725606145</v>
      </c>
      <c r="D7813" t="s">
        <v>8320</v>
      </c>
      <c r="E7813">
        <v>9672906</v>
      </c>
      <c r="F7813">
        <v>96725606</v>
      </c>
      <c r="G7813" t="s">
        <v>8308</v>
      </c>
      <c r="H7813">
        <v>1323</v>
      </c>
      <c r="I7813" s="9">
        <v>990</v>
      </c>
      <c r="J7813">
        <v>50</v>
      </c>
      <c r="K7813" t="s">
        <v>26</v>
      </c>
      <c r="L7813">
        <v>50</v>
      </c>
      <c r="M7813" t="s">
        <v>26</v>
      </c>
    </row>
    <row r="7814" spans="1:13" x14ac:dyDescent="0.25">
      <c r="A7814" t="s">
        <v>6684</v>
      </c>
      <c r="B7814">
        <v>9672149</v>
      </c>
      <c r="C7814" s="1">
        <v>96725606149</v>
      </c>
      <c r="D7814" t="s">
        <v>8321</v>
      </c>
      <c r="E7814">
        <v>9672906</v>
      </c>
      <c r="F7814">
        <v>96725606</v>
      </c>
      <c r="G7814" t="s">
        <v>8308</v>
      </c>
      <c r="H7814">
        <v>2862</v>
      </c>
      <c r="I7814" s="9">
        <v>1693</v>
      </c>
      <c r="J7814">
        <v>50</v>
      </c>
      <c r="K7814" t="s">
        <v>26</v>
      </c>
      <c r="L7814">
        <v>50</v>
      </c>
      <c r="M7814" t="s">
        <v>26</v>
      </c>
    </row>
    <row r="7815" spans="1:13" x14ac:dyDescent="0.25">
      <c r="A7815" t="s">
        <v>6684</v>
      </c>
      <c r="B7815">
        <v>9672155</v>
      </c>
      <c r="C7815" s="1">
        <v>96725608155</v>
      </c>
      <c r="D7815" t="s">
        <v>8322</v>
      </c>
      <c r="E7815">
        <v>9672908</v>
      </c>
      <c r="F7815">
        <v>96725608</v>
      </c>
      <c r="G7815" t="s">
        <v>8298</v>
      </c>
      <c r="H7815">
        <v>1505</v>
      </c>
      <c r="I7815" s="9">
        <v>825</v>
      </c>
      <c r="J7815">
        <v>50</v>
      </c>
      <c r="K7815" t="s">
        <v>26</v>
      </c>
      <c r="L7815">
        <v>50</v>
      </c>
      <c r="M7815" t="s">
        <v>26</v>
      </c>
    </row>
    <row r="7816" spans="1:13" x14ac:dyDescent="0.25">
      <c r="A7816" t="s">
        <v>6684</v>
      </c>
      <c r="B7816">
        <v>9672157</v>
      </c>
      <c r="C7816" s="1">
        <v>96725609157</v>
      </c>
      <c r="D7816" t="s">
        <v>8323</v>
      </c>
      <c r="E7816">
        <v>9672909</v>
      </c>
      <c r="F7816">
        <v>96725609</v>
      </c>
      <c r="G7816" t="s">
        <v>8311</v>
      </c>
      <c r="H7816">
        <v>1558</v>
      </c>
      <c r="I7816" s="9">
        <v>1018</v>
      </c>
      <c r="J7816">
        <v>50</v>
      </c>
      <c r="K7816" t="s">
        <v>26</v>
      </c>
      <c r="L7816">
        <v>50</v>
      </c>
      <c r="M7816" t="s">
        <v>26</v>
      </c>
    </row>
    <row r="7817" spans="1:13" x14ac:dyDescent="0.25">
      <c r="A7817" t="s">
        <v>6684</v>
      </c>
      <c r="B7817">
        <v>9672161</v>
      </c>
      <c r="C7817" s="1">
        <v>96720161161</v>
      </c>
      <c r="D7817" t="s">
        <v>8324</v>
      </c>
      <c r="E7817">
        <v>9672161</v>
      </c>
      <c r="F7817">
        <v>96720161</v>
      </c>
      <c r="G7817" t="s">
        <v>8324</v>
      </c>
      <c r="H7817">
        <v>5347</v>
      </c>
      <c r="I7817" s="9">
        <v>2099</v>
      </c>
      <c r="J7817">
        <v>50</v>
      </c>
      <c r="K7817" t="s">
        <v>26</v>
      </c>
      <c r="L7817">
        <v>50</v>
      </c>
      <c r="M7817" t="s">
        <v>26</v>
      </c>
    </row>
    <row r="7818" spans="1:13" x14ac:dyDescent="0.25">
      <c r="A7818" t="s">
        <v>6684</v>
      </c>
      <c r="B7818">
        <v>9672163</v>
      </c>
      <c r="C7818" s="1">
        <v>96720163163</v>
      </c>
      <c r="D7818" t="s">
        <v>8325</v>
      </c>
      <c r="E7818">
        <v>9672163</v>
      </c>
      <c r="F7818">
        <v>96720163</v>
      </c>
      <c r="G7818" t="s">
        <v>8325</v>
      </c>
      <c r="H7818">
        <v>7757</v>
      </c>
      <c r="I7818" s="9">
        <v>2975</v>
      </c>
      <c r="J7818">
        <v>50</v>
      </c>
      <c r="K7818" t="s">
        <v>26</v>
      </c>
      <c r="L7818">
        <v>50</v>
      </c>
      <c r="M7818" t="s">
        <v>26</v>
      </c>
    </row>
    <row r="7819" spans="1:13" x14ac:dyDescent="0.25">
      <c r="A7819" t="s">
        <v>6684</v>
      </c>
      <c r="B7819">
        <v>9672166</v>
      </c>
      <c r="C7819" s="1">
        <v>96720166166</v>
      </c>
      <c r="D7819" t="s">
        <v>8326</v>
      </c>
      <c r="E7819">
        <v>9672166</v>
      </c>
      <c r="F7819">
        <v>96720166</v>
      </c>
      <c r="G7819" t="s">
        <v>8326</v>
      </c>
      <c r="H7819">
        <v>4091</v>
      </c>
      <c r="I7819" s="9">
        <v>2038</v>
      </c>
      <c r="J7819">
        <v>50</v>
      </c>
      <c r="K7819" t="s">
        <v>26</v>
      </c>
      <c r="L7819">
        <v>50</v>
      </c>
      <c r="M7819" t="s">
        <v>26</v>
      </c>
    </row>
    <row r="7820" spans="1:13" x14ac:dyDescent="0.25">
      <c r="A7820" t="s">
        <v>6684</v>
      </c>
      <c r="B7820">
        <v>9672444</v>
      </c>
      <c r="C7820" s="1">
        <v>96729444444</v>
      </c>
      <c r="D7820" t="s">
        <v>8327</v>
      </c>
      <c r="E7820">
        <v>9672444</v>
      </c>
      <c r="F7820">
        <v>96729444</v>
      </c>
      <c r="G7820" t="s">
        <v>8327</v>
      </c>
      <c r="H7820">
        <v>12265</v>
      </c>
      <c r="I7820" s="9">
        <v>0</v>
      </c>
      <c r="J7820">
        <v>50</v>
      </c>
      <c r="K7820" t="s">
        <v>26</v>
      </c>
      <c r="L7820">
        <v>50</v>
      </c>
      <c r="M7820" t="s">
        <v>26</v>
      </c>
    </row>
    <row r="7821" spans="1:13" x14ac:dyDescent="0.25">
      <c r="A7821" t="s">
        <v>6684</v>
      </c>
      <c r="B7821">
        <v>9673113</v>
      </c>
      <c r="C7821" s="1">
        <v>96735634113</v>
      </c>
      <c r="D7821" t="s">
        <v>8328</v>
      </c>
      <c r="E7821">
        <v>9673934</v>
      </c>
      <c r="F7821">
        <v>96735634</v>
      </c>
      <c r="G7821" t="s">
        <v>8329</v>
      </c>
      <c r="H7821">
        <v>1192</v>
      </c>
      <c r="I7821" s="9">
        <v>708</v>
      </c>
      <c r="J7821">
        <v>50</v>
      </c>
      <c r="K7821" t="s">
        <v>26</v>
      </c>
      <c r="L7821">
        <v>50</v>
      </c>
      <c r="M7821" t="s">
        <v>26</v>
      </c>
    </row>
    <row r="7822" spans="1:13" x14ac:dyDescent="0.25">
      <c r="A7822" t="s">
        <v>6684</v>
      </c>
      <c r="B7822">
        <v>9673114</v>
      </c>
      <c r="C7822" s="1">
        <v>96730114114</v>
      </c>
      <c r="D7822" t="s">
        <v>8330</v>
      </c>
      <c r="E7822">
        <v>9673114</v>
      </c>
      <c r="F7822">
        <v>96730114</v>
      </c>
      <c r="G7822" t="s">
        <v>8330</v>
      </c>
      <c r="H7822">
        <v>3689</v>
      </c>
      <c r="I7822" s="9">
        <v>15367</v>
      </c>
      <c r="J7822">
        <v>30</v>
      </c>
      <c r="K7822" t="s">
        <v>34</v>
      </c>
      <c r="L7822">
        <v>30</v>
      </c>
      <c r="M7822" t="s">
        <v>34</v>
      </c>
    </row>
    <row r="7823" spans="1:13" x14ac:dyDescent="0.25">
      <c r="A7823" t="s">
        <v>6684</v>
      </c>
      <c r="B7823">
        <v>9673116</v>
      </c>
      <c r="C7823" s="1">
        <v>96730116116</v>
      </c>
      <c r="D7823" t="s">
        <v>8331</v>
      </c>
      <c r="E7823">
        <v>9673116</v>
      </c>
      <c r="F7823">
        <v>96730116</v>
      </c>
      <c r="G7823" t="s">
        <v>8331</v>
      </c>
      <c r="H7823">
        <v>4174</v>
      </c>
      <c r="I7823" s="9">
        <v>2094</v>
      </c>
      <c r="J7823">
        <v>50</v>
      </c>
      <c r="K7823" t="s">
        <v>26</v>
      </c>
      <c r="L7823">
        <v>50</v>
      </c>
      <c r="M7823" t="s">
        <v>26</v>
      </c>
    </row>
    <row r="7824" spans="1:13" x14ac:dyDescent="0.25">
      <c r="A7824" t="s">
        <v>6684</v>
      </c>
      <c r="B7824">
        <v>9673117</v>
      </c>
      <c r="C7824" s="1">
        <v>96730117117</v>
      </c>
      <c r="D7824" t="s">
        <v>8332</v>
      </c>
      <c r="E7824">
        <v>9673117</v>
      </c>
      <c r="F7824">
        <v>96730117</v>
      </c>
      <c r="G7824" t="s">
        <v>8332</v>
      </c>
      <c r="H7824">
        <v>6770</v>
      </c>
      <c r="I7824" s="9">
        <v>4782</v>
      </c>
      <c r="J7824">
        <v>50</v>
      </c>
      <c r="K7824" t="s">
        <v>26</v>
      </c>
      <c r="L7824">
        <v>50</v>
      </c>
      <c r="M7824" t="s">
        <v>26</v>
      </c>
    </row>
    <row r="7825" spans="1:13" x14ac:dyDescent="0.25">
      <c r="A7825" t="s">
        <v>6684</v>
      </c>
      <c r="B7825">
        <v>9673123</v>
      </c>
      <c r="C7825" s="1">
        <v>96735637123</v>
      </c>
      <c r="D7825" t="s">
        <v>8333</v>
      </c>
      <c r="E7825">
        <v>9673937</v>
      </c>
      <c r="F7825">
        <v>96735637</v>
      </c>
      <c r="G7825" t="s">
        <v>8334</v>
      </c>
      <c r="H7825">
        <v>4634</v>
      </c>
      <c r="I7825" s="9">
        <v>2271</v>
      </c>
      <c r="J7825">
        <v>50</v>
      </c>
      <c r="K7825" t="s">
        <v>26</v>
      </c>
      <c r="L7825">
        <v>50</v>
      </c>
      <c r="M7825" t="s">
        <v>26</v>
      </c>
    </row>
    <row r="7826" spans="1:13" x14ac:dyDescent="0.25">
      <c r="A7826" t="s">
        <v>6684</v>
      </c>
      <c r="B7826">
        <v>9673126</v>
      </c>
      <c r="C7826" s="1">
        <v>96735634126</v>
      </c>
      <c r="D7826" t="s">
        <v>8335</v>
      </c>
      <c r="E7826">
        <v>9673934</v>
      </c>
      <c r="F7826">
        <v>96735634</v>
      </c>
      <c r="G7826" t="s">
        <v>8329</v>
      </c>
      <c r="H7826">
        <v>1654</v>
      </c>
      <c r="I7826" s="9">
        <v>889</v>
      </c>
      <c r="J7826">
        <v>50</v>
      </c>
      <c r="K7826" t="s">
        <v>26</v>
      </c>
      <c r="L7826">
        <v>50</v>
      </c>
      <c r="M7826" t="s">
        <v>26</v>
      </c>
    </row>
    <row r="7827" spans="1:13" x14ac:dyDescent="0.25">
      <c r="A7827" t="s">
        <v>6684</v>
      </c>
      <c r="B7827">
        <v>9673127</v>
      </c>
      <c r="C7827" s="1">
        <v>96735640127</v>
      </c>
      <c r="D7827" t="s">
        <v>8336</v>
      </c>
      <c r="E7827">
        <v>9673940</v>
      </c>
      <c r="F7827">
        <v>96735640</v>
      </c>
      <c r="G7827" t="s">
        <v>8337</v>
      </c>
      <c r="H7827">
        <v>1665</v>
      </c>
      <c r="I7827" s="9">
        <v>1090</v>
      </c>
      <c r="J7827">
        <v>50</v>
      </c>
      <c r="K7827" t="s">
        <v>26</v>
      </c>
      <c r="L7827">
        <v>50</v>
      </c>
      <c r="M7827" t="s">
        <v>26</v>
      </c>
    </row>
    <row r="7828" spans="1:13" x14ac:dyDescent="0.25">
      <c r="A7828" t="s">
        <v>6684</v>
      </c>
      <c r="B7828">
        <v>9673129</v>
      </c>
      <c r="C7828" s="1">
        <v>96735637129</v>
      </c>
      <c r="D7828" t="s">
        <v>3365</v>
      </c>
      <c r="E7828">
        <v>9673937</v>
      </c>
      <c r="F7828">
        <v>96735637</v>
      </c>
      <c r="G7828" t="s">
        <v>8334</v>
      </c>
      <c r="H7828">
        <v>2423</v>
      </c>
      <c r="I7828" s="9">
        <v>724</v>
      </c>
      <c r="J7828">
        <v>50</v>
      </c>
      <c r="K7828" t="s">
        <v>26</v>
      </c>
      <c r="L7828">
        <v>50</v>
      </c>
      <c r="M7828" t="s">
        <v>26</v>
      </c>
    </row>
    <row r="7829" spans="1:13" x14ac:dyDescent="0.25">
      <c r="A7829" t="s">
        <v>6684</v>
      </c>
      <c r="B7829">
        <v>9673130</v>
      </c>
      <c r="C7829" s="1">
        <v>96735633130</v>
      </c>
      <c r="D7829" t="s">
        <v>8338</v>
      </c>
      <c r="E7829">
        <v>9673933</v>
      </c>
      <c r="F7829">
        <v>96735633</v>
      </c>
      <c r="G7829" t="s">
        <v>8339</v>
      </c>
      <c r="H7829">
        <v>2285</v>
      </c>
      <c r="I7829" s="9">
        <v>887</v>
      </c>
      <c r="J7829">
        <v>40</v>
      </c>
      <c r="K7829" t="s">
        <v>22</v>
      </c>
      <c r="L7829">
        <v>40</v>
      </c>
      <c r="M7829" t="s">
        <v>22</v>
      </c>
    </row>
    <row r="7830" spans="1:13" x14ac:dyDescent="0.25">
      <c r="A7830" t="s">
        <v>6684</v>
      </c>
      <c r="B7830">
        <v>9673131</v>
      </c>
      <c r="C7830" s="1">
        <v>96735634131</v>
      </c>
      <c r="D7830" t="s">
        <v>8340</v>
      </c>
      <c r="E7830">
        <v>9673934</v>
      </c>
      <c r="F7830">
        <v>96735634</v>
      </c>
      <c r="G7830" t="s">
        <v>8329</v>
      </c>
      <c r="H7830">
        <v>2070</v>
      </c>
      <c r="I7830" s="9">
        <v>599</v>
      </c>
      <c r="J7830">
        <v>50</v>
      </c>
      <c r="K7830" t="s">
        <v>26</v>
      </c>
      <c r="L7830">
        <v>50</v>
      </c>
      <c r="M7830" t="s">
        <v>26</v>
      </c>
    </row>
    <row r="7831" spans="1:13" x14ac:dyDescent="0.25">
      <c r="A7831" t="s">
        <v>6684</v>
      </c>
      <c r="B7831">
        <v>9673133</v>
      </c>
      <c r="C7831" s="1">
        <v>96735638133</v>
      </c>
      <c r="D7831" t="s">
        <v>8341</v>
      </c>
      <c r="E7831">
        <v>9673938</v>
      </c>
      <c r="F7831">
        <v>96735638</v>
      </c>
      <c r="G7831" t="s">
        <v>8342</v>
      </c>
      <c r="H7831">
        <v>1056</v>
      </c>
      <c r="I7831" s="9">
        <v>1273</v>
      </c>
      <c r="J7831">
        <v>50</v>
      </c>
      <c r="K7831" t="s">
        <v>26</v>
      </c>
      <c r="L7831">
        <v>50</v>
      </c>
      <c r="M7831" t="s">
        <v>26</v>
      </c>
    </row>
    <row r="7832" spans="1:13" x14ac:dyDescent="0.25">
      <c r="A7832" t="s">
        <v>6684</v>
      </c>
      <c r="B7832">
        <v>9673134</v>
      </c>
      <c r="C7832" s="1">
        <v>96735634134</v>
      </c>
      <c r="D7832" t="s">
        <v>8343</v>
      </c>
      <c r="E7832">
        <v>9673934</v>
      </c>
      <c r="F7832">
        <v>96735634</v>
      </c>
      <c r="G7832" t="s">
        <v>8329</v>
      </c>
      <c r="H7832">
        <v>2526</v>
      </c>
      <c r="I7832" s="9">
        <v>1099</v>
      </c>
      <c r="J7832">
        <v>50</v>
      </c>
      <c r="K7832" t="s">
        <v>26</v>
      </c>
      <c r="L7832">
        <v>50</v>
      </c>
      <c r="M7832" t="s">
        <v>26</v>
      </c>
    </row>
    <row r="7833" spans="1:13" x14ac:dyDescent="0.25">
      <c r="A7833" t="s">
        <v>6684</v>
      </c>
      <c r="B7833">
        <v>9673135</v>
      </c>
      <c r="C7833" s="1">
        <v>96735635135</v>
      </c>
      <c r="D7833" t="s">
        <v>8344</v>
      </c>
      <c r="E7833">
        <v>9673935</v>
      </c>
      <c r="F7833">
        <v>96735635</v>
      </c>
      <c r="G7833" t="s">
        <v>8345</v>
      </c>
      <c r="H7833">
        <v>1714</v>
      </c>
      <c r="I7833" s="9">
        <v>3571</v>
      </c>
      <c r="J7833">
        <v>50</v>
      </c>
      <c r="K7833" t="s">
        <v>26</v>
      </c>
      <c r="L7833">
        <v>50</v>
      </c>
      <c r="M7833" t="s">
        <v>26</v>
      </c>
    </row>
    <row r="7834" spans="1:13" x14ac:dyDescent="0.25">
      <c r="A7834" t="s">
        <v>6684</v>
      </c>
      <c r="B7834">
        <v>9673136</v>
      </c>
      <c r="C7834" s="1">
        <v>96735638136</v>
      </c>
      <c r="D7834" t="s">
        <v>8346</v>
      </c>
      <c r="E7834">
        <v>9673938</v>
      </c>
      <c r="F7834">
        <v>96735638</v>
      </c>
      <c r="G7834" t="s">
        <v>8342</v>
      </c>
      <c r="H7834">
        <v>2430</v>
      </c>
      <c r="I7834" s="9">
        <v>1457</v>
      </c>
      <c r="J7834">
        <v>50</v>
      </c>
      <c r="K7834" t="s">
        <v>26</v>
      </c>
      <c r="L7834">
        <v>50</v>
      </c>
      <c r="M7834" t="s">
        <v>26</v>
      </c>
    </row>
    <row r="7835" spans="1:13" x14ac:dyDescent="0.25">
      <c r="A7835" t="s">
        <v>6684</v>
      </c>
      <c r="B7835">
        <v>9673141</v>
      </c>
      <c r="C7835" s="1">
        <v>96730141141</v>
      </c>
      <c r="D7835" t="s">
        <v>8347</v>
      </c>
      <c r="E7835">
        <v>9673141</v>
      </c>
      <c r="F7835">
        <v>96730141</v>
      </c>
      <c r="G7835" t="s">
        <v>8347</v>
      </c>
      <c r="H7835">
        <v>6951</v>
      </c>
      <c r="I7835" s="9">
        <v>5995</v>
      </c>
      <c r="J7835">
        <v>40</v>
      </c>
      <c r="K7835" t="s">
        <v>22</v>
      </c>
      <c r="L7835">
        <v>40</v>
      </c>
      <c r="M7835" t="s">
        <v>22</v>
      </c>
    </row>
    <row r="7836" spans="1:13" x14ac:dyDescent="0.25">
      <c r="A7836" t="s">
        <v>6684</v>
      </c>
      <c r="B7836">
        <v>9673142</v>
      </c>
      <c r="C7836" s="1">
        <v>96735633142</v>
      </c>
      <c r="D7836" t="s">
        <v>8348</v>
      </c>
      <c r="E7836">
        <v>9673933</v>
      </c>
      <c r="F7836">
        <v>96735633</v>
      </c>
      <c r="G7836" t="s">
        <v>8339</v>
      </c>
      <c r="H7836">
        <v>5599</v>
      </c>
      <c r="I7836" s="9">
        <v>5618</v>
      </c>
      <c r="J7836">
        <v>40</v>
      </c>
      <c r="K7836" t="s">
        <v>22</v>
      </c>
      <c r="L7836">
        <v>40</v>
      </c>
      <c r="M7836" t="s">
        <v>22</v>
      </c>
    </row>
    <row r="7837" spans="1:13" x14ac:dyDescent="0.25">
      <c r="A7837" t="s">
        <v>6684</v>
      </c>
      <c r="B7837">
        <v>9673146</v>
      </c>
      <c r="C7837" s="1">
        <v>96735635146</v>
      </c>
      <c r="D7837" t="s">
        <v>8349</v>
      </c>
      <c r="E7837">
        <v>9673935</v>
      </c>
      <c r="F7837">
        <v>96735635</v>
      </c>
      <c r="G7837" t="s">
        <v>8345</v>
      </c>
      <c r="H7837">
        <v>908</v>
      </c>
      <c r="I7837" s="9">
        <v>1670</v>
      </c>
      <c r="J7837">
        <v>50</v>
      </c>
      <c r="K7837" t="s">
        <v>26</v>
      </c>
      <c r="L7837">
        <v>50</v>
      </c>
      <c r="M7837" t="s">
        <v>26</v>
      </c>
    </row>
    <row r="7838" spans="1:13" x14ac:dyDescent="0.25">
      <c r="A7838" t="s">
        <v>6684</v>
      </c>
      <c r="B7838">
        <v>9673147</v>
      </c>
      <c r="C7838" s="1">
        <v>96735637147</v>
      </c>
      <c r="D7838" t="s">
        <v>8350</v>
      </c>
      <c r="E7838">
        <v>9673937</v>
      </c>
      <c r="F7838">
        <v>96735637</v>
      </c>
      <c r="G7838" t="s">
        <v>8334</v>
      </c>
      <c r="H7838">
        <v>1656</v>
      </c>
      <c r="I7838" s="9">
        <v>1098</v>
      </c>
      <c r="J7838">
        <v>50</v>
      </c>
      <c r="K7838" t="s">
        <v>26</v>
      </c>
      <c r="L7838">
        <v>50</v>
      </c>
      <c r="M7838" t="s">
        <v>26</v>
      </c>
    </row>
    <row r="7839" spans="1:13" x14ac:dyDescent="0.25">
      <c r="A7839" t="s">
        <v>6684</v>
      </c>
      <c r="B7839">
        <v>9673149</v>
      </c>
      <c r="C7839" s="1">
        <v>96730149149</v>
      </c>
      <c r="D7839" t="s">
        <v>8351</v>
      </c>
      <c r="E7839">
        <v>9673149</v>
      </c>
      <c r="F7839">
        <v>96730149</v>
      </c>
      <c r="G7839" t="s">
        <v>8351</v>
      </c>
      <c r="H7839">
        <v>6765</v>
      </c>
      <c r="I7839" s="9">
        <v>2660</v>
      </c>
      <c r="J7839">
        <v>50</v>
      </c>
      <c r="K7839" t="s">
        <v>26</v>
      </c>
      <c r="L7839">
        <v>50</v>
      </c>
      <c r="M7839" t="s">
        <v>26</v>
      </c>
    </row>
    <row r="7840" spans="1:13" x14ac:dyDescent="0.25">
      <c r="A7840" t="s">
        <v>6684</v>
      </c>
      <c r="B7840">
        <v>9673151</v>
      </c>
      <c r="C7840" s="1">
        <v>96735633151</v>
      </c>
      <c r="D7840" t="s">
        <v>8352</v>
      </c>
      <c r="E7840">
        <v>9673933</v>
      </c>
      <c r="F7840">
        <v>96735633</v>
      </c>
      <c r="G7840" t="s">
        <v>8339</v>
      </c>
      <c r="H7840">
        <v>2262</v>
      </c>
      <c r="I7840" s="9">
        <v>1504</v>
      </c>
      <c r="J7840">
        <v>40</v>
      </c>
      <c r="K7840" t="s">
        <v>22</v>
      </c>
      <c r="L7840">
        <v>40</v>
      </c>
      <c r="M7840" t="s">
        <v>22</v>
      </c>
    </row>
    <row r="7841" spans="1:13" x14ac:dyDescent="0.25">
      <c r="A7841" t="s">
        <v>6684</v>
      </c>
      <c r="B7841">
        <v>9673153</v>
      </c>
      <c r="C7841" s="1">
        <v>96735639153</v>
      </c>
      <c r="D7841" t="s">
        <v>8353</v>
      </c>
      <c r="E7841">
        <v>9673939</v>
      </c>
      <c r="F7841">
        <v>96735639</v>
      </c>
      <c r="G7841" t="s">
        <v>8354</v>
      </c>
      <c r="H7841">
        <v>4085</v>
      </c>
      <c r="I7841" s="9">
        <v>3315</v>
      </c>
      <c r="J7841">
        <v>50</v>
      </c>
      <c r="K7841" t="s">
        <v>26</v>
      </c>
      <c r="L7841">
        <v>50</v>
      </c>
      <c r="M7841" t="s">
        <v>26</v>
      </c>
    </row>
    <row r="7842" spans="1:13" x14ac:dyDescent="0.25">
      <c r="A7842" t="s">
        <v>6684</v>
      </c>
      <c r="B7842">
        <v>9673156</v>
      </c>
      <c r="C7842" s="1">
        <v>96735635156</v>
      </c>
      <c r="D7842" t="s">
        <v>8355</v>
      </c>
      <c r="E7842">
        <v>9673935</v>
      </c>
      <c r="F7842">
        <v>96735635</v>
      </c>
      <c r="G7842" t="s">
        <v>8345</v>
      </c>
      <c r="H7842">
        <v>628</v>
      </c>
      <c r="I7842" s="9">
        <v>947</v>
      </c>
      <c r="J7842">
        <v>50</v>
      </c>
      <c r="K7842" t="s">
        <v>26</v>
      </c>
      <c r="L7842">
        <v>50</v>
      </c>
      <c r="M7842" t="s">
        <v>26</v>
      </c>
    </row>
    <row r="7843" spans="1:13" x14ac:dyDescent="0.25">
      <c r="A7843" t="s">
        <v>6684</v>
      </c>
      <c r="B7843">
        <v>9673160</v>
      </c>
      <c r="C7843" s="1">
        <v>96735640160</v>
      </c>
      <c r="D7843" t="s">
        <v>8356</v>
      </c>
      <c r="E7843">
        <v>9673940</v>
      </c>
      <c r="F7843">
        <v>96735640</v>
      </c>
      <c r="G7843" t="s">
        <v>8337</v>
      </c>
      <c r="H7843">
        <v>2157</v>
      </c>
      <c r="I7843" s="9">
        <v>1466</v>
      </c>
      <c r="J7843">
        <v>50</v>
      </c>
      <c r="K7843" t="s">
        <v>26</v>
      </c>
      <c r="L7843">
        <v>50</v>
      </c>
      <c r="M7843" t="s">
        <v>26</v>
      </c>
    </row>
    <row r="7844" spans="1:13" x14ac:dyDescent="0.25">
      <c r="A7844" t="s">
        <v>6684</v>
      </c>
      <c r="B7844">
        <v>9673161</v>
      </c>
      <c r="C7844" s="1">
        <v>96735635161</v>
      </c>
      <c r="D7844" t="s">
        <v>4107</v>
      </c>
      <c r="E7844">
        <v>9673935</v>
      </c>
      <c r="F7844">
        <v>96735635</v>
      </c>
      <c r="G7844" t="s">
        <v>8345</v>
      </c>
      <c r="H7844">
        <v>865</v>
      </c>
      <c r="I7844" s="9">
        <v>2315</v>
      </c>
      <c r="J7844">
        <v>50</v>
      </c>
      <c r="K7844" t="s">
        <v>26</v>
      </c>
      <c r="L7844">
        <v>50</v>
      </c>
      <c r="M7844" t="s">
        <v>26</v>
      </c>
    </row>
    <row r="7845" spans="1:13" x14ac:dyDescent="0.25">
      <c r="A7845" t="s">
        <v>6684</v>
      </c>
      <c r="B7845">
        <v>9673162</v>
      </c>
      <c r="C7845" s="1">
        <v>96730162162</v>
      </c>
      <c r="D7845" t="s">
        <v>8357</v>
      </c>
      <c r="E7845">
        <v>9673162</v>
      </c>
      <c r="F7845">
        <v>96730162</v>
      </c>
      <c r="G7845" t="s">
        <v>8357</v>
      </c>
      <c r="H7845">
        <v>2802</v>
      </c>
      <c r="I7845" s="9">
        <v>2468</v>
      </c>
      <c r="J7845">
        <v>50</v>
      </c>
      <c r="K7845" t="s">
        <v>26</v>
      </c>
      <c r="L7845">
        <v>50</v>
      </c>
      <c r="M7845" t="s">
        <v>26</v>
      </c>
    </row>
    <row r="7846" spans="1:13" x14ac:dyDescent="0.25">
      <c r="A7846" t="s">
        <v>6684</v>
      </c>
      <c r="B7846">
        <v>9673163</v>
      </c>
      <c r="C7846" s="1">
        <v>96735635163</v>
      </c>
      <c r="D7846" t="s">
        <v>8358</v>
      </c>
      <c r="E7846">
        <v>9673935</v>
      </c>
      <c r="F7846">
        <v>96735635</v>
      </c>
      <c r="G7846" t="s">
        <v>8345</v>
      </c>
      <c r="H7846">
        <v>1558</v>
      </c>
      <c r="I7846" s="9">
        <v>1245</v>
      </c>
      <c r="J7846">
        <v>50</v>
      </c>
      <c r="K7846" t="s">
        <v>26</v>
      </c>
      <c r="L7846">
        <v>50</v>
      </c>
      <c r="M7846" t="s">
        <v>26</v>
      </c>
    </row>
    <row r="7847" spans="1:13" x14ac:dyDescent="0.25">
      <c r="A7847" t="s">
        <v>6684</v>
      </c>
      <c r="B7847">
        <v>9673167</v>
      </c>
      <c r="C7847" s="1">
        <v>96735639167</v>
      </c>
      <c r="D7847" t="s">
        <v>8359</v>
      </c>
      <c r="E7847">
        <v>9673939</v>
      </c>
      <c r="F7847">
        <v>96735639</v>
      </c>
      <c r="G7847" t="s">
        <v>8354</v>
      </c>
      <c r="H7847">
        <v>1858</v>
      </c>
      <c r="I7847" s="9">
        <v>943</v>
      </c>
      <c r="J7847">
        <v>50</v>
      </c>
      <c r="K7847" t="s">
        <v>26</v>
      </c>
      <c r="L7847">
        <v>50</v>
      </c>
      <c r="M7847" t="s">
        <v>26</v>
      </c>
    </row>
    <row r="7848" spans="1:13" x14ac:dyDescent="0.25">
      <c r="A7848" t="s">
        <v>6684</v>
      </c>
      <c r="B7848">
        <v>9673170</v>
      </c>
      <c r="C7848" s="1">
        <v>96735633170</v>
      </c>
      <c r="D7848" t="s">
        <v>7955</v>
      </c>
      <c r="E7848">
        <v>9673933</v>
      </c>
      <c r="F7848">
        <v>96735633</v>
      </c>
      <c r="G7848" t="s">
        <v>8339</v>
      </c>
      <c r="H7848">
        <v>1965</v>
      </c>
      <c r="I7848" s="9">
        <v>1097</v>
      </c>
      <c r="J7848">
        <v>40</v>
      </c>
      <c r="K7848" t="s">
        <v>22</v>
      </c>
      <c r="L7848">
        <v>40</v>
      </c>
      <c r="M7848" t="s">
        <v>22</v>
      </c>
    </row>
    <row r="7849" spans="1:13" x14ac:dyDescent="0.25">
      <c r="A7849" t="s">
        <v>6684</v>
      </c>
      <c r="B7849">
        <v>9673171</v>
      </c>
      <c r="C7849" s="1">
        <v>96735635171</v>
      </c>
      <c r="D7849" t="s">
        <v>8360</v>
      </c>
      <c r="E7849">
        <v>9673935</v>
      </c>
      <c r="F7849">
        <v>96735635</v>
      </c>
      <c r="G7849" t="s">
        <v>8345</v>
      </c>
      <c r="H7849">
        <v>1343</v>
      </c>
      <c r="I7849" s="9">
        <v>930</v>
      </c>
      <c r="J7849">
        <v>50</v>
      </c>
      <c r="K7849" t="s">
        <v>26</v>
      </c>
      <c r="L7849">
        <v>50</v>
      </c>
      <c r="M7849" t="s">
        <v>26</v>
      </c>
    </row>
    <row r="7850" spans="1:13" x14ac:dyDescent="0.25">
      <c r="A7850" t="s">
        <v>6684</v>
      </c>
      <c r="B7850">
        <v>9673172</v>
      </c>
      <c r="C7850" s="1">
        <v>96735634172</v>
      </c>
      <c r="D7850" t="s">
        <v>8361</v>
      </c>
      <c r="E7850">
        <v>9673934</v>
      </c>
      <c r="F7850">
        <v>96735634</v>
      </c>
      <c r="G7850" t="s">
        <v>8329</v>
      </c>
      <c r="H7850">
        <v>3636</v>
      </c>
      <c r="I7850" s="9">
        <v>1101</v>
      </c>
      <c r="J7850">
        <v>50</v>
      </c>
      <c r="K7850" t="s">
        <v>26</v>
      </c>
      <c r="L7850">
        <v>50</v>
      </c>
      <c r="M7850" t="s">
        <v>26</v>
      </c>
    </row>
    <row r="7851" spans="1:13" x14ac:dyDescent="0.25">
      <c r="A7851" t="s">
        <v>6684</v>
      </c>
      <c r="B7851">
        <v>9673173</v>
      </c>
      <c r="C7851" s="1">
        <v>96735634173</v>
      </c>
      <c r="D7851" t="s">
        <v>5778</v>
      </c>
      <c r="E7851">
        <v>9673934</v>
      </c>
      <c r="F7851">
        <v>96735634</v>
      </c>
      <c r="G7851" t="s">
        <v>8329</v>
      </c>
      <c r="H7851">
        <v>2252</v>
      </c>
      <c r="I7851" s="9">
        <v>1694</v>
      </c>
      <c r="J7851">
        <v>50</v>
      </c>
      <c r="K7851" t="s">
        <v>26</v>
      </c>
      <c r="L7851">
        <v>50</v>
      </c>
      <c r="M7851" t="s">
        <v>26</v>
      </c>
    </row>
    <row r="7852" spans="1:13" x14ac:dyDescent="0.25">
      <c r="A7852" t="s">
        <v>6684</v>
      </c>
      <c r="B7852">
        <v>9673174</v>
      </c>
      <c r="C7852" s="1">
        <v>96735634174</v>
      </c>
      <c r="D7852" t="s">
        <v>8362</v>
      </c>
      <c r="E7852">
        <v>9673934</v>
      </c>
      <c r="F7852">
        <v>96735634</v>
      </c>
      <c r="G7852" t="s">
        <v>8329</v>
      </c>
      <c r="H7852">
        <v>2579</v>
      </c>
      <c r="I7852" s="9">
        <v>974</v>
      </c>
      <c r="J7852">
        <v>50</v>
      </c>
      <c r="K7852" t="s">
        <v>26</v>
      </c>
      <c r="L7852">
        <v>50</v>
      </c>
      <c r="M7852" t="s">
        <v>26</v>
      </c>
    </row>
    <row r="7853" spans="1:13" x14ac:dyDescent="0.25">
      <c r="A7853" t="s">
        <v>6684</v>
      </c>
      <c r="B7853">
        <v>9673175</v>
      </c>
      <c r="C7853" s="1">
        <v>96735638175</v>
      </c>
      <c r="D7853" t="s">
        <v>8363</v>
      </c>
      <c r="E7853">
        <v>9673938</v>
      </c>
      <c r="F7853">
        <v>96735638</v>
      </c>
      <c r="G7853" t="s">
        <v>8342</v>
      </c>
      <c r="H7853">
        <v>892</v>
      </c>
      <c r="I7853" s="9">
        <v>936</v>
      </c>
      <c r="J7853">
        <v>50</v>
      </c>
      <c r="K7853" t="s">
        <v>26</v>
      </c>
      <c r="L7853">
        <v>50</v>
      </c>
      <c r="M7853" t="s">
        <v>26</v>
      </c>
    </row>
    <row r="7854" spans="1:13" x14ac:dyDescent="0.25">
      <c r="A7854" t="s">
        <v>6684</v>
      </c>
      <c r="B7854">
        <v>9673182</v>
      </c>
      <c r="C7854" s="1">
        <v>96735639182</v>
      </c>
      <c r="D7854" t="s">
        <v>8364</v>
      </c>
      <c r="E7854">
        <v>9673939</v>
      </c>
      <c r="F7854">
        <v>96735639</v>
      </c>
      <c r="G7854" t="s">
        <v>8354</v>
      </c>
      <c r="H7854">
        <v>1218</v>
      </c>
      <c r="I7854" s="9">
        <v>570</v>
      </c>
      <c r="J7854">
        <v>50</v>
      </c>
      <c r="K7854" t="s">
        <v>26</v>
      </c>
      <c r="L7854">
        <v>50</v>
      </c>
      <c r="M7854" t="s">
        <v>26</v>
      </c>
    </row>
    <row r="7855" spans="1:13" x14ac:dyDescent="0.25">
      <c r="A7855" t="s">
        <v>6684</v>
      </c>
      <c r="B7855">
        <v>9673183</v>
      </c>
      <c r="C7855" s="1">
        <v>96735638183</v>
      </c>
      <c r="D7855" t="s">
        <v>8365</v>
      </c>
      <c r="E7855">
        <v>9673938</v>
      </c>
      <c r="F7855">
        <v>96735638</v>
      </c>
      <c r="G7855" t="s">
        <v>8342</v>
      </c>
      <c r="H7855">
        <v>758</v>
      </c>
      <c r="I7855" s="9">
        <v>1311</v>
      </c>
      <c r="J7855">
        <v>50</v>
      </c>
      <c r="K7855" t="s">
        <v>26</v>
      </c>
      <c r="L7855">
        <v>50</v>
      </c>
      <c r="M7855" t="s">
        <v>26</v>
      </c>
    </row>
    <row r="7856" spans="1:13" x14ac:dyDescent="0.25">
      <c r="A7856" t="s">
        <v>6684</v>
      </c>
      <c r="B7856">
        <v>9673184</v>
      </c>
      <c r="C7856" s="1">
        <v>96735640184</v>
      </c>
      <c r="D7856" t="s">
        <v>8366</v>
      </c>
      <c r="E7856">
        <v>9673940</v>
      </c>
      <c r="F7856">
        <v>96735640</v>
      </c>
      <c r="G7856" t="s">
        <v>8337</v>
      </c>
      <c r="H7856">
        <v>1812</v>
      </c>
      <c r="I7856" s="9">
        <v>1467</v>
      </c>
      <c r="J7856">
        <v>50</v>
      </c>
      <c r="K7856" t="s">
        <v>26</v>
      </c>
      <c r="L7856">
        <v>50</v>
      </c>
      <c r="M7856" t="s">
        <v>26</v>
      </c>
    </row>
    <row r="7857" spans="1:13" x14ac:dyDescent="0.25">
      <c r="A7857" t="s">
        <v>6684</v>
      </c>
      <c r="B7857">
        <v>9673186</v>
      </c>
      <c r="C7857" s="1">
        <v>96735635186</v>
      </c>
      <c r="D7857" t="s">
        <v>8367</v>
      </c>
      <c r="E7857">
        <v>9673935</v>
      </c>
      <c r="F7857">
        <v>96735635</v>
      </c>
      <c r="G7857" t="s">
        <v>8345</v>
      </c>
      <c r="H7857">
        <v>1395</v>
      </c>
      <c r="I7857" s="9">
        <v>1661</v>
      </c>
      <c r="J7857">
        <v>50</v>
      </c>
      <c r="K7857" t="s">
        <v>26</v>
      </c>
      <c r="L7857">
        <v>50</v>
      </c>
      <c r="M7857" t="s">
        <v>26</v>
      </c>
    </row>
    <row r="7858" spans="1:13" x14ac:dyDescent="0.25">
      <c r="A7858" t="s">
        <v>6684</v>
      </c>
      <c r="B7858">
        <v>9673444</v>
      </c>
      <c r="C7858" s="1">
        <v>96739444444</v>
      </c>
      <c r="D7858" t="s">
        <v>8368</v>
      </c>
      <c r="E7858">
        <v>9673444</v>
      </c>
      <c r="F7858">
        <v>96739444</v>
      </c>
      <c r="G7858" t="s">
        <v>8368</v>
      </c>
      <c r="H7858">
        <v>7948</v>
      </c>
      <c r="I7858" s="9">
        <v>0</v>
      </c>
      <c r="J7858">
        <v>50</v>
      </c>
      <c r="K7858" t="s">
        <v>26</v>
      </c>
      <c r="L7858">
        <v>50</v>
      </c>
      <c r="M7858" t="s">
        <v>26</v>
      </c>
    </row>
    <row r="7859" spans="1:13" x14ac:dyDescent="0.25">
      <c r="A7859" t="s">
        <v>6684</v>
      </c>
      <c r="B7859">
        <v>9674111</v>
      </c>
      <c r="C7859" s="1">
        <v>96745612111</v>
      </c>
      <c r="D7859" t="s">
        <v>8369</v>
      </c>
      <c r="E7859">
        <v>9674912</v>
      </c>
      <c r="F7859">
        <v>96745612</v>
      </c>
      <c r="G7859" t="s">
        <v>8370</v>
      </c>
      <c r="H7859">
        <v>3730</v>
      </c>
      <c r="I7859" s="9">
        <v>1719</v>
      </c>
      <c r="J7859">
        <v>40</v>
      </c>
      <c r="K7859" t="s">
        <v>22</v>
      </c>
      <c r="L7859">
        <v>40</v>
      </c>
      <c r="M7859" t="s">
        <v>22</v>
      </c>
    </row>
    <row r="7860" spans="1:13" x14ac:dyDescent="0.25">
      <c r="A7860" t="s">
        <v>6684</v>
      </c>
      <c r="B7860">
        <v>9674118</v>
      </c>
      <c r="C7860" s="1">
        <v>96745610118</v>
      </c>
      <c r="D7860" t="s">
        <v>8371</v>
      </c>
      <c r="E7860">
        <v>9674910</v>
      </c>
      <c r="F7860">
        <v>96745610</v>
      </c>
      <c r="G7860" t="s">
        <v>8372</v>
      </c>
      <c r="H7860">
        <v>1240</v>
      </c>
      <c r="I7860" s="9">
        <v>1029</v>
      </c>
      <c r="J7860">
        <v>50</v>
      </c>
      <c r="K7860" t="s">
        <v>26</v>
      </c>
      <c r="L7860">
        <v>50</v>
      </c>
      <c r="M7860" t="s">
        <v>26</v>
      </c>
    </row>
    <row r="7861" spans="1:13" x14ac:dyDescent="0.25">
      <c r="A7861" t="s">
        <v>6684</v>
      </c>
      <c r="B7861">
        <v>9674120</v>
      </c>
      <c r="C7861" s="1">
        <v>96745612120</v>
      </c>
      <c r="D7861" t="s">
        <v>8373</v>
      </c>
      <c r="E7861">
        <v>9674912</v>
      </c>
      <c r="F7861">
        <v>96745612</v>
      </c>
      <c r="G7861" t="s">
        <v>8370</v>
      </c>
      <c r="H7861">
        <v>4023</v>
      </c>
      <c r="I7861" s="9">
        <v>906</v>
      </c>
      <c r="J7861">
        <v>40</v>
      </c>
      <c r="K7861" t="s">
        <v>22</v>
      </c>
      <c r="L7861">
        <v>40</v>
      </c>
      <c r="M7861" t="s">
        <v>22</v>
      </c>
    </row>
    <row r="7862" spans="1:13" x14ac:dyDescent="0.25">
      <c r="A7862" t="s">
        <v>6684</v>
      </c>
      <c r="B7862">
        <v>9674121</v>
      </c>
      <c r="C7862" s="1">
        <v>96745612121</v>
      </c>
      <c r="D7862" t="s">
        <v>8374</v>
      </c>
      <c r="E7862">
        <v>9674912</v>
      </c>
      <c r="F7862">
        <v>96745612</v>
      </c>
      <c r="G7862" t="s">
        <v>8370</v>
      </c>
      <c r="H7862">
        <v>3876</v>
      </c>
      <c r="I7862" s="9">
        <v>1358</v>
      </c>
      <c r="J7862">
        <v>40</v>
      </c>
      <c r="K7862" t="s">
        <v>22</v>
      </c>
      <c r="L7862">
        <v>40</v>
      </c>
      <c r="M7862" t="s">
        <v>22</v>
      </c>
    </row>
    <row r="7863" spans="1:13" x14ac:dyDescent="0.25">
      <c r="A7863" t="s">
        <v>6684</v>
      </c>
      <c r="B7863">
        <v>9674129</v>
      </c>
      <c r="C7863" s="1">
        <v>96745610129</v>
      </c>
      <c r="D7863" t="s">
        <v>8375</v>
      </c>
      <c r="E7863">
        <v>9674910</v>
      </c>
      <c r="F7863">
        <v>96745610</v>
      </c>
      <c r="G7863" t="s">
        <v>8372</v>
      </c>
      <c r="H7863">
        <v>2577</v>
      </c>
      <c r="I7863" s="9">
        <v>3750</v>
      </c>
      <c r="J7863">
        <v>50</v>
      </c>
      <c r="K7863" t="s">
        <v>26</v>
      </c>
      <c r="L7863">
        <v>50</v>
      </c>
      <c r="M7863" t="s">
        <v>26</v>
      </c>
    </row>
    <row r="7864" spans="1:13" x14ac:dyDescent="0.25">
      <c r="A7864" t="s">
        <v>6684</v>
      </c>
      <c r="B7864">
        <v>9674130</v>
      </c>
      <c r="C7864" s="1">
        <v>96745611130</v>
      </c>
      <c r="D7864" t="s">
        <v>8376</v>
      </c>
      <c r="E7864">
        <v>9674911</v>
      </c>
      <c r="F7864">
        <v>96745611</v>
      </c>
      <c r="G7864" t="s">
        <v>8377</v>
      </c>
      <c r="H7864">
        <v>9501</v>
      </c>
      <c r="I7864" s="9">
        <v>7299</v>
      </c>
      <c r="J7864">
        <v>40</v>
      </c>
      <c r="K7864" t="s">
        <v>22</v>
      </c>
      <c r="L7864">
        <v>40</v>
      </c>
      <c r="M7864" t="s">
        <v>22</v>
      </c>
    </row>
    <row r="7865" spans="1:13" x14ac:dyDescent="0.25">
      <c r="A7865" t="s">
        <v>6684</v>
      </c>
      <c r="B7865">
        <v>9674133</v>
      </c>
      <c r="C7865" s="1">
        <v>96740133133</v>
      </c>
      <c r="D7865" t="s">
        <v>8378</v>
      </c>
      <c r="E7865">
        <v>9674133</v>
      </c>
      <c r="F7865">
        <v>96740133</v>
      </c>
      <c r="G7865" t="s">
        <v>8378</v>
      </c>
      <c r="H7865">
        <v>4075</v>
      </c>
      <c r="I7865" s="9">
        <v>5238</v>
      </c>
      <c r="J7865">
        <v>40</v>
      </c>
      <c r="K7865" t="s">
        <v>22</v>
      </c>
      <c r="L7865">
        <v>40</v>
      </c>
      <c r="M7865" t="s">
        <v>22</v>
      </c>
    </row>
    <row r="7866" spans="1:13" x14ac:dyDescent="0.25">
      <c r="A7866" t="s">
        <v>6684</v>
      </c>
      <c r="B7866">
        <v>9674139</v>
      </c>
      <c r="C7866" s="1">
        <v>96745613139</v>
      </c>
      <c r="D7866" t="s">
        <v>8379</v>
      </c>
      <c r="E7866">
        <v>9674913</v>
      </c>
      <c r="F7866">
        <v>96745613</v>
      </c>
      <c r="G7866" t="s">
        <v>8380</v>
      </c>
      <c r="H7866">
        <v>958</v>
      </c>
      <c r="I7866" s="9">
        <v>1257</v>
      </c>
      <c r="J7866">
        <v>50</v>
      </c>
      <c r="K7866" t="s">
        <v>26</v>
      </c>
      <c r="L7866">
        <v>50</v>
      </c>
      <c r="M7866" t="s">
        <v>26</v>
      </c>
    </row>
    <row r="7867" spans="1:13" x14ac:dyDescent="0.25">
      <c r="A7867" t="s">
        <v>6684</v>
      </c>
      <c r="B7867">
        <v>9674147</v>
      </c>
      <c r="C7867" s="1">
        <v>96740147147</v>
      </c>
      <c r="D7867" t="s">
        <v>8381</v>
      </c>
      <c r="E7867">
        <v>9674147</v>
      </c>
      <c r="F7867">
        <v>96740147</v>
      </c>
      <c r="G7867" t="s">
        <v>8381</v>
      </c>
      <c r="H7867">
        <v>5266</v>
      </c>
      <c r="I7867" s="9">
        <v>13493</v>
      </c>
      <c r="J7867">
        <v>30</v>
      </c>
      <c r="K7867" t="s">
        <v>34</v>
      </c>
      <c r="L7867">
        <v>30</v>
      </c>
      <c r="M7867" t="s">
        <v>34</v>
      </c>
    </row>
    <row r="7868" spans="1:13" x14ac:dyDescent="0.25">
      <c r="A7868" t="s">
        <v>6684</v>
      </c>
      <c r="B7868">
        <v>9674149</v>
      </c>
      <c r="C7868" s="1">
        <v>96745612149</v>
      </c>
      <c r="D7868" t="s">
        <v>8382</v>
      </c>
      <c r="E7868">
        <v>9674912</v>
      </c>
      <c r="F7868">
        <v>96745612</v>
      </c>
      <c r="G7868" t="s">
        <v>8370</v>
      </c>
      <c r="H7868">
        <v>5634</v>
      </c>
      <c r="I7868" s="9">
        <v>5126</v>
      </c>
      <c r="J7868">
        <v>40</v>
      </c>
      <c r="K7868" t="s">
        <v>22</v>
      </c>
      <c r="L7868">
        <v>40</v>
      </c>
      <c r="M7868" t="s">
        <v>22</v>
      </c>
    </row>
    <row r="7869" spans="1:13" x14ac:dyDescent="0.25">
      <c r="A7869" t="s">
        <v>6684</v>
      </c>
      <c r="B7869">
        <v>9674153</v>
      </c>
      <c r="C7869" s="1">
        <v>96745612153</v>
      </c>
      <c r="D7869" t="s">
        <v>8383</v>
      </c>
      <c r="E7869">
        <v>9674912</v>
      </c>
      <c r="F7869">
        <v>96745612</v>
      </c>
      <c r="G7869" t="s">
        <v>8370</v>
      </c>
      <c r="H7869">
        <v>3168</v>
      </c>
      <c r="I7869" s="9">
        <v>1728</v>
      </c>
      <c r="J7869">
        <v>40</v>
      </c>
      <c r="K7869" t="s">
        <v>22</v>
      </c>
      <c r="L7869">
        <v>40</v>
      </c>
      <c r="M7869" t="s">
        <v>22</v>
      </c>
    </row>
    <row r="7870" spans="1:13" x14ac:dyDescent="0.25">
      <c r="A7870" t="s">
        <v>6684</v>
      </c>
      <c r="B7870">
        <v>9674159</v>
      </c>
      <c r="C7870" s="1">
        <v>96740159159</v>
      </c>
      <c r="D7870" t="s">
        <v>8384</v>
      </c>
      <c r="E7870">
        <v>9674159</v>
      </c>
      <c r="F7870">
        <v>96740159</v>
      </c>
      <c r="G7870" t="s">
        <v>8384</v>
      </c>
      <c r="H7870">
        <v>4513</v>
      </c>
      <c r="I7870" s="9">
        <v>3958</v>
      </c>
      <c r="J7870">
        <v>50</v>
      </c>
      <c r="K7870" t="s">
        <v>26</v>
      </c>
      <c r="L7870">
        <v>50</v>
      </c>
      <c r="M7870" t="s">
        <v>26</v>
      </c>
    </row>
    <row r="7871" spans="1:13" x14ac:dyDescent="0.25">
      <c r="A7871" t="s">
        <v>6684</v>
      </c>
      <c r="B7871">
        <v>9674160</v>
      </c>
      <c r="C7871" s="1">
        <v>96745610160</v>
      </c>
      <c r="D7871" t="s">
        <v>8385</v>
      </c>
      <c r="E7871">
        <v>9674910</v>
      </c>
      <c r="F7871">
        <v>96745610</v>
      </c>
      <c r="G7871" t="s">
        <v>8372</v>
      </c>
      <c r="H7871">
        <v>1691</v>
      </c>
      <c r="I7871" s="9">
        <v>1317</v>
      </c>
      <c r="J7871">
        <v>50</v>
      </c>
      <c r="K7871" t="s">
        <v>26</v>
      </c>
      <c r="L7871">
        <v>50</v>
      </c>
      <c r="M7871" t="s">
        <v>26</v>
      </c>
    </row>
    <row r="7872" spans="1:13" x14ac:dyDescent="0.25">
      <c r="A7872" t="s">
        <v>6684</v>
      </c>
      <c r="B7872">
        <v>9674163</v>
      </c>
      <c r="C7872" s="1">
        <v>96740163163</v>
      </c>
      <c r="D7872" t="s">
        <v>8386</v>
      </c>
      <c r="E7872">
        <v>9674163</v>
      </c>
      <c r="F7872">
        <v>96740163</v>
      </c>
      <c r="G7872" t="s">
        <v>8386</v>
      </c>
      <c r="H7872">
        <v>6157</v>
      </c>
      <c r="I7872" s="9">
        <v>6541</v>
      </c>
      <c r="J7872">
        <v>40</v>
      </c>
      <c r="K7872" t="s">
        <v>22</v>
      </c>
      <c r="L7872">
        <v>40</v>
      </c>
      <c r="M7872" t="s">
        <v>22</v>
      </c>
    </row>
    <row r="7873" spans="1:13" x14ac:dyDescent="0.25">
      <c r="A7873" t="s">
        <v>6684</v>
      </c>
      <c r="B7873">
        <v>9674164</v>
      </c>
      <c r="C7873" s="1">
        <v>96740164164</v>
      </c>
      <c r="D7873" t="s">
        <v>8387</v>
      </c>
      <c r="E7873">
        <v>9674164</v>
      </c>
      <c r="F7873">
        <v>96740164</v>
      </c>
      <c r="G7873" t="s">
        <v>8387</v>
      </c>
      <c r="H7873">
        <v>6188</v>
      </c>
      <c r="I7873" s="9">
        <v>3633</v>
      </c>
      <c r="J7873">
        <v>50</v>
      </c>
      <c r="K7873" t="s">
        <v>26</v>
      </c>
      <c r="L7873">
        <v>50</v>
      </c>
      <c r="M7873" t="s">
        <v>26</v>
      </c>
    </row>
    <row r="7874" spans="1:13" x14ac:dyDescent="0.25">
      <c r="A7874" t="s">
        <v>6684</v>
      </c>
      <c r="B7874">
        <v>9674171</v>
      </c>
      <c r="C7874" s="1">
        <v>96740171171</v>
      </c>
      <c r="D7874" t="s">
        <v>8388</v>
      </c>
      <c r="E7874">
        <v>9674171</v>
      </c>
      <c r="F7874">
        <v>96740171</v>
      </c>
      <c r="G7874" t="s">
        <v>8388</v>
      </c>
      <c r="H7874">
        <v>7186</v>
      </c>
      <c r="I7874" s="9">
        <v>3310</v>
      </c>
      <c r="J7874">
        <v>50</v>
      </c>
      <c r="K7874" t="s">
        <v>26</v>
      </c>
      <c r="L7874">
        <v>50</v>
      </c>
      <c r="M7874" t="s">
        <v>26</v>
      </c>
    </row>
    <row r="7875" spans="1:13" x14ac:dyDescent="0.25">
      <c r="A7875" t="s">
        <v>6684</v>
      </c>
      <c r="B7875">
        <v>9674180</v>
      </c>
      <c r="C7875" s="1">
        <v>96745613180</v>
      </c>
      <c r="D7875" t="s">
        <v>8389</v>
      </c>
      <c r="E7875">
        <v>9674913</v>
      </c>
      <c r="F7875">
        <v>96745613</v>
      </c>
      <c r="G7875" t="s">
        <v>8380</v>
      </c>
      <c r="H7875">
        <v>3077</v>
      </c>
      <c r="I7875" s="9">
        <v>2697</v>
      </c>
      <c r="J7875">
        <v>50</v>
      </c>
      <c r="K7875" t="s">
        <v>26</v>
      </c>
      <c r="L7875">
        <v>50</v>
      </c>
      <c r="M7875" t="s">
        <v>26</v>
      </c>
    </row>
    <row r="7876" spans="1:13" x14ac:dyDescent="0.25">
      <c r="A7876" t="s">
        <v>6684</v>
      </c>
      <c r="B7876">
        <v>9674184</v>
      </c>
      <c r="C7876" s="1">
        <v>96745611184</v>
      </c>
      <c r="D7876" t="s">
        <v>8390</v>
      </c>
      <c r="E7876">
        <v>9674911</v>
      </c>
      <c r="F7876">
        <v>96745611</v>
      </c>
      <c r="G7876" t="s">
        <v>8377</v>
      </c>
      <c r="H7876">
        <v>2843</v>
      </c>
      <c r="I7876" s="9">
        <v>1505</v>
      </c>
      <c r="J7876">
        <v>40</v>
      </c>
      <c r="K7876" t="s">
        <v>22</v>
      </c>
      <c r="L7876">
        <v>40</v>
      </c>
      <c r="M7876" t="s">
        <v>22</v>
      </c>
    </row>
    <row r="7877" spans="1:13" x14ac:dyDescent="0.25">
      <c r="A7877" t="s">
        <v>6684</v>
      </c>
      <c r="B7877">
        <v>9674187</v>
      </c>
      <c r="C7877" s="1">
        <v>96740187187</v>
      </c>
      <c r="D7877" t="s">
        <v>8391</v>
      </c>
      <c r="E7877">
        <v>9674187</v>
      </c>
      <c r="F7877">
        <v>96740187</v>
      </c>
      <c r="G7877" t="s">
        <v>8391</v>
      </c>
      <c r="H7877">
        <v>6107</v>
      </c>
      <c r="I7877" s="9">
        <v>2908</v>
      </c>
      <c r="J7877">
        <v>50</v>
      </c>
      <c r="K7877" t="s">
        <v>26</v>
      </c>
      <c r="L7877">
        <v>50</v>
      </c>
      <c r="M7877" t="s">
        <v>26</v>
      </c>
    </row>
    <row r="7878" spans="1:13" x14ac:dyDescent="0.25">
      <c r="A7878" t="s">
        <v>6684</v>
      </c>
      <c r="B7878">
        <v>9674190</v>
      </c>
      <c r="C7878" s="1">
        <v>96745611190</v>
      </c>
      <c r="D7878" t="s">
        <v>8392</v>
      </c>
      <c r="E7878">
        <v>9674911</v>
      </c>
      <c r="F7878">
        <v>96745611</v>
      </c>
      <c r="G7878" t="s">
        <v>8377</v>
      </c>
      <c r="H7878">
        <v>2462</v>
      </c>
      <c r="I7878" s="9">
        <v>1583</v>
      </c>
      <c r="J7878">
        <v>40</v>
      </c>
      <c r="K7878" t="s">
        <v>22</v>
      </c>
      <c r="L7878">
        <v>40</v>
      </c>
      <c r="M7878" t="s">
        <v>22</v>
      </c>
    </row>
    <row r="7879" spans="1:13" x14ac:dyDescent="0.25">
      <c r="A7879" t="s">
        <v>6684</v>
      </c>
      <c r="B7879">
        <v>9674195</v>
      </c>
      <c r="C7879" s="1">
        <v>96740195195</v>
      </c>
      <c r="D7879" t="s">
        <v>8393</v>
      </c>
      <c r="E7879">
        <v>9674195</v>
      </c>
      <c r="F7879">
        <v>96740195</v>
      </c>
      <c r="G7879" t="s">
        <v>8393</v>
      </c>
      <c r="H7879">
        <v>1228</v>
      </c>
      <c r="I7879" s="9">
        <v>3122</v>
      </c>
      <c r="J7879">
        <v>50</v>
      </c>
      <c r="K7879" t="s">
        <v>26</v>
      </c>
      <c r="L7879">
        <v>50</v>
      </c>
      <c r="M7879" t="s">
        <v>26</v>
      </c>
    </row>
    <row r="7880" spans="1:13" x14ac:dyDescent="0.25">
      <c r="A7880" t="s">
        <v>6684</v>
      </c>
      <c r="B7880">
        <v>9674201</v>
      </c>
      <c r="C7880" s="1">
        <v>96745610201</v>
      </c>
      <c r="D7880" t="s">
        <v>8394</v>
      </c>
      <c r="E7880">
        <v>9674910</v>
      </c>
      <c r="F7880">
        <v>96745610</v>
      </c>
      <c r="G7880" t="s">
        <v>8372</v>
      </c>
      <c r="H7880">
        <v>1115</v>
      </c>
      <c r="I7880" s="9">
        <v>1151</v>
      </c>
      <c r="J7880">
        <v>50</v>
      </c>
      <c r="K7880" t="s">
        <v>26</v>
      </c>
      <c r="L7880">
        <v>50</v>
      </c>
      <c r="M7880" t="s">
        <v>26</v>
      </c>
    </row>
    <row r="7881" spans="1:13" x14ac:dyDescent="0.25">
      <c r="A7881" t="s">
        <v>6684</v>
      </c>
      <c r="B7881">
        <v>9674210</v>
      </c>
      <c r="C7881" s="1">
        <v>96740210210</v>
      </c>
      <c r="D7881" t="s">
        <v>8395</v>
      </c>
      <c r="E7881">
        <v>9674210</v>
      </c>
      <c r="F7881">
        <v>96740210</v>
      </c>
      <c r="G7881" t="s">
        <v>8395</v>
      </c>
      <c r="H7881">
        <v>2775</v>
      </c>
      <c r="I7881" s="9">
        <v>1714</v>
      </c>
      <c r="J7881">
        <v>50</v>
      </c>
      <c r="K7881" t="s">
        <v>26</v>
      </c>
      <c r="L7881">
        <v>50</v>
      </c>
      <c r="M7881" t="s">
        <v>26</v>
      </c>
    </row>
    <row r="7882" spans="1:13" x14ac:dyDescent="0.25">
      <c r="A7882" t="s">
        <v>6684</v>
      </c>
      <c r="B7882">
        <v>9674219</v>
      </c>
      <c r="C7882" s="1">
        <v>96745613219</v>
      </c>
      <c r="D7882" t="s">
        <v>8396</v>
      </c>
      <c r="E7882">
        <v>9674913</v>
      </c>
      <c r="F7882">
        <v>96745613</v>
      </c>
      <c r="G7882" t="s">
        <v>8380</v>
      </c>
      <c r="H7882">
        <v>1736</v>
      </c>
      <c r="I7882" s="9">
        <v>1977</v>
      </c>
      <c r="J7882">
        <v>50</v>
      </c>
      <c r="K7882" t="s">
        <v>26</v>
      </c>
      <c r="L7882">
        <v>50</v>
      </c>
      <c r="M7882" t="s">
        <v>26</v>
      </c>
    </row>
    <row r="7883" spans="1:13" x14ac:dyDescent="0.25">
      <c r="A7883" t="s">
        <v>6684</v>
      </c>
      <c r="B7883">
        <v>9674221</v>
      </c>
      <c r="C7883" s="1">
        <v>96740221221</v>
      </c>
      <c r="D7883" t="s">
        <v>8397</v>
      </c>
      <c r="E7883">
        <v>9674221</v>
      </c>
      <c r="F7883">
        <v>96740221</v>
      </c>
      <c r="G7883" t="s">
        <v>8397</v>
      </c>
      <c r="H7883">
        <v>3572</v>
      </c>
      <c r="I7883" s="9">
        <v>5564</v>
      </c>
      <c r="J7883">
        <v>40</v>
      </c>
      <c r="K7883" t="s">
        <v>22</v>
      </c>
      <c r="L7883">
        <v>40</v>
      </c>
      <c r="M7883" t="s">
        <v>22</v>
      </c>
    </row>
    <row r="7884" spans="1:13" x14ac:dyDescent="0.25">
      <c r="A7884" t="s">
        <v>6684</v>
      </c>
      <c r="B7884">
        <v>9674223</v>
      </c>
      <c r="C7884" s="1">
        <v>96745612223</v>
      </c>
      <c r="D7884" t="s">
        <v>8398</v>
      </c>
      <c r="E7884">
        <v>9674912</v>
      </c>
      <c r="F7884">
        <v>96745612</v>
      </c>
      <c r="G7884" t="s">
        <v>8370</v>
      </c>
      <c r="H7884">
        <v>921</v>
      </c>
      <c r="I7884" s="9">
        <v>581</v>
      </c>
      <c r="J7884">
        <v>40</v>
      </c>
      <c r="K7884" t="s">
        <v>22</v>
      </c>
      <c r="L7884">
        <v>40</v>
      </c>
      <c r="M7884" t="s">
        <v>22</v>
      </c>
    </row>
    <row r="7885" spans="1:13" x14ac:dyDescent="0.25">
      <c r="A7885" t="s">
        <v>6684</v>
      </c>
      <c r="B7885">
        <v>9675111</v>
      </c>
      <c r="C7885" s="1">
        <v>96755614111</v>
      </c>
      <c r="D7885" t="s">
        <v>8399</v>
      </c>
      <c r="E7885">
        <v>9675914</v>
      </c>
      <c r="F7885">
        <v>96755614</v>
      </c>
      <c r="G7885" t="s">
        <v>8400</v>
      </c>
      <c r="H7885">
        <v>1281</v>
      </c>
      <c r="I7885" s="9">
        <v>857</v>
      </c>
      <c r="J7885">
        <v>50</v>
      </c>
      <c r="K7885" t="s">
        <v>26</v>
      </c>
      <c r="L7885">
        <v>50</v>
      </c>
      <c r="M7885" t="s">
        <v>26</v>
      </c>
    </row>
    <row r="7886" spans="1:13" x14ac:dyDescent="0.25">
      <c r="A7886" t="s">
        <v>6684</v>
      </c>
      <c r="B7886">
        <v>9675112</v>
      </c>
      <c r="C7886" s="1">
        <v>96755617112</v>
      </c>
      <c r="D7886" t="s">
        <v>8401</v>
      </c>
      <c r="E7886">
        <v>9675917</v>
      </c>
      <c r="F7886">
        <v>96755617</v>
      </c>
      <c r="G7886" t="s">
        <v>8402</v>
      </c>
      <c r="H7886">
        <v>380</v>
      </c>
      <c r="I7886" s="9">
        <v>2284</v>
      </c>
      <c r="J7886">
        <v>50</v>
      </c>
      <c r="K7886" t="s">
        <v>26</v>
      </c>
      <c r="L7886">
        <v>50</v>
      </c>
      <c r="M7886" t="s">
        <v>26</v>
      </c>
    </row>
    <row r="7887" spans="1:13" x14ac:dyDescent="0.25">
      <c r="A7887" t="s">
        <v>6684</v>
      </c>
      <c r="B7887">
        <v>9675113</v>
      </c>
      <c r="C7887" s="1">
        <v>96755617113</v>
      </c>
      <c r="D7887" t="s">
        <v>8403</v>
      </c>
      <c r="E7887">
        <v>9675917</v>
      </c>
      <c r="F7887">
        <v>96755617</v>
      </c>
      <c r="G7887" t="s">
        <v>8402</v>
      </c>
      <c r="H7887">
        <v>2273</v>
      </c>
      <c r="I7887" s="9">
        <v>1248</v>
      </c>
      <c r="J7887">
        <v>50</v>
      </c>
      <c r="K7887" t="s">
        <v>26</v>
      </c>
      <c r="L7887">
        <v>50</v>
      </c>
      <c r="M7887" t="s">
        <v>26</v>
      </c>
    </row>
    <row r="7888" spans="1:13" x14ac:dyDescent="0.25">
      <c r="A7888" t="s">
        <v>6684</v>
      </c>
      <c r="B7888">
        <v>9675114</v>
      </c>
      <c r="C7888" s="1">
        <v>96755617114</v>
      </c>
      <c r="D7888" t="s">
        <v>8404</v>
      </c>
      <c r="E7888">
        <v>9675917</v>
      </c>
      <c r="F7888">
        <v>96755617</v>
      </c>
      <c r="G7888" t="s">
        <v>8402</v>
      </c>
      <c r="H7888">
        <v>457</v>
      </c>
      <c r="I7888" s="9">
        <v>1131</v>
      </c>
      <c r="J7888">
        <v>50</v>
      </c>
      <c r="K7888" t="s">
        <v>26</v>
      </c>
      <c r="L7888">
        <v>50</v>
      </c>
      <c r="M7888" t="s">
        <v>26</v>
      </c>
    </row>
    <row r="7889" spans="1:13" x14ac:dyDescent="0.25">
      <c r="A7889" t="s">
        <v>6684</v>
      </c>
      <c r="B7889">
        <v>9675116</v>
      </c>
      <c r="C7889" s="1">
        <v>96755614116</v>
      </c>
      <c r="D7889" t="s">
        <v>8405</v>
      </c>
      <c r="E7889">
        <v>9675914</v>
      </c>
      <c r="F7889">
        <v>96755614</v>
      </c>
      <c r="G7889" t="s">
        <v>8400</v>
      </c>
      <c r="H7889">
        <v>2292</v>
      </c>
      <c r="I7889" s="9">
        <v>820</v>
      </c>
      <c r="J7889">
        <v>50</v>
      </c>
      <c r="K7889" t="s">
        <v>26</v>
      </c>
      <c r="L7889">
        <v>50</v>
      </c>
      <c r="M7889" t="s">
        <v>26</v>
      </c>
    </row>
    <row r="7890" spans="1:13" x14ac:dyDescent="0.25">
      <c r="A7890" t="s">
        <v>6684</v>
      </c>
      <c r="B7890">
        <v>9675117</v>
      </c>
      <c r="C7890" s="1">
        <v>96750117117</v>
      </c>
      <c r="D7890" t="s">
        <v>8406</v>
      </c>
      <c r="E7890">
        <v>9675117</v>
      </c>
      <c r="F7890">
        <v>96750117</v>
      </c>
      <c r="G7890" t="s">
        <v>8406</v>
      </c>
      <c r="H7890">
        <v>6094</v>
      </c>
      <c r="I7890" s="9">
        <v>7260</v>
      </c>
      <c r="J7890">
        <v>40</v>
      </c>
      <c r="K7890" t="s">
        <v>22</v>
      </c>
      <c r="L7890">
        <v>40</v>
      </c>
      <c r="M7890" t="s">
        <v>22</v>
      </c>
    </row>
    <row r="7891" spans="1:13" x14ac:dyDescent="0.25">
      <c r="A7891" t="s">
        <v>6684</v>
      </c>
      <c r="B7891">
        <v>9675127</v>
      </c>
      <c r="C7891" s="1">
        <v>96750127127</v>
      </c>
      <c r="D7891" t="s">
        <v>8407</v>
      </c>
      <c r="E7891">
        <v>9675127</v>
      </c>
      <c r="F7891">
        <v>96750127</v>
      </c>
      <c r="G7891" t="s">
        <v>8407</v>
      </c>
      <c r="H7891">
        <v>4875</v>
      </c>
      <c r="I7891" s="9">
        <v>2454</v>
      </c>
      <c r="J7891">
        <v>50</v>
      </c>
      <c r="K7891" t="s">
        <v>26</v>
      </c>
      <c r="L7891">
        <v>50</v>
      </c>
      <c r="M7891" t="s">
        <v>26</v>
      </c>
    </row>
    <row r="7892" spans="1:13" x14ac:dyDescent="0.25">
      <c r="A7892" t="s">
        <v>6684</v>
      </c>
      <c r="B7892">
        <v>9675131</v>
      </c>
      <c r="C7892" s="1">
        <v>96755615131</v>
      </c>
      <c r="D7892" t="s">
        <v>8408</v>
      </c>
      <c r="E7892">
        <v>9675915</v>
      </c>
      <c r="F7892">
        <v>96755615</v>
      </c>
      <c r="G7892" t="s">
        <v>8409</v>
      </c>
      <c r="H7892">
        <v>1477</v>
      </c>
      <c r="I7892" s="9">
        <v>1590</v>
      </c>
      <c r="J7892">
        <v>50</v>
      </c>
      <c r="K7892" t="s">
        <v>26</v>
      </c>
      <c r="L7892">
        <v>50</v>
      </c>
      <c r="M7892" t="s">
        <v>26</v>
      </c>
    </row>
    <row r="7893" spans="1:13" x14ac:dyDescent="0.25">
      <c r="A7893" t="s">
        <v>6684</v>
      </c>
      <c r="B7893">
        <v>9675139</v>
      </c>
      <c r="C7893" s="1">
        <v>96755616139</v>
      </c>
      <c r="D7893" t="s">
        <v>8410</v>
      </c>
      <c r="E7893">
        <v>9675916</v>
      </c>
      <c r="F7893">
        <v>96755616</v>
      </c>
      <c r="G7893" t="s">
        <v>8411</v>
      </c>
      <c r="H7893">
        <v>7806</v>
      </c>
      <c r="I7893" s="9">
        <v>4587</v>
      </c>
      <c r="J7893">
        <v>50</v>
      </c>
      <c r="K7893" t="s">
        <v>26</v>
      </c>
      <c r="L7893">
        <v>50</v>
      </c>
      <c r="M7893" t="s">
        <v>26</v>
      </c>
    </row>
    <row r="7894" spans="1:13" x14ac:dyDescent="0.25">
      <c r="A7894" t="s">
        <v>6684</v>
      </c>
      <c r="B7894">
        <v>9675141</v>
      </c>
      <c r="C7894" s="1">
        <v>96750141141</v>
      </c>
      <c r="D7894" t="s">
        <v>8412</v>
      </c>
      <c r="E7894">
        <v>9675141</v>
      </c>
      <c r="F7894">
        <v>96750141</v>
      </c>
      <c r="G7894" t="s">
        <v>8412</v>
      </c>
      <c r="H7894">
        <v>4699</v>
      </c>
      <c r="I7894" s="9">
        <v>21346</v>
      </c>
      <c r="J7894">
        <v>20</v>
      </c>
      <c r="K7894" t="s">
        <v>12</v>
      </c>
      <c r="L7894">
        <v>22</v>
      </c>
      <c r="M7894" t="s">
        <v>63</v>
      </c>
    </row>
    <row r="7895" spans="1:13" x14ac:dyDescent="0.25">
      <c r="A7895" t="s">
        <v>6684</v>
      </c>
      <c r="B7895">
        <v>9675142</v>
      </c>
      <c r="C7895" s="1">
        <v>96755615142</v>
      </c>
      <c r="D7895" t="s">
        <v>8413</v>
      </c>
      <c r="E7895">
        <v>9675915</v>
      </c>
      <c r="F7895">
        <v>96755615</v>
      </c>
      <c r="G7895" t="s">
        <v>8409</v>
      </c>
      <c r="H7895">
        <v>1909</v>
      </c>
      <c r="I7895" s="9">
        <v>1736</v>
      </c>
      <c r="J7895">
        <v>50</v>
      </c>
      <c r="K7895" t="s">
        <v>26</v>
      </c>
      <c r="L7895">
        <v>50</v>
      </c>
      <c r="M7895" t="s">
        <v>26</v>
      </c>
    </row>
    <row r="7896" spans="1:13" x14ac:dyDescent="0.25">
      <c r="A7896" t="s">
        <v>6684</v>
      </c>
      <c r="B7896">
        <v>9675144</v>
      </c>
      <c r="C7896" s="1">
        <v>96750144144</v>
      </c>
      <c r="D7896" t="s">
        <v>8414</v>
      </c>
      <c r="E7896">
        <v>9675144</v>
      </c>
      <c r="F7896">
        <v>96750144</v>
      </c>
      <c r="G7896" t="s">
        <v>8414</v>
      </c>
      <c r="H7896">
        <v>1221</v>
      </c>
      <c r="I7896" s="9">
        <v>2165</v>
      </c>
      <c r="J7896">
        <v>50</v>
      </c>
      <c r="K7896" t="s">
        <v>26</v>
      </c>
      <c r="L7896">
        <v>50</v>
      </c>
      <c r="M7896" t="s">
        <v>26</v>
      </c>
    </row>
    <row r="7897" spans="1:13" x14ac:dyDescent="0.25">
      <c r="A7897" t="s">
        <v>6684</v>
      </c>
      <c r="B7897">
        <v>9675146</v>
      </c>
      <c r="C7897" s="1">
        <v>96755617146</v>
      </c>
      <c r="D7897" t="s">
        <v>8415</v>
      </c>
      <c r="E7897">
        <v>9675917</v>
      </c>
      <c r="F7897">
        <v>96755617</v>
      </c>
      <c r="G7897" t="s">
        <v>8402</v>
      </c>
      <c r="H7897">
        <v>852</v>
      </c>
      <c r="I7897" s="9">
        <v>1967</v>
      </c>
      <c r="J7897">
        <v>50</v>
      </c>
      <c r="K7897" t="s">
        <v>26</v>
      </c>
      <c r="L7897">
        <v>50</v>
      </c>
      <c r="M7897" t="s">
        <v>26</v>
      </c>
    </row>
    <row r="7898" spans="1:13" x14ac:dyDescent="0.25">
      <c r="A7898" t="s">
        <v>6684</v>
      </c>
      <c r="B7898">
        <v>9675147</v>
      </c>
      <c r="C7898" s="1">
        <v>96755618147</v>
      </c>
      <c r="D7898" t="s">
        <v>8416</v>
      </c>
      <c r="E7898">
        <v>9675918</v>
      </c>
      <c r="F7898">
        <v>96755618</v>
      </c>
      <c r="G7898" t="s">
        <v>8417</v>
      </c>
      <c r="H7898">
        <v>2016</v>
      </c>
      <c r="I7898" s="9">
        <v>3861</v>
      </c>
      <c r="J7898">
        <v>50</v>
      </c>
      <c r="K7898" t="s">
        <v>26</v>
      </c>
      <c r="L7898">
        <v>50</v>
      </c>
      <c r="M7898" t="s">
        <v>26</v>
      </c>
    </row>
    <row r="7899" spans="1:13" x14ac:dyDescent="0.25">
      <c r="A7899" t="s">
        <v>6684</v>
      </c>
      <c r="B7899">
        <v>9675148</v>
      </c>
      <c r="C7899" s="1">
        <v>96755616148</v>
      </c>
      <c r="D7899" t="s">
        <v>8418</v>
      </c>
      <c r="E7899">
        <v>9675916</v>
      </c>
      <c r="F7899">
        <v>96755616</v>
      </c>
      <c r="G7899" t="s">
        <v>8411</v>
      </c>
      <c r="H7899">
        <v>777</v>
      </c>
      <c r="I7899" s="9">
        <v>1208</v>
      </c>
      <c r="J7899">
        <v>50</v>
      </c>
      <c r="K7899" t="s">
        <v>26</v>
      </c>
      <c r="L7899">
        <v>50</v>
      </c>
      <c r="M7899" t="s">
        <v>26</v>
      </c>
    </row>
    <row r="7900" spans="1:13" x14ac:dyDescent="0.25">
      <c r="A7900" t="s">
        <v>6684</v>
      </c>
      <c r="B7900">
        <v>9675149</v>
      </c>
      <c r="C7900" s="1">
        <v>96755618149</v>
      </c>
      <c r="D7900" t="s">
        <v>8419</v>
      </c>
      <c r="E7900">
        <v>9675918</v>
      </c>
      <c r="F7900">
        <v>96755618</v>
      </c>
      <c r="G7900" t="s">
        <v>8417</v>
      </c>
      <c r="H7900">
        <v>1051</v>
      </c>
      <c r="I7900" s="9">
        <v>1969</v>
      </c>
      <c r="J7900">
        <v>50</v>
      </c>
      <c r="K7900" t="s">
        <v>26</v>
      </c>
      <c r="L7900">
        <v>50</v>
      </c>
      <c r="M7900" t="s">
        <v>26</v>
      </c>
    </row>
    <row r="7901" spans="1:13" x14ac:dyDescent="0.25">
      <c r="A7901" t="s">
        <v>6684</v>
      </c>
      <c r="B7901">
        <v>9675150</v>
      </c>
      <c r="C7901" s="1">
        <v>96755618150</v>
      </c>
      <c r="D7901" t="s">
        <v>8420</v>
      </c>
      <c r="E7901">
        <v>9675918</v>
      </c>
      <c r="F7901">
        <v>96755618</v>
      </c>
      <c r="G7901" t="s">
        <v>8417</v>
      </c>
      <c r="H7901">
        <v>2323</v>
      </c>
      <c r="I7901" s="9">
        <v>1033</v>
      </c>
      <c r="J7901">
        <v>50</v>
      </c>
      <c r="K7901" t="s">
        <v>26</v>
      </c>
      <c r="L7901">
        <v>50</v>
      </c>
      <c r="M7901" t="s">
        <v>26</v>
      </c>
    </row>
    <row r="7902" spans="1:13" x14ac:dyDescent="0.25">
      <c r="A7902" t="s">
        <v>6684</v>
      </c>
      <c r="B7902">
        <v>9675155</v>
      </c>
      <c r="C7902" s="1">
        <v>96755619155</v>
      </c>
      <c r="D7902" t="s">
        <v>8421</v>
      </c>
      <c r="E7902">
        <v>9675919</v>
      </c>
      <c r="F7902">
        <v>96755619</v>
      </c>
      <c r="G7902" t="s">
        <v>8422</v>
      </c>
      <c r="H7902">
        <v>530</v>
      </c>
      <c r="I7902" s="9">
        <v>993</v>
      </c>
      <c r="J7902">
        <v>40</v>
      </c>
      <c r="K7902" t="s">
        <v>22</v>
      </c>
      <c r="L7902">
        <v>40</v>
      </c>
      <c r="M7902" t="s">
        <v>22</v>
      </c>
    </row>
    <row r="7903" spans="1:13" x14ac:dyDescent="0.25">
      <c r="A7903" t="s">
        <v>6684</v>
      </c>
      <c r="B7903">
        <v>9675156</v>
      </c>
      <c r="C7903" s="1">
        <v>96755618156</v>
      </c>
      <c r="D7903" t="s">
        <v>8423</v>
      </c>
      <c r="E7903">
        <v>9675918</v>
      </c>
      <c r="F7903">
        <v>96755618</v>
      </c>
      <c r="G7903" t="s">
        <v>8417</v>
      </c>
      <c r="H7903">
        <v>984</v>
      </c>
      <c r="I7903" s="9">
        <v>1721</v>
      </c>
      <c r="J7903">
        <v>50</v>
      </c>
      <c r="K7903" t="s">
        <v>26</v>
      </c>
      <c r="L7903">
        <v>50</v>
      </c>
      <c r="M7903" t="s">
        <v>26</v>
      </c>
    </row>
    <row r="7904" spans="1:13" x14ac:dyDescent="0.25">
      <c r="A7904" t="s">
        <v>6684</v>
      </c>
      <c r="B7904">
        <v>9675158</v>
      </c>
      <c r="C7904" s="1">
        <v>96750158158</v>
      </c>
      <c r="D7904" t="s">
        <v>8424</v>
      </c>
      <c r="E7904">
        <v>9675158</v>
      </c>
      <c r="F7904">
        <v>96750158</v>
      </c>
      <c r="G7904" t="s">
        <v>8424</v>
      </c>
      <c r="H7904">
        <v>4887</v>
      </c>
      <c r="I7904" s="9">
        <v>3067</v>
      </c>
      <c r="J7904">
        <v>50</v>
      </c>
      <c r="K7904" t="s">
        <v>26</v>
      </c>
      <c r="L7904">
        <v>50</v>
      </c>
      <c r="M7904" t="s">
        <v>26</v>
      </c>
    </row>
    <row r="7905" spans="1:13" x14ac:dyDescent="0.25">
      <c r="A7905" t="s">
        <v>6684</v>
      </c>
      <c r="B7905">
        <v>9675161</v>
      </c>
      <c r="C7905" s="1">
        <v>96755616161</v>
      </c>
      <c r="D7905" t="s">
        <v>8425</v>
      </c>
      <c r="E7905">
        <v>9675916</v>
      </c>
      <c r="F7905">
        <v>96755616</v>
      </c>
      <c r="G7905" t="s">
        <v>8411</v>
      </c>
      <c r="H7905">
        <v>1149</v>
      </c>
      <c r="I7905" s="9">
        <v>1747</v>
      </c>
      <c r="J7905">
        <v>50</v>
      </c>
      <c r="K7905" t="s">
        <v>26</v>
      </c>
      <c r="L7905">
        <v>50</v>
      </c>
      <c r="M7905" t="s">
        <v>26</v>
      </c>
    </row>
    <row r="7906" spans="1:13" x14ac:dyDescent="0.25">
      <c r="A7906" t="s">
        <v>6684</v>
      </c>
      <c r="B7906">
        <v>9675162</v>
      </c>
      <c r="C7906" s="1">
        <v>96755614162</v>
      </c>
      <c r="D7906" t="s">
        <v>8426</v>
      </c>
      <c r="E7906">
        <v>9675914</v>
      </c>
      <c r="F7906">
        <v>96755614</v>
      </c>
      <c r="G7906" t="s">
        <v>8400</v>
      </c>
      <c r="H7906">
        <v>688</v>
      </c>
      <c r="I7906" s="9">
        <v>892</v>
      </c>
      <c r="J7906">
        <v>50</v>
      </c>
      <c r="K7906" t="s">
        <v>26</v>
      </c>
      <c r="L7906">
        <v>50</v>
      </c>
      <c r="M7906" t="s">
        <v>26</v>
      </c>
    </row>
    <row r="7907" spans="1:13" x14ac:dyDescent="0.25">
      <c r="A7907" t="s">
        <v>6684</v>
      </c>
      <c r="B7907">
        <v>9675165</v>
      </c>
      <c r="C7907" s="1">
        <v>96750165165</v>
      </c>
      <c r="D7907" t="s">
        <v>8427</v>
      </c>
      <c r="E7907">
        <v>9675165</v>
      </c>
      <c r="F7907">
        <v>96750165</v>
      </c>
      <c r="G7907" t="s">
        <v>8427</v>
      </c>
      <c r="H7907">
        <v>2110</v>
      </c>
      <c r="I7907" s="9">
        <v>3621</v>
      </c>
      <c r="J7907">
        <v>50</v>
      </c>
      <c r="K7907" t="s">
        <v>26</v>
      </c>
      <c r="L7907">
        <v>50</v>
      </c>
      <c r="M7907" t="s">
        <v>26</v>
      </c>
    </row>
    <row r="7908" spans="1:13" x14ac:dyDescent="0.25">
      <c r="A7908" t="s">
        <v>6684</v>
      </c>
      <c r="B7908">
        <v>9675166</v>
      </c>
      <c r="C7908" s="1">
        <v>96755618166</v>
      </c>
      <c r="D7908" t="s">
        <v>8428</v>
      </c>
      <c r="E7908">
        <v>9675918</v>
      </c>
      <c r="F7908">
        <v>96755618</v>
      </c>
      <c r="G7908" t="s">
        <v>8417</v>
      </c>
      <c r="H7908">
        <v>272</v>
      </c>
      <c r="I7908" s="9">
        <v>832</v>
      </c>
      <c r="J7908">
        <v>50</v>
      </c>
      <c r="K7908" t="s">
        <v>26</v>
      </c>
      <c r="L7908">
        <v>50</v>
      </c>
      <c r="M7908" t="s">
        <v>26</v>
      </c>
    </row>
    <row r="7909" spans="1:13" x14ac:dyDescent="0.25">
      <c r="A7909" t="s">
        <v>6684</v>
      </c>
      <c r="B7909">
        <v>9675167</v>
      </c>
      <c r="C7909" s="1">
        <v>96755618167</v>
      </c>
      <c r="D7909" t="s">
        <v>8429</v>
      </c>
      <c r="E7909">
        <v>9675918</v>
      </c>
      <c r="F7909">
        <v>96755618</v>
      </c>
      <c r="G7909" t="s">
        <v>8417</v>
      </c>
      <c r="H7909">
        <v>1751</v>
      </c>
      <c r="I7909" s="9">
        <v>1055</v>
      </c>
      <c r="J7909">
        <v>50</v>
      </c>
      <c r="K7909" t="s">
        <v>26</v>
      </c>
      <c r="L7909">
        <v>50</v>
      </c>
      <c r="M7909" t="s">
        <v>26</v>
      </c>
    </row>
    <row r="7910" spans="1:13" x14ac:dyDescent="0.25">
      <c r="A7910" t="s">
        <v>6684</v>
      </c>
      <c r="B7910">
        <v>9675169</v>
      </c>
      <c r="C7910" s="1">
        <v>96755619169</v>
      </c>
      <c r="D7910" t="s">
        <v>8430</v>
      </c>
      <c r="E7910">
        <v>9675919</v>
      </c>
      <c r="F7910">
        <v>96755619</v>
      </c>
      <c r="G7910" t="s">
        <v>8422</v>
      </c>
      <c r="H7910">
        <v>567</v>
      </c>
      <c r="I7910" s="9">
        <v>1360</v>
      </c>
      <c r="J7910">
        <v>40</v>
      </c>
      <c r="K7910" t="s">
        <v>22</v>
      </c>
      <c r="L7910">
        <v>40</v>
      </c>
      <c r="M7910" t="s">
        <v>22</v>
      </c>
    </row>
    <row r="7911" spans="1:13" x14ac:dyDescent="0.25">
      <c r="A7911" t="s">
        <v>6684</v>
      </c>
      <c r="B7911">
        <v>9675170</v>
      </c>
      <c r="C7911" s="1">
        <v>96755617170</v>
      </c>
      <c r="D7911" t="s">
        <v>8431</v>
      </c>
      <c r="E7911">
        <v>9675917</v>
      </c>
      <c r="F7911">
        <v>96755617</v>
      </c>
      <c r="G7911" t="s">
        <v>8402</v>
      </c>
      <c r="H7911">
        <v>768</v>
      </c>
      <c r="I7911" s="9">
        <v>1283</v>
      </c>
      <c r="J7911">
        <v>50</v>
      </c>
      <c r="K7911" t="s">
        <v>26</v>
      </c>
      <c r="L7911">
        <v>50</v>
      </c>
      <c r="M7911" t="s">
        <v>26</v>
      </c>
    </row>
    <row r="7912" spans="1:13" x14ac:dyDescent="0.25">
      <c r="A7912" t="s">
        <v>6684</v>
      </c>
      <c r="B7912">
        <v>9675174</v>
      </c>
      <c r="C7912" s="1">
        <v>96755619174</v>
      </c>
      <c r="D7912" t="s">
        <v>8432</v>
      </c>
      <c r="E7912">
        <v>9675919</v>
      </c>
      <c r="F7912">
        <v>96755619</v>
      </c>
      <c r="G7912" t="s">
        <v>8422</v>
      </c>
      <c r="H7912">
        <v>6019</v>
      </c>
      <c r="I7912" s="9">
        <v>8811</v>
      </c>
      <c r="J7912">
        <v>40</v>
      </c>
      <c r="K7912" t="s">
        <v>22</v>
      </c>
      <c r="L7912">
        <v>40</v>
      </c>
      <c r="M7912" t="s">
        <v>22</v>
      </c>
    </row>
    <row r="7913" spans="1:13" x14ac:dyDescent="0.25">
      <c r="A7913" t="s">
        <v>6684</v>
      </c>
      <c r="B7913">
        <v>9675177</v>
      </c>
      <c r="C7913" s="1">
        <v>96755615177</v>
      </c>
      <c r="D7913" t="s">
        <v>8433</v>
      </c>
      <c r="E7913">
        <v>9675915</v>
      </c>
      <c r="F7913">
        <v>96755615</v>
      </c>
      <c r="G7913" t="s">
        <v>8409</v>
      </c>
      <c r="H7913">
        <v>1057</v>
      </c>
      <c r="I7913" s="9">
        <v>1078</v>
      </c>
      <c r="J7913">
        <v>50</v>
      </c>
      <c r="K7913" t="s">
        <v>26</v>
      </c>
      <c r="L7913">
        <v>50</v>
      </c>
      <c r="M7913" t="s">
        <v>26</v>
      </c>
    </row>
    <row r="7914" spans="1:13" x14ac:dyDescent="0.25">
      <c r="A7914" t="s">
        <v>6684</v>
      </c>
      <c r="B7914">
        <v>9675178</v>
      </c>
      <c r="C7914" s="1">
        <v>96755614178</v>
      </c>
      <c r="D7914" t="s">
        <v>8434</v>
      </c>
      <c r="E7914">
        <v>9675914</v>
      </c>
      <c r="F7914">
        <v>96755614</v>
      </c>
      <c r="G7914" t="s">
        <v>8400</v>
      </c>
      <c r="H7914">
        <v>3337</v>
      </c>
      <c r="I7914" s="9">
        <v>4840</v>
      </c>
      <c r="J7914">
        <v>50</v>
      </c>
      <c r="K7914" t="s">
        <v>26</v>
      </c>
      <c r="L7914">
        <v>50</v>
      </c>
      <c r="M7914" t="s">
        <v>26</v>
      </c>
    </row>
    <row r="7915" spans="1:13" x14ac:dyDescent="0.25">
      <c r="A7915" t="s">
        <v>6684</v>
      </c>
      <c r="B7915">
        <v>9675179</v>
      </c>
      <c r="C7915" s="1">
        <v>96755616179</v>
      </c>
      <c r="D7915" t="s">
        <v>8435</v>
      </c>
      <c r="E7915">
        <v>9675916</v>
      </c>
      <c r="F7915">
        <v>96755616</v>
      </c>
      <c r="G7915" t="s">
        <v>8411</v>
      </c>
      <c r="H7915">
        <v>2514</v>
      </c>
      <c r="I7915" s="9">
        <v>1613</v>
      </c>
      <c r="J7915">
        <v>50</v>
      </c>
      <c r="K7915" t="s">
        <v>26</v>
      </c>
      <c r="L7915">
        <v>50</v>
      </c>
      <c r="M7915" t="s">
        <v>26</v>
      </c>
    </row>
    <row r="7916" spans="1:13" x14ac:dyDescent="0.25">
      <c r="A7916" t="s">
        <v>6684</v>
      </c>
      <c r="B7916">
        <v>9676111</v>
      </c>
      <c r="C7916" s="1">
        <v>96765632111</v>
      </c>
      <c r="D7916" t="s">
        <v>8436</v>
      </c>
      <c r="E7916">
        <v>9676932</v>
      </c>
      <c r="F7916">
        <v>96765632</v>
      </c>
      <c r="G7916" t="s">
        <v>8437</v>
      </c>
      <c r="H7916">
        <v>3764</v>
      </c>
      <c r="I7916" s="9">
        <v>1234</v>
      </c>
      <c r="J7916">
        <v>50</v>
      </c>
      <c r="K7916" t="s">
        <v>26</v>
      </c>
      <c r="L7916">
        <v>50</v>
      </c>
      <c r="M7916" t="s">
        <v>26</v>
      </c>
    </row>
    <row r="7917" spans="1:13" x14ac:dyDescent="0.25">
      <c r="A7917" t="s">
        <v>6684</v>
      </c>
      <c r="B7917">
        <v>9676112</v>
      </c>
      <c r="C7917" s="1">
        <v>96760112112</v>
      </c>
      <c r="D7917" t="s">
        <v>8438</v>
      </c>
      <c r="E7917">
        <v>9676112</v>
      </c>
      <c r="F7917">
        <v>96760112</v>
      </c>
      <c r="G7917" t="s">
        <v>8438</v>
      </c>
      <c r="H7917">
        <v>5090</v>
      </c>
      <c r="I7917" s="9">
        <v>3958</v>
      </c>
      <c r="J7917">
        <v>50</v>
      </c>
      <c r="K7917" t="s">
        <v>26</v>
      </c>
      <c r="L7917">
        <v>50</v>
      </c>
      <c r="M7917" t="s">
        <v>26</v>
      </c>
    </row>
    <row r="7918" spans="1:13" x14ac:dyDescent="0.25">
      <c r="A7918" t="s">
        <v>6684</v>
      </c>
      <c r="B7918">
        <v>9676116</v>
      </c>
      <c r="C7918" s="1">
        <v>96765626116</v>
      </c>
      <c r="D7918" t="s">
        <v>8439</v>
      </c>
      <c r="E7918">
        <v>9676926</v>
      </c>
      <c r="F7918">
        <v>96765626</v>
      </c>
      <c r="G7918" t="s">
        <v>8440</v>
      </c>
      <c r="H7918">
        <v>1738</v>
      </c>
      <c r="I7918" s="9">
        <v>4236</v>
      </c>
      <c r="J7918">
        <v>50</v>
      </c>
      <c r="K7918" t="s">
        <v>26</v>
      </c>
      <c r="L7918">
        <v>50</v>
      </c>
      <c r="M7918" t="s">
        <v>26</v>
      </c>
    </row>
    <row r="7919" spans="1:13" x14ac:dyDescent="0.25">
      <c r="A7919" t="s">
        <v>6684</v>
      </c>
      <c r="B7919">
        <v>9676117</v>
      </c>
      <c r="C7919" s="1">
        <v>96760117117</v>
      </c>
      <c r="D7919" t="s">
        <v>8441</v>
      </c>
      <c r="E7919">
        <v>9676117</v>
      </c>
      <c r="F7919">
        <v>96760117</v>
      </c>
      <c r="G7919" t="s">
        <v>8441</v>
      </c>
      <c r="H7919">
        <v>2566</v>
      </c>
      <c r="I7919" s="9">
        <v>2433</v>
      </c>
      <c r="J7919">
        <v>50</v>
      </c>
      <c r="K7919" t="s">
        <v>26</v>
      </c>
      <c r="L7919">
        <v>50</v>
      </c>
      <c r="M7919" t="s">
        <v>26</v>
      </c>
    </row>
    <row r="7920" spans="1:13" x14ac:dyDescent="0.25">
      <c r="A7920" t="s">
        <v>6684</v>
      </c>
      <c r="B7920">
        <v>9676118</v>
      </c>
      <c r="C7920" s="1">
        <v>96760118118</v>
      </c>
      <c r="D7920" t="s">
        <v>8442</v>
      </c>
      <c r="E7920">
        <v>9676118</v>
      </c>
      <c r="F7920">
        <v>96760118</v>
      </c>
      <c r="G7920" t="s">
        <v>8442</v>
      </c>
      <c r="H7920">
        <v>1133</v>
      </c>
      <c r="I7920" s="9">
        <v>1790</v>
      </c>
      <c r="J7920">
        <v>50</v>
      </c>
      <c r="K7920" t="s">
        <v>26</v>
      </c>
      <c r="L7920">
        <v>50</v>
      </c>
      <c r="M7920" t="s">
        <v>26</v>
      </c>
    </row>
    <row r="7921" spans="1:13" x14ac:dyDescent="0.25">
      <c r="A7921" t="s">
        <v>6684</v>
      </c>
      <c r="B7921">
        <v>9676119</v>
      </c>
      <c r="C7921" s="1">
        <v>96760119119</v>
      </c>
      <c r="D7921" t="s">
        <v>8443</v>
      </c>
      <c r="E7921">
        <v>9676119</v>
      </c>
      <c r="F7921">
        <v>96760119</v>
      </c>
      <c r="G7921" t="s">
        <v>8443</v>
      </c>
      <c r="H7921">
        <v>3123</v>
      </c>
      <c r="I7921" s="9">
        <v>2475</v>
      </c>
      <c r="J7921">
        <v>50</v>
      </c>
      <c r="K7921" t="s">
        <v>26</v>
      </c>
      <c r="L7921">
        <v>50</v>
      </c>
      <c r="M7921" t="s">
        <v>26</v>
      </c>
    </row>
    <row r="7922" spans="1:13" x14ac:dyDescent="0.25">
      <c r="A7922" t="s">
        <v>6684</v>
      </c>
      <c r="B7922">
        <v>9676121</v>
      </c>
      <c r="C7922" s="1">
        <v>96760121121</v>
      </c>
      <c r="D7922" t="s">
        <v>8444</v>
      </c>
      <c r="E7922">
        <v>9676121</v>
      </c>
      <c r="F7922">
        <v>96760121</v>
      </c>
      <c r="G7922" t="s">
        <v>8444</v>
      </c>
      <c r="H7922">
        <v>2437</v>
      </c>
      <c r="I7922" s="9">
        <v>9192</v>
      </c>
      <c r="J7922">
        <v>40</v>
      </c>
      <c r="K7922" t="s">
        <v>22</v>
      </c>
      <c r="L7922">
        <v>40</v>
      </c>
      <c r="M7922" t="s">
        <v>22</v>
      </c>
    </row>
    <row r="7923" spans="1:13" x14ac:dyDescent="0.25">
      <c r="A7923" t="s">
        <v>6684</v>
      </c>
      <c r="B7923">
        <v>9676122</v>
      </c>
      <c r="C7923" s="1">
        <v>96760122122</v>
      </c>
      <c r="D7923" t="s">
        <v>8445</v>
      </c>
      <c r="E7923">
        <v>9676122</v>
      </c>
      <c r="F7923">
        <v>96760122</v>
      </c>
      <c r="G7923" t="s">
        <v>8445</v>
      </c>
      <c r="H7923">
        <v>1631</v>
      </c>
      <c r="I7923" s="9">
        <v>10178</v>
      </c>
      <c r="J7923">
        <v>30</v>
      </c>
      <c r="K7923" t="s">
        <v>34</v>
      </c>
      <c r="L7923">
        <v>30</v>
      </c>
      <c r="M7923" t="s">
        <v>34</v>
      </c>
    </row>
    <row r="7924" spans="1:13" x14ac:dyDescent="0.25">
      <c r="A7924" t="s">
        <v>6684</v>
      </c>
      <c r="B7924">
        <v>9676123</v>
      </c>
      <c r="C7924" s="1">
        <v>96760123123</v>
      </c>
      <c r="D7924" t="s">
        <v>8446</v>
      </c>
      <c r="E7924">
        <v>9676123</v>
      </c>
      <c r="F7924">
        <v>96760123</v>
      </c>
      <c r="G7924" t="s">
        <v>8446</v>
      </c>
      <c r="H7924">
        <v>3811</v>
      </c>
      <c r="I7924" s="9">
        <v>3795</v>
      </c>
      <c r="J7924">
        <v>50</v>
      </c>
      <c r="K7924" t="s">
        <v>26</v>
      </c>
      <c r="L7924">
        <v>50</v>
      </c>
      <c r="M7924" t="s">
        <v>26</v>
      </c>
    </row>
    <row r="7925" spans="1:13" x14ac:dyDescent="0.25">
      <c r="A7925" t="s">
        <v>6684</v>
      </c>
      <c r="B7925">
        <v>9676124</v>
      </c>
      <c r="C7925" s="1">
        <v>96760124124</v>
      </c>
      <c r="D7925" t="s">
        <v>8447</v>
      </c>
      <c r="E7925">
        <v>9676124</v>
      </c>
      <c r="F7925">
        <v>96760124</v>
      </c>
      <c r="G7925" t="s">
        <v>8447</v>
      </c>
      <c r="H7925">
        <v>1099</v>
      </c>
      <c r="I7925" s="9">
        <v>2570</v>
      </c>
      <c r="J7925">
        <v>50</v>
      </c>
      <c r="K7925" t="s">
        <v>26</v>
      </c>
      <c r="L7925">
        <v>50</v>
      </c>
      <c r="M7925" t="s">
        <v>26</v>
      </c>
    </row>
    <row r="7926" spans="1:13" x14ac:dyDescent="0.25">
      <c r="A7926" t="s">
        <v>6684</v>
      </c>
      <c r="B7926">
        <v>9676125</v>
      </c>
      <c r="C7926" s="1">
        <v>96760125125</v>
      </c>
      <c r="D7926" t="s">
        <v>8448</v>
      </c>
      <c r="E7926">
        <v>9676125</v>
      </c>
      <c r="F7926">
        <v>96760125</v>
      </c>
      <c r="G7926" t="s">
        <v>8448</v>
      </c>
      <c r="H7926">
        <v>1890</v>
      </c>
      <c r="I7926" s="9">
        <v>5037</v>
      </c>
      <c r="J7926">
        <v>40</v>
      </c>
      <c r="K7926" t="s">
        <v>22</v>
      </c>
      <c r="L7926">
        <v>40</v>
      </c>
      <c r="M7926" t="s">
        <v>22</v>
      </c>
    </row>
    <row r="7927" spans="1:13" x14ac:dyDescent="0.25">
      <c r="A7927" t="s">
        <v>6684</v>
      </c>
      <c r="B7927">
        <v>9676126</v>
      </c>
      <c r="C7927" s="1">
        <v>96760126126</v>
      </c>
      <c r="D7927" t="s">
        <v>8449</v>
      </c>
      <c r="E7927">
        <v>9676126</v>
      </c>
      <c r="F7927">
        <v>96760126</v>
      </c>
      <c r="G7927" t="s">
        <v>8449</v>
      </c>
      <c r="H7927">
        <v>1402</v>
      </c>
      <c r="I7927" s="9">
        <v>4110</v>
      </c>
      <c r="J7927">
        <v>50</v>
      </c>
      <c r="K7927" t="s">
        <v>26</v>
      </c>
      <c r="L7927">
        <v>50</v>
      </c>
      <c r="M7927" t="s">
        <v>26</v>
      </c>
    </row>
    <row r="7928" spans="1:13" x14ac:dyDescent="0.25">
      <c r="A7928" t="s">
        <v>6684</v>
      </c>
      <c r="B7928">
        <v>9676128</v>
      </c>
      <c r="C7928" s="1">
        <v>96765630128</v>
      </c>
      <c r="D7928" t="s">
        <v>3365</v>
      </c>
      <c r="E7928">
        <v>9676930</v>
      </c>
      <c r="F7928">
        <v>96765630</v>
      </c>
      <c r="G7928" t="s">
        <v>8450</v>
      </c>
      <c r="H7928">
        <v>805</v>
      </c>
      <c r="I7928" s="9">
        <v>1872</v>
      </c>
      <c r="J7928">
        <v>40</v>
      </c>
      <c r="K7928" t="s">
        <v>22</v>
      </c>
      <c r="L7928">
        <v>40</v>
      </c>
      <c r="M7928" t="s">
        <v>22</v>
      </c>
    </row>
    <row r="7929" spans="1:13" x14ac:dyDescent="0.25">
      <c r="A7929" t="s">
        <v>6684</v>
      </c>
      <c r="B7929">
        <v>9676131</v>
      </c>
      <c r="C7929" s="1">
        <v>96760131131</v>
      </c>
      <c r="D7929" t="s">
        <v>8451</v>
      </c>
      <c r="E7929">
        <v>9676131</v>
      </c>
      <c r="F7929">
        <v>96760131</v>
      </c>
      <c r="G7929" t="s">
        <v>8451</v>
      </c>
      <c r="H7929">
        <v>6382</v>
      </c>
      <c r="I7929" s="9">
        <v>2241</v>
      </c>
      <c r="J7929">
        <v>50</v>
      </c>
      <c r="K7929" t="s">
        <v>26</v>
      </c>
      <c r="L7929">
        <v>50</v>
      </c>
      <c r="M7929" t="s">
        <v>26</v>
      </c>
    </row>
    <row r="7930" spans="1:13" x14ac:dyDescent="0.25">
      <c r="A7930" t="s">
        <v>6684</v>
      </c>
      <c r="B7930">
        <v>9676132</v>
      </c>
      <c r="C7930" s="1">
        <v>96765627132</v>
      </c>
      <c r="D7930" t="s">
        <v>8452</v>
      </c>
      <c r="E7930">
        <v>9676927</v>
      </c>
      <c r="F7930">
        <v>96765627</v>
      </c>
      <c r="G7930" t="s">
        <v>8453</v>
      </c>
      <c r="H7930">
        <v>949</v>
      </c>
      <c r="I7930" s="9">
        <v>3698</v>
      </c>
      <c r="J7930">
        <v>50</v>
      </c>
      <c r="K7930" t="s">
        <v>26</v>
      </c>
      <c r="L7930">
        <v>50</v>
      </c>
      <c r="M7930" t="s">
        <v>26</v>
      </c>
    </row>
    <row r="7931" spans="1:13" x14ac:dyDescent="0.25">
      <c r="A7931" t="s">
        <v>6684</v>
      </c>
      <c r="B7931">
        <v>9676133</v>
      </c>
      <c r="C7931" s="1">
        <v>96765630133</v>
      </c>
      <c r="D7931" t="s">
        <v>8454</v>
      </c>
      <c r="E7931">
        <v>9676930</v>
      </c>
      <c r="F7931">
        <v>96765630</v>
      </c>
      <c r="G7931" t="s">
        <v>8450</v>
      </c>
      <c r="H7931">
        <v>1579</v>
      </c>
      <c r="I7931" s="9">
        <v>5734</v>
      </c>
      <c r="J7931">
        <v>40</v>
      </c>
      <c r="K7931" t="s">
        <v>22</v>
      </c>
      <c r="L7931">
        <v>40</v>
      </c>
      <c r="M7931" t="s">
        <v>22</v>
      </c>
    </row>
    <row r="7932" spans="1:13" x14ac:dyDescent="0.25">
      <c r="A7932" t="s">
        <v>6684</v>
      </c>
      <c r="B7932">
        <v>9676134</v>
      </c>
      <c r="C7932" s="1">
        <v>96760134134</v>
      </c>
      <c r="D7932" t="s">
        <v>8455</v>
      </c>
      <c r="E7932">
        <v>9676134</v>
      </c>
      <c r="F7932">
        <v>96760134</v>
      </c>
      <c r="G7932" t="s">
        <v>8455</v>
      </c>
      <c r="H7932">
        <v>2112</v>
      </c>
      <c r="I7932" s="9">
        <v>6120</v>
      </c>
      <c r="J7932">
        <v>40</v>
      </c>
      <c r="K7932" t="s">
        <v>22</v>
      </c>
      <c r="L7932">
        <v>40</v>
      </c>
      <c r="M7932" t="s">
        <v>22</v>
      </c>
    </row>
    <row r="7933" spans="1:13" x14ac:dyDescent="0.25">
      <c r="A7933" t="s">
        <v>6684</v>
      </c>
      <c r="B7933">
        <v>9676135</v>
      </c>
      <c r="C7933" s="1">
        <v>96765627135</v>
      </c>
      <c r="D7933" t="s">
        <v>5889</v>
      </c>
      <c r="E7933">
        <v>9676927</v>
      </c>
      <c r="F7933">
        <v>96765627</v>
      </c>
      <c r="G7933" t="s">
        <v>8453</v>
      </c>
      <c r="H7933">
        <v>494</v>
      </c>
      <c r="I7933" s="9">
        <v>1465</v>
      </c>
      <c r="J7933">
        <v>50</v>
      </c>
      <c r="K7933" t="s">
        <v>26</v>
      </c>
      <c r="L7933">
        <v>50</v>
      </c>
      <c r="M7933" t="s">
        <v>26</v>
      </c>
    </row>
    <row r="7934" spans="1:13" x14ac:dyDescent="0.25">
      <c r="A7934" t="s">
        <v>6684</v>
      </c>
      <c r="B7934">
        <v>9676136</v>
      </c>
      <c r="C7934" s="1">
        <v>96760136136</v>
      </c>
      <c r="D7934" t="s">
        <v>8456</v>
      </c>
      <c r="E7934">
        <v>9676136</v>
      </c>
      <c r="F7934">
        <v>96760136</v>
      </c>
      <c r="G7934" t="s">
        <v>8456</v>
      </c>
      <c r="H7934">
        <v>1984</v>
      </c>
      <c r="I7934" s="9">
        <v>4789</v>
      </c>
      <c r="J7934">
        <v>50</v>
      </c>
      <c r="K7934" t="s">
        <v>26</v>
      </c>
      <c r="L7934">
        <v>50</v>
      </c>
      <c r="M7934" t="s">
        <v>26</v>
      </c>
    </row>
    <row r="7935" spans="1:13" x14ac:dyDescent="0.25">
      <c r="A7935" t="s">
        <v>6684</v>
      </c>
      <c r="B7935">
        <v>9676139</v>
      </c>
      <c r="C7935" s="1">
        <v>96760139139</v>
      </c>
      <c r="D7935" t="s">
        <v>8457</v>
      </c>
      <c r="E7935">
        <v>9676139</v>
      </c>
      <c r="F7935">
        <v>96760139</v>
      </c>
      <c r="G7935" t="s">
        <v>8457</v>
      </c>
      <c r="H7935">
        <v>6025</v>
      </c>
      <c r="I7935" s="9">
        <v>9324</v>
      </c>
      <c r="J7935">
        <v>40</v>
      </c>
      <c r="K7935" t="s">
        <v>22</v>
      </c>
      <c r="L7935">
        <v>40</v>
      </c>
      <c r="M7935" t="s">
        <v>22</v>
      </c>
    </row>
    <row r="7936" spans="1:13" x14ac:dyDescent="0.25">
      <c r="A7936" t="s">
        <v>6684</v>
      </c>
      <c r="B7936">
        <v>9676140</v>
      </c>
      <c r="C7936" s="1">
        <v>96760140140</v>
      </c>
      <c r="D7936" t="s">
        <v>8458</v>
      </c>
      <c r="E7936">
        <v>9676140</v>
      </c>
      <c r="F7936">
        <v>96760140</v>
      </c>
      <c r="G7936" t="s">
        <v>8458</v>
      </c>
      <c r="H7936">
        <v>1845</v>
      </c>
      <c r="I7936" s="9">
        <v>4930</v>
      </c>
      <c r="J7936">
        <v>50</v>
      </c>
      <c r="K7936" t="s">
        <v>26</v>
      </c>
      <c r="L7936">
        <v>50</v>
      </c>
      <c r="M7936" t="s">
        <v>26</v>
      </c>
    </row>
    <row r="7937" spans="1:13" x14ac:dyDescent="0.25">
      <c r="A7937" t="s">
        <v>6684</v>
      </c>
      <c r="B7937">
        <v>9676141</v>
      </c>
      <c r="C7937" s="1">
        <v>96765631141</v>
      </c>
      <c r="D7937" t="s">
        <v>8459</v>
      </c>
      <c r="E7937">
        <v>9676931</v>
      </c>
      <c r="F7937">
        <v>96765631</v>
      </c>
      <c r="G7937" t="s">
        <v>8460</v>
      </c>
      <c r="H7937">
        <v>2415</v>
      </c>
      <c r="I7937" s="9">
        <v>2528</v>
      </c>
      <c r="J7937">
        <v>50</v>
      </c>
      <c r="K7937" t="s">
        <v>26</v>
      </c>
      <c r="L7937">
        <v>50</v>
      </c>
      <c r="M7937" t="s">
        <v>26</v>
      </c>
    </row>
    <row r="7938" spans="1:13" x14ac:dyDescent="0.25">
      <c r="A7938" t="s">
        <v>6684</v>
      </c>
      <c r="B7938">
        <v>9676143</v>
      </c>
      <c r="C7938" s="1">
        <v>96765626143</v>
      </c>
      <c r="D7938" t="s">
        <v>2548</v>
      </c>
      <c r="E7938">
        <v>9676926</v>
      </c>
      <c r="F7938">
        <v>96765626</v>
      </c>
      <c r="G7938" t="s">
        <v>8440</v>
      </c>
      <c r="H7938">
        <v>1664</v>
      </c>
      <c r="I7938" s="9">
        <v>1487</v>
      </c>
      <c r="J7938">
        <v>50</v>
      </c>
      <c r="K7938" t="s">
        <v>26</v>
      </c>
      <c r="L7938">
        <v>50</v>
      </c>
      <c r="M7938" t="s">
        <v>26</v>
      </c>
    </row>
    <row r="7939" spans="1:13" x14ac:dyDescent="0.25">
      <c r="A7939" t="s">
        <v>6684</v>
      </c>
      <c r="B7939">
        <v>9676144</v>
      </c>
      <c r="C7939" s="1">
        <v>96760144144</v>
      </c>
      <c r="D7939" t="s">
        <v>8461</v>
      </c>
      <c r="E7939">
        <v>9676144</v>
      </c>
      <c r="F7939">
        <v>96760144</v>
      </c>
      <c r="G7939" t="s">
        <v>8461</v>
      </c>
      <c r="H7939">
        <v>1560</v>
      </c>
      <c r="I7939" s="9">
        <v>4948</v>
      </c>
      <c r="J7939">
        <v>50</v>
      </c>
      <c r="K7939" t="s">
        <v>26</v>
      </c>
      <c r="L7939">
        <v>50</v>
      </c>
      <c r="M7939" t="s">
        <v>26</v>
      </c>
    </row>
    <row r="7940" spans="1:13" x14ac:dyDescent="0.25">
      <c r="A7940" t="s">
        <v>6684</v>
      </c>
      <c r="B7940">
        <v>9676145</v>
      </c>
      <c r="C7940" s="1">
        <v>96760145145</v>
      </c>
      <c r="D7940" t="s">
        <v>8462</v>
      </c>
      <c r="E7940">
        <v>9676145</v>
      </c>
      <c r="F7940">
        <v>96760145</v>
      </c>
      <c r="G7940" t="s">
        <v>8462</v>
      </c>
      <c r="H7940">
        <v>2482</v>
      </c>
      <c r="I7940" s="9">
        <v>8671</v>
      </c>
      <c r="J7940">
        <v>40</v>
      </c>
      <c r="K7940" t="s">
        <v>22</v>
      </c>
      <c r="L7940">
        <v>40</v>
      </c>
      <c r="M7940" t="s">
        <v>22</v>
      </c>
    </row>
    <row r="7941" spans="1:13" x14ac:dyDescent="0.25">
      <c r="A7941" t="s">
        <v>6684</v>
      </c>
      <c r="B7941">
        <v>9676151</v>
      </c>
      <c r="C7941" s="1">
        <v>96765631151</v>
      </c>
      <c r="D7941" t="s">
        <v>8463</v>
      </c>
      <c r="E7941">
        <v>9676931</v>
      </c>
      <c r="F7941">
        <v>96765631</v>
      </c>
      <c r="G7941" t="s">
        <v>8460</v>
      </c>
      <c r="H7941">
        <v>1241</v>
      </c>
      <c r="I7941" s="9">
        <v>1654</v>
      </c>
      <c r="J7941">
        <v>50</v>
      </c>
      <c r="K7941" t="s">
        <v>26</v>
      </c>
      <c r="L7941">
        <v>50</v>
      </c>
      <c r="M7941" t="s">
        <v>26</v>
      </c>
    </row>
    <row r="7942" spans="1:13" x14ac:dyDescent="0.25">
      <c r="A7942" t="s">
        <v>6684</v>
      </c>
      <c r="B7942">
        <v>9676153</v>
      </c>
      <c r="C7942" s="1">
        <v>96765627153</v>
      </c>
      <c r="D7942" t="s">
        <v>8464</v>
      </c>
      <c r="E7942">
        <v>9676927</v>
      </c>
      <c r="F7942">
        <v>96765627</v>
      </c>
      <c r="G7942" t="s">
        <v>8453</v>
      </c>
      <c r="H7942">
        <v>400</v>
      </c>
      <c r="I7942" s="9">
        <v>736</v>
      </c>
      <c r="J7942">
        <v>50</v>
      </c>
      <c r="K7942" t="s">
        <v>26</v>
      </c>
      <c r="L7942">
        <v>50</v>
      </c>
      <c r="M7942" t="s">
        <v>26</v>
      </c>
    </row>
    <row r="7943" spans="1:13" x14ac:dyDescent="0.25">
      <c r="A7943" t="s">
        <v>6684</v>
      </c>
      <c r="B7943">
        <v>9676156</v>
      </c>
      <c r="C7943" s="1">
        <v>96760156156</v>
      </c>
      <c r="D7943" t="s">
        <v>8465</v>
      </c>
      <c r="E7943">
        <v>9676156</v>
      </c>
      <c r="F7943">
        <v>96760156</v>
      </c>
      <c r="G7943" t="s">
        <v>8465</v>
      </c>
      <c r="H7943">
        <v>1659</v>
      </c>
      <c r="I7943" s="9">
        <v>1784</v>
      </c>
      <c r="J7943">
        <v>50</v>
      </c>
      <c r="K7943" t="s">
        <v>26</v>
      </c>
      <c r="L7943">
        <v>50</v>
      </c>
      <c r="M7943" t="s">
        <v>26</v>
      </c>
    </row>
    <row r="7944" spans="1:13" x14ac:dyDescent="0.25">
      <c r="A7944" t="s">
        <v>6684</v>
      </c>
      <c r="B7944">
        <v>9676158</v>
      </c>
      <c r="C7944" s="1">
        <v>96765632158</v>
      </c>
      <c r="D7944" t="s">
        <v>8466</v>
      </c>
      <c r="E7944">
        <v>9676932</v>
      </c>
      <c r="F7944">
        <v>96765632</v>
      </c>
      <c r="G7944" t="s">
        <v>8437</v>
      </c>
      <c r="H7944">
        <v>1087</v>
      </c>
      <c r="I7944" s="9">
        <v>1530</v>
      </c>
      <c r="J7944">
        <v>50</v>
      </c>
      <c r="K7944" t="s">
        <v>26</v>
      </c>
      <c r="L7944">
        <v>50</v>
      </c>
      <c r="M7944" t="s">
        <v>26</v>
      </c>
    </row>
    <row r="7945" spans="1:13" x14ac:dyDescent="0.25">
      <c r="A7945" t="s">
        <v>6684</v>
      </c>
      <c r="B7945">
        <v>9676160</v>
      </c>
      <c r="C7945" s="1">
        <v>96760160160</v>
      </c>
      <c r="D7945" t="s">
        <v>8467</v>
      </c>
      <c r="E7945">
        <v>9676160</v>
      </c>
      <c r="F7945">
        <v>96760160</v>
      </c>
      <c r="G7945" t="s">
        <v>8467</v>
      </c>
      <c r="H7945">
        <v>1993</v>
      </c>
      <c r="I7945" s="9">
        <v>7161</v>
      </c>
      <c r="J7945">
        <v>40</v>
      </c>
      <c r="K7945" t="s">
        <v>22</v>
      </c>
      <c r="L7945">
        <v>40</v>
      </c>
      <c r="M7945" t="s">
        <v>22</v>
      </c>
    </row>
    <row r="7946" spans="1:13" x14ac:dyDescent="0.25">
      <c r="A7946" t="s">
        <v>6684</v>
      </c>
      <c r="B7946">
        <v>9676165</v>
      </c>
      <c r="C7946" s="1">
        <v>96760165165</v>
      </c>
      <c r="D7946" t="s">
        <v>8468</v>
      </c>
      <c r="E7946">
        <v>9676165</v>
      </c>
      <c r="F7946">
        <v>96760165</v>
      </c>
      <c r="G7946" t="s">
        <v>8468</v>
      </c>
      <c r="H7946">
        <v>2726</v>
      </c>
      <c r="I7946" s="9">
        <v>2150</v>
      </c>
      <c r="J7946">
        <v>50</v>
      </c>
      <c r="K7946" t="s">
        <v>26</v>
      </c>
      <c r="L7946">
        <v>50</v>
      </c>
      <c r="M7946" t="s">
        <v>26</v>
      </c>
    </row>
    <row r="7947" spans="1:13" x14ac:dyDescent="0.25">
      <c r="A7947" t="s">
        <v>6684</v>
      </c>
      <c r="B7947">
        <v>9676169</v>
      </c>
      <c r="C7947" s="1">
        <v>96760169169</v>
      </c>
      <c r="D7947" t="s">
        <v>8469</v>
      </c>
      <c r="E7947">
        <v>9676169</v>
      </c>
      <c r="F7947">
        <v>96760169</v>
      </c>
      <c r="G7947" t="s">
        <v>8469</v>
      </c>
      <c r="H7947">
        <v>1588</v>
      </c>
      <c r="I7947" s="9">
        <v>4654</v>
      </c>
      <c r="J7947">
        <v>50</v>
      </c>
      <c r="K7947" t="s">
        <v>26</v>
      </c>
      <c r="L7947">
        <v>50</v>
      </c>
      <c r="M7947" t="s">
        <v>26</v>
      </c>
    </row>
    <row r="7948" spans="1:13" x14ac:dyDescent="0.25">
      <c r="A7948" t="s">
        <v>6684</v>
      </c>
      <c r="B7948">
        <v>9676444</v>
      </c>
      <c r="C7948" s="1">
        <v>96769444444</v>
      </c>
      <c r="D7948" t="s">
        <v>8470</v>
      </c>
      <c r="E7948">
        <v>9676444</v>
      </c>
      <c r="F7948">
        <v>96769444</v>
      </c>
      <c r="G7948" t="s">
        <v>8470</v>
      </c>
      <c r="H7948">
        <v>879</v>
      </c>
      <c r="I7948" s="9">
        <v>0</v>
      </c>
      <c r="J7948">
        <v>50</v>
      </c>
      <c r="K7948" t="s">
        <v>26</v>
      </c>
      <c r="L7948">
        <v>50</v>
      </c>
      <c r="M7948" t="s">
        <v>26</v>
      </c>
    </row>
    <row r="7949" spans="1:13" x14ac:dyDescent="0.25">
      <c r="A7949" t="s">
        <v>6684</v>
      </c>
      <c r="B7949">
        <v>9677114</v>
      </c>
      <c r="C7949" s="1">
        <v>96770114114</v>
      </c>
      <c r="D7949" t="s">
        <v>8471</v>
      </c>
      <c r="E7949">
        <v>9677114</v>
      </c>
      <c r="F7949">
        <v>96770114</v>
      </c>
      <c r="G7949" t="s">
        <v>8471</v>
      </c>
      <c r="H7949">
        <v>11210</v>
      </c>
      <c r="I7949" s="9">
        <v>8168</v>
      </c>
      <c r="J7949">
        <v>40</v>
      </c>
      <c r="K7949" t="s">
        <v>22</v>
      </c>
      <c r="L7949">
        <v>40</v>
      </c>
      <c r="M7949" t="s">
        <v>22</v>
      </c>
    </row>
    <row r="7950" spans="1:13" x14ac:dyDescent="0.25">
      <c r="A7950" t="s">
        <v>6684</v>
      </c>
      <c r="B7950">
        <v>9677116</v>
      </c>
      <c r="C7950" s="1">
        <v>96775622116</v>
      </c>
      <c r="D7950" t="s">
        <v>8472</v>
      </c>
      <c r="E7950">
        <v>9677922</v>
      </c>
      <c r="F7950">
        <v>96775622</v>
      </c>
      <c r="G7950" t="s">
        <v>8473</v>
      </c>
      <c r="H7950">
        <v>1207</v>
      </c>
      <c r="I7950" s="9">
        <v>982</v>
      </c>
      <c r="J7950">
        <v>50</v>
      </c>
      <c r="K7950" t="s">
        <v>26</v>
      </c>
      <c r="L7950">
        <v>50</v>
      </c>
      <c r="M7950" t="s">
        <v>26</v>
      </c>
    </row>
    <row r="7951" spans="1:13" x14ac:dyDescent="0.25">
      <c r="A7951" t="s">
        <v>6684</v>
      </c>
      <c r="B7951">
        <v>9677119</v>
      </c>
      <c r="C7951" s="1">
        <v>96775621119</v>
      </c>
      <c r="D7951" t="s">
        <v>3328</v>
      </c>
      <c r="E7951">
        <v>9677921</v>
      </c>
      <c r="F7951">
        <v>96775621</v>
      </c>
      <c r="G7951" t="s">
        <v>8474</v>
      </c>
      <c r="H7951">
        <v>2915</v>
      </c>
      <c r="I7951" s="9">
        <v>2163</v>
      </c>
      <c r="J7951">
        <v>50</v>
      </c>
      <c r="K7951" t="s">
        <v>26</v>
      </c>
      <c r="L7951">
        <v>50</v>
      </c>
      <c r="M7951" t="s">
        <v>26</v>
      </c>
    </row>
    <row r="7952" spans="1:13" x14ac:dyDescent="0.25">
      <c r="A7952" t="s">
        <v>6684</v>
      </c>
      <c r="B7952">
        <v>9677120</v>
      </c>
      <c r="C7952" s="1">
        <v>96775621120</v>
      </c>
      <c r="D7952" t="s">
        <v>8475</v>
      </c>
      <c r="E7952">
        <v>9677921</v>
      </c>
      <c r="F7952">
        <v>96775621</v>
      </c>
      <c r="G7952" t="s">
        <v>8474</v>
      </c>
      <c r="H7952">
        <v>3696</v>
      </c>
      <c r="I7952" s="9">
        <v>1791</v>
      </c>
      <c r="J7952">
        <v>50</v>
      </c>
      <c r="K7952" t="s">
        <v>26</v>
      </c>
      <c r="L7952">
        <v>50</v>
      </c>
      <c r="M7952" t="s">
        <v>26</v>
      </c>
    </row>
    <row r="7953" spans="1:13" x14ac:dyDescent="0.25">
      <c r="A7953" t="s">
        <v>6684</v>
      </c>
      <c r="B7953">
        <v>9677122</v>
      </c>
      <c r="C7953" s="1">
        <v>96775622122</v>
      </c>
      <c r="D7953" t="s">
        <v>8476</v>
      </c>
      <c r="E7953">
        <v>9677922</v>
      </c>
      <c r="F7953">
        <v>96775622</v>
      </c>
      <c r="G7953" t="s">
        <v>8473</v>
      </c>
      <c r="H7953">
        <v>5131</v>
      </c>
      <c r="I7953" s="9">
        <v>2394</v>
      </c>
      <c r="J7953">
        <v>50</v>
      </c>
      <c r="K7953" t="s">
        <v>26</v>
      </c>
      <c r="L7953">
        <v>50</v>
      </c>
      <c r="M7953" t="s">
        <v>26</v>
      </c>
    </row>
    <row r="7954" spans="1:13" x14ac:dyDescent="0.25">
      <c r="A7954" t="s">
        <v>6684</v>
      </c>
      <c r="B7954">
        <v>9677125</v>
      </c>
      <c r="C7954" s="1">
        <v>96775621125</v>
      </c>
      <c r="D7954" t="s">
        <v>8477</v>
      </c>
      <c r="E7954">
        <v>9677921</v>
      </c>
      <c r="F7954">
        <v>96775621</v>
      </c>
      <c r="G7954" t="s">
        <v>8474</v>
      </c>
      <c r="H7954">
        <v>1531</v>
      </c>
      <c r="I7954" s="9">
        <v>2393</v>
      </c>
      <c r="J7954">
        <v>50</v>
      </c>
      <c r="K7954" t="s">
        <v>26</v>
      </c>
      <c r="L7954">
        <v>50</v>
      </c>
      <c r="M7954" t="s">
        <v>26</v>
      </c>
    </row>
    <row r="7955" spans="1:13" x14ac:dyDescent="0.25">
      <c r="A7955" t="s">
        <v>6684</v>
      </c>
      <c r="B7955">
        <v>9677126</v>
      </c>
      <c r="C7955" s="1">
        <v>96775621126</v>
      </c>
      <c r="D7955" t="s">
        <v>8478</v>
      </c>
      <c r="E7955">
        <v>9677921</v>
      </c>
      <c r="F7955">
        <v>96775621</v>
      </c>
      <c r="G7955" t="s">
        <v>8474</v>
      </c>
      <c r="H7955">
        <v>1193</v>
      </c>
      <c r="I7955" s="9">
        <v>2096</v>
      </c>
      <c r="J7955">
        <v>50</v>
      </c>
      <c r="K7955" t="s">
        <v>26</v>
      </c>
      <c r="L7955">
        <v>50</v>
      </c>
      <c r="M7955" t="s">
        <v>26</v>
      </c>
    </row>
    <row r="7956" spans="1:13" x14ac:dyDescent="0.25">
      <c r="A7956" t="s">
        <v>6684</v>
      </c>
      <c r="B7956">
        <v>9677127</v>
      </c>
      <c r="C7956" s="1">
        <v>96770127127</v>
      </c>
      <c r="D7956" t="s">
        <v>8479</v>
      </c>
      <c r="E7956">
        <v>9677127</v>
      </c>
      <c r="F7956">
        <v>96770127</v>
      </c>
      <c r="G7956" t="s">
        <v>8479</v>
      </c>
      <c r="H7956">
        <v>5680</v>
      </c>
      <c r="I7956" s="9">
        <v>3097</v>
      </c>
      <c r="J7956">
        <v>50</v>
      </c>
      <c r="K7956" t="s">
        <v>26</v>
      </c>
      <c r="L7956">
        <v>50</v>
      </c>
      <c r="M7956" t="s">
        <v>26</v>
      </c>
    </row>
    <row r="7957" spans="1:13" x14ac:dyDescent="0.25">
      <c r="A7957" t="s">
        <v>6684</v>
      </c>
      <c r="B7957">
        <v>9677128</v>
      </c>
      <c r="C7957" s="1">
        <v>96775622128</v>
      </c>
      <c r="D7957" t="s">
        <v>8480</v>
      </c>
      <c r="E7957">
        <v>9677922</v>
      </c>
      <c r="F7957">
        <v>96775622</v>
      </c>
      <c r="G7957" t="s">
        <v>8473</v>
      </c>
      <c r="H7957">
        <v>3434</v>
      </c>
      <c r="I7957" s="9">
        <v>859</v>
      </c>
      <c r="J7957">
        <v>50</v>
      </c>
      <c r="K7957" t="s">
        <v>26</v>
      </c>
      <c r="L7957">
        <v>50</v>
      </c>
      <c r="M7957" t="s">
        <v>26</v>
      </c>
    </row>
    <row r="7958" spans="1:13" x14ac:dyDescent="0.25">
      <c r="A7958" t="s">
        <v>6684</v>
      </c>
      <c r="B7958">
        <v>9677129</v>
      </c>
      <c r="C7958" s="1">
        <v>96770129129</v>
      </c>
      <c r="D7958" t="s">
        <v>8481</v>
      </c>
      <c r="E7958">
        <v>9677129</v>
      </c>
      <c r="F7958">
        <v>96770129</v>
      </c>
      <c r="G7958" t="s">
        <v>8481</v>
      </c>
      <c r="H7958">
        <v>1919</v>
      </c>
      <c r="I7958" s="9">
        <v>4521</v>
      </c>
      <c r="J7958">
        <v>50</v>
      </c>
      <c r="K7958" t="s">
        <v>26</v>
      </c>
      <c r="L7958">
        <v>50</v>
      </c>
      <c r="M7958" t="s">
        <v>26</v>
      </c>
    </row>
    <row r="7959" spans="1:13" x14ac:dyDescent="0.25">
      <c r="A7959" t="s">
        <v>6684</v>
      </c>
      <c r="B7959">
        <v>9677131</v>
      </c>
      <c r="C7959" s="1">
        <v>96770131131</v>
      </c>
      <c r="D7959" t="s">
        <v>8482</v>
      </c>
      <c r="E7959">
        <v>9677131</v>
      </c>
      <c r="F7959">
        <v>96770131</v>
      </c>
      <c r="G7959" t="s">
        <v>8482</v>
      </c>
      <c r="H7959">
        <v>7506</v>
      </c>
      <c r="I7959" s="9">
        <v>10200</v>
      </c>
      <c r="J7959">
        <v>30</v>
      </c>
      <c r="K7959" t="s">
        <v>34</v>
      </c>
      <c r="L7959">
        <v>30</v>
      </c>
      <c r="M7959" t="s">
        <v>34</v>
      </c>
    </row>
    <row r="7960" spans="1:13" x14ac:dyDescent="0.25">
      <c r="A7960" t="s">
        <v>6684</v>
      </c>
      <c r="B7960">
        <v>9677132</v>
      </c>
      <c r="C7960" s="1">
        <v>96775623132</v>
      </c>
      <c r="D7960" t="s">
        <v>8483</v>
      </c>
      <c r="E7960">
        <v>9677923</v>
      </c>
      <c r="F7960">
        <v>96775623</v>
      </c>
      <c r="G7960" t="s">
        <v>8484</v>
      </c>
      <c r="H7960">
        <v>1150</v>
      </c>
      <c r="I7960" s="9">
        <v>1143</v>
      </c>
      <c r="J7960">
        <v>50</v>
      </c>
      <c r="K7960" t="s">
        <v>26</v>
      </c>
      <c r="L7960">
        <v>50</v>
      </c>
      <c r="M7960" t="s">
        <v>26</v>
      </c>
    </row>
    <row r="7961" spans="1:13" x14ac:dyDescent="0.25">
      <c r="A7961" t="s">
        <v>6684</v>
      </c>
      <c r="B7961">
        <v>9677133</v>
      </c>
      <c r="C7961" s="1">
        <v>96775623133</v>
      </c>
      <c r="D7961" t="s">
        <v>8485</v>
      </c>
      <c r="E7961">
        <v>9677923</v>
      </c>
      <c r="F7961">
        <v>96775623</v>
      </c>
      <c r="G7961" t="s">
        <v>8484</v>
      </c>
      <c r="H7961">
        <v>4530</v>
      </c>
      <c r="I7961" s="9">
        <v>1365</v>
      </c>
      <c r="J7961">
        <v>50</v>
      </c>
      <c r="K7961" t="s">
        <v>26</v>
      </c>
      <c r="L7961">
        <v>50</v>
      </c>
      <c r="M7961" t="s">
        <v>26</v>
      </c>
    </row>
    <row r="7962" spans="1:13" x14ac:dyDescent="0.25">
      <c r="A7962" t="s">
        <v>6684</v>
      </c>
      <c r="B7962">
        <v>9677135</v>
      </c>
      <c r="C7962" s="1">
        <v>96775621135</v>
      </c>
      <c r="D7962" t="s">
        <v>8486</v>
      </c>
      <c r="E7962">
        <v>9677921</v>
      </c>
      <c r="F7962">
        <v>96775621</v>
      </c>
      <c r="G7962" t="s">
        <v>8474</v>
      </c>
      <c r="H7962">
        <v>1133</v>
      </c>
      <c r="I7962" s="9">
        <v>1855</v>
      </c>
      <c r="J7962">
        <v>50</v>
      </c>
      <c r="K7962" t="s">
        <v>26</v>
      </c>
      <c r="L7962">
        <v>50</v>
      </c>
      <c r="M7962" t="s">
        <v>26</v>
      </c>
    </row>
    <row r="7963" spans="1:13" x14ac:dyDescent="0.25">
      <c r="A7963" t="s">
        <v>6684</v>
      </c>
      <c r="B7963">
        <v>9677137</v>
      </c>
      <c r="C7963" s="1">
        <v>96775620137</v>
      </c>
      <c r="D7963" t="s">
        <v>8487</v>
      </c>
      <c r="E7963">
        <v>9677920</v>
      </c>
      <c r="F7963">
        <v>96775620</v>
      </c>
      <c r="G7963" t="s">
        <v>8488</v>
      </c>
      <c r="H7963">
        <v>1038</v>
      </c>
      <c r="I7963" s="9">
        <v>1371</v>
      </c>
      <c r="J7963">
        <v>50</v>
      </c>
      <c r="K7963" t="s">
        <v>26</v>
      </c>
      <c r="L7963">
        <v>50</v>
      </c>
      <c r="M7963" t="s">
        <v>26</v>
      </c>
    </row>
    <row r="7964" spans="1:13" x14ac:dyDescent="0.25">
      <c r="A7964" t="s">
        <v>6684</v>
      </c>
      <c r="B7964">
        <v>9677142</v>
      </c>
      <c r="C7964" s="1">
        <v>96775625142</v>
      </c>
      <c r="D7964" t="s">
        <v>8489</v>
      </c>
      <c r="E7964">
        <v>9677925</v>
      </c>
      <c r="F7964">
        <v>96775625</v>
      </c>
      <c r="G7964" t="s">
        <v>8490</v>
      </c>
      <c r="H7964">
        <v>1341</v>
      </c>
      <c r="I7964" s="9">
        <v>1564</v>
      </c>
      <c r="J7964">
        <v>40</v>
      </c>
      <c r="K7964" t="s">
        <v>22</v>
      </c>
      <c r="L7964">
        <v>40</v>
      </c>
      <c r="M7964" t="s">
        <v>22</v>
      </c>
    </row>
    <row r="7965" spans="1:13" x14ac:dyDescent="0.25">
      <c r="A7965" t="s">
        <v>6684</v>
      </c>
      <c r="B7965">
        <v>9677146</v>
      </c>
      <c r="C7965" s="1">
        <v>96775621146</v>
      </c>
      <c r="D7965" t="s">
        <v>8491</v>
      </c>
      <c r="E7965">
        <v>9677921</v>
      </c>
      <c r="F7965">
        <v>96775621</v>
      </c>
      <c r="G7965" t="s">
        <v>8474</v>
      </c>
      <c r="H7965">
        <v>2414</v>
      </c>
      <c r="I7965" s="9">
        <v>1446</v>
      </c>
      <c r="J7965">
        <v>50</v>
      </c>
      <c r="K7965" t="s">
        <v>26</v>
      </c>
      <c r="L7965">
        <v>50</v>
      </c>
      <c r="M7965" t="s">
        <v>26</v>
      </c>
    </row>
    <row r="7966" spans="1:13" x14ac:dyDescent="0.25">
      <c r="A7966" t="s">
        <v>6684</v>
      </c>
      <c r="B7966">
        <v>9677148</v>
      </c>
      <c r="C7966" s="1">
        <v>96770148148</v>
      </c>
      <c r="D7966" t="s">
        <v>8492</v>
      </c>
      <c r="E7966">
        <v>9677148</v>
      </c>
      <c r="F7966">
        <v>96770148</v>
      </c>
      <c r="G7966" t="s">
        <v>8492</v>
      </c>
      <c r="H7966">
        <v>9814</v>
      </c>
      <c r="I7966" s="9">
        <v>15043</v>
      </c>
      <c r="J7966">
        <v>30</v>
      </c>
      <c r="K7966" t="s">
        <v>34</v>
      </c>
      <c r="L7966">
        <v>30</v>
      </c>
      <c r="M7966" t="s">
        <v>34</v>
      </c>
    </row>
    <row r="7967" spans="1:13" x14ac:dyDescent="0.25">
      <c r="A7967" t="s">
        <v>6684</v>
      </c>
      <c r="B7967">
        <v>9677149</v>
      </c>
      <c r="C7967" s="1">
        <v>96775623149</v>
      </c>
      <c r="D7967" t="s">
        <v>8493</v>
      </c>
      <c r="E7967">
        <v>9677923</v>
      </c>
      <c r="F7967">
        <v>96775623</v>
      </c>
      <c r="G7967" t="s">
        <v>8484</v>
      </c>
      <c r="H7967">
        <v>3016</v>
      </c>
      <c r="I7967" s="9">
        <v>1735</v>
      </c>
      <c r="J7967">
        <v>50</v>
      </c>
      <c r="K7967" t="s">
        <v>26</v>
      </c>
      <c r="L7967">
        <v>50</v>
      </c>
      <c r="M7967" t="s">
        <v>26</v>
      </c>
    </row>
    <row r="7968" spans="1:13" x14ac:dyDescent="0.25">
      <c r="A7968" t="s">
        <v>6684</v>
      </c>
      <c r="B7968">
        <v>9677151</v>
      </c>
      <c r="C7968" s="1">
        <v>96775620151</v>
      </c>
      <c r="D7968" t="s">
        <v>8494</v>
      </c>
      <c r="E7968">
        <v>9677920</v>
      </c>
      <c r="F7968">
        <v>96775620</v>
      </c>
      <c r="G7968" t="s">
        <v>8488</v>
      </c>
      <c r="H7968">
        <v>1998</v>
      </c>
      <c r="I7968" s="9">
        <v>3857</v>
      </c>
      <c r="J7968">
        <v>50</v>
      </c>
      <c r="K7968" t="s">
        <v>26</v>
      </c>
      <c r="L7968">
        <v>50</v>
      </c>
      <c r="M7968" t="s">
        <v>26</v>
      </c>
    </row>
    <row r="7969" spans="1:13" x14ac:dyDescent="0.25">
      <c r="A7969" t="s">
        <v>6684</v>
      </c>
      <c r="B7969">
        <v>9677154</v>
      </c>
      <c r="C7969" s="1">
        <v>96770154154</v>
      </c>
      <c r="D7969" t="s">
        <v>8495</v>
      </c>
      <c r="E7969">
        <v>9677154</v>
      </c>
      <c r="F7969">
        <v>96770154</v>
      </c>
      <c r="G7969" t="s">
        <v>8495</v>
      </c>
      <c r="H7969">
        <v>2547</v>
      </c>
      <c r="I7969" s="9">
        <v>4358</v>
      </c>
      <c r="J7969">
        <v>50</v>
      </c>
      <c r="K7969" t="s">
        <v>26</v>
      </c>
      <c r="L7969">
        <v>50</v>
      </c>
      <c r="M7969" t="s">
        <v>26</v>
      </c>
    </row>
    <row r="7970" spans="1:13" x14ac:dyDescent="0.25">
      <c r="A7970" t="s">
        <v>6684</v>
      </c>
      <c r="B7970">
        <v>9677155</v>
      </c>
      <c r="C7970" s="1">
        <v>96770155155</v>
      </c>
      <c r="D7970" t="s">
        <v>8496</v>
      </c>
      <c r="E7970">
        <v>9677155</v>
      </c>
      <c r="F7970">
        <v>96770155</v>
      </c>
      <c r="G7970" t="s">
        <v>8496</v>
      </c>
      <c r="H7970">
        <v>9042</v>
      </c>
      <c r="I7970" s="9">
        <v>15192</v>
      </c>
      <c r="J7970">
        <v>30</v>
      </c>
      <c r="K7970" t="s">
        <v>34</v>
      </c>
      <c r="L7970">
        <v>30</v>
      </c>
      <c r="M7970" t="s">
        <v>34</v>
      </c>
    </row>
    <row r="7971" spans="1:13" x14ac:dyDescent="0.25">
      <c r="A7971" t="s">
        <v>6684</v>
      </c>
      <c r="B7971">
        <v>9677157</v>
      </c>
      <c r="C7971" s="1">
        <v>96770157157</v>
      </c>
      <c r="D7971" t="s">
        <v>8497</v>
      </c>
      <c r="E7971">
        <v>9677157</v>
      </c>
      <c r="F7971">
        <v>96770157</v>
      </c>
      <c r="G7971" t="s">
        <v>8497</v>
      </c>
      <c r="H7971">
        <v>3570</v>
      </c>
      <c r="I7971" s="9">
        <v>11195</v>
      </c>
      <c r="J7971">
        <v>30</v>
      </c>
      <c r="K7971" t="s">
        <v>34</v>
      </c>
      <c r="L7971">
        <v>30</v>
      </c>
      <c r="M7971" t="s">
        <v>34</v>
      </c>
    </row>
    <row r="7972" spans="1:13" x14ac:dyDescent="0.25">
      <c r="A7972" t="s">
        <v>6684</v>
      </c>
      <c r="B7972">
        <v>9677159</v>
      </c>
      <c r="C7972" s="1">
        <v>96775622159</v>
      </c>
      <c r="D7972" t="s">
        <v>8498</v>
      </c>
      <c r="E7972">
        <v>9677922</v>
      </c>
      <c r="F7972">
        <v>96775622</v>
      </c>
      <c r="G7972" t="s">
        <v>8473</v>
      </c>
      <c r="H7972">
        <v>1432</v>
      </c>
      <c r="I7972" s="9">
        <v>820</v>
      </c>
      <c r="J7972">
        <v>50</v>
      </c>
      <c r="K7972" t="s">
        <v>26</v>
      </c>
      <c r="L7972">
        <v>50</v>
      </c>
      <c r="M7972" t="s">
        <v>26</v>
      </c>
    </row>
    <row r="7973" spans="1:13" x14ac:dyDescent="0.25">
      <c r="A7973" t="s">
        <v>6684</v>
      </c>
      <c r="B7973">
        <v>9677164</v>
      </c>
      <c r="C7973" s="1">
        <v>96775624164</v>
      </c>
      <c r="D7973" t="s">
        <v>4426</v>
      </c>
      <c r="E7973">
        <v>9677924</v>
      </c>
      <c r="F7973">
        <v>96775624</v>
      </c>
      <c r="G7973" t="s">
        <v>8499</v>
      </c>
      <c r="H7973">
        <v>964</v>
      </c>
      <c r="I7973" s="9">
        <v>828</v>
      </c>
      <c r="J7973">
        <v>50</v>
      </c>
      <c r="K7973" t="s">
        <v>26</v>
      </c>
      <c r="L7973">
        <v>50</v>
      </c>
      <c r="M7973" t="s">
        <v>26</v>
      </c>
    </row>
    <row r="7974" spans="1:13" x14ac:dyDescent="0.25">
      <c r="A7974" t="s">
        <v>6684</v>
      </c>
      <c r="B7974">
        <v>9677165</v>
      </c>
      <c r="C7974" s="1">
        <v>96775656165</v>
      </c>
      <c r="D7974" t="s">
        <v>4641</v>
      </c>
      <c r="E7974">
        <v>9677956</v>
      </c>
      <c r="F7974">
        <v>96775656</v>
      </c>
      <c r="G7974" t="s">
        <v>8500</v>
      </c>
      <c r="H7974">
        <v>595</v>
      </c>
      <c r="I7974" s="9">
        <v>1173</v>
      </c>
      <c r="J7974">
        <v>50</v>
      </c>
      <c r="K7974" t="s">
        <v>26</v>
      </c>
      <c r="L7974">
        <v>50</v>
      </c>
      <c r="M7974" t="s">
        <v>26</v>
      </c>
    </row>
    <row r="7975" spans="1:13" x14ac:dyDescent="0.25">
      <c r="A7975" t="s">
        <v>6684</v>
      </c>
      <c r="B7975">
        <v>9677166</v>
      </c>
      <c r="C7975" s="1">
        <v>96775624166</v>
      </c>
      <c r="D7975" t="s">
        <v>8501</v>
      </c>
      <c r="E7975">
        <v>9677924</v>
      </c>
      <c r="F7975">
        <v>96775624</v>
      </c>
      <c r="G7975" t="s">
        <v>8499</v>
      </c>
      <c r="H7975">
        <v>1981</v>
      </c>
      <c r="I7975" s="9">
        <v>1244</v>
      </c>
      <c r="J7975">
        <v>50</v>
      </c>
      <c r="K7975" t="s">
        <v>26</v>
      </c>
      <c r="L7975">
        <v>50</v>
      </c>
      <c r="M7975" t="s">
        <v>26</v>
      </c>
    </row>
    <row r="7976" spans="1:13" x14ac:dyDescent="0.25">
      <c r="A7976" t="s">
        <v>6684</v>
      </c>
      <c r="B7976">
        <v>9677169</v>
      </c>
      <c r="C7976" s="1">
        <v>96775622169</v>
      </c>
      <c r="D7976" t="s">
        <v>8502</v>
      </c>
      <c r="E7976">
        <v>9677922</v>
      </c>
      <c r="F7976">
        <v>96775622</v>
      </c>
      <c r="G7976" t="s">
        <v>8473</v>
      </c>
      <c r="H7976">
        <v>1169</v>
      </c>
      <c r="I7976" s="9">
        <v>950</v>
      </c>
      <c r="J7976">
        <v>50</v>
      </c>
      <c r="K7976" t="s">
        <v>26</v>
      </c>
      <c r="L7976">
        <v>50</v>
      </c>
      <c r="M7976" t="s">
        <v>26</v>
      </c>
    </row>
    <row r="7977" spans="1:13" x14ac:dyDescent="0.25">
      <c r="A7977" t="s">
        <v>6684</v>
      </c>
      <c r="B7977">
        <v>9677170</v>
      </c>
      <c r="C7977" s="1">
        <v>96775656170</v>
      </c>
      <c r="D7977" t="s">
        <v>8503</v>
      </c>
      <c r="E7977">
        <v>9677956</v>
      </c>
      <c r="F7977">
        <v>96775656</v>
      </c>
      <c r="G7977" t="s">
        <v>8500</v>
      </c>
      <c r="H7977">
        <v>1047</v>
      </c>
      <c r="I7977" s="9">
        <v>2791</v>
      </c>
      <c r="J7977">
        <v>50</v>
      </c>
      <c r="K7977" t="s">
        <v>26</v>
      </c>
      <c r="L7977">
        <v>50</v>
      </c>
      <c r="M7977" t="s">
        <v>26</v>
      </c>
    </row>
    <row r="7978" spans="1:13" x14ac:dyDescent="0.25">
      <c r="A7978" t="s">
        <v>6684</v>
      </c>
      <c r="B7978">
        <v>9677172</v>
      </c>
      <c r="C7978" s="1">
        <v>96775624172</v>
      </c>
      <c r="D7978" t="s">
        <v>8504</v>
      </c>
      <c r="E7978">
        <v>9677924</v>
      </c>
      <c r="F7978">
        <v>96775624</v>
      </c>
      <c r="G7978" t="s">
        <v>8499</v>
      </c>
      <c r="H7978">
        <v>726</v>
      </c>
      <c r="I7978" s="9">
        <v>1002</v>
      </c>
      <c r="J7978">
        <v>50</v>
      </c>
      <c r="K7978" t="s">
        <v>26</v>
      </c>
      <c r="L7978">
        <v>50</v>
      </c>
      <c r="M7978" t="s">
        <v>26</v>
      </c>
    </row>
    <row r="7979" spans="1:13" x14ac:dyDescent="0.25">
      <c r="A7979" t="s">
        <v>6684</v>
      </c>
      <c r="B7979">
        <v>9677175</v>
      </c>
      <c r="C7979" s="1">
        <v>96775625175</v>
      </c>
      <c r="D7979" t="s">
        <v>8505</v>
      </c>
      <c r="E7979">
        <v>9677925</v>
      </c>
      <c r="F7979">
        <v>96775625</v>
      </c>
      <c r="G7979" t="s">
        <v>8490</v>
      </c>
      <c r="H7979">
        <v>1808</v>
      </c>
      <c r="I7979" s="9">
        <v>1540</v>
      </c>
      <c r="J7979">
        <v>40</v>
      </c>
      <c r="K7979" t="s">
        <v>22</v>
      </c>
      <c r="L7979">
        <v>40</v>
      </c>
      <c r="M7979" t="s">
        <v>22</v>
      </c>
    </row>
    <row r="7980" spans="1:13" x14ac:dyDescent="0.25">
      <c r="A7980" t="s">
        <v>6684</v>
      </c>
      <c r="B7980">
        <v>9677177</v>
      </c>
      <c r="C7980" s="1">
        <v>96770177177</v>
      </c>
      <c r="D7980" t="s">
        <v>8506</v>
      </c>
      <c r="E7980">
        <v>9677177</v>
      </c>
      <c r="F7980">
        <v>96770177</v>
      </c>
      <c r="G7980" t="s">
        <v>8506</v>
      </c>
      <c r="H7980">
        <v>2619</v>
      </c>
      <c r="I7980" s="9">
        <v>1967</v>
      </c>
      <c r="J7980">
        <v>50</v>
      </c>
      <c r="K7980" t="s">
        <v>26</v>
      </c>
      <c r="L7980">
        <v>50</v>
      </c>
      <c r="M7980" t="s">
        <v>26</v>
      </c>
    </row>
    <row r="7981" spans="1:13" x14ac:dyDescent="0.25">
      <c r="A7981" t="s">
        <v>6684</v>
      </c>
      <c r="B7981">
        <v>9677178</v>
      </c>
      <c r="C7981" s="1">
        <v>96775621178</v>
      </c>
      <c r="D7981" t="s">
        <v>8507</v>
      </c>
      <c r="E7981">
        <v>9677921</v>
      </c>
      <c r="F7981">
        <v>96775621</v>
      </c>
      <c r="G7981" t="s">
        <v>8474</v>
      </c>
      <c r="H7981">
        <v>2005</v>
      </c>
      <c r="I7981" s="9">
        <v>986</v>
      </c>
      <c r="J7981">
        <v>50</v>
      </c>
      <c r="K7981" t="s">
        <v>26</v>
      </c>
      <c r="L7981">
        <v>50</v>
      </c>
      <c r="M7981" t="s">
        <v>26</v>
      </c>
    </row>
    <row r="7982" spans="1:13" x14ac:dyDescent="0.25">
      <c r="A7982" t="s">
        <v>6684</v>
      </c>
      <c r="B7982">
        <v>9677181</v>
      </c>
      <c r="C7982" s="1">
        <v>96775621181</v>
      </c>
      <c r="D7982" t="s">
        <v>8508</v>
      </c>
      <c r="E7982">
        <v>9677921</v>
      </c>
      <c r="F7982">
        <v>96775621</v>
      </c>
      <c r="G7982" t="s">
        <v>8474</v>
      </c>
      <c r="H7982">
        <v>1207</v>
      </c>
      <c r="I7982" s="9">
        <v>1012</v>
      </c>
      <c r="J7982">
        <v>50</v>
      </c>
      <c r="K7982" t="s">
        <v>26</v>
      </c>
      <c r="L7982">
        <v>50</v>
      </c>
      <c r="M7982" t="s">
        <v>26</v>
      </c>
    </row>
    <row r="7983" spans="1:13" x14ac:dyDescent="0.25">
      <c r="A7983" t="s">
        <v>6684</v>
      </c>
      <c r="B7983">
        <v>9677182</v>
      </c>
      <c r="C7983" s="1">
        <v>96775620182</v>
      </c>
      <c r="D7983" t="s">
        <v>8509</v>
      </c>
      <c r="E7983">
        <v>9677920</v>
      </c>
      <c r="F7983">
        <v>96775620</v>
      </c>
      <c r="G7983" t="s">
        <v>8488</v>
      </c>
      <c r="H7983">
        <v>1230</v>
      </c>
      <c r="I7983" s="9">
        <v>904</v>
      </c>
      <c r="J7983">
        <v>50</v>
      </c>
      <c r="K7983" t="s">
        <v>26</v>
      </c>
      <c r="L7983">
        <v>50</v>
      </c>
      <c r="M7983" t="s">
        <v>26</v>
      </c>
    </row>
    <row r="7984" spans="1:13" x14ac:dyDescent="0.25">
      <c r="A7984" t="s">
        <v>6684</v>
      </c>
      <c r="B7984">
        <v>9677186</v>
      </c>
      <c r="C7984" s="1">
        <v>96775624186</v>
      </c>
      <c r="D7984" t="s">
        <v>826</v>
      </c>
      <c r="E7984">
        <v>9677924</v>
      </c>
      <c r="F7984">
        <v>96775624</v>
      </c>
      <c r="G7984" t="s">
        <v>8499</v>
      </c>
      <c r="H7984">
        <v>3370</v>
      </c>
      <c r="I7984" s="9">
        <v>2140</v>
      </c>
      <c r="J7984">
        <v>50</v>
      </c>
      <c r="K7984" t="s">
        <v>26</v>
      </c>
      <c r="L7984">
        <v>50</v>
      </c>
      <c r="M7984" t="s">
        <v>26</v>
      </c>
    </row>
    <row r="7985" spans="1:13" x14ac:dyDescent="0.25">
      <c r="A7985" t="s">
        <v>6684</v>
      </c>
      <c r="B7985">
        <v>9677189</v>
      </c>
      <c r="C7985" s="1">
        <v>96775625189</v>
      </c>
      <c r="D7985" t="s">
        <v>8510</v>
      </c>
      <c r="E7985">
        <v>9677925</v>
      </c>
      <c r="F7985">
        <v>96775625</v>
      </c>
      <c r="G7985" t="s">
        <v>8490</v>
      </c>
      <c r="H7985">
        <v>1360</v>
      </c>
      <c r="I7985" s="9">
        <v>1321</v>
      </c>
      <c r="J7985">
        <v>40</v>
      </c>
      <c r="K7985" t="s">
        <v>22</v>
      </c>
      <c r="L7985">
        <v>40</v>
      </c>
      <c r="M7985" t="s">
        <v>22</v>
      </c>
    </row>
    <row r="7986" spans="1:13" x14ac:dyDescent="0.25">
      <c r="A7986" t="s">
        <v>6684</v>
      </c>
      <c r="B7986">
        <v>9677193</v>
      </c>
      <c r="C7986" s="1">
        <v>96775621193</v>
      </c>
      <c r="D7986" t="s">
        <v>8511</v>
      </c>
      <c r="E7986">
        <v>9677921</v>
      </c>
      <c r="F7986">
        <v>96775621</v>
      </c>
      <c r="G7986" t="s">
        <v>8474</v>
      </c>
      <c r="H7986">
        <v>1799</v>
      </c>
      <c r="I7986" s="9">
        <v>1373</v>
      </c>
      <c r="J7986">
        <v>50</v>
      </c>
      <c r="K7986" t="s">
        <v>26</v>
      </c>
      <c r="L7986">
        <v>50</v>
      </c>
      <c r="M7986" t="s">
        <v>26</v>
      </c>
    </row>
    <row r="7987" spans="1:13" x14ac:dyDescent="0.25">
      <c r="A7987" t="s">
        <v>6684</v>
      </c>
      <c r="B7987">
        <v>9677200</v>
      </c>
      <c r="C7987" s="1">
        <v>96775656200</v>
      </c>
      <c r="D7987" t="s">
        <v>8512</v>
      </c>
      <c r="E7987">
        <v>9677956</v>
      </c>
      <c r="F7987">
        <v>96775656</v>
      </c>
      <c r="G7987" t="s">
        <v>8500</v>
      </c>
      <c r="H7987">
        <v>924</v>
      </c>
      <c r="I7987" s="9">
        <v>1330</v>
      </c>
      <c r="J7987">
        <v>50</v>
      </c>
      <c r="K7987" t="s">
        <v>26</v>
      </c>
      <c r="L7987">
        <v>50</v>
      </c>
      <c r="M7987" t="s">
        <v>26</v>
      </c>
    </row>
    <row r="7988" spans="1:13" x14ac:dyDescent="0.25">
      <c r="A7988" t="s">
        <v>6684</v>
      </c>
      <c r="B7988">
        <v>9677203</v>
      </c>
      <c r="C7988" s="1">
        <v>96775625203</v>
      </c>
      <c r="D7988" t="s">
        <v>8513</v>
      </c>
      <c r="E7988">
        <v>9677925</v>
      </c>
      <c r="F7988">
        <v>96775625</v>
      </c>
      <c r="G7988" t="s">
        <v>8490</v>
      </c>
      <c r="H7988">
        <v>4144</v>
      </c>
      <c r="I7988" s="9">
        <v>6354</v>
      </c>
      <c r="J7988">
        <v>40</v>
      </c>
      <c r="K7988" t="s">
        <v>22</v>
      </c>
      <c r="L7988">
        <v>40</v>
      </c>
      <c r="M7988" t="s">
        <v>22</v>
      </c>
    </row>
    <row r="7989" spans="1:13" x14ac:dyDescent="0.25">
      <c r="A7989" t="s">
        <v>6684</v>
      </c>
      <c r="B7989">
        <v>9677444</v>
      </c>
      <c r="C7989" s="1">
        <v>96779444444</v>
      </c>
      <c r="D7989" t="s">
        <v>8514</v>
      </c>
      <c r="E7989">
        <v>9677444</v>
      </c>
      <c r="F7989">
        <v>96779444</v>
      </c>
      <c r="G7989" t="s">
        <v>8514</v>
      </c>
      <c r="H7989">
        <v>16723</v>
      </c>
      <c r="I7989" s="9">
        <v>0</v>
      </c>
      <c r="J7989">
        <v>50</v>
      </c>
      <c r="K7989" t="s">
        <v>26</v>
      </c>
      <c r="L7989">
        <v>50</v>
      </c>
      <c r="M7989" t="s">
        <v>26</v>
      </c>
    </row>
    <row r="7990" spans="1:13" x14ac:dyDescent="0.25">
      <c r="A7990" t="s">
        <v>6684</v>
      </c>
      <c r="B7990">
        <v>9678115</v>
      </c>
      <c r="C7990" s="1">
        <v>96780115115</v>
      </c>
      <c r="D7990" t="s">
        <v>8515</v>
      </c>
      <c r="E7990">
        <v>9678115</v>
      </c>
      <c r="F7990">
        <v>96780115</v>
      </c>
      <c r="G7990" t="s">
        <v>8515</v>
      </c>
      <c r="H7990">
        <v>1986</v>
      </c>
      <c r="I7990" s="9">
        <v>5345</v>
      </c>
      <c r="J7990">
        <v>40</v>
      </c>
      <c r="K7990" t="s">
        <v>22</v>
      </c>
      <c r="L7990">
        <v>40</v>
      </c>
      <c r="M7990" t="s">
        <v>22</v>
      </c>
    </row>
    <row r="7991" spans="1:13" x14ac:dyDescent="0.25">
      <c r="A7991" t="s">
        <v>6684</v>
      </c>
      <c r="B7991">
        <v>9678122</v>
      </c>
      <c r="C7991" s="1">
        <v>96785642122</v>
      </c>
      <c r="D7991" t="s">
        <v>8516</v>
      </c>
      <c r="E7991">
        <v>9678942</v>
      </c>
      <c r="F7991">
        <v>96785642</v>
      </c>
      <c r="G7991" t="s">
        <v>8517</v>
      </c>
      <c r="H7991">
        <v>1023</v>
      </c>
      <c r="I7991" s="9">
        <v>1302</v>
      </c>
      <c r="J7991">
        <v>40</v>
      </c>
      <c r="K7991" t="s">
        <v>22</v>
      </c>
      <c r="L7991">
        <v>40</v>
      </c>
      <c r="M7991" t="s">
        <v>22</v>
      </c>
    </row>
    <row r="7992" spans="1:13" x14ac:dyDescent="0.25">
      <c r="A7992" t="s">
        <v>6684</v>
      </c>
      <c r="B7992">
        <v>9678123</v>
      </c>
      <c r="C7992" s="1">
        <v>96780123123</v>
      </c>
      <c r="D7992" t="s">
        <v>8518</v>
      </c>
      <c r="E7992">
        <v>9678123</v>
      </c>
      <c r="F7992">
        <v>96780123</v>
      </c>
      <c r="G7992" t="s">
        <v>8518</v>
      </c>
      <c r="H7992">
        <v>2384</v>
      </c>
      <c r="I7992" s="9">
        <v>7392</v>
      </c>
      <c r="J7992">
        <v>40</v>
      </c>
      <c r="K7992" t="s">
        <v>22</v>
      </c>
      <c r="L7992">
        <v>40</v>
      </c>
      <c r="M7992" t="s">
        <v>22</v>
      </c>
    </row>
    <row r="7993" spans="1:13" x14ac:dyDescent="0.25">
      <c r="A7993" t="s">
        <v>6684</v>
      </c>
      <c r="B7993">
        <v>9678124</v>
      </c>
      <c r="C7993" s="1">
        <v>96785642124</v>
      </c>
      <c r="D7993" t="s">
        <v>8519</v>
      </c>
      <c r="E7993">
        <v>9678942</v>
      </c>
      <c r="F7993">
        <v>96785642</v>
      </c>
      <c r="G7993" t="s">
        <v>8517</v>
      </c>
      <c r="H7993">
        <v>2697</v>
      </c>
      <c r="I7993" s="9">
        <v>1944</v>
      </c>
      <c r="J7993">
        <v>40</v>
      </c>
      <c r="K7993" t="s">
        <v>22</v>
      </c>
      <c r="L7993">
        <v>40</v>
      </c>
      <c r="M7993" t="s">
        <v>22</v>
      </c>
    </row>
    <row r="7994" spans="1:13" x14ac:dyDescent="0.25">
      <c r="A7994" t="s">
        <v>6684</v>
      </c>
      <c r="B7994">
        <v>9678128</v>
      </c>
      <c r="C7994" s="1">
        <v>96780128128</v>
      </c>
      <c r="D7994" t="s">
        <v>8520</v>
      </c>
      <c r="E7994">
        <v>9678128</v>
      </c>
      <c r="F7994">
        <v>96780128</v>
      </c>
      <c r="G7994" t="s">
        <v>8520</v>
      </c>
      <c r="H7994">
        <v>1740</v>
      </c>
      <c r="I7994" s="9">
        <v>3113</v>
      </c>
      <c r="J7994">
        <v>50</v>
      </c>
      <c r="K7994" t="s">
        <v>26</v>
      </c>
      <c r="L7994">
        <v>50</v>
      </c>
      <c r="M7994" t="s">
        <v>26</v>
      </c>
    </row>
    <row r="7995" spans="1:13" x14ac:dyDescent="0.25">
      <c r="A7995" t="s">
        <v>6684</v>
      </c>
      <c r="B7995">
        <v>9678130</v>
      </c>
      <c r="C7995" s="1">
        <v>96785642130</v>
      </c>
      <c r="D7995" t="s">
        <v>8521</v>
      </c>
      <c r="E7995">
        <v>9678942</v>
      </c>
      <c r="F7995">
        <v>96785642</v>
      </c>
      <c r="G7995" t="s">
        <v>8517</v>
      </c>
      <c r="H7995">
        <v>1473</v>
      </c>
      <c r="I7995" s="9">
        <v>970</v>
      </c>
      <c r="J7995">
        <v>40</v>
      </c>
      <c r="K7995" t="s">
        <v>22</v>
      </c>
      <c r="L7995">
        <v>40</v>
      </c>
      <c r="M7995" t="s">
        <v>22</v>
      </c>
    </row>
    <row r="7996" spans="1:13" x14ac:dyDescent="0.25">
      <c r="A7996" t="s">
        <v>6684</v>
      </c>
      <c r="B7996">
        <v>9678132</v>
      </c>
      <c r="C7996" s="1">
        <v>96780132132</v>
      </c>
      <c r="D7996" t="s">
        <v>8522</v>
      </c>
      <c r="E7996">
        <v>9678132</v>
      </c>
      <c r="F7996">
        <v>96780132</v>
      </c>
      <c r="G7996" t="s">
        <v>8522</v>
      </c>
      <c r="H7996">
        <v>1533</v>
      </c>
      <c r="I7996" s="9">
        <v>3099</v>
      </c>
      <c r="J7996">
        <v>50</v>
      </c>
      <c r="K7996" t="s">
        <v>26</v>
      </c>
      <c r="L7996">
        <v>50</v>
      </c>
      <c r="M7996" t="s">
        <v>26</v>
      </c>
    </row>
    <row r="7997" spans="1:13" x14ac:dyDescent="0.25">
      <c r="A7997" t="s">
        <v>6684</v>
      </c>
      <c r="B7997">
        <v>9678134</v>
      </c>
      <c r="C7997" s="1">
        <v>96785642134</v>
      </c>
      <c r="D7997" t="s">
        <v>8523</v>
      </c>
      <c r="E7997">
        <v>9678942</v>
      </c>
      <c r="F7997">
        <v>96785642</v>
      </c>
      <c r="G7997" t="s">
        <v>8517</v>
      </c>
      <c r="H7997">
        <v>1839</v>
      </c>
      <c r="I7997" s="9">
        <v>6899</v>
      </c>
      <c r="J7997">
        <v>40</v>
      </c>
      <c r="K7997" t="s">
        <v>22</v>
      </c>
      <c r="L7997">
        <v>40</v>
      </c>
      <c r="M7997" t="s">
        <v>22</v>
      </c>
    </row>
    <row r="7998" spans="1:13" x14ac:dyDescent="0.25">
      <c r="A7998" t="s">
        <v>6684</v>
      </c>
      <c r="B7998">
        <v>9678135</v>
      </c>
      <c r="C7998" s="1">
        <v>96780135135</v>
      </c>
      <c r="D7998" t="s">
        <v>8524</v>
      </c>
      <c r="E7998">
        <v>9678135</v>
      </c>
      <c r="F7998">
        <v>96780135</v>
      </c>
      <c r="G7998" t="s">
        <v>8524</v>
      </c>
      <c r="H7998">
        <v>2067</v>
      </c>
      <c r="I7998" s="9">
        <v>6286</v>
      </c>
      <c r="J7998">
        <v>40</v>
      </c>
      <c r="K7998" t="s">
        <v>22</v>
      </c>
      <c r="L7998">
        <v>40</v>
      </c>
      <c r="M7998" t="s">
        <v>22</v>
      </c>
    </row>
    <row r="7999" spans="1:13" x14ac:dyDescent="0.25">
      <c r="A7999" t="s">
        <v>6684</v>
      </c>
      <c r="B7999">
        <v>9678136</v>
      </c>
      <c r="C7999" s="1">
        <v>96780136136</v>
      </c>
      <c r="D7999" t="s">
        <v>8525</v>
      </c>
      <c r="E7999">
        <v>9678136</v>
      </c>
      <c r="F7999">
        <v>96780136</v>
      </c>
      <c r="G7999" t="s">
        <v>8525</v>
      </c>
      <c r="H7999">
        <v>1135</v>
      </c>
      <c r="I7999" s="9">
        <v>3382</v>
      </c>
      <c r="J7999">
        <v>50</v>
      </c>
      <c r="K7999" t="s">
        <v>26</v>
      </c>
      <c r="L7999">
        <v>50</v>
      </c>
      <c r="M7999" t="s">
        <v>26</v>
      </c>
    </row>
    <row r="8000" spans="1:13" x14ac:dyDescent="0.25">
      <c r="A8000" t="s">
        <v>6684</v>
      </c>
      <c r="B8000">
        <v>9678138</v>
      </c>
      <c r="C8000" s="1">
        <v>96780138138</v>
      </c>
      <c r="D8000" t="s">
        <v>8526</v>
      </c>
      <c r="E8000">
        <v>9678138</v>
      </c>
      <c r="F8000">
        <v>96780138</v>
      </c>
      <c r="G8000" t="s">
        <v>8526</v>
      </c>
      <c r="H8000">
        <v>3493</v>
      </c>
      <c r="I8000" s="9">
        <v>4282</v>
      </c>
      <c r="J8000">
        <v>50</v>
      </c>
      <c r="K8000" t="s">
        <v>26</v>
      </c>
      <c r="L8000">
        <v>50</v>
      </c>
      <c r="M8000" t="s">
        <v>26</v>
      </c>
    </row>
    <row r="8001" spans="1:13" x14ac:dyDescent="0.25">
      <c r="A8001" t="s">
        <v>6684</v>
      </c>
      <c r="B8001">
        <v>9678150</v>
      </c>
      <c r="C8001" s="1">
        <v>96780150150</v>
      </c>
      <c r="D8001" t="s">
        <v>8527</v>
      </c>
      <c r="E8001">
        <v>9678150</v>
      </c>
      <c r="F8001">
        <v>96780150</v>
      </c>
      <c r="G8001" t="s">
        <v>8527</v>
      </c>
      <c r="H8001">
        <v>5909</v>
      </c>
      <c r="I8001" s="9">
        <v>5533</v>
      </c>
      <c r="J8001">
        <v>40</v>
      </c>
      <c r="K8001" t="s">
        <v>22</v>
      </c>
      <c r="L8001">
        <v>40</v>
      </c>
      <c r="M8001" t="s">
        <v>22</v>
      </c>
    </row>
    <row r="8002" spans="1:13" x14ac:dyDescent="0.25">
      <c r="A8002" t="s">
        <v>6684</v>
      </c>
      <c r="B8002">
        <v>9678153</v>
      </c>
      <c r="C8002" s="1">
        <v>96785642153</v>
      </c>
      <c r="D8002" t="s">
        <v>8528</v>
      </c>
      <c r="E8002">
        <v>9678942</v>
      </c>
      <c r="F8002">
        <v>96785642</v>
      </c>
      <c r="G8002" t="s">
        <v>8517</v>
      </c>
      <c r="H8002">
        <v>1120</v>
      </c>
      <c r="I8002" s="9">
        <v>817</v>
      </c>
      <c r="J8002">
        <v>40</v>
      </c>
      <c r="K8002" t="s">
        <v>22</v>
      </c>
      <c r="L8002">
        <v>40</v>
      </c>
      <c r="M8002" t="s">
        <v>22</v>
      </c>
    </row>
    <row r="8003" spans="1:13" x14ac:dyDescent="0.25">
      <c r="A8003" t="s">
        <v>6684</v>
      </c>
      <c r="B8003">
        <v>9678157</v>
      </c>
      <c r="C8003" s="1">
        <v>96785642157</v>
      </c>
      <c r="D8003" t="s">
        <v>8529</v>
      </c>
      <c r="E8003">
        <v>9678942</v>
      </c>
      <c r="F8003">
        <v>96785642</v>
      </c>
      <c r="G8003" t="s">
        <v>8517</v>
      </c>
      <c r="H8003">
        <v>1416</v>
      </c>
      <c r="I8003" s="9">
        <v>1118</v>
      </c>
      <c r="J8003">
        <v>40</v>
      </c>
      <c r="K8003" t="s">
        <v>22</v>
      </c>
      <c r="L8003">
        <v>40</v>
      </c>
      <c r="M8003" t="s">
        <v>22</v>
      </c>
    </row>
    <row r="8004" spans="1:13" x14ac:dyDescent="0.25">
      <c r="A8004" t="s">
        <v>6684</v>
      </c>
      <c r="B8004">
        <v>9678160</v>
      </c>
      <c r="C8004" s="1">
        <v>96780160160</v>
      </c>
      <c r="D8004" t="s">
        <v>8530</v>
      </c>
      <c r="E8004">
        <v>9678160</v>
      </c>
      <c r="F8004">
        <v>96780160</v>
      </c>
      <c r="G8004" t="s">
        <v>8530</v>
      </c>
      <c r="H8004">
        <v>977</v>
      </c>
      <c r="I8004" s="9">
        <v>7800</v>
      </c>
      <c r="J8004">
        <v>40</v>
      </c>
      <c r="K8004" t="s">
        <v>22</v>
      </c>
      <c r="L8004">
        <v>40</v>
      </c>
      <c r="M8004" t="s">
        <v>22</v>
      </c>
    </row>
    <row r="8005" spans="1:13" x14ac:dyDescent="0.25">
      <c r="A8005" t="s">
        <v>6684</v>
      </c>
      <c r="B8005">
        <v>9678164</v>
      </c>
      <c r="C8005" s="1">
        <v>96785642164</v>
      </c>
      <c r="D8005" t="s">
        <v>8531</v>
      </c>
      <c r="E8005">
        <v>9678942</v>
      </c>
      <c r="F8005">
        <v>96785642</v>
      </c>
      <c r="G8005" t="s">
        <v>8517</v>
      </c>
      <c r="H8005">
        <v>2551</v>
      </c>
      <c r="I8005" s="9">
        <v>1414</v>
      </c>
      <c r="J8005">
        <v>40</v>
      </c>
      <c r="K8005" t="s">
        <v>22</v>
      </c>
      <c r="L8005">
        <v>40</v>
      </c>
      <c r="M8005" t="s">
        <v>22</v>
      </c>
    </row>
    <row r="8006" spans="1:13" x14ac:dyDescent="0.25">
      <c r="A8006" t="s">
        <v>6684</v>
      </c>
      <c r="B8006">
        <v>9678168</v>
      </c>
      <c r="C8006" s="1">
        <v>96780168168</v>
      </c>
      <c r="D8006" t="s">
        <v>8532</v>
      </c>
      <c r="E8006">
        <v>9678168</v>
      </c>
      <c r="F8006">
        <v>96780168</v>
      </c>
      <c r="G8006" t="s">
        <v>8532</v>
      </c>
      <c r="H8006">
        <v>3913</v>
      </c>
      <c r="I8006" s="9">
        <v>4371</v>
      </c>
      <c r="J8006">
        <v>50</v>
      </c>
      <c r="K8006" t="s">
        <v>26</v>
      </c>
      <c r="L8006">
        <v>50</v>
      </c>
      <c r="M8006" t="s">
        <v>26</v>
      </c>
    </row>
    <row r="8007" spans="1:13" x14ac:dyDescent="0.25">
      <c r="A8007" t="s">
        <v>6684</v>
      </c>
      <c r="B8007">
        <v>9678170</v>
      </c>
      <c r="C8007" s="1">
        <v>96780170170</v>
      </c>
      <c r="D8007" t="s">
        <v>8533</v>
      </c>
      <c r="E8007">
        <v>9678170</v>
      </c>
      <c r="F8007">
        <v>96780170</v>
      </c>
      <c r="G8007" t="s">
        <v>8533</v>
      </c>
      <c r="H8007">
        <v>1908</v>
      </c>
      <c r="I8007" s="9">
        <v>4506</v>
      </c>
      <c r="J8007">
        <v>50</v>
      </c>
      <c r="K8007" t="s">
        <v>26</v>
      </c>
      <c r="L8007">
        <v>50</v>
      </c>
      <c r="M8007" t="s">
        <v>26</v>
      </c>
    </row>
    <row r="8008" spans="1:13" x14ac:dyDescent="0.25">
      <c r="A8008" t="s">
        <v>6684</v>
      </c>
      <c r="B8008">
        <v>9678174</v>
      </c>
      <c r="C8008" s="1">
        <v>96780174174</v>
      </c>
      <c r="D8008" t="s">
        <v>8534</v>
      </c>
      <c r="E8008">
        <v>9678174</v>
      </c>
      <c r="F8008">
        <v>96780174</v>
      </c>
      <c r="G8008" t="s">
        <v>8534</v>
      </c>
      <c r="H8008">
        <v>8102</v>
      </c>
      <c r="I8008" s="9">
        <v>7739</v>
      </c>
      <c r="J8008">
        <v>40</v>
      </c>
      <c r="K8008" t="s">
        <v>22</v>
      </c>
      <c r="L8008">
        <v>40</v>
      </c>
      <c r="M8008" t="s">
        <v>22</v>
      </c>
    </row>
    <row r="8009" spans="1:13" x14ac:dyDescent="0.25">
      <c r="A8009" t="s">
        <v>6684</v>
      </c>
      <c r="B8009">
        <v>9678175</v>
      </c>
      <c r="C8009" s="1">
        <v>96785643175</v>
      </c>
      <c r="D8009" t="s">
        <v>8535</v>
      </c>
      <c r="E8009">
        <v>9678943</v>
      </c>
      <c r="F8009">
        <v>96785643</v>
      </c>
      <c r="G8009" t="s">
        <v>8536</v>
      </c>
      <c r="H8009">
        <v>1199</v>
      </c>
      <c r="I8009" s="9">
        <v>1834</v>
      </c>
      <c r="J8009">
        <v>50</v>
      </c>
      <c r="K8009" t="s">
        <v>26</v>
      </c>
      <c r="L8009">
        <v>50</v>
      </c>
      <c r="M8009" t="s">
        <v>26</v>
      </c>
    </row>
    <row r="8010" spans="1:13" x14ac:dyDescent="0.25">
      <c r="A8010" t="s">
        <v>6684</v>
      </c>
      <c r="B8010">
        <v>9678176</v>
      </c>
      <c r="C8010" s="1">
        <v>96780176176</v>
      </c>
      <c r="D8010" t="s">
        <v>8537</v>
      </c>
      <c r="E8010">
        <v>9678176</v>
      </c>
      <c r="F8010">
        <v>96780176</v>
      </c>
      <c r="G8010" t="s">
        <v>8537</v>
      </c>
      <c r="H8010">
        <v>810</v>
      </c>
      <c r="I8010" s="9">
        <v>4140</v>
      </c>
      <c r="J8010">
        <v>50</v>
      </c>
      <c r="K8010" t="s">
        <v>26</v>
      </c>
      <c r="L8010">
        <v>50</v>
      </c>
      <c r="M8010" t="s">
        <v>26</v>
      </c>
    </row>
    <row r="8011" spans="1:13" x14ac:dyDescent="0.25">
      <c r="A8011" t="s">
        <v>6684</v>
      </c>
      <c r="B8011">
        <v>9678178</v>
      </c>
      <c r="C8011" s="1">
        <v>96780178178</v>
      </c>
      <c r="D8011" t="s">
        <v>8538</v>
      </c>
      <c r="E8011">
        <v>9678178</v>
      </c>
      <c r="F8011">
        <v>96780178</v>
      </c>
      <c r="G8011" t="s">
        <v>8538</v>
      </c>
      <c r="H8011">
        <v>698</v>
      </c>
      <c r="I8011" s="9">
        <v>4520</v>
      </c>
      <c r="J8011">
        <v>50</v>
      </c>
      <c r="K8011" t="s">
        <v>26</v>
      </c>
      <c r="L8011">
        <v>50</v>
      </c>
      <c r="M8011" t="s">
        <v>26</v>
      </c>
    </row>
    <row r="8012" spans="1:13" x14ac:dyDescent="0.25">
      <c r="A8012" t="s">
        <v>6684</v>
      </c>
      <c r="B8012">
        <v>9678181</v>
      </c>
      <c r="C8012" s="1">
        <v>96780181181</v>
      </c>
      <c r="D8012" t="s">
        <v>8539</v>
      </c>
      <c r="E8012">
        <v>9678181</v>
      </c>
      <c r="F8012">
        <v>96780181</v>
      </c>
      <c r="G8012" t="s">
        <v>8539</v>
      </c>
      <c r="H8012">
        <v>6361</v>
      </c>
      <c r="I8012" s="9">
        <v>4045</v>
      </c>
      <c r="J8012">
        <v>50</v>
      </c>
      <c r="K8012" t="s">
        <v>26</v>
      </c>
      <c r="L8012">
        <v>50</v>
      </c>
      <c r="M8012" t="s">
        <v>26</v>
      </c>
    </row>
    <row r="8013" spans="1:13" x14ac:dyDescent="0.25">
      <c r="A8013" t="s">
        <v>6684</v>
      </c>
      <c r="B8013">
        <v>9678183</v>
      </c>
      <c r="C8013" s="1">
        <v>96785642183</v>
      </c>
      <c r="D8013" t="s">
        <v>4760</v>
      </c>
      <c r="E8013">
        <v>9678942</v>
      </c>
      <c r="F8013">
        <v>96785642</v>
      </c>
      <c r="G8013" t="s">
        <v>8517</v>
      </c>
      <c r="H8013">
        <v>2678</v>
      </c>
      <c r="I8013" s="9">
        <v>2028</v>
      </c>
      <c r="J8013">
        <v>40</v>
      </c>
      <c r="K8013" t="s">
        <v>22</v>
      </c>
      <c r="L8013">
        <v>40</v>
      </c>
      <c r="M8013" t="s">
        <v>22</v>
      </c>
    </row>
    <row r="8014" spans="1:13" x14ac:dyDescent="0.25">
      <c r="A8014" t="s">
        <v>6684</v>
      </c>
      <c r="B8014">
        <v>9678186</v>
      </c>
      <c r="C8014" s="1">
        <v>96780186186</v>
      </c>
      <c r="D8014" t="s">
        <v>8540</v>
      </c>
      <c r="E8014">
        <v>9678186</v>
      </c>
      <c r="F8014">
        <v>96780186</v>
      </c>
      <c r="G8014" t="s">
        <v>8540</v>
      </c>
      <c r="H8014">
        <v>6212</v>
      </c>
      <c r="I8014" s="9">
        <v>3862</v>
      </c>
      <c r="J8014">
        <v>50</v>
      </c>
      <c r="K8014" t="s">
        <v>26</v>
      </c>
      <c r="L8014">
        <v>50</v>
      </c>
      <c r="M8014" t="s">
        <v>26</v>
      </c>
    </row>
    <row r="8015" spans="1:13" x14ac:dyDescent="0.25">
      <c r="A8015" t="s">
        <v>6684</v>
      </c>
      <c r="B8015">
        <v>9678190</v>
      </c>
      <c r="C8015" s="1">
        <v>96780190190</v>
      </c>
      <c r="D8015" t="s">
        <v>8541</v>
      </c>
      <c r="E8015">
        <v>9678190</v>
      </c>
      <c r="F8015">
        <v>96780190</v>
      </c>
      <c r="G8015" t="s">
        <v>8541</v>
      </c>
      <c r="H8015">
        <v>2376</v>
      </c>
      <c r="I8015" s="9">
        <v>2744</v>
      </c>
      <c r="J8015">
        <v>50</v>
      </c>
      <c r="K8015" t="s">
        <v>26</v>
      </c>
      <c r="L8015">
        <v>50</v>
      </c>
      <c r="M8015" t="s">
        <v>26</v>
      </c>
    </row>
    <row r="8016" spans="1:13" x14ac:dyDescent="0.25">
      <c r="A8016" t="s">
        <v>6684</v>
      </c>
      <c r="B8016">
        <v>9678192</v>
      </c>
      <c r="C8016" s="1">
        <v>96780192192</v>
      </c>
      <c r="D8016" t="s">
        <v>8542</v>
      </c>
      <c r="E8016">
        <v>9678192</v>
      </c>
      <c r="F8016">
        <v>96780192</v>
      </c>
      <c r="G8016" t="s">
        <v>8542</v>
      </c>
      <c r="H8016">
        <v>5130</v>
      </c>
      <c r="I8016" s="9">
        <v>3355</v>
      </c>
      <c r="J8016">
        <v>50</v>
      </c>
      <c r="K8016" t="s">
        <v>26</v>
      </c>
      <c r="L8016">
        <v>50</v>
      </c>
      <c r="M8016" t="s">
        <v>26</v>
      </c>
    </row>
    <row r="8017" spans="1:13" x14ac:dyDescent="0.25">
      <c r="A8017" t="s">
        <v>6684</v>
      </c>
      <c r="B8017">
        <v>9678193</v>
      </c>
      <c r="C8017" s="1">
        <v>96780193193</v>
      </c>
      <c r="D8017" t="s">
        <v>8543</v>
      </c>
      <c r="E8017">
        <v>9678193</v>
      </c>
      <c r="F8017">
        <v>96780193</v>
      </c>
      <c r="G8017" t="s">
        <v>8543</v>
      </c>
      <c r="H8017">
        <v>7357</v>
      </c>
      <c r="I8017" s="9">
        <v>10177</v>
      </c>
      <c r="J8017">
        <v>30</v>
      </c>
      <c r="K8017" t="s">
        <v>34</v>
      </c>
      <c r="L8017">
        <v>30</v>
      </c>
      <c r="M8017" t="s">
        <v>34</v>
      </c>
    </row>
    <row r="8018" spans="1:13" x14ac:dyDescent="0.25">
      <c r="A8018" t="s">
        <v>6684</v>
      </c>
      <c r="B8018">
        <v>9678196</v>
      </c>
      <c r="C8018" s="1">
        <v>96785643196</v>
      </c>
      <c r="D8018" t="s">
        <v>8544</v>
      </c>
      <c r="E8018">
        <v>9678943</v>
      </c>
      <c r="F8018">
        <v>96785643</v>
      </c>
      <c r="G8018" t="s">
        <v>8536</v>
      </c>
      <c r="H8018">
        <v>523</v>
      </c>
      <c r="I8018" s="9">
        <v>1088</v>
      </c>
      <c r="J8018">
        <v>50</v>
      </c>
      <c r="K8018" t="s">
        <v>26</v>
      </c>
      <c r="L8018">
        <v>50</v>
      </c>
      <c r="M8018" t="s">
        <v>26</v>
      </c>
    </row>
    <row r="8019" spans="1:13" x14ac:dyDescent="0.25">
      <c r="A8019" t="s">
        <v>6684</v>
      </c>
      <c r="B8019">
        <v>9678444</v>
      </c>
      <c r="C8019" s="1">
        <v>96789444444</v>
      </c>
      <c r="D8019" t="s">
        <v>8545</v>
      </c>
      <c r="E8019">
        <v>9678444</v>
      </c>
      <c r="F8019">
        <v>96789444</v>
      </c>
      <c r="G8019" t="s">
        <v>8545</v>
      </c>
      <c r="H8019">
        <v>3530</v>
      </c>
      <c r="I8019" s="9">
        <v>0</v>
      </c>
      <c r="J8019">
        <v>50</v>
      </c>
      <c r="K8019" t="s">
        <v>26</v>
      </c>
      <c r="L8019">
        <v>50</v>
      </c>
      <c r="M8019" t="s">
        <v>26</v>
      </c>
    </row>
    <row r="8020" spans="1:13" x14ac:dyDescent="0.25">
      <c r="A8020" t="s">
        <v>6684</v>
      </c>
      <c r="B8020">
        <v>9679114</v>
      </c>
      <c r="C8020" s="1">
        <v>96795644114</v>
      </c>
      <c r="D8020" t="s">
        <v>8546</v>
      </c>
      <c r="E8020">
        <v>9679944</v>
      </c>
      <c r="F8020">
        <v>96795644</v>
      </c>
      <c r="G8020" t="s">
        <v>8547</v>
      </c>
      <c r="H8020">
        <v>1754</v>
      </c>
      <c r="I8020" s="9">
        <v>1455</v>
      </c>
      <c r="J8020">
        <v>50</v>
      </c>
      <c r="K8020" t="s">
        <v>26</v>
      </c>
      <c r="L8020">
        <v>50</v>
      </c>
      <c r="M8020" t="s">
        <v>26</v>
      </c>
    </row>
    <row r="8021" spans="1:13" x14ac:dyDescent="0.25">
      <c r="A8021" t="s">
        <v>6684</v>
      </c>
      <c r="B8021">
        <v>9679117</v>
      </c>
      <c r="C8021" s="1">
        <v>96795645117</v>
      </c>
      <c r="D8021" t="s">
        <v>8548</v>
      </c>
      <c r="E8021">
        <v>9679945</v>
      </c>
      <c r="F8021">
        <v>96795645</v>
      </c>
      <c r="G8021" t="s">
        <v>8549</v>
      </c>
      <c r="H8021">
        <v>2648</v>
      </c>
      <c r="I8021" s="9">
        <v>3590</v>
      </c>
      <c r="J8021">
        <v>50</v>
      </c>
      <c r="K8021" t="s">
        <v>26</v>
      </c>
      <c r="L8021">
        <v>50</v>
      </c>
      <c r="M8021" t="s">
        <v>26</v>
      </c>
    </row>
    <row r="8022" spans="1:13" x14ac:dyDescent="0.25">
      <c r="A8022" t="s">
        <v>6684</v>
      </c>
      <c r="B8022">
        <v>9679118</v>
      </c>
      <c r="C8022" s="1">
        <v>96795654118</v>
      </c>
      <c r="D8022" t="s">
        <v>8550</v>
      </c>
      <c r="E8022">
        <v>9679954</v>
      </c>
      <c r="F8022">
        <v>96795654</v>
      </c>
      <c r="G8022" t="s">
        <v>8551</v>
      </c>
      <c r="H8022">
        <v>1482</v>
      </c>
      <c r="I8022" s="9">
        <v>897</v>
      </c>
      <c r="J8022">
        <v>50</v>
      </c>
      <c r="K8022" t="s">
        <v>26</v>
      </c>
      <c r="L8022">
        <v>50</v>
      </c>
      <c r="M8022" t="s">
        <v>26</v>
      </c>
    </row>
    <row r="8023" spans="1:13" x14ac:dyDescent="0.25">
      <c r="A8023" t="s">
        <v>6684</v>
      </c>
      <c r="B8023">
        <v>9679122</v>
      </c>
      <c r="C8023" s="1">
        <v>96795648122</v>
      </c>
      <c r="D8023" t="s">
        <v>8552</v>
      </c>
      <c r="E8023">
        <v>9679948</v>
      </c>
      <c r="F8023">
        <v>96795648</v>
      </c>
      <c r="G8023" t="s">
        <v>8553</v>
      </c>
      <c r="H8023">
        <v>3626</v>
      </c>
      <c r="I8023" s="9">
        <v>1288</v>
      </c>
      <c r="J8023">
        <v>40</v>
      </c>
      <c r="K8023" t="s">
        <v>22</v>
      </c>
      <c r="L8023">
        <v>40</v>
      </c>
      <c r="M8023" t="s">
        <v>22</v>
      </c>
    </row>
    <row r="8024" spans="1:13" x14ac:dyDescent="0.25">
      <c r="A8024" t="s">
        <v>6684</v>
      </c>
      <c r="B8024">
        <v>9679124</v>
      </c>
      <c r="C8024" s="1">
        <v>96795646124</v>
      </c>
      <c r="D8024" t="s">
        <v>8554</v>
      </c>
      <c r="E8024">
        <v>9679946</v>
      </c>
      <c r="F8024">
        <v>96795646</v>
      </c>
      <c r="G8024" t="s">
        <v>8555</v>
      </c>
      <c r="H8024">
        <v>707</v>
      </c>
      <c r="I8024" s="9">
        <v>3034</v>
      </c>
      <c r="J8024">
        <v>50</v>
      </c>
      <c r="K8024" t="s">
        <v>26</v>
      </c>
      <c r="L8024">
        <v>50</v>
      </c>
      <c r="M8024" t="s">
        <v>26</v>
      </c>
    </row>
    <row r="8025" spans="1:13" x14ac:dyDescent="0.25">
      <c r="A8025" t="s">
        <v>6684</v>
      </c>
      <c r="B8025">
        <v>9679126</v>
      </c>
      <c r="C8025" s="1">
        <v>96790126126</v>
      </c>
      <c r="D8025" t="s">
        <v>5960</v>
      </c>
      <c r="E8025">
        <v>9679126</v>
      </c>
      <c r="F8025">
        <v>96790126</v>
      </c>
      <c r="G8025" t="s">
        <v>5960</v>
      </c>
      <c r="H8025">
        <v>532</v>
      </c>
      <c r="I8025" s="9">
        <v>3330</v>
      </c>
      <c r="J8025">
        <v>50</v>
      </c>
      <c r="K8025" t="s">
        <v>26</v>
      </c>
      <c r="L8025">
        <v>50</v>
      </c>
      <c r="M8025" t="s">
        <v>26</v>
      </c>
    </row>
    <row r="8026" spans="1:13" x14ac:dyDescent="0.25">
      <c r="A8026" t="s">
        <v>6684</v>
      </c>
      <c r="B8026">
        <v>9679128</v>
      </c>
      <c r="C8026" s="1">
        <v>96795652128</v>
      </c>
      <c r="D8026" t="s">
        <v>8556</v>
      </c>
      <c r="E8026">
        <v>9679952</v>
      </c>
      <c r="F8026">
        <v>96795652</v>
      </c>
      <c r="G8026" t="s">
        <v>8557</v>
      </c>
      <c r="H8026">
        <v>401</v>
      </c>
      <c r="I8026" s="9">
        <v>1765</v>
      </c>
      <c r="J8026">
        <v>50</v>
      </c>
      <c r="K8026" t="s">
        <v>26</v>
      </c>
      <c r="L8026">
        <v>50</v>
      </c>
      <c r="M8026" t="s">
        <v>26</v>
      </c>
    </row>
    <row r="8027" spans="1:13" x14ac:dyDescent="0.25">
      <c r="A8027" t="s">
        <v>6684</v>
      </c>
      <c r="B8027">
        <v>9679130</v>
      </c>
      <c r="C8027" s="1">
        <v>96795647130</v>
      </c>
      <c r="D8027" t="s">
        <v>8558</v>
      </c>
      <c r="E8027">
        <v>9679947</v>
      </c>
      <c r="F8027">
        <v>96795647</v>
      </c>
      <c r="G8027" t="s">
        <v>8559</v>
      </c>
      <c r="H8027">
        <v>1813</v>
      </c>
      <c r="I8027" s="9">
        <v>5245</v>
      </c>
      <c r="J8027">
        <v>40</v>
      </c>
      <c r="K8027" t="s">
        <v>22</v>
      </c>
      <c r="L8027">
        <v>40</v>
      </c>
      <c r="M8027" t="s">
        <v>22</v>
      </c>
    </row>
    <row r="8028" spans="1:13" x14ac:dyDescent="0.25">
      <c r="A8028" t="s">
        <v>6684</v>
      </c>
      <c r="B8028">
        <v>9679131</v>
      </c>
      <c r="C8028" s="1">
        <v>96795646131</v>
      </c>
      <c r="D8028" t="s">
        <v>8560</v>
      </c>
      <c r="E8028">
        <v>9679946</v>
      </c>
      <c r="F8028">
        <v>96795646</v>
      </c>
      <c r="G8028" t="s">
        <v>8555</v>
      </c>
      <c r="H8028">
        <v>1055</v>
      </c>
      <c r="I8028" s="9">
        <v>1251</v>
      </c>
      <c r="J8028">
        <v>50</v>
      </c>
      <c r="K8028" t="s">
        <v>26</v>
      </c>
      <c r="L8028">
        <v>50</v>
      </c>
      <c r="M8028" t="s">
        <v>26</v>
      </c>
    </row>
    <row r="8029" spans="1:13" x14ac:dyDescent="0.25">
      <c r="A8029" t="s">
        <v>6684</v>
      </c>
      <c r="B8029">
        <v>9679134</v>
      </c>
      <c r="C8029" s="1">
        <v>96790134134</v>
      </c>
      <c r="D8029" t="s">
        <v>8561</v>
      </c>
      <c r="E8029">
        <v>9679134</v>
      </c>
      <c r="F8029">
        <v>96790134</v>
      </c>
      <c r="G8029" t="s">
        <v>8561</v>
      </c>
      <c r="H8029">
        <v>3199</v>
      </c>
      <c r="I8029" s="9">
        <v>2493</v>
      </c>
      <c r="J8029">
        <v>50</v>
      </c>
      <c r="K8029" t="s">
        <v>26</v>
      </c>
      <c r="L8029">
        <v>50</v>
      </c>
      <c r="M8029" t="s">
        <v>26</v>
      </c>
    </row>
    <row r="8030" spans="1:13" x14ac:dyDescent="0.25">
      <c r="A8030" t="s">
        <v>6684</v>
      </c>
      <c r="B8030">
        <v>9679135</v>
      </c>
      <c r="C8030" s="1">
        <v>96795644135</v>
      </c>
      <c r="D8030" t="s">
        <v>8562</v>
      </c>
      <c r="E8030">
        <v>9679944</v>
      </c>
      <c r="F8030">
        <v>96795644</v>
      </c>
      <c r="G8030" t="s">
        <v>8547</v>
      </c>
      <c r="H8030">
        <v>1575</v>
      </c>
      <c r="I8030" s="9">
        <v>777</v>
      </c>
      <c r="J8030">
        <v>50</v>
      </c>
      <c r="K8030" t="s">
        <v>26</v>
      </c>
      <c r="L8030">
        <v>50</v>
      </c>
      <c r="M8030" t="s">
        <v>26</v>
      </c>
    </row>
    <row r="8031" spans="1:13" x14ac:dyDescent="0.25">
      <c r="A8031" t="s">
        <v>6684</v>
      </c>
      <c r="B8031">
        <v>9679136</v>
      </c>
      <c r="C8031" s="1">
        <v>96790136136</v>
      </c>
      <c r="D8031" t="s">
        <v>8563</v>
      </c>
      <c r="E8031">
        <v>9679136</v>
      </c>
      <c r="F8031">
        <v>96790136</v>
      </c>
      <c r="G8031" t="s">
        <v>8563</v>
      </c>
      <c r="H8031">
        <v>459</v>
      </c>
      <c r="I8031" s="9">
        <v>6314</v>
      </c>
      <c r="J8031">
        <v>40</v>
      </c>
      <c r="K8031" t="s">
        <v>22</v>
      </c>
      <c r="L8031">
        <v>40</v>
      </c>
      <c r="M8031" t="s">
        <v>22</v>
      </c>
    </row>
    <row r="8032" spans="1:13" x14ac:dyDescent="0.25">
      <c r="A8032" t="s">
        <v>6684</v>
      </c>
      <c r="B8032">
        <v>9679137</v>
      </c>
      <c r="C8032" s="1">
        <v>96795650137</v>
      </c>
      <c r="D8032" t="s">
        <v>8564</v>
      </c>
      <c r="E8032">
        <v>9679950</v>
      </c>
      <c r="F8032">
        <v>96795650</v>
      </c>
      <c r="G8032" t="s">
        <v>8565</v>
      </c>
      <c r="H8032">
        <v>1039</v>
      </c>
      <c r="I8032" s="9">
        <v>1283</v>
      </c>
      <c r="J8032">
        <v>50</v>
      </c>
      <c r="K8032" t="s">
        <v>26</v>
      </c>
      <c r="L8032">
        <v>50</v>
      </c>
      <c r="M8032" t="s">
        <v>26</v>
      </c>
    </row>
    <row r="8033" spans="1:13" x14ac:dyDescent="0.25">
      <c r="A8033" t="s">
        <v>6684</v>
      </c>
      <c r="B8033">
        <v>9679138</v>
      </c>
      <c r="C8033" s="1">
        <v>96795648138</v>
      </c>
      <c r="D8033" t="s">
        <v>8566</v>
      </c>
      <c r="E8033">
        <v>9679948</v>
      </c>
      <c r="F8033">
        <v>96795648</v>
      </c>
      <c r="G8033" t="s">
        <v>8553</v>
      </c>
      <c r="H8033">
        <v>4805</v>
      </c>
      <c r="I8033" s="9">
        <v>5512</v>
      </c>
      <c r="J8033">
        <v>40</v>
      </c>
      <c r="K8033" t="s">
        <v>22</v>
      </c>
      <c r="L8033">
        <v>40</v>
      </c>
      <c r="M8033" t="s">
        <v>22</v>
      </c>
    </row>
    <row r="8034" spans="1:13" x14ac:dyDescent="0.25">
      <c r="A8034" t="s">
        <v>6684</v>
      </c>
      <c r="B8034">
        <v>9679141</v>
      </c>
      <c r="C8034" s="1">
        <v>96795655141</v>
      </c>
      <c r="D8034" t="s">
        <v>8567</v>
      </c>
      <c r="E8034">
        <v>9679955</v>
      </c>
      <c r="F8034">
        <v>96795655</v>
      </c>
      <c r="G8034" t="s">
        <v>8568</v>
      </c>
      <c r="H8034">
        <v>1766</v>
      </c>
      <c r="I8034" s="9">
        <v>1586</v>
      </c>
      <c r="J8034">
        <v>50</v>
      </c>
      <c r="K8034" t="s">
        <v>26</v>
      </c>
      <c r="L8034">
        <v>50</v>
      </c>
      <c r="M8034" t="s">
        <v>26</v>
      </c>
    </row>
    <row r="8035" spans="1:13" x14ac:dyDescent="0.25">
      <c r="A8035" t="s">
        <v>6684</v>
      </c>
      <c r="B8035">
        <v>9679142</v>
      </c>
      <c r="C8035" s="1">
        <v>96790142142</v>
      </c>
      <c r="D8035" t="s">
        <v>8569</v>
      </c>
      <c r="E8035">
        <v>9679142</v>
      </c>
      <c r="F8035">
        <v>96790142</v>
      </c>
      <c r="G8035" t="s">
        <v>8569</v>
      </c>
      <c r="H8035">
        <v>1604</v>
      </c>
      <c r="I8035" s="9">
        <v>4468</v>
      </c>
      <c r="J8035">
        <v>50</v>
      </c>
      <c r="K8035" t="s">
        <v>26</v>
      </c>
      <c r="L8035">
        <v>50</v>
      </c>
      <c r="M8035" t="s">
        <v>26</v>
      </c>
    </row>
    <row r="8036" spans="1:13" x14ac:dyDescent="0.25">
      <c r="A8036" t="s">
        <v>6684</v>
      </c>
      <c r="B8036">
        <v>9679143</v>
      </c>
      <c r="C8036" s="1">
        <v>96790143143</v>
      </c>
      <c r="D8036" t="s">
        <v>8570</v>
      </c>
      <c r="E8036">
        <v>9679143</v>
      </c>
      <c r="F8036">
        <v>96790143</v>
      </c>
      <c r="G8036" t="s">
        <v>8570</v>
      </c>
      <c r="H8036">
        <v>2198</v>
      </c>
      <c r="I8036" s="9">
        <v>2462</v>
      </c>
      <c r="J8036">
        <v>50</v>
      </c>
      <c r="K8036" t="s">
        <v>26</v>
      </c>
      <c r="L8036">
        <v>50</v>
      </c>
      <c r="M8036" t="s">
        <v>26</v>
      </c>
    </row>
    <row r="8037" spans="1:13" x14ac:dyDescent="0.25">
      <c r="A8037" t="s">
        <v>6684</v>
      </c>
      <c r="B8037">
        <v>9679144</v>
      </c>
      <c r="C8037" s="1">
        <v>96795649144</v>
      </c>
      <c r="D8037" t="s">
        <v>8571</v>
      </c>
      <c r="E8037">
        <v>9679949</v>
      </c>
      <c r="F8037">
        <v>96795649</v>
      </c>
      <c r="G8037" t="s">
        <v>8572</v>
      </c>
      <c r="H8037">
        <v>2279</v>
      </c>
      <c r="I8037" s="9">
        <v>2648</v>
      </c>
      <c r="J8037">
        <v>50</v>
      </c>
      <c r="K8037" t="s">
        <v>26</v>
      </c>
      <c r="L8037">
        <v>50</v>
      </c>
      <c r="M8037" t="s">
        <v>26</v>
      </c>
    </row>
    <row r="8038" spans="1:13" x14ac:dyDescent="0.25">
      <c r="A8038" t="s">
        <v>6684</v>
      </c>
      <c r="B8038">
        <v>9679146</v>
      </c>
      <c r="C8038" s="1">
        <v>96795655146</v>
      </c>
      <c r="D8038" t="s">
        <v>8573</v>
      </c>
      <c r="E8038">
        <v>9679955</v>
      </c>
      <c r="F8038">
        <v>96795655</v>
      </c>
      <c r="G8038" t="s">
        <v>8568</v>
      </c>
      <c r="H8038">
        <v>1392</v>
      </c>
      <c r="I8038" s="9">
        <v>3585</v>
      </c>
      <c r="J8038">
        <v>50</v>
      </c>
      <c r="K8038" t="s">
        <v>26</v>
      </c>
      <c r="L8038">
        <v>50</v>
      </c>
      <c r="M8038" t="s">
        <v>26</v>
      </c>
    </row>
    <row r="8039" spans="1:13" x14ac:dyDescent="0.25">
      <c r="A8039" t="s">
        <v>6684</v>
      </c>
      <c r="B8039">
        <v>9679147</v>
      </c>
      <c r="C8039" s="1">
        <v>96790147147</v>
      </c>
      <c r="D8039" t="s">
        <v>8574</v>
      </c>
      <c r="E8039">
        <v>9679147</v>
      </c>
      <c r="F8039">
        <v>96790147</v>
      </c>
      <c r="G8039" t="s">
        <v>8574</v>
      </c>
      <c r="H8039">
        <v>755</v>
      </c>
      <c r="I8039" s="9">
        <v>9371</v>
      </c>
      <c r="J8039">
        <v>40</v>
      </c>
      <c r="K8039" t="s">
        <v>22</v>
      </c>
      <c r="L8039">
        <v>40</v>
      </c>
      <c r="M8039" t="s">
        <v>22</v>
      </c>
    </row>
    <row r="8040" spans="1:13" x14ac:dyDescent="0.25">
      <c r="A8040" t="s">
        <v>6684</v>
      </c>
      <c r="B8040">
        <v>9679149</v>
      </c>
      <c r="C8040" s="1">
        <v>96795649149</v>
      </c>
      <c r="D8040" t="s">
        <v>8575</v>
      </c>
      <c r="E8040">
        <v>9679949</v>
      </c>
      <c r="F8040">
        <v>96795649</v>
      </c>
      <c r="G8040" t="s">
        <v>8572</v>
      </c>
      <c r="H8040">
        <v>842</v>
      </c>
      <c r="I8040" s="9">
        <v>972</v>
      </c>
      <c r="J8040">
        <v>50</v>
      </c>
      <c r="K8040" t="s">
        <v>26</v>
      </c>
      <c r="L8040">
        <v>50</v>
      </c>
      <c r="M8040" t="s">
        <v>26</v>
      </c>
    </row>
    <row r="8041" spans="1:13" x14ac:dyDescent="0.25">
      <c r="A8041" t="s">
        <v>6684</v>
      </c>
      <c r="B8041">
        <v>9679153</v>
      </c>
      <c r="C8041" s="1">
        <v>96795650153</v>
      </c>
      <c r="D8041" t="s">
        <v>2899</v>
      </c>
      <c r="E8041">
        <v>9679950</v>
      </c>
      <c r="F8041">
        <v>96795650</v>
      </c>
      <c r="G8041" t="s">
        <v>8565</v>
      </c>
      <c r="H8041">
        <v>1898</v>
      </c>
      <c r="I8041" s="9">
        <v>2155</v>
      </c>
      <c r="J8041">
        <v>50</v>
      </c>
      <c r="K8041" t="s">
        <v>26</v>
      </c>
      <c r="L8041">
        <v>50</v>
      </c>
      <c r="M8041" t="s">
        <v>26</v>
      </c>
    </row>
    <row r="8042" spans="1:13" x14ac:dyDescent="0.25">
      <c r="A8042" t="s">
        <v>6684</v>
      </c>
      <c r="B8042">
        <v>9679154</v>
      </c>
      <c r="C8042" s="1">
        <v>96795651154</v>
      </c>
      <c r="D8042" t="s">
        <v>8576</v>
      </c>
      <c r="E8042">
        <v>9679951</v>
      </c>
      <c r="F8042">
        <v>96795651</v>
      </c>
      <c r="G8042" t="s">
        <v>8577</v>
      </c>
      <c r="H8042">
        <v>386</v>
      </c>
      <c r="I8042" s="9">
        <v>2547</v>
      </c>
      <c r="J8042">
        <v>50</v>
      </c>
      <c r="K8042" t="s">
        <v>26</v>
      </c>
      <c r="L8042">
        <v>50</v>
      </c>
      <c r="M8042" t="s">
        <v>26</v>
      </c>
    </row>
    <row r="8043" spans="1:13" x14ac:dyDescent="0.25">
      <c r="A8043" t="s">
        <v>6684</v>
      </c>
      <c r="B8043">
        <v>9679155</v>
      </c>
      <c r="C8043" s="1">
        <v>96790155155</v>
      </c>
      <c r="D8043" t="s">
        <v>8578</v>
      </c>
      <c r="E8043">
        <v>9679155</v>
      </c>
      <c r="F8043">
        <v>96790155</v>
      </c>
      <c r="G8043" t="s">
        <v>8578</v>
      </c>
      <c r="H8043">
        <v>774</v>
      </c>
      <c r="I8043" s="9">
        <v>2072</v>
      </c>
      <c r="J8043">
        <v>50</v>
      </c>
      <c r="K8043" t="s">
        <v>26</v>
      </c>
      <c r="L8043">
        <v>50</v>
      </c>
      <c r="M8043" t="s">
        <v>26</v>
      </c>
    </row>
    <row r="8044" spans="1:13" x14ac:dyDescent="0.25">
      <c r="A8044" t="s">
        <v>6684</v>
      </c>
      <c r="B8044">
        <v>9679156</v>
      </c>
      <c r="C8044" s="1">
        <v>96790156156</v>
      </c>
      <c r="D8044" t="s">
        <v>8579</v>
      </c>
      <c r="E8044">
        <v>9679156</v>
      </c>
      <c r="F8044">
        <v>96790156</v>
      </c>
      <c r="G8044" t="s">
        <v>8579</v>
      </c>
      <c r="H8044">
        <v>1228</v>
      </c>
      <c r="I8044" s="9">
        <v>4831</v>
      </c>
      <c r="J8044">
        <v>50</v>
      </c>
      <c r="K8044" t="s">
        <v>26</v>
      </c>
      <c r="L8044">
        <v>50</v>
      </c>
      <c r="M8044" t="s">
        <v>26</v>
      </c>
    </row>
    <row r="8045" spans="1:13" x14ac:dyDescent="0.25">
      <c r="A8045" t="s">
        <v>6684</v>
      </c>
      <c r="B8045">
        <v>9679161</v>
      </c>
      <c r="C8045" s="1">
        <v>96795652161</v>
      </c>
      <c r="D8045" t="s">
        <v>8580</v>
      </c>
      <c r="E8045">
        <v>9679952</v>
      </c>
      <c r="F8045">
        <v>96795652</v>
      </c>
      <c r="G8045" t="s">
        <v>8557</v>
      </c>
      <c r="H8045">
        <v>667</v>
      </c>
      <c r="I8045" s="9">
        <v>3138</v>
      </c>
      <c r="J8045">
        <v>50</v>
      </c>
      <c r="K8045" t="s">
        <v>26</v>
      </c>
      <c r="L8045">
        <v>50</v>
      </c>
      <c r="M8045" t="s">
        <v>26</v>
      </c>
    </row>
    <row r="8046" spans="1:13" x14ac:dyDescent="0.25">
      <c r="A8046" t="s">
        <v>6684</v>
      </c>
      <c r="B8046">
        <v>9679164</v>
      </c>
      <c r="C8046" s="1">
        <v>96790164164</v>
      </c>
      <c r="D8046" t="s">
        <v>8581</v>
      </c>
      <c r="E8046">
        <v>9679164</v>
      </c>
      <c r="F8046">
        <v>96790164</v>
      </c>
      <c r="G8046" t="s">
        <v>8581</v>
      </c>
      <c r="H8046">
        <v>2654</v>
      </c>
      <c r="I8046" s="9">
        <v>2267</v>
      </c>
      <c r="J8046">
        <v>50</v>
      </c>
      <c r="K8046" t="s">
        <v>26</v>
      </c>
      <c r="L8046">
        <v>50</v>
      </c>
      <c r="M8046" t="s">
        <v>26</v>
      </c>
    </row>
    <row r="8047" spans="1:13" x14ac:dyDescent="0.25">
      <c r="A8047" t="s">
        <v>6684</v>
      </c>
      <c r="B8047">
        <v>9679165</v>
      </c>
      <c r="C8047" s="1">
        <v>96795651165</v>
      </c>
      <c r="D8047" t="s">
        <v>8582</v>
      </c>
      <c r="E8047">
        <v>9679951</v>
      </c>
      <c r="F8047">
        <v>96795651</v>
      </c>
      <c r="G8047" t="s">
        <v>8577</v>
      </c>
      <c r="H8047">
        <v>2406</v>
      </c>
      <c r="I8047" s="9">
        <v>2000</v>
      </c>
      <c r="J8047">
        <v>50</v>
      </c>
      <c r="K8047" t="s">
        <v>26</v>
      </c>
      <c r="L8047">
        <v>50</v>
      </c>
      <c r="M8047" t="s">
        <v>26</v>
      </c>
    </row>
    <row r="8048" spans="1:13" x14ac:dyDescent="0.25">
      <c r="A8048" t="s">
        <v>6684</v>
      </c>
      <c r="B8048">
        <v>9679167</v>
      </c>
      <c r="C8048" s="1">
        <v>96795647167</v>
      </c>
      <c r="D8048" t="s">
        <v>8583</v>
      </c>
      <c r="E8048">
        <v>9679947</v>
      </c>
      <c r="F8048">
        <v>96795647</v>
      </c>
      <c r="G8048" t="s">
        <v>8559</v>
      </c>
      <c r="H8048">
        <v>1156</v>
      </c>
      <c r="I8048" s="9">
        <v>1354</v>
      </c>
      <c r="J8048">
        <v>40</v>
      </c>
      <c r="K8048" t="s">
        <v>22</v>
      </c>
      <c r="L8048">
        <v>40</v>
      </c>
      <c r="M8048" t="s">
        <v>22</v>
      </c>
    </row>
    <row r="8049" spans="1:13" x14ac:dyDescent="0.25">
      <c r="A8049" t="s">
        <v>6684</v>
      </c>
      <c r="B8049">
        <v>9679169</v>
      </c>
      <c r="C8049" s="1">
        <v>96795645169</v>
      </c>
      <c r="D8049" t="s">
        <v>8584</v>
      </c>
      <c r="E8049">
        <v>9679945</v>
      </c>
      <c r="F8049">
        <v>96795645</v>
      </c>
      <c r="G8049" t="s">
        <v>8549</v>
      </c>
      <c r="H8049">
        <v>865</v>
      </c>
      <c r="I8049" s="9">
        <v>1117</v>
      </c>
      <c r="J8049">
        <v>50</v>
      </c>
      <c r="K8049" t="s">
        <v>26</v>
      </c>
      <c r="L8049">
        <v>50</v>
      </c>
      <c r="M8049" t="s">
        <v>26</v>
      </c>
    </row>
    <row r="8050" spans="1:13" x14ac:dyDescent="0.25">
      <c r="A8050" t="s">
        <v>6684</v>
      </c>
      <c r="B8050">
        <v>9679170</v>
      </c>
      <c r="C8050" s="1">
        <v>96790170170</v>
      </c>
      <c r="D8050" t="s">
        <v>8585</v>
      </c>
      <c r="E8050">
        <v>9679170</v>
      </c>
      <c r="F8050">
        <v>96790170</v>
      </c>
      <c r="G8050" t="s">
        <v>8585</v>
      </c>
      <c r="H8050">
        <v>6357</v>
      </c>
      <c r="I8050" s="9">
        <v>11374</v>
      </c>
      <c r="J8050">
        <v>30</v>
      </c>
      <c r="K8050" t="s">
        <v>34</v>
      </c>
      <c r="L8050">
        <v>30</v>
      </c>
      <c r="M8050" t="s">
        <v>34</v>
      </c>
    </row>
    <row r="8051" spans="1:13" x14ac:dyDescent="0.25">
      <c r="A8051" t="s">
        <v>6684</v>
      </c>
      <c r="B8051">
        <v>9679174</v>
      </c>
      <c r="C8051" s="1">
        <v>96795647174</v>
      </c>
      <c r="D8051" t="s">
        <v>8586</v>
      </c>
      <c r="E8051">
        <v>9679947</v>
      </c>
      <c r="F8051">
        <v>96795647</v>
      </c>
      <c r="G8051" t="s">
        <v>8559</v>
      </c>
      <c r="H8051">
        <v>2003</v>
      </c>
      <c r="I8051" s="9">
        <v>1174</v>
      </c>
      <c r="J8051">
        <v>40</v>
      </c>
      <c r="K8051" t="s">
        <v>22</v>
      </c>
      <c r="L8051">
        <v>40</v>
      </c>
      <c r="M8051" t="s">
        <v>22</v>
      </c>
    </row>
    <row r="8052" spans="1:13" x14ac:dyDescent="0.25">
      <c r="A8052" t="s">
        <v>6684</v>
      </c>
      <c r="B8052">
        <v>9679175</v>
      </c>
      <c r="C8052" s="1">
        <v>96790175175</v>
      </c>
      <c r="D8052" t="s">
        <v>8587</v>
      </c>
      <c r="E8052">
        <v>9679175</v>
      </c>
      <c r="F8052">
        <v>96790175</v>
      </c>
      <c r="G8052" t="s">
        <v>8587</v>
      </c>
      <c r="H8052">
        <v>1626</v>
      </c>
      <c r="I8052" s="9">
        <v>3383</v>
      </c>
      <c r="J8052">
        <v>50</v>
      </c>
      <c r="K8052" t="s">
        <v>26</v>
      </c>
      <c r="L8052">
        <v>50</v>
      </c>
      <c r="M8052" t="s">
        <v>26</v>
      </c>
    </row>
    <row r="8053" spans="1:13" x14ac:dyDescent="0.25">
      <c r="A8053" t="s">
        <v>6684</v>
      </c>
      <c r="B8053">
        <v>9679176</v>
      </c>
      <c r="C8053" s="1">
        <v>96790176176</v>
      </c>
      <c r="D8053" t="s">
        <v>8588</v>
      </c>
      <c r="E8053">
        <v>9679176</v>
      </c>
      <c r="F8053">
        <v>96790176</v>
      </c>
      <c r="G8053" t="s">
        <v>8588</v>
      </c>
      <c r="H8053">
        <v>3479</v>
      </c>
      <c r="I8053" s="9">
        <v>4115</v>
      </c>
      <c r="J8053">
        <v>50</v>
      </c>
      <c r="K8053" t="s">
        <v>26</v>
      </c>
      <c r="L8053">
        <v>50</v>
      </c>
      <c r="M8053" t="s">
        <v>26</v>
      </c>
    </row>
    <row r="8054" spans="1:13" x14ac:dyDescent="0.25">
      <c r="A8054" t="s">
        <v>6684</v>
      </c>
      <c r="B8054">
        <v>9679177</v>
      </c>
      <c r="C8054" s="1">
        <v>96795649177</v>
      </c>
      <c r="D8054" t="s">
        <v>8589</v>
      </c>
      <c r="E8054">
        <v>9679949</v>
      </c>
      <c r="F8054">
        <v>96795649</v>
      </c>
      <c r="G8054" t="s">
        <v>8572</v>
      </c>
      <c r="H8054">
        <v>2045</v>
      </c>
      <c r="I8054" s="9">
        <v>1504</v>
      </c>
      <c r="J8054">
        <v>50</v>
      </c>
      <c r="K8054" t="s">
        <v>26</v>
      </c>
      <c r="L8054">
        <v>50</v>
      </c>
      <c r="M8054" t="s">
        <v>26</v>
      </c>
    </row>
    <row r="8055" spans="1:13" x14ac:dyDescent="0.25">
      <c r="A8055" t="s">
        <v>6684</v>
      </c>
      <c r="B8055">
        <v>9679179</v>
      </c>
      <c r="C8055" s="1">
        <v>96795654179</v>
      </c>
      <c r="D8055" t="s">
        <v>8590</v>
      </c>
      <c r="E8055">
        <v>9679954</v>
      </c>
      <c r="F8055">
        <v>96795654</v>
      </c>
      <c r="G8055" t="s">
        <v>8551</v>
      </c>
      <c r="H8055">
        <v>2399</v>
      </c>
      <c r="I8055" s="9">
        <v>702</v>
      </c>
      <c r="J8055">
        <v>50</v>
      </c>
      <c r="K8055" t="s">
        <v>26</v>
      </c>
      <c r="L8055">
        <v>50</v>
      </c>
      <c r="M8055" t="s">
        <v>26</v>
      </c>
    </row>
    <row r="8056" spans="1:13" x14ac:dyDescent="0.25">
      <c r="A8056" t="s">
        <v>6684</v>
      </c>
      <c r="B8056">
        <v>9679180</v>
      </c>
      <c r="C8056" s="1">
        <v>96790180180</v>
      </c>
      <c r="D8056" t="s">
        <v>8591</v>
      </c>
      <c r="E8056">
        <v>9679180</v>
      </c>
      <c r="F8056">
        <v>96790180</v>
      </c>
      <c r="G8056" t="s">
        <v>8591</v>
      </c>
      <c r="H8056">
        <v>3641</v>
      </c>
      <c r="I8056" s="9">
        <v>7569</v>
      </c>
      <c r="J8056">
        <v>40</v>
      </c>
      <c r="K8056" t="s">
        <v>22</v>
      </c>
      <c r="L8056">
        <v>40</v>
      </c>
      <c r="M8056" t="s">
        <v>22</v>
      </c>
    </row>
    <row r="8057" spans="1:13" x14ac:dyDescent="0.25">
      <c r="A8057" t="s">
        <v>6684</v>
      </c>
      <c r="B8057">
        <v>9679182</v>
      </c>
      <c r="C8057" s="1">
        <v>96795654182</v>
      </c>
      <c r="D8057" t="s">
        <v>8592</v>
      </c>
      <c r="E8057">
        <v>9679954</v>
      </c>
      <c r="F8057">
        <v>96795654</v>
      </c>
      <c r="G8057" t="s">
        <v>8551</v>
      </c>
      <c r="H8057">
        <v>2721</v>
      </c>
      <c r="I8057" s="9">
        <v>1688</v>
      </c>
      <c r="J8057">
        <v>50</v>
      </c>
      <c r="K8057" t="s">
        <v>26</v>
      </c>
      <c r="L8057">
        <v>50</v>
      </c>
      <c r="M8057" t="s">
        <v>26</v>
      </c>
    </row>
    <row r="8058" spans="1:13" x14ac:dyDescent="0.25">
      <c r="A8058" t="s">
        <v>6684</v>
      </c>
      <c r="B8058">
        <v>9679185</v>
      </c>
      <c r="C8058" s="1">
        <v>96790185185</v>
      </c>
      <c r="D8058" t="s">
        <v>8593</v>
      </c>
      <c r="E8058">
        <v>9679185</v>
      </c>
      <c r="F8058">
        <v>96790185</v>
      </c>
      <c r="G8058" t="s">
        <v>8593</v>
      </c>
      <c r="H8058">
        <v>1483</v>
      </c>
      <c r="I8058" s="9">
        <v>5341</v>
      </c>
      <c r="J8058">
        <v>40</v>
      </c>
      <c r="K8058" t="s">
        <v>22</v>
      </c>
      <c r="L8058">
        <v>40</v>
      </c>
      <c r="M8058" t="s">
        <v>22</v>
      </c>
    </row>
    <row r="8059" spans="1:13" x14ac:dyDescent="0.25">
      <c r="A8059" t="s">
        <v>6684</v>
      </c>
      <c r="B8059">
        <v>9679187</v>
      </c>
      <c r="C8059" s="1">
        <v>96795646187</v>
      </c>
      <c r="D8059" t="s">
        <v>8594</v>
      </c>
      <c r="E8059">
        <v>9679946</v>
      </c>
      <c r="F8059">
        <v>96795646</v>
      </c>
      <c r="G8059" t="s">
        <v>8555</v>
      </c>
      <c r="H8059">
        <v>721</v>
      </c>
      <c r="I8059" s="9">
        <v>1898</v>
      </c>
      <c r="J8059">
        <v>50</v>
      </c>
      <c r="K8059" t="s">
        <v>26</v>
      </c>
      <c r="L8059">
        <v>50</v>
      </c>
      <c r="M8059" t="s">
        <v>26</v>
      </c>
    </row>
    <row r="8060" spans="1:13" x14ac:dyDescent="0.25">
      <c r="A8060" t="s">
        <v>6684</v>
      </c>
      <c r="B8060">
        <v>9679188</v>
      </c>
      <c r="C8060" s="1">
        <v>96795644188</v>
      </c>
      <c r="D8060" t="s">
        <v>8595</v>
      </c>
      <c r="E8060">
        <v>9679944</v>
      </c>
      <c r="F8060">
        <v>96795644</v>
      </c>
      <c r="G8060" t="s">
        <v>8547</v>
      </c>
      <c r="H8060">
        <v>1880</v>
      </c>
      <c r="I8060" s="9">
        <v>838</v>
      </c>
      <c r="J8060">
        <v>50</v>
      </c>
      <c r="K8060" t="s">
        <v>26</v>
      </c>
      <c r="L8060">
        <v>50</v>
      </c>
      <c r="M8060" t="s">
        <v>26</v>
      </c>
    </row>
    <row r="8061" spans="1:13" x14ac:dyDescent="0.25">
      <c r="A8061" t="s">
        <v>6684</v>
      </c>
      <c r="B8061">
        <v>9679192</v>
      </c>
      <c r="C8061" s="1">
        <v>96795654192</v>
      </c>
      <c r="D8061" t="s">
        <v>8596</v>
      </c>
      <c r="E8061">
        <v>9679954</v>
      </c>
      <c r="F8061">
        <v>96795654</v>
      </c>
      <c r="G8061" t="s">
        <v>8551</v>
      </c>
      <c r="H8061">
        <v>856</v>
      </c>
      <c r="I8061" s="9">
        <v>852</v>
      </c>
      <c r="J8061">
        <v>50</v>
      </c>
      <c r="K8061" t="s">
        <v>26</v>
      </c>
      <c r="L8061">
        <v>50</v>
      </c>
      <c r="M8061" t="s">
        <v>26</v>
      </c>
    </row>
    <row r="8062" spans="1:13" x14ac:dyDescent="0.25">
      <c r="A8062" t="s">
        <v>6684</v>
      </c>
      <c r="B8062">
        <v>9679193</v>
      </c>
      <c r="C8062" s="1">
        <v>96790193193</v>
      </c>
      <c r="D8062" t="s">
        <v>8597</v>
      </c>
      <c r="E8062">
        <v>9679193</v>
      </c>
      <c r="F8062">
        <v>96790193</v>
      </c>
      <c r="G8062" t="s">
        <v>8597</v>
      </c>
      <c r="H8062">
        <v>969</v>
      </c>
      <c r="I8062" s="9">
        <v>2332</v>
      </c>
      <c r="J8062">
        <v>50</v>
      </c>
      <c r="K8062" t="s">
        <v>26</v>
      </c>
      <c r="L8062">
        <v>50</v>
      </c>
      <c r="M8062" t="s">
        <v>26</v>
      </c>
    </row>
    <row r="8063" spans="1:13" x14ac:dyDescent="0.25">
      <c r="A8063" t="s">
        <v>6684</v>
      </c>
      <c r="B8063">
        <v>9679194</v>
      </c>
      <c r="C8063" s="1">
        <v>96790194194</v>
      </c>
      <c r="D8063" t="s">
        <v>8598</v>
      </c>
      <c r="E8063">
        <v>9679194</v>
      </c>
      <c r="F8063">
        <v>96790194</v>
      </c>
      <c r="G8063" t="s">
        <v>8598</v>
      </c>
      <c r="H8063">
        <v>1106</v>
      </c>
      <c r="I8063" s="9">
        <v>2680</v>
      </c>
      <c r="J8063">
        <v>50</v>
      </c>
      <c r="K8063" t="s">
        <v>26</v>
      </c>
      <c r="L8063">
        <v>50</v>
      </c>
      <c r="M8063" t="s">
        <v>26</v>
      </c>
    </row>
    <row r="8064" spans="1:13" x14ac:dyDescent="0.25">
      <c r="A8064" t="s">
        <v>6684</v>
      </c>
      <c r="B8064">
        <v>9679196</v>
      </c>
      <c r="C8064" s="1">
        <v>96795649196</v>
      </c>
      <c r="D8064" t="s">
        <v>8599</v>
      </c>
      <c r="E8064">
        <v>9679949</v>
      </c>
      <c r="F8064">
        <v>96795649</v>
      </c>
      <c r="G8064" t="s">
        <v>8572</v>
      </c>
      <c r="H8064">
        <v>1352</v>
      </c>
      <c r="I8064" s="9">
        <v>1915</v>
      </c>
      <c r="J8064">
        <v>50</v>
      </c>
      <c r="K8064" t="s">
        <v>26</v>
      </c>
      <c r="L8064">
        <v>50</v>
      </c>
      <c r="M8064" t="s">
        <v>26</v>
      </c>
    </row>
    <row r="8065" spans="1:13" x14ac:dyDescent="0.25">
      <c r="A8065" t="s">
        <v>6684</v>
      </c>
      <c r="B8065">
        <v>9679200</v>
      </c>
      <c r="C8065" s="1">
        <v>96790200200</v>
      </c>
      <c r="D8065" t="s">
        <v>8600</v>
      </c>
      <c r="E8065">
        <v>9679200</v>
      </c>
      <c r="F8065">
        <v>96790200</v>
      </c>
      <c r="G8065" t="s">
        <v>8600</v>
      </c>
      <c r="H8065">
        <v>2801</v>
      </c>
      <c r="I8065" s="9">
        <v>3144</v>
      </c>
      <c r="J8065">
        <v>50</v>
      </c>
      <c r="K8065" t="s">
        <v>26</v>
      </c>
      <c r="L8065">
        <v>50</v>
      </c>
      <c r="M8065" t="s">
        <v>26</v>
      </c>
    </row>
    <row r="8066" spans="1:13" x14ac:dyDescent="0.25">
      <c r="A8066" t="s">
        <v>6684</v>
      </c>
      <c r="B8066">
        <v>9679201</v>
      </c>
      <c r="C8066" s="1">
        <v>96790201201</v>
      </c>
      <c r="D8066" t="s">
        <v>8601</v>
      </c>
      <c r="E8066">
        <v>9679201</v>
      </c>
      <c r="F8066">
        <v>96790201</v>
      </c>
      <c r="G8066" t="s">
        <v>8601</v>
      </c>
      <c r="H8066">
        <v>2393</v>
      </c>
      <c r="I8066" s="9">
        <v>2997</v>
      </c>
      <c r="J8066">
        <v>50</v>
      </c>
      <c r="K8066" t="s">
        <v>26</v>
      </c>
      <c r="L8066">
        <v>50</v>
      </c>
      <c r="M8066" t="s">
        <v>26</v>
      </c>
    </row>
    <row r="8067" spans="1:13" x14ac:dyDescent="0.25">
      <c r="A8067" t="s">
        <v>6684</v>
      </c>
      <c r="B8067">
        <v>9679202</v>
      </c>
      <c r="C8067" s="1">
        <v>96790202202</v>
      </c>
      <c r="D8067" t="s">
        <v>8602</v>
      </c>
      <c r="E8067">
        <v>9679202</v>
      </c>
      <c r="F8067">
        <v>96790202</v>
      </c>
      <c r="G8067" t="s">
        <v>8602</v>
      </c>
      <c r="H8067">
        <v>1076</v>
      </c>
      <c r="I8067" s="9">
        <v>9642</v>
      </c>
      <c r="J8067">
        <v>40</v>
      </c>
      <c r="K8067" t="s">
        <v>22</v>
      </c>
      <c r="L8067">
        <v>40</v>
      </c>
      <c r="M8067" t="s">
        <v>22</v>
      </c>
    </row>
    <row r="8068" spans="1:13" x14ac:dyDescent="0.25">
      <c r="A8068" t="s">
        <v>6684</v>
      </c>
      <c r="B8068">
        <v>9679204</v>
      </c>
      <c r="C8068" s="1">
        <v>96790204204</v>
      </c>
      <c r="D8068" t="s">
        <v>5862</v>
      </c>
      <c r="E8068">
        <v>9679204</v>
      </c>
      <c r="F8068">
        <v>96790204</v>
      </c>
      <c r="G8068" t="s">
        <v>5862</v>
      </c>
      <c r="H8068">
        <v>662</v>
      </c>
      <c r="I8068" s="9">
        <v>2786</v>
      </c>
      <c r="J8068">
        <v>50</v>
      </c>
      <c r="K8068" t="s">
        <v>26</v>
      </c>
      <c r="L8068">
        <v>50</v>
      </c>
      <c r="M8068" t="s">
        <v>26</v>
      </c>
    </row>
    <row r="8069" spans="1:13" x14ac:dyDescent="0.25">
      <c r="A8069" t="s">
        <v>6684</v>
      </c>
      <c r="B8069">
        <v>9679205</v>
      </c>
      <c r="C8069" s="1">
        <v>96790205205</v>
      </c>
      <c r="D8069" t="s">
        <v>8603</v>
      </c>
      <c r="E8069">
        <v>9679205</v>
      </c>
      <c r="F8069">
        <v>96790205</v>
      </c>
      <c r="G8069" t="s">
        <v>8603</v>
      </c>
      <c r="H8069">
        <v>1916</v>
      </c>
      <c r="I8069" s="9">
        <v>4826</v>
      </c>
      <c r="J8069">
        <v>50</v>
      </c>
      <c r="K8069" t="s">
        <v>26</v>
      </c>
      <c r="L8069">
        <v>50</v>
      </c>
      <c r="M8069" t="s">
        <v>26</v>
      </c>
    </row>
    <row r="8070" spans="1:13" x14ac:dyDescent="0.25">
      <c r="A8070" t="s">
        <v>6684</v>
      </c>
      <c r="B8070">
        <v>9679206</v>
      </c>
      <c r="C8070" s="1">
        <v>96795646206</v>
      </c>
      <c r="D8070" t="s">
        <v>8604</v>
      </c>
      <c r="E8070">
        <v>9679946</v>
      </c>
      <c r="F8070">
        <v>96795646</v>
      </c>
      <c r="G8070" t="s">
        <v>8555</v>
      </c>
      <c r="H8070">
        <v>873</v>
      </c>
      <c r="I8070" s="9">
        <v>1403</v>
      </c>
      <c r="J8070">
        <v>50</v>
      </c>
      <c r="K8070" t="s">
        <v>26</v>
      </c>
      <c r="L8070">
        <v>50</v>
      </c>
      <c r="M8070" t="s">
        <v>26</v>
      </c>
    </row>
    <row r="8071" spans="1:13" x14ac:dyDescent="0.25">
      <c r="A8071" t="s">
        <v>6684</v>
      </c>
      <c r="B8071">
        <v>9679209</v>
      </c>
      <c r="C8071" s="1">
        <v>96790209209</v>
      </c>
      <c r="D8071" t="s">
        <v>8605</v>
      </c>
      <c r="E8071">
        <v>9679209</v>
      </c>
      <c r="F8071">
        <v>96790209</v>
      </c>
      <c r="G8071" t="s">
        <v>8605</v>
      </c>
      <c r="H8071">
        <v>995</v>
      </c>
      <c r="I8071" s="9">
        <v>4370</v>
      </c>
      <c r="J8071">
        <v>50</v>
      </c>
      <c r="K8071" t="s">
        <v>26</v>
      </c>
      <c r="L8071">
        <v>50</v>
      </c>
      <c r="M8071" t="s">
        <v>26</v>
      </c>
    </row>
    <row r="8072" spans="1:13" x14ac:dyDescent="0.25">
      <c r="A8072" t="s">
        <v>6684</v>
      </c>
      <c r="B8072">
        <v>9679444</v>
      </c>
      <c r="C8072" s="1">
        <v>96799444444</v>
      </c>
      <c r="D8072" t="s">
        <v>8606</v>
      </c>
      <c r="E8072">
        <v>9679444</v>
      </c>
      <c r="F8072">
        <v>96799444</v>
      </c>
      <c r="G8072" t="s">
        <v>8606</v>
      </c>
      <c r="H8072">
        <v>5514</v>
      </c>
      <c r="I8072" s="9">
        <v>0</v>
      </c>
      <c r="J8072">
        <v>50</v>
      </c>
      <c r="K8072" t="s">
        <v>26</v>
      </c>
      <c r="L8072">
        <v>50</v>
      </c>
      <c r="M8072" t="s">
        <v>26</v>
      </c>
    </row>
    <row r="8073" spans="1:13" x14ac:dyDescent="0.25">
      <c r="A8073" t="s">
        <v>6684</v>
      </c>
      <c r="B8073">
        <v>9761000</v>
      </c>
      <c r="C8073" s="1">
        <v>97610000000</v>
      </c>
      <c r="D8073" t="s">
        <v>8607</v>
      </c>
      <c r="E8073">
        <v>9761000</v>
      </c>
      <c r="F8073">
        <v>97610000</v>
      </c>
      <c r="G8073" t="s">
        <v>8607</v>
      </c>
      <c r="H8073">
        <v>14687</v>
      </c>
      <c r="I8073" s="9">
        <v>292851</v>
      </c>
      <c r="J8073">
        <v>10</v>
      </c>
      <c r="K8073" t="s">
        <v>16</v>
      </c>
      <c r="L8073">
        <v>12</v>
      </c>
      <c r="M8073" t="s">
        <v>17</v>
      </c>
    </row>
    <row r="8074" spans="1:13" x14ac:dyDescent="0.25">
      <c r="A8074" t="s">
        <v>6684</v>
      </c>
      <c r="B8074">
        <v>9762000</v>
      </c>
      <c r="C8074" s="1">
        <v>97620000000</v>
      </c>
      <c r="D8074" t="s">
        <v>8608</v>
      </c>
      <c r="E8074">
        <v>9762000</v>
      </c>
      <c r="F8074">
        <v>97620000</v>
      </c>
      <c r="G8074" t="s">
        <v>8608</v>
      </c>
      <c r="H8074">
        <v>4002</v>
      </c>
      <c r="I8074" s="9">
        <v>43478</v>
      </c>
      <c r="J8074">
        <v>20</v>
      </c>
      <c r="K8074" t="s">
        <v>12</v>
      </c>
      <c r="L8074">
        <v>22</v>
      </c>
      <c r="M8074" t="s">
        <v>63</v>
      </c>
    </row>
    <row r="8075" spans="1:13" x14ac:dyDescent="0.25">
      <c r="A8075" t="s">
        <v>6684</v>
      </c>
      <c r="B8075">
        <v>9763000</v>
      </c>
      <c r="C8075" s="1">
        <v>97630000000</v>
      </c>
      <c r="D8075" t="s">
        <v>8609</v>
      </c>
      <c r="E8075">
        <v>9763000</v>
      </c>
      <c r="F8075">
        <v>97630000</v>
      </c>
      <c r="G8075" t="s">
        <v>8609</v>
      </c>
      <c r="H8075">
        <v>6328</v>
      </c>
      <c r="I8075" s="9">
        <v>68330</v>
      </c>
      <c r="J8075">
        <v>20</v>
      </c>
      <c r="K8075" t="s">
        <v>12</v>
      </c>
      <c r="L8075">
        <v>21</v>
      </c>
      <c r="M8075" t="s">
        <v>13</v>
      </c>
    </row>
    <row r="8076" spans="1:13" x14ac:dyDescent="0.25">
      <c r="A8076" t="s">
        <v>6684</v>
      </c>
      <c r="B8076">
        <v>9764000</v>
      </c>
      <c r="C8076" s="1">
        <v>97640000000</v>
      </c>
      <c r="D8076" t="s">
        <v>8610</v>
      </c>
      <c r="E8076">
        <v>9764000</v>
      </c>
      <c r="F8076">
        <v>97640000</v>
      </c>
      <c r="G8076" t="s">
        <v>8610</v>
      </c>
      <c r="H8076">
        <v>7011</v>
      </c>
      <c r="I8076" s="9">
        <v>43470</v>
      </c>
      <c r="J8076">
        <v>20</v>
      </c>
      <c r="K8076" t="s">
        <v>12</v>
      </c>
      <c r="L8076">
        <v>22</v>
      </c>
      <c r="M8076" t="s">
        <v>63</v>
      </c>
    </row>
    <row r="8077" spans="1:13" x14ac:dyDescent="0.25">
      <c r="A8077" t="s">
        <v>6684</v>
      </c>
      <c r="B8077">
        <v>9771111</v>
      </c>
      <c r="C8077" s="1">
        <v>97715704111</v>
      </c>
      <c r="D8077" t="s">
        <v>8611</v>
      </c>
      <c r="E8077">
        <v>9771904</v>
      </c>
      <c r="F8077">
        <v>97715704</v>
      </c>
      <c r="G8077" t="s">
        <v>8612</v>
      </c>
      <c r="H8077">
        <v>1696</v>
      </c>
      <c r="I8077" s="9">
        <v>1667</v>
      </c>
      <c r="J8077">
        <v>40</v>
      </c>
      <c r="K8077" t="s">
        <v>22</v>
      </c>
      <c r="L8077">
        <v>40</v>
      </c>
      <c r="M8077" t="s">
        <v>22</v>
      </c>
    </row>
    <row r="8078" spans="1:13" x14ac:dyDescent="0.25">
      <c r="A8078" t="s">
        <v>6684</v>
      </c>
      <c r="B8078">
        <v>9771112</v>
      </c>
      <c r="C8078" s="1">
        <v>97710112112</v>
      </c>
      <c r="D8078" t="s">
        <v>8613</v>
      </c>
      <c r="E8078">
        <v>9771112</v>
      </c>
      <c r="F8078">
        <v>97710112</v>
      </c>
      <c r="G8078" t="s">
        <v>8613</v>
      </c>
      <c r="H8078">
        <v>4482</v>
      </c>
      <c r="I8078" s="9">
        <v>5440</v>
      </c>
      <c r="J8078">
        <v>40</v>
      </c>
      <c r="K8078" t="s">
        <v>22</v>
      </c>
      <c r="L8078">
        <v>40</v>
      </c>
      <c r="M8078" t="s">
        <v>22</v>
      </c>
    </row>
    <row r="8079" spans="1:13" x14ac:dyDescent="0.25">
      <c r="A8079" t="s">
        <v>6684</v>
      </c>
      <c r="B8079">
        <v>9771113</v>
      </c>
      <c r="C8079" s="1">
        <v>97710113113</v>
      </c>
      <c r="D8079" t="s">
        <v>8614</v>
      </c>
      <c r="E8079">
        <v>9771113</v>
      </c>
      <c r="F8079">
        <v>97710113</v>
      </c>
      <c r="G8079" t="s">
        <v>8614</v>
      </c>
      <c r="H8079">
        <v>9284</v>
      </c>
      <c r="I8079" s="9">
        <v>21169</v>
      </c>
      <c r="J8079">
        <v>20</v>
      </c>
      <c r="K8079" t="s">
        <v>12</v>
      </c>
      <c r="L8079">
        <v>22</v>
      </c>
      <c r="M8079" t="s">
        <v>63</v>
      </c>
    </row>
    <row r="8080" spans="1:13" x14ac:dyDescent="0.25">
      <c r="A8080" t="s">
        <v>6684</v>
      </c>
      <c r="B8080">
        <v>9771114</v>
      </c>
      <c r="C8080" s="1">
        <v>97715701114</v>
      </c>
      <c r="D8080" t="s">
        <v>8615</v>
      </c>
      <c r="E8080">
        <v>9771901</v>
      </c>
      <c r="F8080">
        <v>97715701</v>
      </c>
      <c r="G8080" t="s">
        <v>8616</v>
      </c>
      <c r="H8080">
        <v>3138</v>
      </c>
      <c r="I8080" s="9">
        <v>4414</v>
      </c>
      <c r="J8080">
        <v>50</v>
      </c>
      <c r="K8080" t="s">
        <v>26</v>
      </c>
      <c r="L8080">
        <v>50</v>
      </c>
      <c r="M8080" t="s">
        <v>26</v>
      </c>
    </row>
    <row r="8081" spans="1:13" x14ac:dyDescent="0.25">
      <c r="A8081" t="s">
        <v>6684</v>
      </c>
      <c r="B8081">
        <v>9771122</v>
      </c>
      <c r="C8081" s="1">
        <v>97715704122</v>
      </c>
      <c r="D8081" t="s">
        <v>8617</v>
      </c>
      <c r="E8081">
        <v>9771904</v>
      </c>
      <c r="F8081">
        <v>97715704</v>
      </c>
      <c r="G8081" t="s">
        <v>8612</v>
      </c>
      <c r="H8081">
        <v>4083</v>
      </c>
      <c r="I8081" s="9">
        <v>5548</v>
      </c>
      <c r="J8081">
        <v>40</v>
      </c>
      <c r="K8081" t="s">
        <v>22</v>
      </c>
      <c r="L8081">
        <v>40</v>
      </c>
      <c r="M8081" t="s">
        <v>22</v>
      </c>
    </row>
    <row r="8082" spans="1:13" x14ac:dyDescent="0.25">
      <c r="A8082" t="s">
        <v>6684</v>
      </c>
      <c r="B8082">
        <v>9771129</v>
      </c>
      <c r="C8082" s="1">
        <v>97715704129</v>
      </c>
      <c r="D8082" t="s">
        <v>6738</v>
      </c>
      <c r="E8082">
        <v>9771904</v>
      </c>
      <c r="F8082">
        <v>97715704</v>
      </c>
      <c r="G8082" t="s">
        <v>8612</v>
      </c>
      <c r="H8082">
        <v>2394</v>
      </c>
      <c r="I8082" s="9">
        <v>1693</v>
      </c>
      <c r="J8082">
        <v>40</v>
      </c>
      <c r="K8082" t="s">
        <v>22</v>
      </c>
      <c r="L8082">
        <v>40</v>
      </c>
      <c r="M8082" t="s">
        <v>22</v>
      </c>
    </row>
    <row r="8083" spans="1:13" x14ac:dyDescent="0.25">
      <c r="A8083" t="s">
        <v>6684</v>
      </c>
      <c r="B8083">
        <v>9771130</v>
      </c>
      <c r="C8083" s="1">
        <v>97710130130</v>
      </c>
      <c r="D8083" t="s">
        <v>8618</v>
      </c>
      <c r="E8083">
        <v>9771130</v>
      </c>
      <c r="F8083">
        <v>97710130</v>
      </c>
      <c r="G8083" t="s">
        <v>8618</v>
      </c>
      <c r="H8083">
        <v>8125</v>
      </c>
      <c r="I8083" s="9">
        <v>29782</v>
      </c>
      <c r="J8083">
        <v>20</v>
      </c>
      <c r="K8083" t="s">
        <v>12</v>
      </c>
      <c r="L8083">
        <v>22</v>
      </c>
      <c r="M8083" t="s">
        <v>63</v>
      </c>
    </row>
    <row r="8084" spans="1:13" x14ac:dyDescent="0.25">
      <c r="A8084" t="s">
        <v>6684</v>
      </c>
      <c r="B8084">
        <v>9771140</v>
      </c>
      <c r="C8084" s="1">
        <v>97710140140</v>
      </c>
      <c r="D8084" t="s">
        <v>8619</v>
      </c>
      <c r="E8084">
        <v>9771140</v>
      </c>
      <c r="F8084">
        <v>97710140</v>
      </c>
      <c r="G8084" t="s">
        <v>8619</v>
      </c>
      <c r="H8084">
        <v>2609</v>
      </c>
      <c r="I8084" s="9">
        <v>2352</v>
      </c>
      <c r="J8084">
        <v>50</v>
      </c>
      <c r="K8084" t="s">
        <v>26</v>
      </c>
      <c r="L8084">
        <v>50</v>
      </c>
      <c r="M8084" t="s">
        <v>26</v>
      </c>
    </row>
    <row r="8085" spans="1:13" x14ac:dyDescent="0.25">
      <c r="A8085" t="s">
        <v>6684</v>
      </c>
      <c r="B8085">
        <v>9771141</v>
      </c>
      <c r="C8085" s="1">
        <v>97710141141</v>
      </c>
      <c r="D8085" t="s">
        <v>8620</v>
      </c>
      <c r="E8085">
        <v>9771141</v>
      </c>
      <c r="F8085">
        <v>97710141</v>
      </c>
      <c r="G8085" t="s">
        <v>8620</v>
      </c>
      <c r="H8085">
        <v>2754</v>
      </c>
      <c r="I8085" s="9">
        <v>2572</v>
      </c>
      <c r="J8085">
        <v>50</v>
      </c>
      <c r="K8085" t="s">
        <v>26</v>
      </c>
      <c r="L8085">
        <v>50</v>
      </c>
      <c r="M8085" t="s">
        <v>26</v>
      </c>
    </row>
    <row r="8086" spans="1:13" x14ac:dyDescent="0.25">
      <c r="A8086" t="s">
        <v>6684</v>
      </c>
      <c r="B8086">
        <v>9771142</v>
      </c>
      <c r="C8086" s="1">
        <v>97710142142</v>
      </c>
      <c r="D8086" t="s">
        <v>8621</v>
      </c>
      <c r="E8086">
        <v>9771142</v>
      </c>
      <c r="F8086">
        <v>97710142</v>
      </c>
      <c r="G8086" t="s">
        <v>8621</v>
      </c>
      <c r="H8086">
        <v>2312</v>
      </c>
      <c r="I8086" s="9">
        <v>11557</v>
      </c>
      <c r="J8086">
        <v>30</v>
      </c>
      <c r="K8086" t="s">
        <v>34</v>
      </c>
      <c r="L8086">
        <v>30</v>
      </c>
      <c r="M8086" t="s">
        <v>34</v>
      </c>
    </row>
    <row r="8087" spans="1:13" x14ac:dyDescent="0.25">
      <c r="A8087" t="s">
        <v>6684</v>
      </c>
      <c r="B8087">
        <v>9771144</v>
      </c>
      <c r="C8087" s="1">
        <v>97715703144</v>
      </c>
      <c r="D8087" t="s">
        <v>8622</v>
      </c>
      <c r="E8087">
        <v>9771903</v>
      </c>
      <c r="F8087">
        <v>97715703</v>
      </c>
      <c r="G8087" t="s">
        <v>8623</v>
      </c>
      <c r="H8087">
        <v>3750</v>
      </c>
      <c r="I8087" s="9">
        <v>4278</v>
      </c>
      <c r="J8087">
        <v>50</v>
      </c>
      <c r="K8087" t="s">
        <v>26</v>
      </c>
      <c r="L8087">
        <v>50</v>
      </c>
      <c r="M8087" t="s">
        <v>26</v>
      </c>
    </row>
    <row r="8088" spans="1:13" x14ac:dyDescent="0.25">
      <c r="A8088" t="s">
        <v>6684</v>
      </c>
      <c r="B8088">
        <v>9771145</v>
      </c>
      <c r="C8088" s="1">
        <v>97710145145</v>
      </c>
      <c r="D8088" t="s">
        <v>8624</v>
      </c>
      <c r="E8088">
        <v>9771145</v>
      </c>
      <c r="F8088">
        <v>97710145</v>
      </c>
      <c r="G8088" t="s">
        <v>8624</v>
      </c>
      <c r="H8088">
        <v>2483</v>
      </c>
      <c r="I8088" s="9">
        <v>3161</v>
      </c>
      <c r="J8088">
        <v>50</v>
      </c>
      <c r="K8088" t="s">
        <v>26</v>
      </c>
      <c r="L8088">
        <v>50</v>
      </c>
      <c r="M8088" t="s">
        <v>26</v>
      </c>
    </row>
    <row r="8089" spans="1:13" x14ac:dyDescent="0.25">
      <c r="A8089" t="s">
        <v>6684</v>
      </c>
      <c r="B8089">
        <v>9771146</v>
      </c>
      <c r="C8089" s="1">
        <v>97715705146</v>
      </c>
      <c r="D8089" t="s">
        <v>8625</v>
      </c>
      <c r="E8089">
        <v>9771905</v>
      </c>
      <c r="F8089">
        <v>97715705</v>
      </c>
      <c r="G8089" t="s">
        <v>8626</v>
      </c>
      <c r="H8089">
        <v>2683</v>
      </c>
      <c r="I8089" s="9">
        <v>14491</v>
      </c>
      <c r="J8089">
        <v>30</v>
      </c>
      <c r="K8089" t="s">
        <v>34</v>
      </c>
      <c r="L8089">
        <v>30</v>
      </c>
      <c r="M8089" t="s">
        <v>34</v>
      </c>
    </row>
    <row r="8090" spans="1:13" x14ac:dyDescent="0.25">
      <c r="A8090" t="s">
        <v>6684</v>
      </c>
      <c r="B8090">
        <v>9771149</v>
      </c>
      <c r="C8090" s="1">
        <v>97715704149</v>
      </c>
      <c r="D8090" t="s">
        <v>8627</v>
      </c>
      <c r="E8090">
        <v>9771904</v>
      </c>
      <c r="F8090">
        <v>97715704</v>
      </c>
      <c r="G8090" t="s">
        <v>8612</v>
      </c>
      <c r="H8090">
        <v>1031</v>
      </c>
      <c r="I8090" s="9">
        <v>1934</v>
      </c>
      <c r="J8090">
        <v>40</v>
      </c>
      <c r="K8090" t="s">
        <v>22</v>
      </c>
      <c r="L8090">
        <v>40</v>
      </c>
      <c r="M8090" t="s">
        <v>22</v>
      </c>
    </row>
    <row r="8091" spans="1:13" x14ac:dyDescent="0.25">
      <c r="A8091" t="s">
        <v>6684</v>
      </c>
      <c r="B8091">
        <v>9771155</v>
      </c>
      <c r="C8091" s="1">
        <v>97715701155</v>
      </c>
      <c r="D8091" t="s">
        <v>8628</v>
      </c>
      <c r="E8091">
        <v>9771901</v>
      </c>
      <c r="F8091">
        <v>97715701</v>
      </c>
      <c r="G8091" t="s">
        <v>8616</v>
      </c>
      <c r="H8091">
        <v>1949</v>
      </c>
      <c r="I8091" s="9">
        <v>1666</v>
      </c>
      <c r="J8091">
        <v>50</v>
      </c>
      <c r="K8091" t="s">
        <v>26</v>
      </c>
      <c r="L8091">
        <v>50</v>
      </c>
      <c r="M8091" t="s">
        <v>26</v>
      </c>
    </row>
    <row r="8092" spans="1:13" x14ac:dyDescent="0.25">
      <c r="A8092" t="s">
        <v>6684</v>
      </c>
      <c r="B8092">
        <v>9771156</v>
      </c>
      <c r="C8092" s="1">
        <v>97715771156</v>
      </c>
      <c r="D8092" t="s">
        <v>8629</v>
      </c>
      <c r="E8092">
        <v>9771971</v>
      </c>
      <c r="F8092">
        <v>97715771</v>
      </c>
      <c r="G8092" t="s">
        <v>8630</v>
      </c>
      <c r="H8092">
        <v>8259</v>
      </c>
      <c r="I8092" s="9">
        <v>6708</v>
      </c>
      <c r="J8092">
        <v>40</v>
      </c>
      <c r="K8092" t="s">
        <v>22</v>
      </c>
      <c r="L8092">
        <v>40</v>
      </c>
      <c r="M8092" t="s">
        <v>22</v>
      </c>
    </row>
    <row r="8093" spans="1:13" x14ac:dyDescent="0.25">
      <c r="A8093" t="s">
        <v>6684</v>
      </c>
      <c r="B8093">
        <v>9771158</v>
      </c>
      <c r="C8093" s="1">
        <v>97710158158</v>
      </c>
      <c r="D8093" t="s">
        <v>8631</v>
      </c>
      <c r="E8093">
        <v>9771158</v>
      </c>
      <c r="F8093">
        <v>97710158</v>
      </c>
      <c r="G8093" t="s">
        <v>8631</v>
      </c>
      <c r="H8093">
        <v>2625</v>
      </c>
      <c r="I8093" s="9">
        <v>2540</v>
      </c>
      <c r="J8093">
        <v>50</v>
      </c>
      <c r="K8093" t="s">
        <v>26</v>
      </c>
      <c r="L8093">
        <v>50</v>
      </c>
      <c r="M8093" t="s">
        <v>26</v>
      </c>
    </row>
    <row r="8094" spans="1:13" x14ac:dyDescent="0.25">
      <c r="A8094" t="s">
        <v>6684</v>
      </c>
      <c r="B8094">
        <v>9771160</v>
      </c>
      <c r="C8094" s="1">
        <v>97710160160</v>
      </c>
      <c r="D8094" t="s">
        <v>8632</v>
      </c>
      <c r="E8094">
        <v>9771160</v>
      </c>
      <c r="F8094">
        <v>97710160</v>
      </c>
      <c r="G8094" t="s">
        <v>8632</v>
      </c>
      <c r="H8094">
        <v>2921</v>
      </c>
      <c r="I8094" s="9">
        <v>3104</v>
      </c>
      <c r="J8094">
        <v>50</v>
      </c>
      <c r="K8094" t="s">
        <v>26</v>
      </c>
      <c r="L8094">
        <v>50</v>
      </c>
      <c r="M8094" t="s">
        <v>26</v>
      </c>
    </row>
    <row r="8095" spans="1:13" x14ac:dyDescent="0.25">
      <c r="A8095" t="s">
        <v>6684</v>
      </c>
      <c r="B8095">
        <v>9771162</v>
      </c>
      <c r="C8095" s="1">
        <v>97715703162</v>
      </c>
      <c r="D8095" t="s">
        <v>8633</v>
      </c>
      <c r="E8095">
        <v>9771903</v>
      </c>
      <c r="F8095">
        <v>97715703</v>
      </c>
      <c r="G8095" t="s">
        <v>8623</v>
      </c>
      <c r="H8095">
        <v>2978</v>
      </c>
      <c r="I8095" s="9">
        <v>1948</v>
      </c>
      <c r="J8095">
        <v>50</v>
      </c>
      <c r="K8095" t="s">
        <v>26</v>
      </c>
      <c r="L8095">
        <v>50</v>
      </c>
      <c r="M8095" t="s">
        <v>26</v>
      </c>
    </row>
    <row r="8096" spans="1:13" x14ac:dyDescent="0.25">
      <c r="A8096" t="s">
        <v>6684</v>
      </c>
      <c r="B8096">
        <v>9771163</v>
      </c>
      <c r="C8096" s="1">
        <v>97715705163</v>
      </c>
      <c r="D8096" t="s">
        <v>8634</v>
      </c>
      <c r="E8096">
        <v>9771905</v>
      </c>
      <c r="F8096">
        <v>97715705</v>
      </c>
      <c r="G8096" t="s">
        <v>8626</v>
      </c>
      <c r="H8096">
        <v>1350</v>
      </c>
      <c r="I8096" s="9">
        <v>1360</v>
      </c>
      <c r="J8096">
        <v>30</v>
      </c>
      <c r="K8096" t="s">
        <v>34</v>
      </c>
      <c r="L8096">
        <v>30</v>
      </c>
      <c r="M8096" t="s">
        <v>34</v>
      </c>
    </row>
    <row r="8097" spans="1:13" x14ac:dyDescent="0.25">
      <c r="A8097" t="s">
        <v>6684</v>
      </c>
      <c r="B8097">
        <v>9771165</v>
      </c>
      <c r="C8097" s="1">
        <v>97715704165</v>
      </c>
      <c r="D8097" t="s">
        <v>8635</v>
      </c>
      <c r="E8097">
        <v>9771904</v>
      </c>
      <c r="F8097">
        <v>97715704</v>
      </c>
      <c r="G8097" t="s">
        <v>8612</v>
      </c>
      <c r="H8097">
        <v>1784</v>
      </c>
      <c r="I8097" s="9">
        <v>1725</v>
      </c>
      <c r="J8097">
        <v>40</v>
      </c>
      <c r="K8097" t="s">
        <v>22</v>
      </c>
      <c r="L8097">
        <v>40</v>
      </c>
      <c r="M8097" t="s">
        <v>22</v>
      </c>
    </row>
    <row r="8098" spans="1:13" x14ac:dyDescent="0.25">
      <c r="A8098" t="s">
        <v>6684</v>
      </c>
      <c r="B8098">
        <v>9771168</v>
      </c>
      <c r="C8098" s="1">
        <v>97715705168</v>
      </c>
      <c r="D8098" t="s">
        <v>8636</v>
      </c>
      <c r="E8098">
        <v>9771905</v>
      </c>
      <c r="F8098">
        <v>97715705</v>
      </c>
      <c r="G8098" t="s">
        <v>8626</v>
      </c>
      <c r="H8098">
        <v>1620</v>
      </c>
      <c r="I8098" s="9">
        <v>931</v>
      </c>
      <c r="J8098">
        <v>30</v>
      </c>
      <c r="K8098" t="s">
        <v>34</v>
      </c>
      <c r="L8098">
        <v>30</v>
      </c>
      <c r="M8098" t="s">
        <v>34</v>
      </c>
    </row>
    <row r="8099" spans="1:13" x14ac:dyDescent="0.25">
      <c r="A8099" t="s">
        <v>6684</v>
      </c>
      <c r="B8099">
        <v>9771169</v>
      </c>
      <c r="C8099" s="1">
        <v>97715701169</v>
      </c>
      <c r="D8099" t="s">
        <v>8637</v>
      </c>
      <c r="E8099">
        <v>9771901</v>
      </c>
      <c r="F8099">
        <v>97715701</v>
      </c>
      <c r="G8099" t="s">
        <v>8616</v>
      </c>
      <c r="H8099">
        <v>2025</v>
      </c>
      <c r="I8099" s="9">
        <v>1389</v>
      </c>
      <c r="J8099">
        <v>50</v>
      </c>
      <c r="K8099" t="s">
        <v>26</v>
      </c>
      <c r="L8099">
        <v>50</v>
      </c>
      <c r="M8099" t="s">
        <v>26</v>
      </c>
    </row>
    <row r="8100" spans="1:13" x14ac:dyDescent="0.25">
      <c r="A8100" t="s">
        <v>6684</v>
      </c>
      <c r="B8100">
        <v>9771176</v>
      </c>
      <c r="C8100" s="1">
        <v>97715771176</v>
      </c>
      <c r="D8100" t="s">
        <v>8638</v>
      </c>
      <c r="E8100">
        <v>9771971</v>
      </c>
      <c r="F8100">
        <v>97715771</v>
      </c>
      <c r="G8100" t="s">
        <v>8630</v>
      </c>
      <c r="H8100">
        <v>1690</v>
      </c>
      <c r="I8100" s="9">
        <v>1167</v>
      </c>
      <c r="J8100">
        <v>40</v>
      </c>
      <c r="K8100" t="s">
        <v>22</v>
      </c>
      <c r="L8100">
        <v>40</v>
      </c>
      <c r="M8100" t="s">
        <v>22</v>
      </c>
    </row>
    <row r="8101" spans="1:13" x14ac:dyDescent="0.25">
      <c r="A8101" t="s">
        <v>6684</v>
      </c>
      <c r="B8101">
        <v>9772111</v>
      </c>
      <c r="C8101" s="1">
        <v>97720111111</v>
      </c>
      <c r="D8101" t="s">
        <v>8639</v>
      </c>
      <c r="E8101">
        <v>9772111</v>
      </c>
      <c r="F8101">
        <v>97720111</v>
      </c>
      <c r="G8101" t="s">
        <v>8639</v>
      </c>
      <c r="H8101">
        <v>970</v>
      </c>
      <c r="I8101" s="9">
        <v>2306</v>
      </c>
      <c r="J8101">
        <v>50</v>
      </c>
      <c r="K8101" t="s">
        <v>26</v>
      </c>
      <c r="L8101">
        <v>50</v>
      </c>
      <c r="M8101" t="s">
        <v>26</v>
      </c>
    </row>
    <row r="8102" spans="1:13" x14ac:dyDescent="0.25">
      <c r="A8102" t="s">
        <v>6684</v>
      </c>
      <c r="B8102">
        <v>9772114</v>
      </c>
      <c r="C8102" s="1">
        <v>97725706114</v>
      </c>
      <c r="D8102" t="s">
        <v>8640</v>
      </c>
      <c r="E8102">
        <v>9772906</v>
      </c>
      <c r="F8102">
        <v>97725706</v>
      </c>
      <c r="G8102" t="s">
        <v>8641</v>
      </c>
      <c r="H8102">
        <v>1032</v>
      </c>
      <c r="I8102" s="9">
        <v>875</v>
      </c>
      <c r="J8102">
        <v>50</v>
      </c>
      <c r="K8102" t="s">
        <v>26</v>
      </c>
      <c r="L8102">
        <v>50</v>
      </c>
      <c r="M8102" t="s">
        <v>26</v>
      </c>
    </row>
    <row r="8103" spans="1:13" x14ac:dyDescent="0.25">
      <c r="A8103" t="s">
        <v>6684</v>
      </c>
      <c r="B8103">
        <v>9772115</v>
      </c>
      <c r="C8103" s="1">
        <v>97720115115</v>
      </c>
      <c r="D8103" t="s">
        <v>8642</v>
      </c>
      <c r="E8103">
        <v>9772115</v>
      </c>
      <c r="F8103">
        <v>97720115</v>
      </c>
      <c r="G8103" t="s">
        <v>8642</v>
      </c>
      <c r="H8103">
        <v>4115</v>
      </c>
      <c r="I8103" s="9">
        <v>4036</v>
      </c>
      <c r="J8103">
        <v>50</v>
      </c>
      <c r="K8103" t="s">
        <v>26</v>
      </c>
      <c r="L8103">
        <v>50</v>
      </c>
      <c r="M8103" t="s">
        <v>26</v>
      </c>
    </row>
    <row r="8104" spans="1:13" x14ac:dyDescent="0.25">
      <c r="A8104" t="s">
        <v>6684</v>
      </c>
      <c r="B8104">
        <v>9772117</v>
      </c>
      <c r="C8104" s="1">
        <v>97720117117</v>
      </c>
      <c r="D8104" t="s">
        <v>8643</v>
      </c>
      <c r="E8104">
        <v>9772117</v>
      </c>
      <c r="F8104">
        <v>97720117</v>
      </c>
      <c r="G8104" t="s">
        <v>8643</v>
      </c>
      <c r="H8104">
        <v>929</v>
      </c>
      <c r="I8104" s="9">
        <v>3030</v>
      </c>
      <c r="J8104">
        <v>50</v>
      </c>
      <c r="K8104" t="s">
        <v>26</v>
      </c>
      <c r="L8104">
        <v>50</v>
      </c>
      <c r="M8104" t="s">
        <v>26</v>
      </c>
    </row>
    <row r="8105" spans="1:13" x14ac:dyDescent="0.25">
      <c r="A8105" t="s">
        <v>6684</v>
      </c>
      <c r="B8105">
        <v>9772121</v>
      </c>
      <c r="C8105" s="1">
        <v>97720121121</v>
      </c>
      <c r="D8105" t="s">
        <v>8644</v>
      </c>
      <c r="E8105">
        <v>9772121</v>
      </c>
      <c r="F8105">
        <v>97720121</v>
      </c>
      <c r="G8105" t="s">
        <v>8644</v>
      </c>
      <c r="H8105">
        <v>3686</v>
      </c>
      <c r="I8105" s="9">
        <v>3522</v>
      </c>
      <c r="J8105">
        <v>50</v>
      </c>
      <c r="K8105" t="s">
        <v>26</v>
      </c>
      <c r="L8105">
        <v>50</v>
      </c>
      <c r="M8105" t="s">
        <v>26</v>
      </c>
    </row>
    <row r="8106" spans="1:13" x14ac:dyDescent="0.25">
      <c r="A8106" t="s">
        <v>6684</v>
      </c>
      <c r="B8106">
        <v>9772125</v>
      </c>
      <c r="C8106" s="1">
        <v>97720125125</v>
      </c>
      <c r="D8106" t="s">
        <v>8645</v>
      </c>
      <c r="E8106">
        <v>9772125</v>
      </c>
      <c r="F8106">
        <v>97720125</v>
      </c>
      <c r="G8106" t="s">
        <v>8645</v>
      </c>
      <c r="H8106">
        <v>5025</v>
      </c>
      <c r="I8106" s="9">
        <v>17129</v>
      </c>
      <c r="J8106">
        <v>30</v>
      </c>
      <c r="K8106" t="s">
        <v>34</v>
      </c>
      <c r="L8106">
        <v>30</v>
      </c>
      <c r="M8106" t="s">
        <v>34</v>
      </c>
    </row>
    <row r="8107" spans="1:13" x14ac:dyDescent="0.25">
      <c r="A8107" t="s">
        <v>6684</v>
      </c>
      <c r="B8107">
        <v>9772126</v>
      </c>
      <c r="C8107" s="1">
        <v>97725707126</v>
      </c>
      <c r="D8107" t="s">
        <v>8646</v>
      </c>
      <c r="E8107">
        <v>9772907</v>
      </c>
      <c r="F8107">
        <v>97725707</v>
      </c>
      <c r="G8107" t="s">
        <v>8647</v>
      </c>
      <c r="H8107">
        <v>675</v>
      </c>
      <c r="I8107" s="9">
        <v>1385</v>
      </c>
      <c r="J8107">
        <v>50</v>
      </c>
      <c r="K8107" t="s">
        <v>26</v>
      </c>
      <c r="L8107">
        <v>50</v>
      </c>
      <c r="M8107" t="s">
        <v>26</v>
      </c>
    </row>
    <row r="8108" spans="1:13" x14ac:dyDescent="0.25">
      <c r="A8108" t="s">
        <v>6684</v>
      </c>
      <c r="B8108">
        <v>9772130</v>
      </c>
      <c r="C8108" s="1">
        <v>97720130130</v>
      </c>
      <c r="D8108" t="s">
        <v>8648</v>
      </c>
      <c r="E8108">
        <v>9772130</v>
      </c>
      <c r="F8108">
        <v>97720130</v>
      </c>
      <c r="G8108" t="s">
        <v>8648</v>
      </c>
      <c r="H8108">
        <v>3329</v>
      </c>
      <c r="I8108" s="9">
        <v>10364</v>
      </c>
      <c r="J8108">
        <v>30</v>
      </c>
      <c r="K8108" t="s">
        <v>34</v>
      </c>
      <c r="L8108">
        <v>30</v>
      </c>
      <c r="M8108" t="s">
        <v>34</v>
      </c>
    </row>
    <row r="8109" spans="1:13" x14ac:dyDescent="0.25">
      <c r="A8109" t="s">
        <v>6684</v>
      </c>
      <c r="B8109">
        <v>9772131</v>
      </c>
      <c r="C8109" s="1">
        <v>97720131131</v>
      </c>
      <c r="D8109" t="s">
        <v>8649</v>
      </c>
      <c r="E8109">
        <v>9772131</v>
      </c>
      <c r="F8109">
        <v>97720131</v>
      </c>
      <c r="G8109" t="s">
        <v>8649</v>
      </c>
      <c r="H8109">
        <v>6765</v>
      </c>
      <c r="I8109" s="9">
        <v>6413</v>
      </c>
      <c r="J8109">
        <v>40</v>
      </c>
      <c r="K8109" t="s">
        <v>22</v>
      </c>
      <c r="L8109">
        <v>40</v>
      </c>
      <c r="M8109" t="s">
        <v>22</v>
      </c>
    </row>
    <row r="8110" spans="1:13" x14ac:dyDescent="0.25">
      <c r="A8110" t="s">
        <v>6684</v>
      </c>
      <c r="B8110">
        <v>9772134</v>
      </c>
      <c r="C8110" s="1">
        <v>97725706134</v>
      </c>
      <c r="D8110" t="s">
        <v>8046</v>
      </c>
      <c r="E8110">
        <v>9772906</v>
      </c>
      <c r="F8110">
        <v>97725706</v>
      </c>
      <c r="G8110" t="s">
        <v>8641</v>
      </c>
      <c r="H8110">
        <v>965</v>
      </c>
      <c r="I8110" s="9">
        <v>1035</v>
      </c>
      <c r="J8110">
        <v>50</v>
      </c>
      <c r="K8110" t="s">
        <v>26</v>
      </c>
      <c r="L8110">
        <v>50</v>
      </c>
      <c r="M8110" t="s">
        <v>26</v>
      </c>
    </row>
    <row r="8111" spans="1:13" x14ac:dyDescent="0.25">
      <c r="A8111" t="s">
        <v>6684</v>
      </c>
      <c r="B8111">
        <v>9772136</v>
      </c>
      <c r="C8111" s="1">
        <v>97725706136</v>
      </c>
      <c r="D8111" t="s">
        <v>8650</v>
      </c>
      <c r="E8111">
        <v>9772906</v>
      </c>
      <c r="F8111">
        <v>97725706</v>
      </c>
      <c r="G8111" t="s">
        <v>8641</v>
      </c>
      <c r="H8111">
        <v>1391</v>
      </c>
      <c r="I8111" s="9">
        <v>1118</v>
      </c>
      <c r="J8111">
        <v>50</v>
      </c>
      <c r="K8111" t="s">
        <v>26</v>
      </c>
      <c r="L8111">
        <v>50</v>
      </c>
      <c r="M8111" t="s">
        <v>26</v>
      </c>
    </row>
    <row r="8112" spans="1:13" x14ac:dyDescent="0.25">
      <c r="A8112" t="s">
        <v>6684</v>
      </c>
      <c r="B8112">
        <v>9772137</v>
      </c>
      <c r="C8112" s="1">
        <v>97725707137</v>
      </c>
      <c r="D8112" t="s">
        <v>8651</v>
      </c>
      <c r="E8112">
        <v>9772907</v>
      </c>
      <c r="F8112">
        <v>97725707</v>
      </c>
      <c r="G8112" t="s">
        <v>8647</v>
      </c>
      <c r="H8112">
        <v>1164</v>
      </c>
      <c r="I8112" s="9">
        <v>1374</v>
      </c>
      <c r="J8112">
        <v>50</v>
      </c>
      <c r="K8112" t="s">
        <v>26</v>
      </c>
      <c r="L8112">
        <v>50</v>
      </c>
      <c r="M8112" t="s">
        <v>26</v>
      </c>
    </row>
    <row r="8113" spans="1:13" x14ac:dyDescent="0.25">
      <c r="A8113" t="s">
        <v>6684</v>
      </c>
      <c r="B8113">
        <v>9772141</v>
      </c>
      <c r="C8113" s="1">
        <v>97720141141</v>
      </c>
      <c r="D8113" t="s">
        <v>8652</v>
      </c>
      <c r="E8113">
        <v>9772141</v>
      </c>
      <c r="F8113">
        <v>97720141</v>
      </c>
      <c r="G8113" t="s">
        <v>8652</v>
      </c>
      <c r="H8113">
        <v>3017</v>
      </c>
      <c r="I8113" s="9">
        <v>4760</v>
      </c>
      <c r="J8113">
        <v>50</v>
      </c>
      <c r="K8113" t="s">
        <v>26</v>
      </c>
      <c r="L8113">
        <v>50</v>
      </c>
      <c r="M8113" t="s">
        <v>26</v>
      </c>
    </row>
    <row r="8114" spans="1:13" x14ac:dyDescent="0.25">
      <c r="A8114" t="s">
        <v>6684</v>
      </c>
      <c r="B8114">
        <v>9772145</v>
      </c>
      <c r="C8114" s="1">
        <v>97720145145</v>
      </c>
      <c r="D8114" t="s">
        <v>8653</v>
      </c>
      <c r="E8114">
        <v>9772145</v>
      </c>
      <c r="F8114">
        <v>97720145</v>
      </c>
      <c r="G8114" t="s">
        <v>8653</v>
      </c>
      <c r="H8114">
        <v>2671</v>
      </c>
      <c r="I8114" s="9">
        <v>4713</v>
      </c>
      <c r="J8114">
        <v>50</v>
      </c>
      <c r="K8114" t="s">
        <v>26</v>
      </c>
      <c r="L8114">
        <v>50</v>
      </c>
      <c r="M8114" t="s">
        <v>26</v>
      </c>
    </row>
    <row r="8115" spans="1:13" x14ac:dyDescent="0.25">
      <c r="A8115" t="s">
        <v>6684</v>
      </c>
      <c r="B8115">
        <v>9772147</v>
      </c>
      <c r="C8115" s="1">
        <v>97720147147</v>
      </c>
      <c r="D8115" t="s">
        <v>8654</v>
      </c>
      <c r="E8115">
        <v>9772147</v>
      </c>
      <c r="F8115">
        <v>97720147</v>
      </c>
      <c r="G8115" t="s">
        <v>8654</v>
      </c>
      <c r="H8115">
        <v>3401</v>
      </c>
      <c r="I8115" s="9">
        <v>22430</v>
      </c>
      <c r="J8115">
        <v>20</v>
      </c>
      <c r="K8115" t="s">
        <v>12</v>
      </c>
      <c r="L8115">
        <v>22</v>
      </c>
      <c r="M8115" t="s">
        <v>63</v>
      </c>
    </row>
    <row r="8116" spans="1:13" x14ac:dyDescent="0.25">
      <c r="A8116" t="s">
        <v>6684</v>
      </c>
      <c r="B8116">
        <v>9772148</v>
      </c>
      <c r="C8116" s="1">
        <v>97725708148</v>
      </c>
      <c r="D8116" t="s">
        <v>8655</v>
      </c>
      <c r="E8116">
        <v>9772908</v>
      </c>
      <c r="F8116">
        <v>97725708</v>
      </c>
      <c r="G8116" t="s">
        <v>8656</v>
      </c>
      <c r="H8116">
        <v>4135</v>
      </c>
      <c r="I8116" s="9">
        <v>4281</v>
      </c>
      <c r="J8116">
        <v>50</v>
      </c>
      <c r="K8116" t="s">
        <v>26</v>
      </c>
      <c r="L8116">
        <v>50</v>
      </c>
      <c r="M8116" t="s">
        <v>26</v>
      </c>
    </row>
    <row r="8117" spans="1:13" x14ac:dyDescent="0.25">
      <c r="A8117" t="s">
        <v>6684</v>
      </c>
      <c r="B8117">
        <v>9772149</v>
      </c>
      <c r="C8117" s="1">
        <v>97720149149</v>
      </c>
      <c r="D8117" t="s">
        <v>8657</v>
      </c>
      <c r="E8117">
        <v>9772149</v>
      </c>
      <c r="F8117">
        <v>97720149</v>
      </c>
      <c r="G8117" t="s">
        <v>8657</v>
      </c>
      <c r="H8117">
        <v>1455</v>
      </c>
      <c r="I8117" s="9">
        <v>3963</v>
      </c>
      <c r="J8117">
        <v>50</v>
      </c>
      <c r="K8117" t="s">
        <v>26</v>
      </c>
      <c r="L8117">
        <v>50</v>
      </c>
      <c r="M8117" t="s">
        <v>26</v>
      </c>
    </row>
    <row r="8118" spans="1:13" x14ac:dyDescent="0.25">
      <c r="A8118" t="s">
        <v>6684</v>
      </c>
      <c r="B8118">
        <v>9772151</v>
      </c>
      <c r="C8118" s="1">
        <v>97725710151</v>
      </c>
      <c r="D8118" t="s">
        <v>8658</v>
      </c>
      <c r="E8118">
        <v>9772910</v>
      </c>
      <c r="F8118">
        <v>97725710</v>
      </c>
      <c r="G8118" t="s">
        <v>8659</v>
      </c>
      <c r="H8118">
        <v>3905</v>
      </c>
      <c r="I8118" s="9">
        <v>5037</v>
      </c>
      <c r="J8118">
        <v>40</v>
      </c>
      <c r="K8118" t="s">
        <v>22</v>
      </c>
      <c r="L8118">
        <v>40</v>
      </c>
      <c r="M8118" t="s">
        <v>22</v>
      </c>
    </row>
    <row r="8119" spans="1:13" x14ac:dyDescent="0.25">
      <c r="A8119" t="s">
        <v>6684</v>
      </c>
      <c r="B8119">
        <v>9772156</v>
      </c>
      <c r="C8119" s="1">
        <v>97725707156</v>
      </c>
      <c r="D8119" t="s">
        <v>8660</v>
      </c>
      <c r="E8119">
        <v>9772907</v>
      </c>
      <c r="F8119">
        <v>97725707</v>
      </c>
      <c r="G8119" t="s">
        <v>8647</v>
      </c>
      <c r="H8119">
        <v>1730</v>
      </c>
      <c r="I8119" s="9">
        <v>974</v>
      </c>
      <c r="J8119">
        <v>50</v>
      </c>
      <c r="K8119" t="s">
        <v>26</v>
      </c>
      <c r="L8119">
        <v>50</v>
      </c>
      <c r="M8119" t="s">
        <v>26</v>
      </c>
    </row>
    <row r="8120" spans="1:13" x14ac:dyDescent="0.25">
      <c r="A8120" t="s">
        <v>6684</v>
      </c>
      <c r="B8120">
        <v>9772157</v>
      </c>
      <c r="C8120" s="1">
        <v>97725712157</v>
      </c>
      <c r="D8120" t="s">
        <v>8661</v>
      </c>
      <c r="E8120">
        <v>9772912</v>
      </c>
      <c r="F8120">
        <v>97725712</v>
      </c>
      <c r="G8120" t="s">
        <v>8662</v>
      </c>
      <c r="H8120">
        <v>1455</v>
      </c>
      <c r="I8120" s="9">
        <v>1457</v>
      </c>
      <c r="J8120">
        <v>50</v>
      </c>
      <c r="K8120" t="s">
        <v>26</v>
      </c>
      <c r="L8120">
        <v>50</v>
      </c>
      <c r="M8120" t="s">
        <v>26</v>
      </c>
    </row>
    <row r="8121" spans="1:13" x14ac:dyDescent="0.25">
      <c r="A8121" t="s">
        <v>6684</v>
      </c>
      <c r="B8121">
        <v>9772159</v>
      </c>
      <c r="C8121" s="1">
        <v>97720159159</v>
      </c>
      <c r="D8121" t="s">
        <v>8663</v>
      </c>
      <c r="E8121">
        <v>9772159</v>
      </c>
      <c r="F8121">
        <v>97720159</v>
      </c>
      <c r="G8121" t="s">
        <v>8663</v>
      </c>
      <c r="H8121">
        <v>2647</v>
      </c>
      <c r="I8121" s="9">
        <v>2707</v>
      </c>
      <c r="J8121">
        <v>50</v>
      </c>
      <c r="K8121" t="s">
        <v>26</v>
      </c>
      <c r="L8121">
        <v>50</v>
      </c>
      <c r="M8121" t="s">
        <v>26</v>
      </c>
    </row>
    <row r="8122" spans="1:13" x14ac:dyDescent="0.25">
      <c r="A8122" t="s">
        <v>6684</v>
      </c>
      <c r="B8122">
        <v>9772160</v>
      </c>
      <c r="C8122" s="1">
        <v>97725710160</v>
      </c>
      <c r="D8122" t="s">
        <v>8664</v>
      </c>
      <c r="E8122">
        <v>9772910</v>
      </c>
      <c r="F8122">
        <v>97725710</v>
      </c>
      <c r="G8122" t="s">
        <v>8659</v>
      </c>
      <c r="H8122">
        <v>1566</v>
      </c>
      <c r="I8122" s="9">
        <v>1295</v>
      </c>
      <c r="J8122">
        <v>40</v>
      </c>
      <c r="K8122" t="s">
        <v>22</v>
      </c>
      <c r="L8122">
        <v>40</v>
      </c>
      <c r="M8122" t="s">
        <v>22</v>
      </c>
    </row>
    <row r="8123" spans="1:13" x14ac:dyDescent="0.25">
      <c r="A8123" t="s">
        <v>6684</v>
      </c>
      <c r="B8123">
        <v>9772162</v>
      </c>
      <c r="C8123" s="1">
        <v>97725711162</v>
      </c>
      <c r="D8123" t="s">
        <v>8665</v>
      </c>
      <c r="E8123">
        <v>9772911</v>
      </c>
      <c r="F8123">
        <v>97725711</v>
      </c>
      <c r="G8123" t="s">
        <v>8666</v>
      </c>
      <c r="H8123">
        <v>236</v>
      </c>
      <c r="I8123" s="9">
        <v>2940</v>
      </c>
      <c r="J8123">
        <v>40</v>
      </c>
      <c r="K8123" t="s">
        <v>22</v>
      </c>
      <c r="L8123">
        <v>40</v>
      </c>
      <c r="M8123" t="s">
        <v>22</v>
      </c>
    </row>
    <row r="8124" spans="1:13" x14ac:dyDescent="0.25">
      <c r="A8124" t="s">
        <v>6684</v>
      </c>
      <c r="B8124">
        <v>9772163</v>
      </c>
      <c r="C8124" s="1">
        <v>97720163163</v>
      </c>
      <c r="D8124" t="s">
        <v>8667</v>
      </c>
      <c r="E8124">
        <v>9772163</v>
      </c>
      <c r="F8124">
        <v>97720163</v>
      </c>
      <c r="G8124" t="s">
        <v>8667</v>
      </c>
      <c r="H8124">
        <v>1840</v>
      </c>
      <c r="I8124" s="9">
        <v>27850</v>
      </c>
      <c r="J8124">
        <v>20</v>
      </c>
      <c r="K8124" t="s">
        <v>12</v>
      </c>
      <c r="L8124">
        <v>22</v>
      </c>
      <c r="M8124" t="s">
        <v>63</v>
      </c>
    </row>
    <row r="8125" spans="1:13" x14ac:dyDescent="0.25">
      <c r="A8125" t="s">
        <v>6684</v>
      </c>
      <c r="B8125">
        <v>9772166</v>
      </c>
      <c r="C8125" s="1">
        <v>97725706166</v>
      </c>
      <c r="D8125" t="s">
        <v>8668</v>
      </c>
      <c r="E8125">
        <v>9772906</v>
      </c>
      <c r="F8125">
        <v>97725706</v>
      </c>
      <c r="G8125" t="s">
        <v>8641</v>
      </c>
      <c r="H8125">
        <v>713</v>
      </c>
      <c r="I8125" s="9">
        <v>822</v>
      </c>
      <c r="J8125">
        <v>50</v>
      </c>
      <c r="K8125" t="s">
        <v>26</v>
      </c>
      <c r="L8125">
        <v>50</v>
      </c>
      <c r="M8125" t="s">
        <v>26</v>
      </c>
    </row>
    <row r="8126" spans="1:13" x14ac:dyDescent="0.25">
      <c r="A8126" t="s">
        <v>6684</v>
      </c>
      <c r="B8126">
        <v>9772167</v>
      </c>
      <c r="C8126" s="1">
        <v>97720167167</v>
      </c>
      <c r="D8126" t="s">
        <v>8669</v>
      </c>
      <c r="E8126">
        <v>9772167</v>
      </c>
      <c r="F8126">
        <v>97720167</v>
      </c>
      <c r="G8126" t="s">
        <v>8669</v>
      </c>
      <c r="H8126">
        <v>2792</v>
      </c>
      <c r="I8126" s="9">
        <v>2489</v>
      </c>
      <c r="J8126">
        <v>50</v>
      </c>
      <c r="K8126" t="s">
        <v>26</v>
      </c>
      <c r="L8126">
        <v>50</v>
      </c>
      <c r="M8126" t="s">
        <v>26</v>
      </c>
    </row>
    <row r="8127" spans="1:13" x14ac:dyDescent="0.25">
      <c r="A8127" t="s">
        <v>6684</v>
      </c>
      <c r="B8127">
        <v>9772168</v>
      </c>
      <c r="C8127" s="1">
        <v>97725709168</v>
      </c>
      <c r="D8127" t="s">
        <v>8670</v>
      </c>
      <c r="E8127">
        <v>9772909</v>
      </c>
      <c r="F8127">
        <v>97725709</v>
      </c>
      <c r="G8127" t="s">
        <v>8671</v>
      </c>
      <c r="H8127">
        <v>1280</v>
      </c>
      <c r="I8127" s="9">
        <v>1762</v>
      </c>
      <c r="J8127">
        <v>50</v>
      </c>
      <c r="K8127" t="s">
        <v>26</v>
      </c>
      <c r="L8127">
        <v>50</v>
      </c>
      <c r="M8127" t="s">
        <v>26</v>
      </c>
    </row>
    <row r="8128" spans="1:13" x14ac:dyDescent="0.25">
      <c r="A8128" t="s">
        <v>6684</v>
      </c>
      <c r="B8128">
        <v>9772170</v>
      </c>
      <c r="C8128" s="1">
        <v>97725712170</v>
      </c>
      <c r="D8128" t="s">
        <v>8672</v>
      </c>
      <c r="E8128">
        <v>9772912</v>
      </c>
      <c r="F8128">
        <v>97725712</v>
      </c>
      <c r="G8128" t="s">
        <v>8662</v>
      </c>
      <c r="H8128">
        <v>4210</v>
      </c>
      <c r="I8128" s="9">
        <v>3773</v>
      </c>
      <c r="J8128">
        <v>50</v>
      </c>
      <c r="K8128" t="s">
        <v>26</v>
      </c>
      <c r="L8128">
        <v>50</v>
      </c>
      <c r="M8128" t="s">
        <v>26</v>
      </c>
    </row>
    <row r="8129" spans="1:13" x14ac:dyDescent="0.25">
      <c r="A8129" t="s">
        <v>6684</v>
      </c>
      <c r="B8129">
        <v>9772171</v>
      </c>
      <c r="C8129" s="1">
        <v>97720171171</v>
      </c>
      <c r="D8129" t="s">
        <v>8673</v>
      </c>
      <c r="E8129">
        <v>9772171</v>
      </c>
      <c r="F8129">
        <v>97720171</v>
      </c>
      <c r="G8129" t="s">
        <v>8673</v>
      </c>
      <c r="H8129">
        <v>2355</v>
      </c>
      <c r="I8129" s="9">
        <v>8006</v>
      </c>
      <c r="J8129">
        <v>40</v>
      </c>
      <c r="K8129" t="s">
        <v>22</v>
      </c>
      <c r="L8129">
        <v>40</v>
      </c>
      <c r="M8129" t="s">
        <v>22</v>
      </c>
    </row>
    <row r="8130" spans="1:13" x14ac:dyDescent="0.25">
      <c r="A8130" t="s">
        <v>6684</v>
      </c>
      <c r="B8130">
        <v>9772177</v>
      </c>
      <c r="C8130" s="1">
        <v>97720177177</v>
      </c>
      <c r="D8130" t="s">
        <v>8674</v>
      </c>
      <c r="E8130">
        <v>9772177</v>
      </c>
      <c r="F8130">
        <v>97720177</v>
      </c>
      <c r="G8130" t="s">
        <v>8674</v>
      </c>
      <c r="H8130">
        <v>2987</v>
      </c>
      <c r="I8130" s="9">
        <v>11498</v>
      </c>
      <c r="J8130">
        <v>30</v>
      </c>
      <c r="K8130" t="s">
        <v>34</v>
      </c>
      <c r="L8130">
        <v>30</v>
      </c>
      <c r="M8130" t="s">
        <v>34</v>
      </c>
    </row>
    <row r="8131" spans="1:13" x14ac:dyDescent="0.25">
      <c r="A8131" t="s">
        <v>6684</v>
      </c>
      <c r="B8131">
        <v>9772178</v>
      </c>
      <c r="C8131" s="1">
        <v>97725709178</v>
      </c>
      <c r="D8131" t="s">
        <v>8675</v>
      </c>
      <c r="E8131">
        <v>9772909</v>
      </c>
      <c r="F8131">
        <v>97725709</v>
      </c>
      <c r="G8131" t="s">
        <v>8671</v>
      </c>
      <c r="H8131">
        <v>1588</v>
      </c>
      <c r="I8131" s="9">
        <v>1387</v>
      </c>
      <c r="J8131">
        <v>50</v>
      </c>
      <c r="K8131" t="s">
        <v>26</v>
      </c>
      <c r="L8131">
        <v>50</v>
      </c>
      <c r="M8131" t="s">
        <v>26</v>
      </c>
    </row>
    <row r="8132" spans="1:13" x14ac:dyDescent="0.25">
      <c r="A8132" t="s">
        <v>6684</v>
      </c>
      <c r="B8132">
        <v>9772179</v>
      </c>
      <c r="C8132" s="1">
        <v>97725709179</v>
      </c>
      <c r="D8132" t="s">
        <v>8676</v>
      </c>
      <c r="E8132">
        <v>9772909</v>
      </c>
      <c r="F8132">
        <v>97725709</v>
      </c>
      <c r="G8132" t="s">
        <v>8671</v>
      </c>
      <c r="H8132">
        <v>1692</v>
      </c>
      <c r="I8132" s="9">
        <v>1055</v>
      </c>
      <c r="J8132">
        <v>50</v>
      </c>
      <c r="K8132" t="s">
        <v>26</v>
      </c>
      <c r="L8132">
        <v>50</v>
      </c>
      <c r="M8132" t="s">
        <v>26</v>
      </c>
    </row>
    <row r="8133" spans="1:13" x14ac:dyDescent="0.25">
      <c r="A8133" t="s">
        <v>6684</v>
      </c>
      <c r="B8133">
        <v>9772184</v>
      </c>
      <c r="C8133" s="1">
        <v>97720184184</v>
      </c>
      <c r="D8133" t="s">
        <v>8677</v>
      </c>
      <c r="E8133">
        <v>9772184</v>
      </c>
      <c r="F8133">
        <v>97720184</v>
      </c>
      <c r="G8133" t="s">
        <v>8677</v>
      </c>
      <c r="H8133">
        <v>2522</v>
      </c>
      <c r="I8133" s="9">
        <v>22038</v>
      </c>
      <c r="J8133">
        <v>20</v>
      </c>
      <c r="K8133" t="s">
        <v>12</v>
      </c>
      <c r="L8133">
        <v>22</v>
      </c>
      <c r="M8133" t="s">
        <v>63</v>
      </c>
    </row>
    <row r="8134" spans="1:13" x14ac:dyDescent="0.25">
      <c r="A8134" t="s">
        <v>6684</v>
      </c>
      <c r="B8134">
        <v>9772185</v>
      </c>
      <c r="C8134" s="1">
        <v>97725706185</v>
      </c>
      <c r="D8134" t="s">
        <v>8678</v>
      </c>
      <c r="E8134">
        <v>9772906</v>
      </c>
      <c r="F8134">
        <v>97725706</v>
      </c>
      <c r="G8134" t="s">
        <v>8641</v>
      </c>
      <c r="H8134">
        <v>752</v>
      </c>
      <c r="I8134" s="9">
        <v>2460</v>
      </c>
      <c r="J8134">
        <v>50</v>
      </c>
      <c r="K8134" t="s">
        <v>26</v>
      </c>
      <c r="L8134">
        <v>50</v>
      </c>
      <c r="M8134" t="s">
        <v>26</v>
      </c>
    </row>
    <row r="8135" spans="1:13" x14ac:dyDescent="0.25">
      <c r="A8135" t="s">
        <v>6684</v>
      </c>
      <c r="B8135">
        <v>9772186</v>
      </c>
      <c r="C8135" s="1">
        <v>97725710186</v>
      </c>
      <c r="D8135" t="s">
        <v>8679</v>
      </c>
      <c r="E8135">
        <v>9772910</v>
      </c>
      <c r="F8135">
        <v>97725710</v>
      </c>
      <c r="G8135" t="s">
        <v>8659</v>
      </c>
      <c r="H8135">
        <v>860</v>
      </c>
      <c r="I8135" s="9">
        <v>1697</v>
      </c>
      <c r="J8135">
        <v>40</v>
      </c>
      <c r="K8135" t="s">
        <v>22</v>
      </c>
      <c r="L8135">
        <v>40</v>
      </c>
      <c r="M8135" t="s">
        <v>22</v>
      </c>
    </row>
    <row r="8136" spans="1:13" x14ac:dyDescent="0.25">
      <c r="A8136" t="s">
        <v>6684</v>
      </c>
      <c r="B8136">
        <v>9772197</v>
      </c>
      <c r="C8136" s="1">
        <v>97725709197</v>
      </c>
      <c r="D8136" t="s">
        <v>8680</v>
      </c>
      <c r="E8136">
        <v>9772909</v>
      </c>
      <c r="F8136">
        <v>97725709</v>
      </c>
      <c r="G8136" t="s">
        <v>8671</v>
      </c>
      <c r="H8136">
        <v>1570</v>
      </c>
      <c r="I8136" s="9">
        <v>1027</v>
      </c>
      <c r="J8136">
        <v>50</v>
      </c>
      <c r="K8136" t="s">
        <v>26</v>
      </c>
      <c r="L8136">
        <v>50</v>
      </c>
      <c r="M8136" t="s">
        <v>26</v>
      </c>
    </row>
    <row r="8137" spans="1:13" x14ac:dyDescent="0.25">
      <c r="A8137" t="s">
        <v>6684</v>
      </c>
      <c r="B8137">
        <v>9772200</v>
      </c>
      <c r="C8137" s="1">
        <v>97720200200</v>
      </c>
      <c r="D8137" t="s">
        <v>8681</v>
      </c>
      <c r="E8137">
        <v>9772200</v>
      </c>
      <c r="F8137">
        <v>97720200</v>
      </c>
      <c r="G8137" t="s">
        <v>8681</v>
      </c>
      <c r="H8137">
        <v>5550</v>
      </c>
      <c r="I8137" s="9">
        <v>14037</v>
      </c>
      <c r="J8137">
        <v>30</v>
      </c>
      <c r="K8137" t="s">
        <v>34</v>
      </c>
      <c r="L8137">
        <v>30</v>
      </c>
      <c r="M8137" t="s">
        <v>34</v>
      </c>
    </row>
    <row r="8138" spans="1:13" x14ac:dyDescent="0.25">
      <c r="A8138" t="s">
        <v>6684</v>
      </c>
      <c r="B8138">
        <v>9772202</v>
      </c>
      <c r="C8138" s="1">
        <v>97720202202</v>
      </c>
      <c r="D8138" t="s">
        <v>8682</v>
      </c>
      <c r="E8138">
        <v>9772202</v>
      </c>
      <c r="F8138">
        <v>97720202</v>
      </c>
      <c r="G8138" t="s">
        <v>8682</v>
      </c>
      <c r="H8138">
        <v>1149</v>
      </c>
      <c r="I8138" s="9">
        <v>14965</v>
      </c>
      <c r="J8138">
        <v>30</v>
      </c>
      <c r="K8138" t="s">
        <v>34</v>
      </c>
      <c r="L8138">
        <v>30</v>
      </c>
      <c r="M8138" t="s">
        <v>34</v>
      </c>
    </row>
    <row r="8139" spans="1:13" x14ac:dyDescent="0.25">
      <c r="A8139" t="s">
        <v>6684</v>
      </c>
      <c r="B8139">
        <v>9772207</v>
      </c>
      <c r="C8139" s="1">
        <v>97720207207</v>
      </c>
      <c r="D8139" t="s">
        <v>8683</v>
      </c>
      <c r="E8139">
        <v>9772207</v>
      </c>
      <c r="F8139">
        <v>97720207</v>
      </c>
      <c r="G8139" t="s">
        <v>8683</v>
      </c>
      <c r="H8139">
        <v>3919</v>
      </c>
      <c r="I8139" s="9">
        <v>4027</v>
      </c>
      <c r="J8139">
        <v>50</v>
      </c>
      <c r="K8139" t="s">
        <v>26</v>
      </c>
      <c r="L8139">
        <v>50</v>
      </c>
      <c r="M8139" t="s">
        <v>26</v>
      </c>
    </row>
    <row r="8140" spans="1:13" x14ac:dyDescent="0.25">
      <c r="A8140" t="s">
        <v>6684</v>
      </c>
      <c r="B8140">
        <v>9772209</v>
      </c>
      <c r="C8140" s="1">
        <v>97725711209</v>
      </c>
      <c r="D8140" t="s">
        <v>8684</v>
      </c>
      <c r="E8140">
        <v>9772911</v>
      </c>
      <c r="F8140">
        <v>97725711</v>
      </c>
      <c r="G8140" t="s">
        <v>8666</v>
      </c>
      <c r="H8140">
        <v>1602</v>
      </c>
      <c r="I8140" s="9">
        <v>6931</v>
      </c>
      <c r="J8140">
        <v>40</v>
      </c>
      <c r="K8140" t="s">
        <v>22</v>
      </c>
      <c r="L8140">
        <v>40</v>
      </c>
      <c r="M8140" t="s">
        <v>22</v>
      </c>
    </row>
    <row r="8141" spans="1:13" x14ac:dyDescent="0.25">
      <c r="A8141" t="s">
        <v>6684</v>
      </c>
      <c r="B8141">
        <v>9772211</v>
      </c>
      <c r="C8141" s="1">
        <v>97725708211</v>
      </c>
      <c r="D8141" t="s">
        <v>8685</v>
      </c>
      <c r="E8141">
        <v>9772908</v>
      </c>
      <c r="F8141">
        <v>97725708</v>
      </c>
      <c r="G8141" t="s">
        <v>8656</v>
      </c>
      <c r="H8141">
        <v>1113</v>
      </c>
      <c r="I8141" s="9">
        <v>1167</v>
      </c>
      <c r="J8141">
        <v>50</v>
      </c>
      <c r="K8141" t="s">
        <v>26</v>
      </c>
      <c r="L8141">
        <v>50</v>
      </c>
      <c r="M8141" t="s">
        <v>26</v>
      </c>
    </row>
    <row r="8142" spans="1:13" x14ac:dyDescent="0.25">
      <c r="A8142" t="s">
        <v>6684</v>
      </c>
      <c r="B8142">
        <v>9772214</v>
      </c>
      <c r="C8142" s="1">
        <v>97725709214</v>
      </c>
      <c r="D8142" t="s">
        <v>8686</v>
      </c>
      <c r="E8142">
        <v>9772909</v>
      </c>
      <c r="F8142">
        <v>97725709</v>
      </c>
      <c r="G8142" t="s">
        <v>8671</v>
      </c>
      <c r="H8142">
        <v>1274</v>
      </c>
      <c r="I8142" s="9">
        <v>1089</v>
      </c>
      <c r="J8142">
        <v>50</v>
      </c>
      <c r="K8142" t="s">
        <v>26</v>
      </c>
      <c r="L8142">
        <v>50</v>
      </c>
      <c r="M8142" t="s">
        <v>26</v>
      </c>
    </row>
    <row r="8143" spans="1:13" x14ac:dyDescent="0.25">
      <c r="A8143" t="s">
        <v>6684</v>
      </c>
      <c r="B8143">
        <v>9772215</v>
      </c>
      <c r="C8143" s="1">
        <v>97720215215</v>
      </c>
      <c r="D8143" t="s">
        <v>8687</v>
      </c>
      <c r="E8143">
        <v>9772215</v>
      </c>
      <c r="F8143">
        <v>97720215</v>
      </c>
      <c r="G8143" t="s">
        <v>8687</v>
      </c>
      <c r="H8143">
        <v>1411</v>
      </c>
      <c r="I8143" s="9">
        <v>2890</v>
      </c>
      <c r="J8143">
        <v>50</v>
      </c>
      <c r="K8143" t="s">
        <v>26</v>
      </c>
      <c r="L8143">
        <v>50</v>
      </c>
      <c r="M8143" t="s">
        <v>26</v>
      </c>
    </row>
    <row r="8144" spans="1:13" x14ac:dyDescent="0.25">
      <c r="A8144" t="s">
        <v>6684</v>
      </c>
      <c r="B8144">
        <v>9772216</v>
      </c>
      <c r="C8144" s="1">
        <v>97725707216</v>
      </c>
      <c r="D8144" t="s">
        <v>8688</v>
      </c>
      <c r="E8144">
        <v>9772907</v>
      </c>
      <c r="F8144">
        <v>97725707</v>
      </c>
      <c r="G8144" t="s">
        <v>8647</v>
      </c>
      <c r="H8144">
        <v>1798</v>
      </c>
      <c r="I8144" s="9">
        <v>3745</v>
      </c>
      <c r="J8144">
        <v>50</v>
      </c>
      <c r="K8144" t="s">
        <v>26</v>
      </c>
      <c r="L8144">
        <v>50</v>
      </c>
      <c r="M8144" t="s">
        <v>26</v>
      </c>
    </row>
    <row r="8145" spans="1:13" x14ac:dyDescent="0.25">
      <c r="A8145" t="s">
        <v>6684</v>
      </c>
      <c r="B8145">
        <v>9772217</v>
      </c>
      <c r="C8145" s="1">
        <v>97725706217</v>
      </c>
      <c r="D8145" t="s">
        <v>8689</v>
      </c>
      <c r="E8145">
        <v>9772906</v>
      </c>
      <c r="F8145">
        <v>97725706</v>
      </c>
      <c r="G8145" t="s">
        <v>8641</v>
      </c>
      <c r="H8145">
        <v>632</v>
      </c>
      <c r="I8145" s="9">
        <v>1647</v>
      </c>
      <c r="J8145">
        <v>50</v>
      </c>
      <c r="K8145" t="s">
        <v>26</v>
      </c>
      <c r="L8145">
        <v>50</v>
      </c>
      <c r="M8145" t="s">
        <v>26</v>
      </c>
    </row>
    <row r="8146" spans="1:13" x14ac:dyDescent="0.25">
      <c r="A8146" t="s">
        <v>6684</v>
      </c>
      <c r="B8146">
        <v>9772223</v>
      </c>
      <c r="C8146" s="1">
        <v>97720223223</v>
      </c>
      <c r="D8146" t="s">
        <v>8690</v>
      </c>
      <c r="E8146">
        <v>9772223</v>
      </c>
      <c r="F8146">
        <v>97720223</v>
      </c>
      <c r="G8146" t="s">
        <v>8690</v>
      </c>
      <c r="H8146">
        <v>6860</v>
      </c>
      <c r="I8146" s="9">
        <v>6332</v>
      </c>
      <c r="J8146">
        <v>40</v>
      </c>
      <c r="K8146" t="s">
        <v>22</v>
      </c>
      <c r="L8146">
        <v>40</v>
      </c>
      <c r="M8146" t="s">
        <v>22</v>
      </c>
    </row>
    <row r="8147" spans="1:13" x14ac:dyDescent="0.25">
      <c r="A8147" t="s">
        <v>6684</v>
      </c>
      <c r="B8147">
        <v>9772444</v>
      </c>
      <c r="C8147" s="1">
        <v>97729444444</v>
      </c>
      <c r="D8147" t="s">
        <v>8691</v>
      </c>
      <c r="E8147">
        <v>9772444</v>
      </c>
      <c r="F8147">
        <v>97729444</v>
      </c>
      <c r="G8147" t="s">
        <v>8691</v>
      </c>
      <c r="H8147">
        <v>328</v>
      </c>
      <c r="I8147" s="9">
        <v>0</v>
      </c>
      <c r="J8147">
        <v>50</v>
      </c>
      <c r="K8147" t="s">
        <v>26</v>
      </c>
      <c r="L8147">
        <v>50</v>
      </c>
      <c r="M8147" t="s">
        <v>26</v>
      </c>
    </row>
    <row r="8148" spans="1:13" x14ac:dyDescent="0.25">
      <c r="A8148" t="s">
        <v>6684</v>
      </c>
      <c r="B8148">
        <v>9773111</v>
      </c>
      <c r="C8148" s="1">
        <v>97735719111</v>
      </c>
      <c r="D8148" t="s">
        <v>8692</v>
      </c>
      <c r="E8148">
        <v>9773919</v>
      </c>
      <c r="F8148">
        <v>97735719</v>
      </c>
      <c r="G8148" t="s">
        <v>8693</v>
      </c>
      <c r="H8148">
        <v>1935</v>
      </c>
      <c r="I8148" s="9">
        <v>1304</v>
      </c>
      <c r="J8148">
        <v>50</v>
      </c>
      <c r="K8148" t="s">
        <v>26</v>
      </c>
      <c r="L8148">
        <v>50</v>
      </c>
      <c r="M8148" t="s">
        <v>26</v>
      </c>
    </row>
    <row r="8149" spans="1:13" x14ac:dyDescent="0.25">
      <c r="A8149" t="s">
        <v>6684</v>
      </c>
      <c r="B8149">
        <v>9773112</v>
      </c>
      <c r="C8149" s="1">
        <v>97735714112</v>
      </c>
      <c r="D8149" t="s">
        <v>8694</v>
      </c>
      <c r="E8149">
        <v>9773914</v>
      </c>
      <c r="F8149">
        <v>97735714</v>
      </c>
      <c r="G8149" t="s">
        <v>8695</v>
      </c>
      <c r="H8149">
        <v>1975</v>
      </c>
      <c r="I8149" s="9">
        <v>2197</v>
      </c>
      <c r="J8149">
        <v>50</v>
      </c>
      <c r="K8149" t="s">
        <v>26</v>
      </c>
      <c r="L8149">
        <v>50</v>
      </c>
      <c r="M8149" t="s">
        <v>26</v>
      </c>
    </row>
    <row r="8150" spans="1:13" x14ac:dyDescent="0.25">
      <c r="A8150" t="s">
        <v>6684</v>
      </c>
      <c r="B8150">
        <v>9773113</v>
      </c>
      <c r="C8150" s="1">
        <v>97735713113</v>
      </c>
      <c r="D8150" t="s">
        <v>8696</v>
      </c>
      <c r="E8150">
        <v>9773913</v>
      </c>
      <c r="F8150">
        <v>97735713</v>
      </c>
      <c r="G8150" t="s">
        <v>8697</v>
      </c>
      <c r="H8150">
        <v>735</v>
      </c>
      <c r="I8150" s="9">
        <v>1327</v>
      </c>
      <c r="J8150">
        <v>40</v>
      </c>
      <c r="K8150" t="s">
        <v>22</v>
      </c>
      <c r="L8150">
        <v>40</v>
      </c>
      <c r="M8150" t="s">
        <v>22</v>
      </c>
    </row>
    <row r="8151" spans="1:13" x14ac:dyDescent="0.25">
      <c r="A8151" t="s">
        <v>6684</v>
      </c>
      <c r="B8151">
        <v>9773116</v>
      </c>
      <c r="C8151" s="1">
        <v>97735718116</v>
      </c>
      <c r="D8151" t="s">
        <v>8698</v>
      </c>
      <c r="E8151">
        <v>9773918</v>
      </c>
      <c r="F8151">
        <v>97735718</v>
      </c>
      <c r="G8151" t="s">
        <v>8699</v>
      </c>
      <c r="H8151">
        <v>1191</v>
      </c>
      <c r="I8151" s="9">
        <v>1338</v>
      </c>
      <c r="J8151">
        <v>40</v>
      </c>
      <c r="K8151" t="s">
        <v>22</v>
      </c>
      <c r="L8151">
        <v>40</v>
      </c>
      <c r="M8151" t="s">
        <v>22</v>
      </c>
    </row>
    <row r="8152" spans="1:13" x14ac:dyDescent="0.25">
      <c r="A8152" t="s">
        <v>6684</v>
      </c>
      <c r="B8152">
        <v>9773117</v>
      </c>
      <c r="C8152" s="1">
        <v>97730117117</v>
      </c>
      <c r="D8152" t="s">
        <v>8700</v>
      </c>
      <c r="E8152">
        <v>9773117</v>
      </c>
      <c r="F8152">
        <v>97730117</v>
      </c>
      <c r="G8152" t="s">
        <v>8700</v>
      </c>
      <c r="H8152">
        <v>6420</v>
      </c>
      <c r="I8152" s="9">
        <v>3630</v>
      </c>
      <c r="J8152">
        <v>50</v>
      </c>
      <c r="K8152" t="s">
        <v>26</v>
      </c>
      <c r="L8152">
        <v>50</v>
      </c>
      <c r="M8152" t="s">
        <v>26</v>
      </c>
    </row>
    <row r="8153" spans="1:13" x14ac:dyDescent="0.25">
      <c r="A8153" t="s">
        <v>6684</v>
      </c>
      <c r="B8153">
        <v>9773119</v>
      </c>
      <c r="C8153" s="1">
        <v>97735716119</v>
      </c>
      <c r="D8153" t="s">
        <v>8701</v>
      </c>
      <c r="E8153">
        <v>9773916</v>
      </c>
      <c r="F8153">
        <v>97735716</v>
      </c>
      <c r="G8153" t="s">
        <v>8702</v>
      </c>
      <c r="H8153">
        <v>2640</v>
      </c>
      <c r="I8153" s="9">
        <v>1690</v>
      </c>
      <c r="J8153">
        <v>40</v>
      </c>
      <c r="K8153" t="s">
        <v>22</v>
      </c>
      <c r="L8153">
        <v>40</v>
      </c>
      <c r="M8153" t="s">
        <v>22</v>
      </c>
    </row>
    <row r="8154" spans="1:13" x14ac:dyDescent="0.25">
      <c r="A8154" t="s">
        <v>6684</v>
      </c>
      <c r="B8154">
        <v>9773122</v>
      </c>
      <c r="C8154" s="1">
        <v>97730122122</v>
      </c>
      <c r="D8154" t="s">
        <v>8703</v>
      </c>
      <c r="E8154">
        <v>9773122</v>
      </c>
      <c r="F8154">
        <v>97730122</v>
      </c>
      <c r="G8154" t="s">
        <v>8703</v>
      </c>
      <c r="H8154">
        <v>5949</v>
      </c>
      <c r="I8154" s="9">
        <v>5895</v>
      </c>
      <c r="J8154">
        <v>40</v>
      </c>
      <c r="K8154" t="s">
        <v>22</v>
      </c>
      <c r="L8154">
        <v>40</v>
      </c>
      <c r="M8154" t="s">
        <v>22</v>
      </c>
    </row>
    <row r="8155" spans="1:13" x14ac:dyDescent="0.25">
      <c r="A8155" t="s">
        <v>6684</v>
      </c>
      <c r="B8155">
        <v>9773125</v>
      </c>
      <c r="C8155" s="1">
        <v>97730125125</v>
      </c>
      <c r="D8155" t="s">
        <v>8704</v>
      </c>
      <c r="E8155">
        <v>9773125</v>
      </c>
      <c r="F8155">
        <v>97730125</v>
      </c>
      <c r="G8155" t="s">
        <v>8704</v>
      </c>
      <c r="H8155">
        <v>7559</v>
      </c>
      <c r="I8155" s="9">
        <v>18699</v>
      </c>
      <c r="J8155">
        <v>30</v>
      </c>
      <c r="K8155" t="s">
        <v>34</v>
      </c>
      <c r="L8155">
        <v>30</v>
      </c>
      <c r="M8155" t="s">
        <v>34</v>
      </c>
    </row>
    <row r="8156" spans="1:13" x14ac:dyDescent="0.25">
      <c r="A8156" t="s">
        <v>6684</v>
      </c>
      <c r="B8156">
        <v>9773133</v>
      </c>
      <c r="C8156" s="1">
        <v>97735719133</v>
      </c>
      <c r="D8156" t="s">
        <v>8705</v>
      </c>
      <c r="E8156">
        <v>9773919</v>
      </c>
      <c r="F8156">
        <v>97735719</v>
      </c>
      <c r="G8156" t="s">
        <v>8693</v>
      </c>
      <c r="H8156">
        <v>1099</v>
      </c>
      <c r="I8156" s="9">
        <v>1118</v>
      </c>
      <c r="J8156">
        <v>50</v>
      </c>
      <c r="K8156" t="s">
        <v>26</v>
      </c>
      <c r="L8156">
        <v>50</v>
      </c>
      <c r="M8156" t="s">
        <v>26</v>
      </c>
    </row>
    <row r="8157" spans="1:13" x14ac:dyDescent="0.25">
      <c r="A8157" t="s">
        <v>6684</v>
      </c>
      <c r="B8157">
        <v>9773136</v>
      </c>
      <c r="C8157" s="1">
        <v>97735713136</v>
      </c>
      <c r="D8157" t="s">
        <v>8706</v>
      </c>
      <c r="E8157">
        <v>9773913</v>
      </c>
      <c r="F8157">
        <v>97735713</v>
      </c>
      <c r="G8157" t="s">
        <v>8697</v>
      </c>
      <c r="H8157">
        <v>5406</v>
      </c>
      <c r="I8157" s="9">
        <v>7705</v>
      </c>
      <c r="J8157">
        <v>40</v>
      </c>
      <c r="K8157" t="s">
        <v>22</v>
      </c>
      <c r="L8157">
        <v>40</v>
      </c>
      <c r="M8157" t="s">
        <v>22</v>
      </c>
    </row>
    <row r="8158" spans="1:13" x14ac:dyDescent="0.25">
      <c r="A8158" t="s">
        <v>6684</v>
      </c>
      <c r="B8158">
        <v>9773137</v>
      </c>
      <c r="C8158" s="1">
        <v>97735713137</v>
      </c>
      <c r="D8158" t="s">
        <v>8707</v>
      </c>
      <c r="E8158">
        <v>9773913</v>
      </c>
      <c r="F8158">
        <v>97735713</v>
      </c>
      <c r="G8158" t="s">
        <v>8697</v>
      </c>
      <c r="H8158">
        <v>1781</v>
      </c>
      <c r="I8158" s="9">
        <v>1585</v>
      </c>
      <c r="J8158">
        <v>40</v>
      </c>
      <c r="K8158" t="s">
        <v>22</v>
      </c>
      <c r="L8158">
        <v>40</v>
      </c>
      <c r="M8158" t="s">
        <v>22</v>
      </c>
    </row>
    <row r="8159" spans="1:13" x14ac:dyDescent="0.25">
      <c r="A8159" t="s">
        <v>6684</v>
      </c>
      <c r="B8159">
        <v>9773139</v>
      </c>
      <c r="C8159" s="1">
        <v>97735716139</v>
      </c>
      <c r="D8159" t="s">
        <v>8708</v>
      </c>
      <c r="E8159">
        <v>9773916</v>
      </c>
      <c r="F8159">
        <v>97735716</v>
      </c>
      <c r="G8159" t="s">
        <v>8702</v>
      </c>
      <c r="H8159">
        <v>3745</v>
      </c>
      <c r="I8159" s="9">
        <v>6721</v>
      </c>
      <c r="J8159">
        <v>40</v>
      </c>
      <c r="K8159" t="s">
        <v>22</v>
      </c>
      <c r="L8159">
        <v>40</v>
      </c>
      <c r="M8159" t="s">
        <v>22</v>
      </c>
    </row>
    <row r="8160" spans="1:13" x14ac:dyDescent="0.25">
      <c r="A8160" t="s">
        <v>6684</v>
      </c>
      <c r="B8160">
        <v>9773140</v>
      </c>
      <c r="C8160" s="1">
        <v>97735719140</v>
      </c>
      <c r="D8160" t="s">
        <v>3864</v>
      </c>
      <c r="E8160">
        <v>9773919</v>
      </c>
      <c r="F8160">
        <v>97735719</v>
      </c>
      <c r="G8160" t="s">
        <v>8693</v>
      </c>
      <c r="H8160">
        <v>4086</v>
      </c>
      <c r="I8160" s="9">
        <v>3630</v>
      </c>
      <c r="J8160">
        <v>50</v>
      </c>
      <c r="K8160" t="s">
        <v>26</v>
      </c>
      <c r="L8160">
        <v>50</v>
      </c>
      <c r="M8160" t="s">
        <v>26</v>
      </c>
    </row>
    <row r="8161" spans="1:13" x14ac:dyDescent="0.25">
      <c r="A8161" t="s">
        <v>6684</v>
      </c>
      <c r="B8161">
        <v>9773143</v>
      </c>
      <c r="C8161" s="1">
        <v>97735718143</v>
      </c>
      <c r="D8161" t="s">
        <v>8709</v>
      </c>
      <c r="E8161">
        <v>9773918</v>
      </c>
      <c r="F8161">
        <v>97735718</v>
      </c>
      <c r="G8161" t="s">
        <v>8699</v>
      </c>
      <c r="H8161">
        <v>2758</v>
      </c>
      <c r="I8161" s="9">
        <v>1584</v>
      </c>
      <c r="J8161">
        <v>40</v>
      </c>
      <c r="K8161" t="s">
        <v>22</v>
      </c>
      <c r="L8161">
        <v>40</v>
      </c>
      <c r="M8161" t="s">
        <v>22</v>
      </c>
    </row>
    <row r="8162" spans="1:13" x14ac:dyDescent="0.25">
      <c r="A8162" t="s">
        <v>6684</v>
      </c>
      <c r="B8162">
        <v>9773144</v>
      </c>
      <c r="C8162" s="1">
        <v>97730144144</v>
      </c>
      <c r="D8162" t="s">
        <v>8710</v>
      </c>
      <c r="E8162">
        <v>9773144</v>
      </c>
      <c r="F8162">
        <v>97730144</v>
      </c>
      <c r="G8162" t="s">
        <v>8710</v>
      </c>
      <c r="H8162">
        <v>4439</v>
      </c>
      <c r="I8162" s="9">
        <v>10923</v>
      </c>
      <c r="J8162">
        <v>30</v>
      </c>
      <c r="K8162" t="s">
        <v>34</v>
      </c>
      <c r="L8162">
        <v>30</v>
      </c>
      <c r="M8162" t="s">
        <v>34</v>
      </c>
    </row>
    <row r="8163" spans="1:13" x14ac:dyDescent="0.25">
      <c r="A8163" t="s">
        <v>6684</v>
      </c>
      <c r="B8163">
        <v>9773146</v>
      </c>
      <c r="C8163" s="1">
        <v>97735716146</v>
      </c>
      <c r="D8163" t="s">
        <v>8711</v>
      </c>
      <c r="E8163">
        <v>9773916</v>
      </c>
      <c r="F8163">
        <v>97735716</v>
      </c>
      <c r="G8163" t="s">
        <v>8702</v>
      </c>
      <c r="H8163">
        <v>2497</v>
      </c>
      <c r="I8163" s="9">
        <v>982</v>
      </c>
      <c r="J8163">
        <v>40</v>
      </c>
      <c r="K8163" t="s">
        <v>22</v>
      </c>
      <c r="L8163">
        <v>40</v>
      </c>
      <c r="M8163" t="s">
        <v>22</v>
      </c>
    </row>
    <row r="8164" spans="1:13" x14ac:dyDescent="0.25">
      <c r="A8164" t="s">
        <v>6684</v>
      </c>
      <c r="B8164">
        <v>9773147</v>
      </c>
      <c r="C8164" s="1">
        <v>97735715147</v>
      </c>
      <c r="D8164" t="s">
        <v>8712</v>
      </c>
      <c r="E8164">
        <v>9773915</v>
      </c>
      <c r="F8164">
        <v>97735715</v>
      </c>
      <c r="G8164" t="s">
        <v>8713</v>
      </c>
      <c r="H8164">
        <v>2303</v>
      </c>
      <c r="I8164" s="9">
        <v>1276</v>
      </c>
      <c r="J8164">
        <v>50</v>
      </c>
      <c r="K8164" t="s">
        <v>26</v>
      </c>
      <c r="L8164">
        <v>50</v>
      </c>
      <c r="M8164" t="s">
        <v>26</v>
      </c>
    </row>
    <row r="8165" spans="1:13" x14ac:dyDescent="0.25">
      <c r="A8165" t="s">
        <v>6684</v>
      </c>
      <c r="B8165">
        <v>9773150</v>
      </c>
      <c r="C8165" s="1">
        <v>97735716150</v>
      </c>
      <c r="D8165" t="s">
        <v>8714</v>
      </c>
      <c r="E8165">
        <v>9773916</v>
      </c>
      <c r="F8165">
        <v>97735716</v>
      </c>
      <c r="G8165" t="s">
        <v>8702</v>
      </c>
      <c r="H8165">
        <v>2782</v>
      </c>
      <c r="I8165" s="9">
        <v>1687</v>
      </c>
      <c r="J8165">
        <v>40</v>
      </c>
      <c r="K8165" t="s">
        <v>22</v>
      </c>
      <c r="L8165">
        <v>40</v>
      </c>
      <c r="M8165" t="s">
        <v>22</v>
      </c>
    </row>
    <row r="8166" spans="1:13" x14ac:dyDescent="0.25">
      <c r="A8166" t="s">
        <v>6684</v>
      </c>
      <c r="B8166">
        <v>9773153</v>
      </c>
      <c r="C8166" s="1">
        <v>97735713153</v>
      </c>
      <c r="D8166" t="s">
        <v>8715</v>
      </c>
      <c r="E8166">
        <v>9773913</v>
      </c>
      <c r="F8166">
        <v>97735713</v>
      </c>
      <c r="G8166" t="s">
        <v>8697</v>
      </c>
      <c r="H8166">
        <v>1709</v>
      </c>
      <c r="I8166" s="9">
        <v>1009</v>
      </c>
      <c r="J8166">
        <v>40</v>
      </c>
      <c r="K8166" t="s">
        <v>22</v>
      </c>
      <c r="L8166">
        <v>40</v>
      </c>
      <c r="M8166" t="s">
        <v>22</v>
      </c>
    </row>
    <row r="8167" spans="1:13" x14ac:dyDescent="0.25">
      <c r="A8167" t="s">
        <v>6684</v>
      </c>
      <c r="B8167">
        <v>9773164</v>
      </c>
      <c r="C8167" s="1">
        <v>97735716164</v>
      </c>
      <c r="D8167" t="s">
        <v>6674</v>
      </c>
      <c r="E8167">
        <v>9773916</v>
      </c>
      <c r="F8167">
        <v>97735716</v>
      </c>
      <c r="G8167" t="s">
        <v>8702</v>
      </c>
      <c r="H8167">
        <v>2505</v>
      </c>
      <c r="I8167" s="9">
        <v>1408</v>
      </c>
      <c r="J8167">
        <v>40</v>
      </c>
      <c r="K8167" t="s">
        <v>22</v>
      </c>
      <c r="L8167">
        <v>40</v>
      </c>
      <c r="M8167" t="s">
        <v>22</v>
      </c>
    </row>
    <row r="8168" spans="1:13" x14ac:dyDescent="0.25">
      <c r="A8168" t="s">
        <v>6684</v>
      </c>
      <c r="B8168">
        <v>9773170</v>
      </c>
      <c r="C8168" s="1">
        <v>97735714170</v>
      </c>
      <c r="D8168" t="s">
        <v>8716</v>
      </c>
      <c r="E8168">
        <v>9773914</v>
      </c>
      <c r="F8168">
        <v>97735714</v>
      </c>
      <c r="G8168" t="s">
        <v>8695</v>
      </c>
      <c r="H8168">
        <v>1664</v>
      </c>
      <c r="I8168" s="9">
        <v>3664</v>
      </c>
      <c r="J8168">
        <v>50</v>
      </c>
      <c r="K8168" t="s">
        <v>26</v>
      </c>
      <c r="L8168">
        <v>50</v>
      </c>
      <c r="M8168" t="s">
        <v>26</v>
      </c>
    </row>
    <row r="8169" spans="1:13" x14ac:dyDescent="0.25">
      <c r="A8169" t="s">
        <v>6684</v>
      </c>
      <c r="B8169">
        <v>9773179</v>
      </c>
      <c r="C8169" s="1">
        <v>97735718179</v>
      </c>
      <c r="D8169" t="s">
        <v>8717</v>
      </c>
      <c r="E8169">
        <v>9773918</v>
      </c>
      <c r="F8169">
        <v>97735718</v>
      </c>
      <c r="G8169" t="s">
        <v>8699</v>
      </c>
      <c r="H8169">
        <v>1780</v>
      </c>
      <c r="I8169" s="9">
        <v>1257</v>
      </c>
      <c r="J8169">
        <v>40</v>
      </c>
      <c r="K8169" t="s">
        <v>22</v>
      </c>
      <c r="L8169">
        <v>40</v>
      </c>
      <c r="M8169" t="s">
        <v>22</v>
      </c>
    </row>
    <row r="8170" spans="1:13" x14ac:dyDescent="0.25">
      <c r="A8170" t="s">
        <v>6684</v>
      </c>
      <c r="B8170">
        <v>9773182</v>
      </c>
      <c r="C8170" s="1">
        <v>97735718182</v>
      </c>
      <c r="D8170" t="s">
        <v>8718</v>
      </c>
      <c r="E8170">
        <v>9773918</v>
      </c>
      <c r="F8170">
        <v>97735718</v>
      </c>
      <c r="G8170" t="s">
        <v>8699</v>
      </c>
      <c r="H8170">
        <v>5188</v>
      </c>
      <c r="I8170" s="9">
        <v>9223</v>
      </c>
      <c r="J8170">
        <v>40</v>
      </c>
      <c r="K8170" t="s">
        <v>22</v>
      </c>
      <c r="L8170">
        <v>40</v>
      </c>
      <c r="M8170" t="s">
        <v>22</v>
      </c>
    </row>
    <row r="8171" spans="1:13" x14ac:dyDescent="0.25">
      <c r="A8171" t="s">
        <v>6684</v>
      </c>
      <c r="B8171">
        <v>9773183</v>
      </c>
      <c r="C8171" s="1">
        <v>97735715183</v>
      </c>
      <c r="D8171" t="s">
        <v>8719</v>
      </c>
      <c r="E8171">
        <v>9773915</v>
      </c>
      <c r="F8171">
        <v>97735715</v>
      </c>
      <c r="G8171" t="s">
        <v>8713</v>
      </c>
      <c r="H8171">
        <v>1741</v>
      </c>
      <c r="I8171" s="9">
        <v>2379</v>
      </c>
      <c r="J8171">
        <v>50</v>
      </c>
      <c r="K8171" t="s">
        <v>26</v>
      </c>
      <c r="L8171">
        <v>50</v>
      </c>
      <c r="M8171" t="s">
        <v>26</v>
      </c>
    </row>
    <row r="8172" spans="1:13" x14ac:dyDescent="0.25">
      <c r="A8172" t="s">
        <v>6684</v>
      </c>
      <c r="B8172">
        <v>9773186</v>
      </c>
      <c r="C8172" s="1">
        <v>97735715186</v>
      </c>
      <c r="D8172" t="s">
        <v>8720</v>
      </c>
      <c r="E8172">
        <v>9773915</v>
      </c>
      <c r="F8172">
        <v>97735715</v>
      </c>
      <c r="G8172" t="s">
        <v>8713</v>
      </c>
      <c r="H8172">
        <v>2081</v>
      </c>
      <c r="I8172" s="9">
        <v>987</v>
      </c>
      <c r="J8172">
        <v>50</v>
      </c>
      <c r="K8172" t="s">
        <v>26</v>
      </c>
      <c r="L8172">
        <v>50</v>
      </c>
      <c r="M8172" t="s">
        <v>26</v>
      </c>
    </row>
    <row r="8173" spans="1:13" x14ac:dyDescent="0.25">
      <c r="A8173" t="s">
        <v>6684</v>
      </c>
      <c r="B8173">
        <v>9773187</v>
      </c>
      <c r="C8173" s="1">
        <v>97735714187</v>
      </c>
      <c r="D8173" t="s">
        <v>8721</v>
      </c>
      <c r="E8173">
        <v>9773914</v>
      </c>
      <c r="F8173">
        <v>97735714</v>
      </c>
      <c r="G8173" t="s">
        <v>8695</v>
      </c>
      <c r="H8173">
        <v>1463</v>
      </c>
      <c r="I8173" s="9">
        <v>732</v>
      </c>
      <c r="J8173">
        <v>50</v>
      </c>
      <c r="K8173" t="s">
        <v>26</v>
      </c>
      <c r="L8173">
        <v>50</v>
      </c>
      <c r="M8173" t="s">
        <v>26</v>
      </c>
    </row>
    <row r="8174" spans="1:13" x14ac:dyDescent="0.25">
      <c r="A8174" t="s">
        <v>6684</v>
      </c>
      <c r="B8174">
        <v>9773188</v>
      </c>
      <c r="C8174" s="1">
        <v>97735718188</v>
      </c>
      <c r="D8174" t="s">
        <v>8722</v>
      </c>
      <c r="E8174">
        <v>9773918</v>
      </c>
      <c r="F8174">
        <v>97735718</v>
      </c>
      <c r="G8174" t="s">
        <v>8699</v>
      </c>
      <c r="H8174">
        <v>1793</v>
      </c>
      <c r="I8174" s="9">
        <v>1209</v>
      </c>
      <c r="J8174">
        <v>40</v>
      </c>
      <c r="K8174" t="s">
        <v>22</v>
      </c>
      <c r="L8174">
        <v>40</v>
      </c>
      <c r="M8174" t="s">
        <v>22</v>
      </c>
    </row>
    <row r="8175" spans="1:13" x14ac:dyDescent="0.25">
      <c r="A8175" t="s">
        <v>6684</v>
      </c>
      <c r="B8175">
        <v>9774111</v>
      </c>
      <c r="C8175" s="1">
        <v>97745731111</v>
      </c>
      <c r="D8175" t="s">
        <v>8723</v>
      </c>
      <c r="E8175">
        <v>9774931</v>
      </c>
      <c r="F8175">
        <v>97745731</v>
      </c>
      <c r="G8175" t="s">
        <v>8724</v>
      </c>
      <c r="H8175">
        <v>1765</v>
      </c>
      <c r="I8175" s="9">
        <v>1138</v>
      </c>
      <c r="J8175">
        <v>50</v>
      </c>
      <c r="K8175" t="s">
        <v>26</v>
      </c>
      <c r="L8175">
        <v>50</v>
      </c>
      <c r="M8175" t="s">
        <v>26</v>
      </c>
    </row>
    <row r="8176" spans="1:13" x14ac:dyDescent="0.25">
      <c r="A8176" t="s">
        <v>6684</v>
      </c>
      <c r="B8176">
        <v>9774115</v>
      </c>
      <c r="C8176" s="1">
        <v>97745732115</v>
      </c>
      <c r="D8176" t="s">
        <v>8725</v>
      </c>
      <c r="E8176">
        <v>9774932</v>
      </c>
      <c r="F8176">
        <v>97745732</v>
      </c>
      <c r="G8176" t="s">
        <v>8726</v>
      </c>
      <c r="H8176">
        <v>1463</v>
      </c>
      <c r="I8176" s="9">
        <v>1207</v>
      </c>
      <c r="J8176">
        <v>40</v>
      </c>
      <c r="K8176" t="s">
        <v>22</v>
      </c>
      <c r="L8176">
        <v>40</v>
      </c>
      <c r="M8176" t="s">
        <v>22</v>
      </c>
    </row>
    <row r="8177" spans="1:13" x14ac:dyDescent="0.25">
      <c r="A8177" t="s">
        <v>6684</v>
      </c>
      <c r="B8177">
        <v>9774116</v>
      </c>
      <c r="C8177" s="1">
        <v>97740116116</v>
      </c>
      <c r="D8177" t="s">
        <v>8727</v>
      </c>
      <c r="E8177">
        <v>9774116</v>
      </c>
      <c r="F8177">
        <v>97740116</v>
      </c>
      <c r="G8177" t="s">
        <v>8727</v>
      </c>
      <c r="H8177">
        <v>2540</v>
      </c>
      <c r="I8177" s="9">
        <v>3206</v>
      </c>
      <c r="J8177">
        <v>50</v>
      </c>
      <c r="K8177" t="s">
        <v>26</v>
      </c>
      <c r="L8177">
        <v>50</v>
      </c>
      <c r="M8177" t="s">
        <v>26</v>
      </c>
    </row>
    <row r="8178" spans="1:13" x14ac:dyDescent="0.25">
      <c r="A8178" t="s">
        <v>6684</v>
      </c>
      <c r="B8178">
        <v>9774117</v>
      </c>
      <c r="C8178" s="1">
        <v>97745731117</v>
      </c>
      <c r="D8178" t="s">
        <v>3343</v>
      </c>
      <c r="E8178">
        <v>9774931</v>
      </c>
      <c r="F8178">
        <v>97745731</v>
      </c>
      <c r="G8178" t="s">
        <v>8724</v>
      </c>
      <c r="H8178">
        <v>1327</v>
      </c>
      <c r="I8178" s="9">
        <v>1215</v>
      </c>
      <c r="J8178">
        <v>50</v>
      </c>
      <c r="K8178" t="s">
        <v>26</v>
      </c>
      <c r="L8178">
        <v>50</v>
      </c>
      <c r="M8178" t="s">
        <v>26</v>
      </c>
    </row>
    <row r="8179" spans="1:13" x14ac:dyDescent="0.25">
      <c r="A8179" t="s">
        <v>6684</v>
      </c>
      <c r="B8179">
        <v>9774118</v>
      </c>
      <c r="C8179" s="1">
        <v>97745729118</v>
      </c>
      <c r="D8179" t="s">
        <v>8728</v>
      </c>
      <c r="E8179">
        <v>9774929</v>
      </c>
      <c r="F8179">
        <v>97745729</v>
      </c>
      <c r="G8179" t="s">
        <v>8729</v>
      </c>
      <c r="H8179">
        <v>776</v>
      </c>
      <c r="I8179" s="9">
        <v>1543</v>
      </c>
      <c r="J8179">
        <v>50</v>
      </c>
      <c r="K8179" t="s">
        <v>26</v>
      </c>
      <c r="L8179">
        <v>50</v>
      </c>
      <c r="M8179" t="s">
        <v>26</v>
      </c>
    </row>
    <row r="8180" spans="1:13" x14ac:dyDescent="0.25">
      <c r="A8180" t="s">
        <v>6684</v>
      </c>
      <c r="B8180">
        <v>9774119</v>
      </c>
      <c r="C8180" s="1">
        <v>97740119119</v>
      </c>
      <c r="D8180" t="s">
        <v>8730</v>
      </c>
      <c r="E8180">
        <v>9774119</v>
      </c>
      <c r="F8180">
        <v>97740119</v>
      </c>
      <c r="G8180" t="s">
        <v>8730</v>
      </c>
      <c r="H8180">
        <v>2730</v>
      </c>
      <c r="I8180" s="9">
        <v>4829</v>
      </c>
      <c r="J8180">
        <v>50</v>
      </c>
      <c r="K8180" t="s">
        <v>26</v>
      </c>
      <c r="L8180">
        <v>50</v>
      </c>
      <c r="M8180" t="s">
        <v>26</v>
      </c>
    </row>
    <row r="8181" spans="1:13" x14ac:dyDescent="0.25">
      <c r="A8181" t="s">
        <v>6684</v>
      </c>
      <c r="B8181">
        <v>9774121</v>
      </c>
      <c r="C8181" s="1">
        <v>97740121121</v>
      </c>
      <c r="D8181" t="s">
        <v>8731</v>
      </c>
      <c r="E8181">
        <v>9774121</v>
      </c>
      <c r="F8181">
        <v>97740121</v>
      </c>
      <c r="G8181" t="s">
        <v>8731</v>
      </c>
      <c r="H8181">
        <v>2592</v>
      </c>
      <c r="I8181" s="9">
        <v>9770</v>
      </c>
      <c r="J8181">
        <v>40</v>
      </c>
      <c r="K8181" t="s">
        <v>22</v>
      </c>
      <c r="L8181">
        <v>40</v>
      </c>
      <c r="M8181" t="s">
        <v>22</v>
      </c>
    </row>
    <row r="8182" spans="1:13" x14ac:dyDescent="0.25">
      <c r="A8182" t="s">
        <v>6684</v>
      </c>
      <c r="B8182">
        <v>9774122</v>
      </c>
      <c r="C8182" s="1">
        <v>97740122122</v>
      </c>
      <c r="D8182" t="s">
        <v>8732</v>
      </c>
      <c r="E8182">
        <v>9774122</v>
      </c>
      <c r="F8182">
        <v>97740122</v>
      </c>
      <c r="G8182" t="s">
        <v>8732</v>
      </c>
      <c r="H8182">
        <v>3764</v>
      </c>
      <c r="I8182" s="9">
        <v>3460</v>
      </c>
      <c r="J8182">
        <v>50</v>
      </c>
      <c r="K8182" t="s">
        <v>26</v>
      </c>
      <c r="L8182">
        <v>50</v>
      </c>
      <c r="M8182" t="s">
        <v>26</v>
      </c>
    </row>
    <row r="8183" spans="1:13" x14ac:dyDescent="0.25">
      <c r="A8183" t="s">
        <v>6684</v>
      </c>
      <c r="B8183">
        <v>9774124</v>
      </c>
      <c r="C8183" s="1">
        <v>97745731124</v>
      </c>
      <c r="D8183" t="s">
        <v>8733</v>
      </c>
      <c r="E8183">
        <v>9774931</v>
      </c>
      <c r="F8183">
        <v>97745731</v>
      </c>
      <c r="G8183" t="s">
        <v>8724</v>
      </c>
      <c r="H8183">
        <v>1167</v>
      </c>
      <c r="I8183" s="9">
        <v>1470</v>
      </c>
      <c r="J8183">
        <v>50</v>
      </c>
      <c r="K8183" t="s">
        <v>26</v>
      </c>
      <c r="L8183">
        <v>50</v>
      </c>
      <c r="M8183" t="s">
        <v>26</v>
      </c>
    </row>
    <row r="8184" spans="1:13" x14ac:dyDescent="0.25">
      <c r="A8184" t="s">
        <v>6684</v>
      </c>
      <c r="B8184">
        <v>9774127</v>
      </c>
      <c r="C8184" s="1">
        <v>97745728127</v>
      </c>
      <c r="D8184" t="s">
        <v>8734</v>
      </c>
      <c r="E8184">
        <v>9774928</v>
      </c>
      <c r="F8184">
        <v>97745728</v>
      </c>
      <c r="G8184" t="s">
        <v>8735</v>
      </c>
      <c r="H8184">
        <v>1234</v>
      </c>
      <c r="I8184" s="9">
        <v>1624</v>
      </c>
      <c r="J8184">
        <v>50</v>
      </c>
      <c r="K8184" t="s">
        <v>26</v>
      </c>
      <c r="L8184">
        <v>50</v>
      </c>
      <c r="M8184" t="s">
        <v>26</v>
      </c>
    </row>
    <row r="8185" spans="1:13" x14ac:dyDescent="0.25">
      <c r="A8185" t="s">
        <v>6684</v>
      </c>
      <c r="B8185">
        <v>9774129</v>
      </c>
      <c r="C8185" s="1">
        <v>97745731129</v>
      </c>
      <c r="D8185" t="s">
        <v>8736</v>
      </c>
      <c r="E8185">
        <v>9774931</v>
      </c>
      <c r="F8185">
        <v>97745731</v>
      </c>
      <c r="G8185" t="s">
        <v>8724</v>
      </c>
      <c r="H8185">
        <v>909</v>
      </c>
      <c r="I8185" s="9">
        <v>615</v>
      </c>
      <c r="J8185">
        <v>50</v>
      </c>
      <c r="K8185" t="s">
        <v>26</v>
      </c>
      <c r="L8185">
        <v>50</v>
      </c>
      <c r="M8185" t="s">
        <v>26</v>
      </c>
    </row>
    <row r="8186" spans="1:13" x14ac:dyDescent="0.25">
      <c r="A8186" t="s">
        <v>6684</v>
      </c>
      <c r="B8186">
        <v>9774133</v>
      </c>
      <c r="C8186" s="1">
        <v>97745730133</v>
      </c>
      <c r="D8186" t="s">
        <v>8737</v>
      </c>
      <c r="E8186">
        <v>9774930</v>
      </c>
      <c r="F8186">
        <v>97745730</v>
      </c>
      <c r="G8186" t="s">
        <v>8738</v>
      </c>
      <c r="H8186">
        <v>1477</v>
      </c>
      <c r="I8186" s="9">
        <v>1175</v>
      </c>
      <c r="J8186">
        <v>40</v>
      </c>
      <c r="K8186" t="s">
        <v>22</v>
      </c>
      <c r="L8186">
        <v>40</v>
      </c>
      <c r="M8186" t="s">
        <v>22</v>
      </c>
    </row>
    <row r="8187" spans="1:13" x14ac:dyDescent="0.25">
      <c r="A8187" t="s">
        <v>6684</v>
      </c>
      <c r="B8187">
        <v>9774135</v>
      </c>
      <c r="C8187" s="1">
        <v>97740135135</v>
      </c>
      <c r="D8187" t="s">
        <v>8739</v>
      </c>
      <c r="E8187">
        <v>9774135</v>
      </c>
      <c r="F8187">
        <v>97740135</v>
      </c>
      <c r="G8187" t="s">
        <v>8739</v>
      </c>
      <c r="H8187">
        <v>5540</v>
      </c>
      <c r="I8187" s="9">
        <v>20355</v>
      </c>
      <c r="J8187">
        <v>20</v>
      </c>
      <c r="K8187" t="s">
        <v>12</v>
      </c>
      <c r="L8187">
        <v>22</v>
      </c>
      <c r="M8187" t="s">
        <v>63</v>
      </c>
    </row>
    <row r="8188" spans="1:13" x14ac:dyDescent="0.25">
      <c r="A8188" t="s">
        <v>6684</v>
      </c>
      <c r="B8188">
        <v>9774136</v>
      </c>
      <c r="C8188" s="1">
        <v>97745727136</v>
      </c>
      <c r="D8188" t="s">
        <v>8740</v>
      </c>
      <c r="E8188">
        <v>9774927</v>
      </c>
      <c r="F8188">
        <v>97745727</v>
      </c>
      <c r="G8188" t="s">
        <v>8741</v>
      </c>
      <c r="H8188">
        <v>1084</v>
      </c>
      <c r="I8188" s="9">
        <v>1323</v>
      </c>
      <c r="J8188">
        <v>50</v>
      </c>
      <c r="K8188" t="s">
        <v>26</v>
      </c>
      <c r="L8188">
        <v>50</v>
      </c>
      <c r="M8188" t="s">
        <v>26</v>
      </c>
    </row>
    <row r="8189" spans="1:13" x14ac:dyDescent="0.25">
      <c r="A8189" t="s">
        <v>6684</v>
      </c>
      <c r="B8189">
        <v>9774140</v>
      </c>
      <c r="C8189" s="1">
        <v>97745728140</v>
      </c>
      <c r="D8189" t="s">
        <v>8742</v>
      </c>
      <c r="E8189">
        <v>9774928</v>
      </c>
      <c r="F8189">
        <v>97745728</v>
      </c>
      <c r="G8189" t="s">
        <v>8735</v>
      </c>
      <c r="H8189">
        <v>1799</v>
      </c>
      <c r="I8189" s="9">
        <v>1937</v>
      </c>
      <c r="J8189">
        <v>50</v>
      </c>
      <c r="K8189" t="s">
        <v>26</v>
      </c>
      <c r="L8189">
        <v>50</v>
      </c>
      <c r="M8189" t="s">
        <v>26</v>
      </c>
    </row>
    <row r="8190" spans="1:13" x14ac:dyDescent="0.25">
      <c r="A8190" t="s">
        <v>6684</v>
      </c>
      <c r="B8190">
        <v>9774143</v>
      </c>
      <c r="C8190" s="1">
        <v>97745730143</v>
      </c>
      <c r="D8190" t="s">
        <v>8743</v>
      </c>
      <c r="E8190">
        <v>9774930</v>
      </c>
      <c r="F8190">
        <v>97745730</v>
      </c>
      <c r="G8190" t="s">
        <v>8738</v>
      </c>
      <c r="H8190">
        <v>3427</v>
      </c>
      <c r="I8190" s="9">
        <v>9010</v>
      </c>
      <c r="J8190">
        <v>40</v>
      </c>
      <c r="K8190" t="s">
        <v>22</v>
      </c>
      <c r="L8190">
        <v>40</v>
      </c>
      <c r="M8190" t="s">
        <v>22</v>
      </c>
    </row>
    <row r="8191" spans="1:13" x14ac:dyDescent="0.25">
      <c r="A8191" t="s">
        <v>6684</v>
      </c>
      <c r="B8191">
        <v>9774144</v>
      </c>
      <c r="C8191" s="1">
        <v>97740144144</v>
      </c>
      <c r="D8191" t="s">
        <v>8744</v>
      </c>
      <c r="E8191">
        <v>9774144</v>
      </c>
      <c r="F8191">
        <v>97740144</v>
      </c>
      <c r="G8191" t="s">
        <v>8744</v>
      </c>
      <c r="H8191">
        <v>5412</v>
      </c>
      <c r="I8191" s="9">
        <v>7034</v>
      </c>
      <c r="J8191">
        <v>40</v>
      </c>
      <c r="K8191" t="s">
        <v>22</v>
      </c>
      <c r="L8191">
        <v>40</v>
      </c>
      <c r="M8191" t="s">
        <v>22</v>
      </c>
    </row>
    <row r="8192" spans="1:13" x14ac:dyDescent="0.25">
      <c r="A8192" t="s">
        <v>6684</v>
      </c>
      <c r="B8192">
        <v>9774145</v>
      </c>
      <c r="C8192" s="1">
        <v>97740145145</v>
      </c>
      <c r="D8192" t="s">
        <v>8745</v>
      </c>
      <c r="E8192">
        <v>9774145</v>
      </c>
      <c r="F8192">
        <v>97740145</v>
      </c>
      <c r="G8192" t="s">
        <v>8745</v>
      </c>
      <c r="H8192">
        <v>4172</v>
      </c>
      <c r="I8192" s="9">
        <v>3290</v>
      </c>
      <c r="J8192">
        <v>50</v>
      </c>
      <c r="K8192" t="s">
        <v>26</v>
      </c>
      <c r="L8192">
        <v>50</v>
      </c>
      <c r="M8192" t="s">
        <v>26</v>
      </c>
    </row>
    <row r="8193" spans="1:13" x14ac:dyDescent="0.25">
      <c r="A8193" t="s">
        <v>6684</v>
      </c>
      <c r="B8193">
        <v>9774148</v>
      </c>
      <c r="C8193" s="1">
        <v>97745729148</v>
      </c>
      <c r="D8193" t="s">
        <v>8746</v>
      </c>
      <c r="E8193">
        <v>9774929</v>
      </c>
      <c r="F8193">
        <v>97745729</v>
      </c>
      <c r="G8193" t="s">
        <v>8729</v>
      </c>
      <c r="H8193">
        <v>2053</v>
      </c>
      <c r="I8193" s="9">
        <v>3239</v>
      </c>
      <c r="J8193">
        <v>50</v>
      </c>
      <c r="K8193" t="s">
        <v>26</v>
      </c>
      <c r="L8193">
        <v>50</v>
      </c>
      <c r="M8193" t="s">
        <v>26</v>
      </c>
    </row>
    <row r="8194" spans="1:13" x14ac:dyDescent="0.25">
      <c r="A8194" t="s">
        <v>6684</v>
      </c>
      <c r="B8194">
        <v>9774150</v>
      </c>
      <c r="C8194" s="1">
        <v>97740150150</v>
      </c>
      <c r="D8194" t="s">
        <v>8747</v>
      </c>
      <c r="E8194">
        <v>9774150</v>
      </c>
      <c r="F8194">
        <v>97740150</v>
      </c>
      <c r="G8194" t="s">
        <v>8747</v>
      </c>
      <c r="H8194">
        <v>4464</v>
      </c>
      <c r="I8194" s="9">
        <v>13135</v>
      </c>
      <c r="J8194">
        <v>30</v>
      </c>
      <c r="K8194" t="s">
        <v>34</v>
      </c>
      <c r="L8194">
        <v>30</v>
      </c>
      <c r="M8194" t="s">
        <v>34</v>
      </c>
    </row>
    <row r="8195" spans="1:13" x14ac:dyDescent="0.25">
      <c r="A8195" t="s">
        <v>6684</v>
      </c>
      <c r="B8195">
        <v>9774151</v>
      </c>
      <c r="C8195" s="1">
        <v>97745728151</v>
      </c>
      <c r="D8195" t="s">
        <v>8748</v>
      </c>
      <c r="E8195">
        <v>9774928</v>
      </c>
      <c r="F8195">
        <v>97745728</v>
      </c>
      <c r="G8195" t="s">
        <v>8735</v>
      </c>
      <c r="H8195">
        <v>795</v>
      </c>
      <c r="I8195" s="9">
        <v>702</v>
      </c>
      <c r="J8195">
        <v>50</v>
      </c>
      <c r="K8195" t="s">
        <v>26</v>
      </c>
      <c r="L8195">
        <v>50</v>
      </c>
      <c r="M8195" t="s">
        <v>26</v>
      </c>
    </row>
    <row r="8196" spans="1:13" x14ac:dyDescent="0.25">
      <c r="A8196" t="s">
        <v>6684</v>
      </c>
      <c r="B8196">
        <v>9774155</v>
      </c>
      <c r="C8196" s="1">
        <v>97740155155</v>
      </c>
      <c r="D8196" t="s">
        <v>8749</v>
      </c>
      <c r="E8196">
        <v>9774155</v>
      </c>
      <c r="F8196">
        <v>97740155</v>
      </c>
      <c r="G8196" t="s">
        <v>8749</v>
      </c>
      <c r="H8196">
        <v>3215</v>
      </c>
      <c r="I8196" s="9">
        <v>7124</v>
      </c>
      <c r="J8196">
        <v>40</v>
      </c>
      <c r="K8196" t="s">
        <v>22</v>
      </c>
      <c r="L8196">
        <v>40</v>
      </c>
      <c r="M8196" t="s">
        <v>22</v>
      </c>
    </row>
    <row r="8197" spans="1:13" x14ac:dyDescent="0.25">
      <c r="A8197" t="s">
        <v>6684</v>
      </c>
      <c r="B8197">
        <v>9774160</v>
      </c>
      <c r="C8197" s="1">
        <v>97745732160</v>
      </c>
      <c r="D8197" t="s">
        <v>8750</v>
      </c>
      <c r="E8197">
        <v>9774932</v>
      </c>
      <c r="F8197">
        <v>97745732</v>
      </c>
      <c r="G8197" t="s">
        <v>8726</v>
      </c>
      <c r="H8197">
        <v>1847</v>
      </c>
      <c r="I8197" s="9">
        <v>1955</v>
      </c>
      <c r="J8197">
        <v>40</v>
      </c>
      <c r="K8197" t="s">
        <v>22</v>
      </c>
      <c r="L8197">
        <v>40</v>
      </c>
      <c r="M8197" t="s">
        <v>22</v>
      </c>
    </row>
    <row r="8198" spans="1:13" x14ac:dyDescent="0.25">
      <c r="A8198" t="s">
        <v>6684</v>
      </c>
      <c r="B8198">
        <v>9774162</v>
      </c>
      <c r="C8198" s="1">
        <v>97740162162</v>
      </c>
      <c r="D8198" t="s">
        <v>8751</v>
      </c>
      <c r="E8198">
        <v>9774162</v>
      </c>
      <c r="F8198">
        <v>97740162</v>
      </c>
      <c r="G8198" t="s">
        <v>8751</v>
      </c>
      <c r="H8198">
        <v>3790</v>
      </c>
      <c r="I8198" s="9">
        <v>3156</v>
      </c>
      <c r="J8198">
        <v>50</v>
      </c>
      <c r="K8198" t="s">
        <v>26</v>
      </c>
      <c r="L8198">
        <v>50</v>
      </c>
      <c r="M8198" t="s">
        <v>26</v>
      </c>
    </row>
    <row r="8199" spans="1:13" x14ac:dyDescent="0.25">
      <c r="A8199" t="s">
        <v>6684</v>
      </c>
      <c r="B8199">
        <v>9774166</v>
      </c>
      <c r="C8199" s="1">
        <v>97745733166</v>
      </c>
      <c r="D8199" t="s">
        <v>8752</v>
      </c>
      <c r="E8199">
        <v>9774933</v>
      </c>
      <c r="F8199">
        <v>97745733</v>
      </c>
      <c r="G8199" t="s">
        <v>8753</v>
      </c>
      <c r="H8199">
        <v>1762</v>
      </c>
      <c r="I8199" s="9">
        <v>1155</v>
      </c>
      <c r="J8199">
        <v>50</v>
      </c>
      <c r="K8199" t="s">
        <v>26</v>
      </c>
      <c r="L8199">
        <v>50</v>
      </c>
      <c r="M8199" t="s">
        <v>26</v>
      </c>
    </row>
    <row r="8200" spans="1:13" x14ac:dyDescent="0.25">
      <c r="A8200" t="s">
        <v>6684</v>
      </c>
      <c r="B8200">
        <v>9774171</v>
      </c>
      <c r="C8200" s="1">
        <v>97745727171</v>
      </c>
      <c r="D8200" t="s">
        <v>8754</v>
      </c>
      <c r="E8200">
        <v>9774927</v>
      </c>
      <c r="F8200">
        <v>97745727</v>
      </c>
      <c r="G8200" t="s">
        <v>8741</v>
      </c>
      <c r="H8200">
        <v>1491</v>
      </c>
      <c r="I8200" s="9">
        <v>4241</v>
      </c>
      <c r="J8200">
        <v>50</v>
      </c>
      <c r="K8200" t="s">
        <v>26</v>
      </c>
      <c r="L8200">
        <v>50</v>
      </c>
      <c r="M8200" t="s">
        <v>26</v>
      </c>
    </row>
    <row r="8201" spans="1:13" x14ac:dyDescent="0.25">
      <c r="A8201" t="s">
        <v>6684</v>
      </c>
      <c r="B8201">
        <v>9774174</v>
      </c>
      <c r="C8201" s="1">
        <v>97745727174</v>
      </c>
      <c r="D8201" t="s">
        <v>7579</v>
      </c>
      <c r="E8201">
        <v>9774927</v>
      </c>
      <c r="F8201">
        <v>97745727</v>
      </c>
      <c r="G8201" t="s">
        <v>8741</v>
      </c>
      <c r="H8201">
        <v>1274</v>
      </c>
      <c r="I8201" s="9">
        <v>1650</v>
      </c>
      <c r="J8201">
        <v>50</v>
      </c>
      <c r="K8201" t="s">
        <v>26</v>
      </c>
      <c r="L8201">
        <v>50</v>
      </c>
      <c r="M8201" t="s">
        <v>26</v>
      </c>
    </row>
    <row r="8202" spans="1:13" x14ac:dyDescent="0.25">
      <c r="A8202" t="s">
        <v>6684</v>
      </c>
      <c r="B8202">
        <v>9774178</v>
      </c>
      <c r="C8202" s="1">
        <v>97745728178</v>
      </c>
      <c r="D8202" t="s">
        <v>8755</v>
      </c>
      <c r="E8202">
        <v>9774928</v>
      </c>
      <c r="F8202">
        <v>97745728</v>
      </c>
      <c r="G8202" t="s">
        <v>8735</v>
      </c>
      <c r="H8202">
        <v>662</v>
      </c>
      <c r="I8202" s="9">
        <v>1123</v>
      </c>
      <c r="J8202">
        <v>50</v>
      </c>
      <c r="K8202" t="s">
        <v>26</v>
      </c>
      <c r="L8202">
        <v>50</v>
      </c>
      <c r="M8202" t="s">
        <v>26</v>
      </c>
    </row>
    <row r="8203" spans="1:13" x14ac:dyDescent="0.25">
      <c r="A8203" t="s">
        <v>6684</v>
      </c>
      <c r="B8203">
        <v>9774185</v>
      </c>
      <c r="C8203" s="1">
        <v>97745732185</v>
      </c>
      <c r="D8203" t="s">
        <v>8756</v>
      </c>
      <c r="E8203">
        <v>9774932</v>
      </c>
      <c r="F8203">
        <v>97745732</v>
      </c>
      <c r="G8203" t="s">
        <v>8726</v>
      </c>
      <c r="H8203">
        <v>2003</v>
      </c>
      <c r="I8203" s="9">
        <v>6134</v>
      </c>
      <c r="J8203">
        <v>40</v>
      </c>
      <c r="K8203" t="s">
        <v>22</v>
      </c>
      <c r="L8203">
        <v>40</v>
      </c>
      <c r="M8203" t="s">
        <v>22</v>
      </c>
    </row>
    <row r="8204" spans="1:13" x14ac:dyDescent="0.25">
      <c r="A8204" t="s">
        <v>6684</v>
      </c>
      <c r="B8204">
        <v>9774189</v>
      </c>
      <c r="C8204" s="1">
        <v>97745731189</v>
      </c>
      <c r="D8204" t="s">
        <v>5916</v>
      </c>
      <c r="E8204">
        <v>9774931</v>
      </c>
      <c r="F8204">
        <v>97745731</v>
      </c>
      <c r="G8204" t="s">
        <v>8724</v>
      </c>
      <c r="H8204">
        <v>1148</v>
      </c>
      <c r="I8204" s="9">
        <v>960</v>
      </c>
      <c r="J8204">
        <v>50</v>
      </c>
      <c r="K8204" t="s">
        <v>26</v>
      </c>
      <c r="L8204">
        <v>50</v>
      </c>
      <c r="M8204" t="s">
        <v>26</v>
      </c>
    </row>
    <row r="8205" spans="1:13" x14ac:dyDescent="0.25">
      <c r="A8205" t="s">
        <v>6684</v>
      </c>
      <c r="B8205">
        <v>9774191</v>
      </c>
      <c r="C8205" s="1">
        <v>97745730191</v>
      </c>
      <c r="D8205" t="s">
        <v>8757</v>
      </c>
      <c r="E8205">
        <v>9774930</v>
      </c>
      <c r="F8205">
        <v>97745730</v>
      </c>
      <c r="G8205" t="s">
        <v>8738</v>
      </c>
      <c r="H8205">
        <v>1113</v>
      </c>
      <c r="I8205" s="9">
        <v>1182</v>
      </c>
      <c r="J8205">
        <v>40</v>
      </c>
      <c r="K8205" t="s">
        <v>22</v>
      </c>
      <c r="L8205">
        <v>40</v>
      </c>
      <c r="M8205" t="s">
        <v>22</v>
      </c>
    </row>
    <row r="8206" spans="1:13" x14ac:dyDescent="0.25">
      <c r="A8206" t="s">
        <v>6684</v>
      </c>
      <c r="B8206">
        <v>9774192</v>
      </c>
      <c r="C8206" s="1">
        <v>97745731192</v>
      </c>
      <c r="D8206" t="s">
        <v>8758</v>
      </c>
      <c r="E8206">
        <v>9774931</v>
      </c>
      <c r="F8206">
        <v>97745731</v>
      </c>
      <c r="G8206" t="s">
        <v>8724</v>
      </c>
      <c r="H8206">
        <v>1343</v>
      </c>
      <c r="I8206" s="9">
        <v>725</v>
      </c>
      <c r="J8206">
        <v>50</v>
      </c>
      <c r="K8206" t="s">
        <v>26</v>
      </c>
      <c r="L8206">
        <v>50</v>
      </c>
      <c r="M8206" t="s">
        <v>26</v>
      </c>
    </row>
    <row r="8207" spans="1:13" x14ac:dyDescent="0.25">
      <c r="A8207" t="s">
        <v>6684</v>
      </c>
      <c r="B8207">
        <v>9774196</v>
      </c>
      <c r="C8207" s="1">
        <v>97745728196</v>
      </c>
      <c r="D8207" t="s">
        <v>3319</v>
      </c>
      <c r="E8207">
        <v>9774928</v>
      </c>
      <c r="F8207">
        <v>97745728</v>
      </c>
      <c r="G8207" t="s">
        <v>8735</v>
      </c>
      <c r="H8207">
        <v>1483</v>
      </c>
      <c r="I8207" s="9">
        <v>739</v>
      </c>
      <c r="J8207">
        <v>50</v>
      </c>
      <c r="K8207" t="s">
        <v>26</v>
      </c>
      <c r="L8207">
        <v>50</v>
      </c>
      <c r="M8207" t="s">
        <v>26</v>
      </c>
    </row>
    <row r="8208" spans="1:13" x14ac:dyDescent="0.25">
      <c r="A8208" t="s">
        <v>6684</v>
      </c>
      <c r="B8208">
        <v>9774198</v>
      </c>
      <c r="C8208" s="1">
        <v>97745733198</v>
      </c>
      <c r="D8208" t="s">
        <v>8759</v>
      </c>
      <c r="E8208">
        <v>9774933</v>
      </c>
      <c r="F8208">
        <v>97745733</v>
      </c>
      <c r="G8208" t="s">
        <v>8753</v>
      </c>
      <c r="H8208">
        <v>4295</v>
      </c>
      <c r="I8208" s="9">
        <v>3098</v>
      </c>
      <c r="J8208">
        <v>50</v>
      </c>
      <c r="K8208" t="s">
        <v>26</v>
      </c>
      <c r="L8208">
        <v>50</v>
      </c>
      <c r="M8208" t="s">
        <v>26</v>
      </c>
    </row>
    <row r="8209" spans="1:13" x14ac:dyDescent="0.25">
      <c r="A8209" t="s">
        <v>6684</v>
      </c>
      <c r="B8209">
        <v>9774444</v>
      </c>
      <c r="C8209" s="1">
        <v>97749444444</v>
      </c>
      <c r="D8209" t="s">
        <v>8760</v>
      </c>
      <c r="E8209">
        <v>9774444</v>
      </c>
      <c r="F8209">
        <v>97749444</v>
      </c>
      <c r="G8209" t="s">
        <v>8760</v>
      </c>
      <c r="H8209">
        <v>325</v>
      </c>
      <c r="I8209" s="9">
        <v>0</v>
      </c>
      <c r="J8209">
        <v>50</v>
      </c>
      <c r="K8209" t="s">
        <v>26</v>
      </c>
      <c r="L8209">
        <v>50</v>
      </c>
      <c r="M8209" t="s">
        <v>26</v>
      </c>
    </row>
    <row r="8210" spans="1:13" x14ac:dyDescent="0.25">
      <c r="A8210" t="s">
        <v>6684</v>
      </c>
      <c r="B8210">
        <v>9775111</v>
      </c>
      <c r="C8210" s="1">
        <v>97755740111</v>
      </c>
      <c r="D8210" t="s">
        <v>8761</v>
      </c>
      <c r="E8210">
        <v>9775940</v>
      </c>
      <c r="F8210">
        <v>97755740</v>
      </c>
      <c r="G8210" t="s">
        <v>7200</v>
      </c>
      <c r="H8210">
        <v>3130</v>
      </c>
      <c r="I8210" s="9">
        <v>5057</v>
      </c>
      <c r="J8210">
        <v>40</v>
      </c>
      <c r="K8210" t="s">
        <v>22</v>
      </c>
      <c r="L8210">
        <v>40</v>
      </c>
      <c r="M8210" t="s">
        <v>22</v>
      </c>
    </row>
    <row r="8211" spans="1:13" x14ac:dyDescent="0.25">
      <c r="A8211" t="s">
        <v>6684</v>
      </c>
      <c r="B8211">
        <v>9775115</v>
      </c>
      <c r="C8211" s="1">
        <v>97750115115</v>
      </c>
      <c r="D8211" t="s">
        <v>8762</v>
      </c>
      <c r="E8211">
        <v>9775115</v>
      </c>
      <c r="F8211">
        <v>97750115</v>
      </c>
      <c r="G8211" t="s">
        <v>8762</v>
      </c>
      <c r="H8211">
        <v>512</v>
      </c>
      <c r="I8211" s="9">
        <v>4539</v>
      </c>
      <c r="J8211">
        <v>50</v>
      </c>
      <c r="K8211" t="s">
        <v>26</v>
      </c>
      <c r="L8211">
        <v>50</v>
      </c>
      <c r="M8211" t="s">
        <v>26</v>
      </c>
    </row>
    <row r="8212" spans="1:13" x14ac:dyDescent="0.25">
      <c r="A8212" t="s">
        <v>6684</v>
      </c>
      <c r="B8212">
        <v>9775118</v>
      </c>
      <c r="C8212" s="1">
        <v>97755741118</v>
      </c>
      <c r="D8212" t="s">
        <v>8763</v>
      </c>
      <c r="E8212">
        <v>9775941</v>
      </c>
      <c r="F8212">
        <v>97755741</v>
      </c>
      <c r="G8212" t="s">
        <v>8764</v>
      </c>
      <c r="H8212">
        <v>4006</v>
      </c>
      <c r="I8212" s="9">
        <v>3954</v>
      </c>
      <c r="J8212">
        <v>50</v>
      </c>
      <c r="K8212" t="s">
        <v>26</v>
      </c>
      <c r="L8212">
        <v>50</v>
      </c>
      <c r="M8212" t="s">
        <v>26</v>
      </c>
    </row>
    <row r="8213" spans="1:13" x14ac:dyDescent="0.25">
      <c r="A8213" t="s">
        <v>6684</v>
      </c>
      <c r="B8213">
        <v>9775126</v>
      </c>
      <c r="C8213" s="1">
        <v>97755739126</v>
      </c>
      <c r="D8213" t="s">
        <v>3864</v>
      </c>
      <c r="E8213">
        <v>9775939</v>
      </c>
      <c r="F8213">
        <v>97755739</v>
      </c>
      <c r="G8213" t="s">
        <v>8765</v>
      </c>
      <c r="H8213">
        <v>760</v>
      </c>
      <c r="I8213" s="9">
        <v>1925</v>
      </c>
      <c r="J8213">
        <v>40</v>
      </c>
      <c r="K8213" t="s">
        <v>22</v>
      </c>
      <c r="L8213">
        <v>40</v>
      </c>
      <c r="M8213" t="s">
        <v>22</v>
      </c>
    </row>
    <row r="8214" spans="1:13" x14ac:dyDescent="0.25">
      <c r="A8214" t="s">
        <v>6684</v>
      </c>
      <c r="B8214">
        <v>9775129</v>
      </c>
      <c r="C8214" s="1">
        <v>97750129129</v>
      </c>
      <c r="D8214" t="s">
        <v>8766</v>
      </c>
      <c r="E8214">
        <v>9775129</v>
      </c>
      <c r="F8214">
        <v>97750129</v>
      </c>
      <c r="G8214" t="s">
        <v>8766</v>
      </c>
      <c r="H8214">
        <v>3639</v>
      </c>
      <c r="I8214" s="9">
        <v>17266</v>
      </c>
      <c r="J8214">
        <v>30</v>
      </c>
      <c r="K8214" t="s">
        <v>34</v>
      </c>
      <c r="L8214">
        <v>30</v>
      </c>
      <c r="M8214" t="s">
        <v>34</v>
      </c>
    </row>
    <row r="8215" spans="1:13" x14ac:dyDescent="0.25">
      <c r="A8215" t="s">
        <v>6684</v>
      </c>
      <c r="B8215">
        <v>9775132</v>
      </c>
      <c r="C8215" s="1">
        <v>97755740132</v>
      </c>
      <c r="D8215" t="s">
        <v>8767</v>
      </c>
      <c r="E8215">
        <v>9775940</v>
      </c>
      <c r="F8215">
        <v>97755740</v>
      </c>
      <c r="G8215" t="s">
        <v>7200</v>
      </c>
      <c r="H8215">
        <v>852</v>
      </c>
      <c r="I8215" s="9">
        <v>1396</v>
      </c>
      <c r="J8215">
        <v>40</v>
      </c>
      <c r="K8215" t="s">
        <v>22</v>
      </c>
      <c r="L8215">
        <v>40</v>
      </c>
      <c r="M8215" t="s">
        <v>22</v>
      </c>
    </row>
    <row r="8216" spans="1:13" x14ac:dyDescent="0.25">
      <c r="A8216" t="s">
        <v>6684</v>
      </c>
      <c r="B8216">
        <v>9775134</v>
      </c>
      <c r="C8216" s="1">
        <v>97750134134</v>
      </c>
      <c r="D8216" t="s">
        <v>8768</v>
      </c>
      <c r="E8216">
        <v>9775134</v>
      </c>
      <c r="F8216">
        <v>97750134</v>
      </c>
      <c r="G8216" t="s">
        <v>8768</v>
      </c>
      <c r="H8216">
        <v>2428</v>
      </c>
      <c r="I8216" s="9">
        <v>9437</v>
      </c>
      <c r="J8216">
        <v>40</v>
      </c>
      <c r="K8216" t="s">
        <v>22</v>
      </c>
      <c r="L8216">
        <v>40</v>
      </c>
      <c r="M8216" t="s">
        <v>22</v>
      </c>
    </row>
    <row r="8217" spans="1:13" x14ac:dyDescent="0.25">
      <c r="A8217" t="s">
        <v>6684</v>
      </c>
      <c r="B8217">
        <v>9775135</v>
      </c>
      <c r="C8217" s="1">
        <v>97750135135</v>
      </c>
      <c r="D8217" t="s">
        <v>8769</v>
      </c>
      <c r="E8217">
        <v>9775135</v>
      </c>
      <c r="F8217">
        <v>97750135</v>
      </c>
      <c r="G8217" t="s">
        <v>8769</v>
      </c>
      <c r="H8217">
        <v>8095</v>
      </c>
      <c r="I8217" s="9">
        <v>57727</v>
      </c>
      <c r="J8217">
        <v>20</v>
      </c>
      <c r="K8217" t="s">
        <v>12</v>
      </c>
      <c r="L8217">
        <v>21</v>
      </c>
      <c r="M8217" t="s">
        <v>13</v>
      </c>
    </row>
    <row r="8218" spans="1:13" x14ac:dyDescent="0.25">
      <c r="A8218" t="s">
        <v>6684</v>
      </c>
      <c r="B8218">
        <v>9775139</v>
      </c>
      <c r="C8218" s="1">
        <v>97750139139</v>
      </c>
      <c r="D8218" t="s">
        <v>8770</v>
      </c>
      <c r="E8218">
        <v>9775139</v>
      </c>
      <c r="F8218">
        <v>97750139</v>
      </c>
      <c r="G8218" t="s">
        <v>8770</v>
      </c>
      <c r="H8218">
        <v>2489</v>
      </c>
      <c r="I8218" s="9">
        <v>9341</v>
      </c>
      <c r="J8218">
        <v>40</v>
      </c>
      <c r="K8218" t="s">
        <v>22</v>
      </c>
      <c r="L8218">
        <v>40</v>
      </c>
      <c r="M8218" t="s">
        <v>22</v>
      </c>
    </row>
    <row r="8219" spans="1:13" x14ac:dyDescent="0.25">
      <c r="A8219" t="s">
        <v>6684</v>
      </c>
      <c r="B8219">
        <v>9775141</v>
      </c>
      <c r="C8219" s="1">
        <v>97755741141</v>
      </c>
      <c r="D8219" t="s">
        <v>8771</v>
      </c>
      <c r="E8219">
        <v>9775941</v>
      </c>
      <c r="F8219">
        <v>97755741</v>
      </c>
      <c r="G8219" t="s">
        <v>8764</v>
      </c>
      <c r="H8219">
        <v>994</v>
      </c>
      <c r="I8219" s="9">
        <v>902</v>
      </c>
      <c r="J8219">
        <v>50</v>
      </c>
      <c r="K8219" t="s">
        <v>26</v>
      </c>
      <c r="L8219">
        <v>50</v>
      </c>
      <c r="M8219" t="s">
        <v>26</v>
      </c>
    </row>
    <row r="8220" spans="1:13" x14ac:dyDescent="0.25">
      <c r="A8220" t="s">
        <v>6684</v>
      </c>
      <c r="B8220">
        <v>9775142</v>
      </c>
      <c r="C8220" s="1">
        <v>97755740142</v>
      </c>
      <c r="D8220" t="s">
        <v>8772</v>
      </c>
      <c r="E8220">
        <v>9775940</v>
      </c>
      <c r="F8220">
        <v>97755740</v>
      </c>
      <c r="G8220" t="s">
        <v>7200</v>
      </c>
      <c r="H8220">
        <v>1379</v>
      </c>
      <c r="I8220" s="9">
        <v>913</v>
      </c>
      <c r="J8220">
        <v>40</v>
      </c>
      <c r="K8220" t="s">
        <v>22</v>
      </c>
      <c r="L8220">
        <v>40</v>
      </c>
      <c r="M8220" t="s">
        <v>22</v>
      </c>
    </row>
    <row r="8221" spans="1:13" x14ac:dyDescent="0.25">
      <c r="A8221" t="s">
        <v>6684</v>
      </c>
      <c r="B8221">
        <v>9775143</v>
      </c>
      <c r="C8221" s="1">
        <v>97755739143</v>
      </c>
      <c r="D8221" t="s">
        <v>8773</v>
      </c>
      <c r="E8221">
        <v>9775939</v>
      </c>
      <c r="F8221">
        <v>97755739</v>
      </c>
      <c r="G8221" t="s">
        <v>8765</v>
      </c>
      <c r="H8221">
        <v>4268</v>
      </c>
      <c r="I8221" s="9">
        <v>7281</v>
      </c>
      <c r="J8221">
        <v>40</v>
      </c>
      <c r="K8221" t="s">
        <v>22</v>
      </c>
      <c r="L8221">
        <v>40</v>
      </c>
      <c r="M8221" t="s">
        <v>22</v>
      </c>
    </row>
    <row r="8222" spans="1:13" x14ac:dyDescent="0.25">
      <c r="A8222" t="s">
        <v>6684</v>
      </c>
      <c r="B8222">
        <v>9775149</v>
      </c>
      <c r="C8222" s="1">
        <v>97750149149</v>
      </c>
      <c r="D8222" t="s">
        <v>8774</v>
      </c>
      <c r="E8222">
        <v>9775149</v>
      </c>
      <c r="F8222">
        <v>97750149</v>
      </c>
      <c r="G8222" t="s">
        <v>8774</v>
      </c>
      <c r="H8222">
        <v>2743</v>
      </c>
      <c r="I8222" s="9">
        <v>2682</v>
      </c>
      <c r="J8222">
        <v>50</v>
      </c>
      <c r="K8222" t="s">
        <v>26</v>
      </c>
      <c r="L8222">
        <v>50</v>
      </c>
      <c r="M8222" t="s">
        <v>26</v>
      </c>
    </row>
    <row r="8223" spans="1:13" x14ac:dyDescent="0.25">
      <c r="A8223" t="s">
        <v>6684</v>
      </c>
      <c r="B8223">
        <v>9775152</v>
      </c>
      <c r="C8223" s="1">
        <v>97750152152</v>
      </c>
      <c r="D8223" t="s">
        <v>8775</v>
      </c>
      <c r="E8223">
        <v>9775152</v>
      </c>
      <c r="F8223">
        <v>97750152</v>
      </c>
      <c r="G8223" t="s">
        <v>8775</v>
      </c>
      <c r="H8223">
        <v>2521</v>
      </c>
      <c r="I8223" s="9">
        <v>22133</v>
      </c>
      <c r="J8223">
        <v>20</v>
      </c>
      <c r="K8223" t="s">
        <v>12</v>
      </c>
      <c r="L8223">
        <v>22</v>
      </c>
      <c r="M8223" t="s">
        <v>63</v>
      </c>
    </row>
    <row r="8224" spans="1:13" x14ac:dyDescent="0.25">
      <c r="A8224" t="s">
        <v>6684</v>
      </c>
      <c r="B8224">
        <v>9775161</v>
      </c>
      <c r="C8224" s="1">
        <v>97755741161</v>
      </c>
      <c r="D8224" t="s">
        <v>8776</v>
      </c>
      <c r="E8224">
        <v>9775941</v>
      </c>
      <c r="F8224">
        <v>97755741</v>
      </c>
      <c r="G8224" t="s">
        <v>8764</v>
      </c>
      <c r="H8224">
        <v>1539</v>
      </c>
      <c r="I8224" s="9">
        <v>1057</v>
      </c>
      <c r="J8224">
        <v>50</v>
      </c>
      <c r="K8224" t="s">
        <v>26</v>
      </c>
      <c r="L8224">
        <v>50</v>
      </c>
      <c r="M8224" t="s">
        <v>26</v>
      </c>
    </row>
    <row r="8225" spans="1:13" x14ac:dyDescent="0.25">
      <c r="A8225" t="s">
        <v>6684</v>
      </c>
      <c r="B8225">
        <v>9775162</v>
      </c>
      <c r="C8225" s="1">
        <v>97750162162</v>
      </c>
      <c r="D8225" t="s">
        <v>8777</v>
      </c>
      <c r="E8225">
        <v>9775162</v>
      </c>
      <c r="F8225">
        <v>97750162</v>
      </c>
      <c r="G8225" t="s">
        <v>8777</v>
      </c>
      <c r="H8225">
        <v>2369</v>
      </c>
      <c r="I8225" s="9">
        <v>13500</v>
      </c>
      <c r="J8225">
        <v>30</v>
      </c>
      <c r="K8225" t="s">
        <v>34</v>
      </c>
      <c r="L8225">
        <v>30</v>
      </c>
      <c r="M8225" t="s">
        <v>34</v>
      </c>
    </row>
    <row r="8226" spans="1:13" x14ac:dyDescent="0.25">
      <c r="A8226" t="s">
        <v>6684</v>
      </c>
      <c r="B8226">
        <v>9775164</v>
      </c>
      <c r="C8226" s="1">
        <v>97750164164</v>
      </c>
      <c r="D8226" t="s">
        <v>8778</v>
      </c>
      <c r="E8226">
        <v>9775164</v>
      </c>
      <c r="F8226">
        <v>97750164</v>
      </c>
      <c r="G8226" t="s">
        <v>8778</v>
      </c>
      <c r="H8226">
        <v>5372</v>
      </c>
      <c r="I8226" s="9">
        <v>13436</v>
      </c>
      <c r="J8226">
        <v>30</v>
      </c>
      <c r="K8226" t="s">
        <v>34</v>
      </c>
      <c r="L8226">
        <v>30</v>
      </c>
      <c r="M8226" t="s">
        <v>34</v>
      </c>
    </row>
    <row r="8227" spans="1:13" x14ac:dyDescent="0.25">
      <c r="A8227" t="s">
        <v>6684</v>
      </c>
      <c r="B8227">
        <v>9775444</v>
      </c>
      <c r="C8227" s="1">
        <v>97759444444</v>
      </c>
      <c r="D8227" t="s">
        <v>8779</v>
      </c>
      <c r="E8227">
        <v>9775444</v>
      </c>
      <c r="F8227">
        <v>97759444</v>
      </c>
      <c r="G8227" t="s">
        <v>8779</v>
      </c>
      <c r="H8227">
        <v>4489</v>
      </c>
      <c r="I8227" s="9">
        <v>0</v>
      </c>
      <c r="J8227">
        <v>50</v>
      </c>
      <c r="K8227" t="s">
        <v>26</v>
      </c>
      <c r="L8227">
        <v>50</v>
      </c>
      <c r="M8227" t="s">
        <v>26</v>
      </c>
    </row>
    <row r="8228" spans="1:13" x14ac:dyDescent="0.25">
      <c r="A8228" t="s">
        <v>6684</v>
      </c>
      <c r="B8228">
        <v>9776111</v>
      </c>
      <c r="C8228" s="1">
        <v>97760111111</v>
      </c>
      <c r="D8228" t="s">
        <v>8780</v>
      </c>
      <c r="E8228">
        <v>9776111</v>
      </c>
      <c r="F8228">
        <v>97760111</v>
      </c>
      <c r="G8228" t="s">
        <v>8780</v>
      </c>
      <c r="H8228">
        <v>303</v>
      </c>
      <c r="I8228" s="9">
        <v>3030</v>
      </c>
      <c r="J8228">
        <v>50</v>
      </c>
      <c r="K8228" t="s">
        <v>26</v>
      </c>
      <c r="L8228">
        <v>50</v>
      </c>
      <c r="M8228" t="s">
        <v>26</v>
      </c>
    </row>
    <row r="8229" spans="1:13" x14ac:dyDescent="0.25">
      <c r="A8229" t="s">
        <v>6684</v>
      </c>
      <c r="B8229">
        <v>9776112</v>
      </c>
      <c r="C8229" s="1">
        <v>97765737112</v>
      </c>
      <c r="D8229" t="s">
        <v>8781</v>
      </c>
      <c r="E8229">
        <v>9776937</v>
      </c>
      <c r="F8229">
        <v>97765737</v>
      </c>
      <c r="G8229" t="s">
        <v>8782</v>
      </c>
      <c r="H8229">
        <v>1532</v>
      </c>
      <c r="I8229" s="9">
        <v>1274</v>
      </c>
      <c r="J8229">
        <v>50</v>
      </c>
      <c r="K8229" t="s">
        <v>26</v>
      </c>
      <c r="L8229">
        <v>50</v>
      </c>
      <c r="M8229" t="s">
        <v>26</v>
      </c>
    </row>
    <row r="8230" spans="1:13" x14ac:dyDescent="0.25">
      <c r="A8230" t="s">
        <v>6684</v>
      </c>
      <c r="B8230">
        <v>9776113</v>
      </c>
      <c r="C8230" s="1">
        <v>97765737113</v>
      </c>
      <c r="D8230" t="s">
        <v>8783</v>
      </c>
      <c r="E8230">
        <v>9776937</v>
      </c>
      <c r="F8230">
        <v>97765737</v>
      </c>
      <c r="G8230" t="s">
        <v>8782</v>
      </c>
      <c r="H8230">
        <v>2510</v>
      </c>
      <c r="I8230" s="9">
        <v>1471</v>
      </c>
      <c r="J8230">
        <v>50</v>
      </c>
      <c r="K8230" t="s">
        <v>26</v>
      </c>
      <c r="L8230">
        <v>50</v>
      </c>
      <c r="M8230" t="s">
        <v>26</v>
      </c>
    </row>
    <row r="8231" spans="1:13" x14ac:dyDescent="0.25">
      <c r="A8231" t="s">
        <v>6684</v>
      </c>
      <c r="B8231">
        <v>9776114</v>
      </c>
      <c r="C8231" s="1">
        <v>97760114114</v>
      </c>
      <c r="D8231" t="s">
        <v>8784</v>
      </c>
      <c r="E8231">
        <v>9776114</v>
      </c>
      <c r="F8231">
        <v>97760114</v>
      </c>
      <c r="G8231" t="s">
        <v>8784</v>
      </c>
      <c r="H8231">
        <v>2124</v>
      </c>
      <c r="I8231" s="9">
        <v>3585</v>
      </c>
      <c r="J8231">
        <v>50</v>
      </c>
      <c r="K8231" t="s">
        <v>26</v>
      </c>
      <c r="L8231">
        <v>50</v>
      </c>
      <c r="M8231" t="s">
        <v>26</v>
      </c>
    </row>
    <row r="8232" spans="1:13" x14ac:dyDescent="0.25">
      <c r="A8232" t="s">
        <v>6684</v>
      </c>
      <c r="B8232">
        <v>9776115</v>
      </c>
      <c r="C8232" s="1">
        <v>97765735115</v>
      </c>
      <c r="D8232" t="s">
        <v>8785</v>
      </c>
      <c r="E8232">
        <v>9776935</v>
      </c>
      <c r="F8232">
        <v>97765735</v>
      </c>
      <c r="G8232" t="s">
        <v>8786</v>
      </c>
      <c r="H8232">
        <v>1209</v>
      </c>
      <c r="I8232" s="9">
        <v>1894</v>
      </c>
      <c r="J8232">
        <v>50</v>
      </c>
      <c r="K8232" t="s">
        <v>26</v>
      </c>
      <c r="L8232">
        <v>50</v>
      </c>
      <c r="M8232" t="s">
        <v>26</v>
      </c>
    </row>
    <row r="8233" spans="1:13" x14ac:dyDescent="0.25">
      <c r="A8233" t="s">
        <v>6684</v>
      </c>
      <c r="B8233">
        <v>9776116</v>
      </c>
      <c r="C8233" s="1">
        <v>97760116116</v>
      </c>
      <c r="D8233" t="s">
        <v>8787</v>
      </c>
      <c r="E8233">
        <v>9776116</v>
      </c>
      <c r="F8233">
        <v>97760116</v>
      </c>
      <c r="G8233" t="s">
        <v>8787</v>
      </c>
      <c r="H8233">
        <v>3306</v>
      </c>
      <c r="I8233" s="9">
        <v>25253</v>
      </c>
      <c r="J8233">
        <v>20</v>
      </c>
      <c r="K8233" t="s">
        <v>12</v>
      </c>
      <c r="L8233">
        <v>22</v>
      </c>
      <c r="M8233" t="s">
        <v>63</v>
      </c>
    </row>
    <row r="8234" spans="1:13" x14ac:dyDescent="0.25">
      <c r="A8234" t="s">
        <v>6684</v>
      </c>
      <c r="B8234">
        <v>9776117</v>
      </c>
      <c r="C8234" s="1">
        <v>97760117117</v>
      </c>
      <c r="D8234" t="s">
        <v>8788</v>
      </c>
      <c r="E8234">
        <v>9776117</v>
      </c>
      <c r="F8234">
        <v>97760117</v>
      </c>
      <c r="G8234" t="s">
        <v>8788</v>
      </c>
      <c r="H8234">
        <v>1184</v>
      </c>
      <c r="I8234" s="9">
        <v>11489</v>
      </c>
      <c r="J8234">
        <v>30</v>
      </c>
      <c r="K8234" t="s">
        <v>34</v>
      </c>
      <c r="L8234">
        <v>30</v>
      </c>
      <c r="M8234" t="s">
        <v>34</v>
      </c>
    </row>
    <row r="8235" spans="1:13" x14ac:dyDescent="0.25">
      <c r="A8235" t="s">
        <v>6684</v>
      </c>
      <c r="B8235">
        <v>9776118</v>
      </c>
      <c r="C8235" s="1">
        <v>97765737118</v>
      </c>
      <c r="D8235" t="s">
        <v>8789</v>
      </c>
      <c r="E8235">
        <v>9776937</v>
      </c>
      <c r="F8235">
        <v>97765737</v>
      </c>
      <c r="G8235" t="s">
        <v>8782</v>
      </c>
      <c r="H8235">
        <v>1793</v>
      </c>
      <c r="I8235" s="9">
        <v>1580</v>
      </c>
      <c r="J8235">
        <v>50</v>
      </c>
      <c r="K8235" t="s">
        <v>26</v>
      </c>
      <c r="L8235">
        <v>50</v>
      </c>
      <c r="M8235" t="s">
        <v>26</v>
      </c>
    </row>
    <row r="8236" spans="1:13" x14ac:dyDescent="0.25">
      <c r="A8236" t="s">
        <v>6684</v>
      </c>
      <c r="B8236">
        <v>9776120</v>
      </c>
      <c r="C8236" s="1">
        <v>97760120120</v>
      </c>
      <c r="D8236" t="s">
        <v>8790</v>
      </c>
      <c r="E8236">
        <v>9776120</v>
      </c>
      <c r="F8236">
        <v>97760120</v>
      </c>
      <c r="G8236" t="s">
        <v>8790</v>
      </c>
      <c r="H8236">
        <v>197</v>
      </c>
      <c r="I8236" s="9">
        <v>1743</v>
      </c>
      <c r="J8236">
        <v>50</v>
      </c>
      <c r="K8236" t="s">
        <v>26</v>
      </c>
      <c r="L8236">
        <v>50</v>
      </c>
      <c r="M8236" t="s">
        <v>26</v>
      </c>
    </row>
    <row r="8237" spans="1:13" x14ac:dyDescent="0.25">
      <c r="A8237" t="s">
        <v>6684</v>
      </c>
      <c r="B8237">
        <v>9776121</v>
      </c>
      <c r="C8237" s="1">
        <v>97765738121</v>
      </c>
      <c r="D8237" t="s">
        <v>8791</v>
      </c>
      <c r="E8237">
        <v>9776938</v>
      </c>
      <c r="F8237">
        <v>97765738</v>
      </c>
      <c r="G8237" t="s">
        <v>8792</v>
      </c>
      <c r="H8237">
        <v>1348</v>
      </c>
      <c r="I8237" s="9">
        <v>1648</v>
      </c>
      <c r="J8237">
        <v>50</v>
      </c>
      <c r="K8237" t="s">
        <v>26</v>
      </c>
      <c r="L8237">
        <v>50</v>
      </c>
      <c r="M8237" t="s">
        <v>26</v>
      </c>
    </row>
    <row r="8238" spans="1:13" x14ac:dyDescent="0.25">
      <c r="A8238" t="s">
        <v>6684</v>
      </c>
      <c r="B8238">
        <v>9776122</v>
      </c>
      <c r="C8238" s="1">
        <v>97760122122</v>
      </c>
      <c r="D8238" t="s">
        <v>8793</v>
      </c>
      <c r="E8238">
        <v>9776122</v>
      </c>
      <c r="F8238">
        <v>97760122</v>
      </c>
      <c r="G8238" t="s">
        <v>8793</v>
      </c>
      <c r="H8238">
        <v>1677</v>
      </c>
      <c r="I8238" s="9">
        <v>2289</v>
      </c>
      <c r="J8238">
        <v>50</v>
      </c>
      <c r="K8238" t="s">
        <v>26</v>
      </c>
      <c r="L8238">
        <v>50</v>
      </c>
      <c r="M8238" t="s">
        <v>26</v>
      </c>
    </row>
    <row r="8239" spans="1:13" x14ac:dyDescent="0.25">
      <c r="A8239" t="s">
        <v>6684</v>
      </c>
      <c r="B8239">
        <v>9776124</v>
      </c>
      <c r="C8239" s="1">
        <v>97765737124</v>
      </c>
      <c r="D8239" t="s">
        <v>8794</v>
      </c>
      <c r="E8239">
        <v>9776937</v>
      </c>
      <c r="F8239">
        <v>97765737</v>
      </c>
      <c r="G8239" t="s">
        <v>8782</v>
      </c>
      <c r="H8239">
        <v>1494</v>
      </c>
      <c r="I8239" s="9">
        <v>1835</v>
      </c>
      <c r="J8239">
        <v>50</v>
      </c>
      <c r="K8239" t="s">
        <v>26</v>
      </c>
      <c r="L8239">
        <v>50</v>
      </c>
      <c r="M8239" t="s">
        <v>26</v>
      </c>
    </row>
    <row r="8240" spans="1:13" x14ac:dyDescent="0.25">
      <c r="A8240" t="s">
        <v>6684</v>
      </c>
      <c r="B8240">
        <v>9776125</v>
      </c>
      <c r="C8240" s="1">
        <v>97760125125</v>
      </c>
      <c r="D8240" t="s">
        <v>8795</v>
      </c>
      <c r="E8240">
        <v>9776125</v>
      </c>
      <c r="F8240">
        <v>97760125</v>
      </c>
      <c r="G8240" t="s">
        <v>8795</v>
      </c>
      <c r="H8240">
        <v>2736</v>
      </c>
      <c r="I8240" s="9">
        <v>4236</v>
      </c>
      <c r="J8240">
        <v>50</v>
      </c>
      <c r="K8240" t="s">
        <v>26</v>
      </c>
      <c r="L8240">
        <v>50</v>
      </c>
      <c r="M8240" t="s">
        <v>26</v>
      </c>
    </row>
    <row r="8241" spans="1:13" x14ac:dyDescent="0.25">
      <c r="A8241" t="s">
        <v>6684</v>
      </c>
      <c r="B8241">
        <v>9776126</v>
      </c>
      <c r="C8241" s="1">
        <v>97765735126</v>
      </c>
      <c r="D8241" t="s">
        <v>8796</v>
      </c>
      <c r="E8241">
        <v>9776935</v>
      </c>
      <c r="F8241">
        <v>97765735</v>
      </c>
      <c r="G8241" t="s">
        <v>8786</v>
      </c>
      <c r="H8241">
        <v>1600</v>
      </c>
      <c r="I8241" s="9">
        <v>2927</v>
      </c>
      <c r="J8241">
        <v>50</v>
      </c>
      <c r="K8241" t="s">
        <v>26</v>
      </c>
      <c r="L8241">
        <v>50</v>
      </c>
      <c r="M8241" t="s">
        <v>26</v>
      </c>
    </row>
    <row r="8242" spans="1:13" x14ac:dyDescent="0.25">
      <c r="A8242" t="s">
        <v>6684</v>
      </c>
      <c r="B8242">
        <v>9776127</v>
      </c>
      <c r="C8242" s="1">
        <v>97765738127</v>
      </c>
      <c r="D8242" t="s">
        <v>8797</v>
      </c>
      <c r="E8242">
        <v>9776938</v>
      </c>
      <c r="F8242">
        <v>97765738</v>
      </c>
      <c r="G8242" t="s">
        <v>8792</v>
      </c>
      <c r="H8242">
        <v>2899</v>
      </c>
      <c r="I8242" s="9">
        <v>1830</v>
      </c>
      <c r="J8242">
        <v>50</v>
      </c>
      <c r="K8242" t="s">
        <v>26</v>
      </c>
      <c r="L8242">
        <v>50</v>
      </c>
      <c r="M8242" t="s">
        <v>26</v>
      </c>
    </row>
    <row r="8243" spans="1:13" x14ac:dyDescent="0.25">
      <c r="A8243" t="s">
        <v>6684</v>
      </c>
      <c r="B8243">
        <v>9776128</v>
      </c>
      <c r="C8243" s="1">
        <v>97760128128</v>
      </c>
      <c r="D8243" t="s">
        <v>8798</v>
      </c>
      <c r="E8243">
        <v>9776128</v>
      </c>
      <c r="F8243">
        <v>97760128</v>
      </c>
      <c r="G8243" t="s">
        <v>8798</v>
      </c>
      <c r="H8243">
        <v>633</v>
      </c>
      <c r="I8243" s="9">
        <v>3790</v>
      </c>
      <c r="J8243">
        <v>50</v>
      </c>
      <c r="K8243" t="s">
        <v>26</v>
      </c>
      <c r="L8243">
        <v>50</v>
      </c>
      <c r="M8243" t="s">
        <v>26</v>
      </c>
    </row>
    <row r="8244" spans="1:13" x14ac:dyDescent="0.25">
      <c r="A8244" t="s">
        <v>6684</v>
      </c>
      <c r="B8244">
        <v>9776129</v>
      </c>
      <c r="C8244" s="1">
        <v>97760129129</v>
      </c>
      <c r="D8244" t="s">
        <v>8799</v>
      </c>
      <c r="E8244">
        <v>9776129</v>
      </c>
      <c r="F8244">
        <v>97760129</v>
      </c>
      <c r="G8244" t="s">
        <v>8799</v>
      </c>
      <c r="H8244">
        <v>3131</v>
      </c>
      <c r="I8244" s="9">
        <v>6271</v>
      </c>
      <c r="J8244">
        <v>40</v>
      </c>
      <c r="K8244" t="s">
        <v>22</v>
      </c>
      <c r="L8244">
        <v>40</v>
      </c>
      <c r="M8244" t="s">
        <v>22</v>
      </c>
    </row>
    <row r="8245" spans="1:13" x14ac:dyDescent="0.25">
      <c r="A8245" t="s">
        <v>6684</v>
      </c>
      <c r="B8245">
        <v>9776130</v>
      </c>
      <c r="C8245" s="1">
        <v>97765735130</v>
      </c>
      <c r="D8245" t="s">
        <v>8800</v>
      </c>
      <c r="E8245">
        <v>9776935</v>
      </c>
      <c r="F8245">
        <v>97765735</v>
      </c>
      <c r="G8245" t="s">
        <v>8786</v>
      </c>
      <c r="H8245">
        <v>784</v>
      </c>
      <c r="I8245" s="9">
        <v>2640</v>
      </c>
      <c r="J8245">
        <v>50</v>
      </c>
      <c r="K8245" t="s">
        <v>26</v>
      </c>
      <c r="L8245">
        <v>50</v>
      </c>
      <c r="M8245" t="s">
        <v>26</v>
      </c>
    </row>
    <row r="8246" spans="1:13" x14ac:dyDescent="0.25">
      <c r="A8246" t="s">
        <v>6684</v>
      </c>
      <c r="B8246">
        <v>9776131</v>
      </c>
      <c r="C8246" s="1">
        <v>97760131131</v>
      </c>
      <c r="D8246" t="s">
        <v>8801</v>
      </c>
      <c r="E8246">
        <v>9776131</v>
      </c>
      <c r="F8246">
        <v>97760131</v>
      </c>
      <c r="G8246" t="s">
        <v>8801</v>
      </c>
      <c r="H8246">
        <v>1879</v>
      </c>
      <c r="I8246" s="9">
        <v>2363</v>
      </c>
      <c r="J8246">
        <v>50</v>
      </c>
      <c r="K8246" t="s">
        <v>26</v>
      </c>
      <c r="L8246">
        <v>50</v>
      </c>
      <c r="M8246" t="s">
        <v>26</v>
      </c>
    </row>
    <row r="8247" spans="1:13" x14ac:dyDescent="0.25">
      <c r="A8247" t="s">
        <v>6684</v>
      </c>
      <c r="B8247">
        <v>9777111</v>
      </c>
      <c r="C8247" s="1">
        <v>97775752111</v>
      </c>
      <c r="D8247" t="s">
        <v>8802</v>
      </c>
      <c r="E8247">
        <v>9777952</v>
      </c>
      <c r="F8247">
        <v>97775752</v>
      </c>
      <c r="G8247" t="s">
        <v>8803</v>
      </c>
      <c r="H8247">
        <v>3073</v>
      </c>
      <c r="I8247" s="9">
        <v>2028</v>
      </c>
      <c r="J8247">
        <v>50</v>
      </c>
      <c r="K8247" t="s">
        <v>26</v>
      </c>
      <c r="L8247">
        <v>50</v>
      </c>
      <c r="M8247" t="s">
        <v>26</v>
      </c>
    </row>
    <row r="8248" spans="1:13" x14ac:dyDescent="0.25">
      <c r="A8248" t="s">
        <v>6684</v>
      </c>
      <c r="B8248">
        <v>9777112</v>
      </c>
      <c r="C8248" s="1">
        <v>97775752112</v>
      </c>
      <c r="D8248" t="s">
        <v>8804</v>
      </c>
      <c r="E8248">
        <v>9777952</v>
      </c>
      <c r="F8248">
        <v>97775752</v>
      </c>
      <c r="G8248" t="s">
        <v>8803</v>
      </c>
      <c r="H8248">
        <v>2701</v>
      </c>
      <c r="I8248" s="9">
        <v>4101</v>
      </c>
      <c r="J8248">
        <v>50</v>
      </c>
      <c r="K8248" t="s">
        <v>26</v>
      </c>
      <c r="L8248">
        <v>50</v>
      </c>
      <c r="M8248" t="s">
        <v>26</v>
      </c>
    </row>
    <row r="8249" spans="1:13" x14ac:dyDescent="0.25">
      <c r="A8249" t="s">
        <v>6684</v>
      </c>
      <c r="B8249">
        <v>9777114</v>
      </c>
      <c r="C8249" s="1">
        <v>97775753114</v>
      </c>
      <c r="D8249" t="s">
        <v>8805</v>
      </c>
      <c r="E8249">
        <v>9777953</v>
      </c>
      <c r="F8249">
        <v>97775753</v>
      </c>
      <c r="G8249" t="s">
        <v>8806</v>
      </c>
      <c r="H8249">
        <v>2630</v>
      </c>
      <c r="I8249" s="9">
        <v>1293</v>
      </c>
      <c r="J8249">
        <v>50</v>
      </c>
      <c r="K8249" t="s">
        <v>26</v>
      </c>
      <c r="L8249">
        <v>50</v>
      </c>
      <c r="M8249" t="s">
        <v>26</v>
      </c>
    </row>
    <row r="8250" spans="1:13" x14ac:dyDescent="0.25">
      <c r="A8250" t="s">
        <v>6684</v>
      </c>
      <c r="B8250">
        <v>9777118</v>
      </c>
      <c r="C8250" s="1">
        <v>97775752118</v>
      </c>
      <c r="D8250" t="s">
        <v>8807</v>
      </c>
      <c r="E8250">
        <v>9777952</v>
      </c>
      <c r="F8250">
        <v>97775752</v>
      </c>
      <c r="G8250" t="s">
        <v>8803</v>
      </c>
      <c r="H8250">
        <v>3631</v>
      </c>
      <c r="I8250" s="9">
        <v>1712</v>
      </c>
      <c r="J8250">
        <v>50</v>
      </c>
      <c r="K8250" t="s">
        <v>26</v>
      </c>
      <c r="L8250">
        <v>50</v>
      </c>
      <c r="M8250" t="s">
        <v>26</v>
      </c>
    </row>
    <row r="8251" spans="1:13" x14ac:dyDescent="0.25">
      <c r="A8251" t="s">
        <v>6684</v>
      </c>
      <c r="B8251">
        <v>9777121</v>
      </c>
      <c r="C8251" s="1">
        <v>97775748121</v>
      </c>
      <c r="D8251" t="s">
        <v>8808</v>
      </c>
      <c r="E8251">
        <v>9777948</v>
      </c>
      <c r="F8251">
        <v>97775748</v>
      </c>
      <c r="G8251" t="s">
        <v>8809</v>
      </c>
      <c r="H8251">
        <v>3618</v>
      </c>
      <c r="I8251" s="9">
        <v>13005</v>
      </c>
      <c r="J8251">
        <v>30</v>
      </c>
      <c r="K8251" t="s">
        <v>34</v>
      </c>
      <c r="L8251">
        <v>30</v>
      </c>
      <c r="M8251" t="s">
        <v>34</v>
      </c>
    </row>
    <row r="8252" spans="1:13" x14ac:dyDescent="0.25">
      <c r="A8252" t="s">
        <v>6684</v>
      </c>
      <c r="B8252">
        <v>9777124</v>
      </c>
      <c r="C8252" s="1">
        <v>97775753124</v>
      </c>
      <c r="D8252" t="s">
        <v>8810</v>
      </c>
      <c r="E8252">
        <v>9777953</v>
      </c>
      <c r="F8252">
        <v>97775753</v>
      </c>
      <c r="G8252" t="s">
        <v>8806</v>
      </c>
      <c r="H8252">
        <v>2809</v>
      </c>
      <c r="I8252" s="9">
        <v>1361</v>
      </c>
      <c r="J8252">
        <v>50</v>
      </c>
      <c r="K8252" t="s">
        <v>26</v>
      </c>
      <c r="L8252">
        <v>50</v>
      </c>
      <c r="M8252" t="s">
        <v>26</v>
      </c>
    </row>
    <row r="8253" spans="1:13" x14ac:dyDescent="0.25">
      <c r="A8253" t="s">
        <v>6684</v>
      </c>
      <c r="B8253">
        <v>9777125</v>
      </c>
      <c r="C8253" s="1">
        <v>97775756125</v>
      </c>
      <c r="D8253" t="s">
        <v>8811</v>
      </c>
      <c r="E8253">
        <v>9777956</v>
      </c>
      <c r="F8253">
        <v>97775756</v>
      </c>
      <c r="G8253" t="s">
        <v>8812</v>
      </c>
      <c r="H8253">
        <v>1358</v>
      </c>
      <c r="I8253" s="9">
        <v>1183</v>
      </c>
      <c r="J8253">
        <v>50</v>
      </c>
      <c r="K8253" t="s">
        <v>26</v>
      </c>
      <c r="L8253">
        <v>50</v>
      </c>
      <c r="M8253" t="s">
        <v>26</v>
      </c>
    </row>
    <row r="8254" spans="1:13" x14ac:dyDescent="0.25">
      <c r="A8254" t="s">
        <v>6684</v>
      </c>
      <c r="B8254">
        <v>9777128</v>
      </c>
      <c r="C8254" s="1">
        <v>97775753128</v>
      </c>
      <c r="D8254" t="s">
        <v>8813</v>
      </c>
      <c r="E8254">
        <v>9777953</v>
      </c>
      <c r="F8254">
        <v>97775753</v>
      </c>
      <c r="G8254" t="s">
        <v>8806</v>
      </c>
      <c r="H8254">
        <v>2221</v>
      </c>
      <c r="I8254" s="9">
        <v>1551</v>
      </c>
      <c r="J8254">
        <v>50</v>
      </c>
      <c r="K8254" t="s">
        <v>26</v>
      </c>
      <c r="L8254">
        <v>50</v>
      </c>
      <c r="M8254" t="s">
        <v>26</v>
      </c>
    </row>
    <row r="8255" spans="1:13" x14ac:dyDescent="0.25">
      <c r="A8255" t="s">
        <v>6684</v>
      </c>
      <c r="B8255">
        <v>9777129</v>
      </c>
      <c r="C8255" s="1">
        <v>97770129129</v>
      </c>
      <c r="D8255" t="s">
        <v>8814</v>
      </c>
      <c r="E8255">
        <v>9777129</v>
      </c>
      <c r="F8255">
        <v>97770129</v>
      </c>
      <c r="G8255" t="s">
        <v>8814</v>
      </c>
      <c r="H8255">
        <v>4348</v>
      </c>
      <c r="I8255" s="9">
        <v>15558</v>
      </c>
      <c r="J8255">
        <v>30</v>
      </c>
      <c r="K8255" t="s">
        <v>34</v>
      </c>
      <c r="L8255">
        <v>30</v>
      </c>
      <c r="M8255" t="s">
        <v>34</v>
      </c>
    </row>
    <row r="8256" spans="1:13" x14ac:dyDescent="0.25">
      <c r="A8256" t="s">
        <v>6684</v>
      </c>
      <c r="B8256">
        <v>9777130</v>
      </c>
      <c r="C8256" s="1">
        <v>97770130130</v>
      </c>
      <c r="D8256" t="s">
        <v>8815</v>
      </c>
      <c r="E8256">
        <v>9777130</v>
      </c>
      <c r="F8256">
        <v>97770130</v>
      </c>
      <c r="G8256" t="s">
        <v>8815</v>
      </c>
      <c r="H8256">
        <v>2288</v>
      </c>
      <c r="I8256" s="9">
        <v>3880</v>
      </c>
      <c r="J8256">
        <v>50</v>
      </c>
      <c r="K8256" t="s">
        <v>26</v>
      </c>
      <c r="L8256">
        <v>50</v>
      </c>
      <c r="M8256" t="s">
        <v>26</v>
      </c>
    </row>
    <row r="8257" spans="1:13" x14ac:dyDescent="0.25">
      <c r="A8257" t="s">
        <v>6684</v>
      </c>
      <c r="B8257">
        <v>9777131</v>
      </c>
      <c r="C8257" s="1">
        <v>97775755131</v>
      </c>
      <c r="D8257" t="s">
        <v>8816</v>
      </c>
      <c r="E8257">
        <v>9777955</v>
      </c>
      <c r="F8257">
        <v>97775755</v>
      </c>
      <c r="G8257" t="s">
        <v>8817</v>
      </c>
      <c r="H8257">
        <v>2314</v>
      </c>
      <c r="I8257" s="9">
        <v>1318</v>
      </c>
      <c r="J8257">
        <v>50</v>
      </c>
      <c r="K8257" t="s">
        <v>26</v>
      </c>
      <c r="L8257">
        <v>50</v>
      </c>
      <c r="M8257" t="s">
        <v>26</v>
      </c>
    </row>
    <row r="8258" spans="1:13" x14ac:dyDescent="0.25">
      <c r="A8258" t="s">
        <v>6684</v>
      </c>
      <c r="B8258">
        <v>9777135</v>
      </c>
      <c r="C8258" s="1">
        <v>97775756135</v>
      </c>
      <c r="D8258" t="s">
        <v>8818</v>
      </c>
      <c r="E8258">
        <v>9777956</v>
      </c>
      <c r="F8258">
        <v>97775756</v>
      </c>
      <c r="G8258" t="s">
        <v>8812</v>
      </c>
      <c r="H8258">
        <v>1315</v>
      </c>
      <c r="I8258" s="9">
        <v>1160</v>
      </c>
      <c r="J8258">
        <v>50</v>
      </c>
      <c r="K8258" t="s">
        <v>26</v>
      </c>
      <c r="L8258">
        <v>50</v>
      </c>
      <c r="M8258" t="s">
        <v>26</v>
      </c>
    </row>
    <row r="8259" spans="1:13" x14ac:dyDescent="0.25">
      <c r="A8259" t="s">
        <v>6684</v>
      </c>
      <c r="B8259">
        <v>9777138</v>
      </c>
      <c r="C8259" s="1">
        <v>97775754138</v>
      </c>
      <c r="D8259" t="s">
        <v>8819</v>
      </c>
      <c r="E8259">
        <v>9777954</v>
      </c>
      <c r="F8259">
        <v>97775754</v>
      </c>
      <c r="G8259" t="s">
        <v>8820</v>
      </c>
      <c r="H8259">
        <v>2348</v>
      </c>
      <c r="I8259" s="9">
        <v>1446</v>
      </c>
      <c r="J8259">
        <v>40</v>
      </c>
      <c r="K8259" t="s">
        <v>22</v>
      </c>
      <c r="L8259">
        <v>40</v>
      </c>
      <c r="M8259" t="s">
        <v>22</v>
      </c>
    </row>
    <row r="8260" spans="1:13" x14ac:dyDescent="0.25">
      <c r="A8260" t="s">
        <v>6684</v>
      </c>
      <c r="B8260">
        <v>9777139</v>
      </c>
      <c r="C8260" s="1">
        <v>97775749139</v>
      </c>
      <c r="D8260" t="s">
        <v>8821</v>
      </c>
      <c r="E8260">
        <v>9777949</v>
      </c>
      <c r="F8260">
        <v>97775749</v>
      </c>
      <c r="G8260" t="s">
        <v>8822</v>
      </c>
      <c r="H8260">
        <v>1744</v>
      </c>
      <c r="I8260" s="9">
        <v>1515</v>
      </c>
      <c r="J8260">
        <v>50</v>
      </c>
      <c r="K8260" t="s">
        <v>26</v>
      </c>
      <c r="L8260">
        <v>50</v>
      </c>
      <c r="M8260" t="s">
        <v>26</v>
      </c>
    </row>
    <row r="8261" spans="1:13" x14ac:dyDescent="0.25">
      <c r="A8261" t="s">
        <v>6684</v>
      </c>
      <c r="B8261">
        <v>9777140</v>
      </c>
      <c r="C8261" s="1">
        <v>97775748140</v>
      </c>
      <c r="D8261" t="s">
        <v>8823</v>
      </c>
      <c r="E8261">
        <v>9777948</v>
      </c>
      <c r="F8261">
        <v>97775748</v>
      </c>
      <c r="G8261" t="s">
        <v>8809</v>
      </c>
      <c r="H8261">
        <v>3374</v>
      </c>
      <c r="I8261" s="9">
        <v>2412</v>
      </c>
      <c r="J8261">
        <v>30</v>
      </c>
      <c r="K8261" t="s">
        <v>34</v>
      </c>
      <c r="L8261">
        <v>30</v>
      </c>
      <c r="M8261" t="s">
        <v>34</v>
      </c>
    </row>
    <row r="8262" spans="1:13" x14ac:dyDescent="0.25">
      <c r="A8262" t="s">
        <v>6684</v>
      </c>
      <c r="B8262">
        <v>9777141</v>
      </c>
      <c r="C8262" s="1">
        <v>97775751141</v>
      </c>
      <c r="D8262" t="s">
        <v>8824</v>
      </c>
      <c r="E8262">
        <v>9777951</v>
      </c>
      <c r="F8262">
        <v>97775751</v>
      </c>
      <c r="G8262" t="s">
        <v>8825</v>
      </c>
      <c r="H8262">
        <v>2214</v>
      </c>
      <c r="I8262" s="9">
        <v>1664</v>
      </c>
      <c r="J8262">
        <v>50</v>
      </c>
      <c r="K8262" t="s">
        <v>26</v>
      </c>
      <c r="L8262">
        <v>50</v>
      </c>
      <c r="M8262" t="s">
        <v>26</v>
      </c>
    </row>
    <row r="8263" spans="1:13" x14ac:dyDescent="0.25">
      <c r="A8263" t="s">
        <v>6684</v>
      </c>
      <c r="B8263">
        <v>9777144</v>
      </c>
      <c r="C8263" s="1">
        <v>97775755144</v>
      </c>
      <c r="D8263" t="s">
        <v>8826</v>
      </c>
      <c r="E8263">
        <v>9777955</v>
      </c>
      <c r="F8263">
        <v>97775755</v>
      </c>
      <c r="G8263" t="s">
        <v>8817</v>
      </c>
      <c r="H8263">
        <v>1624</v>
      </c>
      <c r="I8263" s="9">
        <v>796</v>
      </c>
      <c r="J8263">
        <v>50</v>
      </c>
      <c r="K8263" t="s">
        <v>26</v>
      </c>
      <c r="L8263">
        <v>50</v>
      </c>
      <c r="M8263" t="s">
        <v>26</v>
      </c>
    </row>
    <row r="8264" spans="1:13" x14ac:dyDescent="0.25">
      <c r="A8264" t="s">
        <v>6684</v>
      </c>
      <c r="B8264">
        <v>9777145</v>
      </c>
      <c r="C8264" s="1">
        <v>97775748145</v>
      </c>
      <c r="D8264" t="s">
        <v>8827</v>
      </c>
      <c r="E8264">
        <v>9777948</v>
      </c>
      <c r="F8264">
        <v>97775748</v>
      </c>
      <c r="G8264" t="s">
        <v>8809</v>
      </c>
      <c r="H8264">
        <v>3425</v>
      </c>
      <c r="I8264" s="9">
        <v>2014</v>
      </c>
      <c r="J8264">
        <v>30</v>
      </c>
      <c r="K8264" t="s">
        <v>34</v>
      </c>
      <c r="L8264">
        <v>30</v>
      </c>
      <c r="M8264" t="s">
        <v>34</v>
      </c>
    </row>
    <row r="8265" spans="1:13" x14ac:dyDescent="0.25">
      <c r="A8265" t="s">
        <v>6684</v>
      </c>
      <c r="B8265">
        <v>9777147</v>
      </c>
      <c r="C8265" s="1">
        <v>97770147147</v>
      </c>
      <c r="D8265" t="s">
        <v>8828</v>
      </c>
      <c r="E8265">
        <v>9777147</v>
      </c>
      <c r="F8265">
        <v>97770147</v>
      </c>
      <c r="G8265" t="s">
        <v>8828</v>
      </c>
      <c r="H8265">
        <v>1723</v>
      </c>
      <c r="I8265" s="9">
        <v>2660</v>
      </c>
      <c r="J8265">
        <v>50</v>
      </c>
      <c r="K8265" t="s">
        <v>26</v>
      </c>
      <c r="L8265">
        <v>50</v>
      </c>
      <c r="M8265" t="s">
        <v>26</v>
      </c>
    </row>
    <row r="8266" spans="1:13" x14ac:dyDescent="0.25">
      <c r="A8266" t="s">
        <v>6684</v>
      </c>
      <c r="B8266">
        <v>9777149</v>
      </c>
      <c r="C8266" s="1">
        <v>97775756149</v>
      </c>
      <c r="D8266" t="s">
        <v>8829</v>
      </c>
      <c r="E8266">
        <v>9777956</v>
      </c>
      <c r="F8266">
        <v>97775756</v>
      </c>
      <c r="G8266" t="s">
        <v>8812</v>
      </c>
      <c r="H8266">
        <v>1961</v>
      </c>
      <c r="I8266" s="9">
        <v>1445</v>
      </c>
      <c r="J8266">
        <v>50</v>
      </c>
      <c r="K8266" t="s">
        <v>26</v>
      </c>
      <c r="L8266">
        <v>50</v>
      </c>
      <c r="M8266" t="s">
        <v>26</v>
      </c>
    </row>
    <row r="8267" spans="1:13" x14ac:dyDescent="0.25">
      <c r="A8267" t="s">
        <v>6684</v>
      </c>
      <c r="B8267">
        <v>9777151</v>
      </c>
      <c r="C8267" s="1">
        <v>97770151151</v>
      </c>
      <c r="D8267" t="s">
        <v>8830</v>
      </c>
      <c r="E8267">
        <v>9777151</v>
      </c>
      <c r="F8267">
        <v>97770151</v>
      </c>
      <c r="G8267" t="s">
        <v>8830</v>
      </c>
      <c r="H8267">
        <v>9515</v>
      </c>
      <c r="I8267" s="9">
        <v>18396</v>
      </c>
      <c r="J8267">
        <v>30</v>
      </c>
      <c r="K8267" t="s">
        <v>34</v>
      </c>
      <c r="L8267">
        <v>30</v>
      </c>
      <c r="M8267" t="s">
        <v>34</v>
      </c>
    </row>
    <row r="8268" spans="1:13" x14ac:dyDescent="0.25">
      <c r="A8268" t="s">
        <v>6684</v>
      </c>
      <c r="B8268">
        <v>9777152</v>
      </c>
      <c r="C8268" s="1">
        <v>97770152152</v>
      </c>
      <c r="D8268" t="s">
        <v>8831</v>
      </c>
      <c r="E8268">
        <v>9777152</v>
      </c>
      <c r="F8268">
        <v>97770152</v>
      </c>
      <c r="G8268" t="s">
        <v>8831</v>
      </c>
      <c r="H8268">
        <v>1657</v>
      </c>
      <c r="I8268" s="9">
        <v>3114</v>
      </c>
      <c r="J8268">
        <v>50</v>
      </c>
      <c r="K8268" t="s">
        <v>26</v>
      </c>
      <c r="L8268">
        <v>50</v>
      </c>
      <c r="M8268" t="s">
        <v>26</v>
      </c>
    </row>
    <row r="8269" spans="1:13" x14ac:dyDescent="0.25">
      <c r="A8269" t="s">
        <v>6684</v>
      </c>
      <c r="B8269">
        <v>9777153</v>
      </c>
      <c r="C8269" s="1">
        <v>97770153153</v>
      </c>
      <c r="D8269" t="s">
        <v>8832</v>
      </c>
      <c r="E8269">
        <v>9777153</v>
      </c>
      <c r="F8269">
        <v>97770153</v>
      </c>
      <c r="G8269" t="s">
        <v>8832</v>
      </c>
      <c r="H8269">
        <v>2954</v>
      </c>
      <c r="I8269" s="9">
        <v>3592</v>
      </c>
      <c r="J8269">
        <v>50</v>
      </c>
      <c r="K8269" t="s">
        <v>26</v>
      </c>
      <c r="L8269">
        <v>50</v>
      </c>
      <c r="M8269" t="s">
        <v>26</v>
      </c>
    </row>
    <row r="8270" spans="1:13" x14ac:dyDescent="0.25">
      <c r="A8270" t="s">
        <v>6684</v>
      </c>
      <c r="B8270">
        <v>9777154</v>
      </c>
      <c r="C8270" s="1">
        <v>97775754154</v>
      </c>
      <c r="D8270" t="s">
        <v>8833</v>
      </c>
      <c r="E8270">
        <v>9777954</v>
      </c>
      <c r="F8270">
        <v>97775754</v>
      </c>
      <c r="G8270" t="s">
        <v>8820</v>
      </c>
      <c r="H8270">
        <v>4669</v>
      </c>
      <c r="I8270" s="9">
        <v>6409</v>
      </c>
      <c r="J8270">
        <v>40</v>
      </c>
      <c r="K8270" t="s">
        <v>22</v>
      </c>
      <c r="L8270">
        <v>40</v>
      </c>
      <c r="M8270" t="s">
        <v>22</v>
      </c>
    </row>
    <row r="8271" spans="1:13" x14ac:dyDescent="0.25">
      <c r="A8271" t="s">
        <v>6684</v>
      </c>
      <c r="B8271">
        <v>9777155</v>
      </c>
      <c r="C8271" s="1">
        <v>97775751155</v>
      </c>
      <c r="D8271" t="s">
        <v>8834</v>
      </c>
      <c r="E8271">
        <v>9777951</v>
      </c>
      <c r="F8271">
        <v>97775751</v>
      </c>
      <c r="G8271" t="s">
        <v>8825</v>
      </c>
      <c r="H8271">
        <v>2104</v>
      </c>
      <c r="I8271" s="9">
        <v>1389</v>
      </c>
      <c r="J8271">
        <v>50</v>
      </c>
      <c r="K8271" t="s">
        <v>26</v>
      </c>
      <c r="L8271">
        <v>50</v>
      </c>
      <c r="M8271" t="s">
        <v>26</v>
      </c>
    </row>
    <row r="8272" spans="1:13" x14ac:dyDescent="0.25">
      <c r="A8272" t="s">
        <v>6684</v>
      </c>
      <c r="B8272">
        <v>9777157</v>
      </c>
      <c r="C8272" s="1">
        <v>97775751157</v>
      </c>
      <c r="D8272" t="s">
        <v>8835</v>
      </c>
      <c r="E8272">
        <v>9777951</v>
      </c>
      <c r="F8272">
        <v>97775751</v>
      </c>
      <c r="G8272" t="s">
        <v>8825</v>
      </c>
      <c r="H8272">
        <v>1080</v>
      </c>
      <c r="I8272" s="9">
        <v>705</v>
      </c>
      <c r="J8272">
        <v>50</v>
      </c>
      <c r="K8272" t="s">
        <v>26</v>
      </c>
      <c r="L8272">
        <v>50</v>
      </c>
      <c r="M8272" t="s">
        <v>26</v>
      </c>
    </row>
    <row r="8273" spans="1:13" x14ac:dyDescent="0.25">
      <c r="A8273" t="s">
        <v>6684</v>
      </c>
      <c r="B8273">
        <v>9777158</v>
      </c>
      <c r="C8273" s="1">
        <v>97775749158</v>
      </c>
      <c r="D8273" t="s">
        <v>8836</v>
      </c>
      <c r="E8273">
        <v>9777949</v>
      </c>
      <c r="F8273">
        <v>97775749</v>
      </c>
      <c r="G8273" t="s">
        <v>8822</v>
      </c>
      <c r="H8273">
        <v>2369</v>
      </c>
      <c r="I8273" s="9">
        <v>2288</v>
      </c>
      <c r="J8273">
        <v>50</v>
      </c>
      <c r="K8273" t="s">
        <v>26</v>
      </c>
      <c r="L8273">
        <v>50</v>
      </c>
      <c r="M8273" t="s">
        <v>26</v>
      </c>
    </row>
    <row r="8274" spans="1:13" x14ac:dyDescent="0.25">
      <c r="A8274" t="s">
        <v>6684</v>
      </c>
      <c r="B8274">
        <v>9777159</v>
      </c>
      <c r="C8274" s="1">
        <v>97770159159</v>
      </c>
      <c r="D8274" t="s">
        <v>8837</v>
      </c>
      <c r="E8274">
        <v>9777159</v>
      </c>
      <c r="F8274">
        <v>97770159</v>
      </c>
      <c r="G8274" t="s">
        <v>8837</v>
      </c>
      <c r="H8274">
        <v>6222</v>
      </c>
      <c r="I8274" s="9">
        <v>8217</v>
      </c>
      <c r="J8274">
        <v>40</v>
      </c>
      <c r="K8274" t="s">
        <v>22</v>
      </c>
      <c r="L8274">
        <v>40</v>
      </c>
      <c r="M8274" t="s">
        <v>22</v>
      </c>
    </row>
    <row r="8275" spans="1:13" x14ac:dyDescent="0.25">
      <c r="A8275" t="s">
        <v>6684</v>
      </c>
      <c r="B8275">
        <v>9777163</v>
      </c>
      <c r="C8275" s="1">
        <v>97775770163</v>
      </c>
      <c r="D8275" t="s">
        <v>8838</v>
      </c>
      <c r="E8275">
        <v>9777970</v>
      </c>
      <c r="F8275">
        <v>97775770</v>
      </c>
      <c r="G8275" t="s">
        <v>8839</v>
      </c>
      <c r="H8275">
        <v>1316</v>
      </c>
      <c r="I8275" s="9">
        <v>1298</v>
      </c>
      <c r="J8275">
        <v>50</v>
      </c>
      <c r="K8275" t="s">
        <v>26</v>
      </c>
      <c r="L8275">
        <v>50</v>
      </c>
      <c r="M8275" t="s">
        <v>26</v>
      </c>
    </row>
    <row r="8276" spans="1:13" x14ac:dyDescent="0.25">
      <c r="A8276" t="s">
        <v>6684</v>
      </c>
      <c r="B8276">
        <v>9777164</v>
      </c>
      <c r="C8276" s="1">
        <v>97775749164</v>
      </c>
      <c r="D8276" t="s">
        <v>3559</v>
      </c>
      <c r="E8276">
        <v>9777949</v>
      </c>
      <c r="F8276">
        <v>97775749</v>
      </c>
      <c r="G8276" t="s">
        <v>8822</v>
      </c>
      <c r="H8276">
        <v>841</v>
      </c>
      <c r="I8276" s="9">
        <v>1298</v>
      </c>
      <c r="J8276">
        <v>50</v>
      </c>
      <c r="K8276" t="s">
        <v>26</v>
      </c>
      <c r="L8276">
        <v>50</v>
      </c>
      <c r="M8276" t="s">
        <v>26</v>
      </c>
    </row>
    <row r="8277" spans="1:13" x14ac:dyDescent="0.25">
      <c r="A8277" t="s">
        <v>6684</v>
      </c>
      <c r="B8277">
        <v>9777165</v>
      </c>
      <c r="C8277" s="1">
        <v>97770165165</v>
      </c>
      <c r="D8277" t="s">
        <v>8840</v>
      </c>
      <c r="E8277">
        <v>9777165</v>
      </c>
      <c r="F8277">
        <v>97770165</v>
      </c>
      <c r="G8277" t="s">
        <v>8840</v>
      </c>
      <c r="H8277">
        <v>1652</v>
      </c>
      <c r="I8277" s="9">
        <v>1681</v>
      </c>
      <c r="J8277">
        <v>50</v>
      </c>
      <c r="K8277" t="s">
        <v>26</v>
      </c>
      <c r="L8277">
        <v>50</v>
      </c>
      <c r="M8277" t="s">
        <v>26</v>
      </c>
    </row>
    <row r="8278" spans="1:13" x14ac:dyDescent="0.25">
      <c r="A8278" t="s">
        <v>6684</v>
      </c>
      <c r="B8278">
        <v>9777166</v>
      </c>
      <c r="C8278" s="1">
        <v>97775770166</v>
      </c>
      <c r="D8278" t="s">
        <v>8841</v>
      </c>
      <c r="E8278">
        <v>9777970</v>
      </c>
      <c r="F8278">
        <v>97775770</v>
      </c>
      <c r="G8278" t="s">
        <v>8839</v>
      </c>
      <c r="H8278">
        <v>3901</v>
      </c>
      <c r="I8278" s="9">
        <v>2185</v>
      </c>
      <c r="J8278">
        <v>50</v>
      </c>
      <c r="K8278" t="s">
        <v>26</v>
      </c>
      <c r="L8278">
        <v>50</v>
      </c>
      <c r="M8278" t="s">
        <v>26</v>
      </c>
    </row>
    <row r="8279" spans="1:13" x14ac:dyDescent="0.25">
      <c r="A8279" t="s">
        <v>6684</v>
      </c>
      <c r="B8279">
        <v>9777167</v>
      </c>
      <c r="C8279" s="1">
        <v>97775752167</v>
      </c>
      <c r="D8279" t="s">
        <v>8842</v>
      </c>
      <c r="E8279">
        <v>9777952</v>
      </c>
      <c r="F8279">
        <v>97775752</v>
      </c>
      <c r="G8279" t="s">
        <v>8803</v>
      </c>
      <c r="H8279">
        <v>3352</v>
      </c>
      <c r="I8279" s="9">
        <v>1810</v>
      </c>
      <c r="J8279">
        <v>50</v>
      </c>
      <c r="K8279" t="s">
        <v>26</v>
      </c>
      <c r="L8279">
        <v>50</v>
      </c>
      <c r="M8279" t="s">
        <v>26</v>
      </c>
    </row>
    <row r="8280" spans="1:13" x14ac:dyDescent="0.25">
      <c r="A8280" t="s">
        <v>6684</v>
      </c>
      <c r="B8280">
        <v>9777168</v>
      </c>
      <c r="C8280" s="1">
        <v>97775756168</v>
      </c>
      <c r="D8280" t="s">
        <v>8843</v>
      </c>
      <c r="E8280">
        <v>9777956</v>
      </c>
      <c r="F8280">
        <v>97775756</v>
      </c>
      <c r="G8280" t="s">
        <v>8812</v>
      </c>
      <c r="H8280">
        <v>1722</v>
      </c>
      <c r="I8280" s="9">
        <v>855</v>
      </c>
      <c r="J8280">
        <v>50</v>
      </c>
      <c r="K8280" t="s">
        <v>26</v>
      </c>
      <c r="L8280">
        <v>50</v>
      </c>
      <c r="M8280" t="s">
        <v>26</v>
      </c>
    </row>
    <row r="8281" spans="1:13" x14ac:dyDescent="0.25">
      <c r="A8281" t="s">
        <v>6684</v>
      </c>
      <c r="B8281">
        <v>9777169</v>
      </c>
      <c r="C8281" s="1">
        <v>97770169169</v>
      </c>
      <c r="D8281" t="s">
        <v>8844</v>
      </c>
      <c r="E8281">
        <v>9777169</v>
      </c>
      <c r="F8281">
        <v>97770169</v>
      </c>
      <c r="G8281" t="s">
        <v>8844</v>
      </c>
      <c r="H8281">
        <v>7600</v>
      </c>
      <c r="I8281" s="9">
        <v>3268</v>
      </c>
      <c r="J8281">
        <v>50</v>
      </c>
      <c r="K8281" t="s">
        <v>26</v>
      </c>
      <c r="L8281">
        <v>50</v>
      </c>
      <c r="M8281" t="s">
        <v>26</v>
      </c>
    </row>
    <row r="8282" spans="1:13" x14ac:dyDescent="0.25">
      <c r="A8282" t="s">
        <v>6684</v>
      </c>
      <c r="B8282">
        <v>9777170</v>
      </c>
      <c r="C8282" s="1">
        <v>97775756170</v>
      </c>
      <c r="D8282" t="s">
        <v>8845</v>
      </c>
      <c r="E8282">
        <v>9777956</v>
      </c>
      <c r="F8282">
        <v>97775756</v>
      </c>
      <c r="G8282" t="s">
        <v>8812</v>
      </c>
      <c r="H8282">
        <v>5004</v>
      </c>
      <c r="I8282" s="9">
        <v>2945</v>
      </c>
      <c r="J8282">
        <v>50</v>
      </c>
      <c r="K8282" t="s">
        <v>26</v>
      </c>
      <c r="L8282">
        <v>50</v>
      </c>
      <c r="M8282" t="s">
        <v>26</v>
      </c>
    </row>
    <row r="8283" spans="1:13" x14ac:dyDescent="0.25">
      <c r="A8283" t="s">
        <v>6684</v>
      </c>
      <c r="B8283">
        <v>9777171</v>
      </c>
      <c r="C8283" s="1">
        <v>97775772171</v>
      </c>
      <c r="D8283" t="s">
        <v>8846</v>
      </c>
      <c r="E8283">
        <v>9777972</v>
      </c>
      <c r="F8283">
        <v>97775772</v>
      </c>
      <c r="G8283" t="s">
        <v>8847</v>
      </c>
      <c r="H8283">
        <v>4073</v>
      </c>
      <c r="I8283" s="9">
        <v>1865</v>
      </c>
      <c r="J8283">
        <v>50</v>
      </c>
      <c r="K8283" t="s">
        <v>26</v>
      </c>
      <c r="L8283">
        <v>50</v>
      </c>
      <c r="M8283" t="s">
        <v>26</v>
      </c>
    </row>
    <row r="8284" spans="1:13" x14ac:dyDescent="0.25">
      <c r="A8284" t="s">
        <v>6684</v>
      </c>
      <c r="B8284">
        <v>9777172</v>
      </c>
      <c r="C8284" s="1">
        <v>97775751172</v>
      </c>
      <c r="D8284" t="s">
        <v>8848</v>
      </c>
      <c r="E8284">
        <v>9777951</v>
      </c>
      <c r="F8284">
        <v>97775751</v>
      </c>
      <c r="G8284" t="s">
        <v>8825</v>
      </c>
      <c r="H8284">
        <v>1980</v>
      </c>
      <c r="I8284" s="9">
        <v>1813</v>
      </c>
      <c r="J8284">
        <v>50</v>
      </c>
      <c r="K8284" t="s">
        <v>26</v>
      </c>
      <c r="L8284">
        <v>50</v>
      </c>
      <c r="M8284" t="s">
        <v>26</v>
      </c>
    </row>
    <row r="8285" spans="1:13" x14ac:dyDescent="0.25">
      <c r="A8285" t="s">
        <v>6684</v>
      </c>
      <c r="B8285">
        <v>9777173</v>
      </c>
      <c r="C8285" s="1">
        <v>97770173173</v>
      </c>
      <c r="D8285" t="s">
        <v>8849</v>
      </c>
      <c r="E8285">
        <v>9777173</v>
      </c>
      <c r="F8285">
        <v>97770173</v>
      </c>
      <c r="G8285" t="s">
        <v>8849</v>
      </c>
      <c r="H8285">
        <v>12543</v>
      </c>
      <c r="I8285" s="9">
        <v>3490</v>
      </c>
      <c r="J8285">
        <v>50</v>
      </c>
      <c r="K8285" t="s">
        <v>26</v>
      </c>
      <c r="L8285">
        <v>50</v>
      </c>
      <c r="M8285" t="s">
        <v>26</v>
      </c>
    </row>
    <row r="8286" spans="1:13" x14ac:dyDescent="0.25">
      <c r="A8286" t="s">
        <v>6684</v>
      </c>
      <c r="B8286">
        <v>9777175</v>
      </c>
      <c r="C8286" s="1">
        <v>97775755175</v>
      </c>
      <c r="D8286" t="s">
        <v>8850</v>
      </c>
      <c r="E8286">
        <v>9777955</v>
      </c>
      <c r="F8286">
        <v>97775755</v>
      </c>
      <c r="G8286" t="s">
        <v>8817</v>
      </c>
      <c r="H8286">
        <v>4528</v>
      </c>
      <c r="I8286" s="9">
        <v>2889</v>
      </c>
      <c r="J8286">
        <v>50</v>
      </c>
      <c r="K8286" t="s">
        <v>26</v>
      </c>
      <c r="L8286">
        <v>50</v>
      </c>
      <c r="M8286" t="s">
        <v>26</v>
      </c>
    </row>
    <row r="8287" spans="1:13" x14ac:dyDescent="0.25">
      <c r="A8287" t="s">
        <v>6684</v>
      </c>
      <c r="B8287">
        <v>9777176</v>
      </c>
      <c r="C8287" s="1">
        <v>97775754176</v>
      </c>
      <c r="D8287" t="s">
        <v>8851</v>
      </c>
      <c r="E8287">
        <v>9777954</v>
      </c>
      <c r="F8287">
        <v>97775754</v>
      </c>
      <c r="G8287" t="s">
        <v>8820</v>
      </c>
      <c r="H8287">
        <v>2575</v>
      </c>
      <c r="I8287" s="9">
        <v>1584</v>
      </c>
      <c r="J8287">
        <v>40</v>
      </c>
      <c r="K8287" t="s">
        <v>22</v>
      </c>
      <c r="L8287">
        <v>40</v>
      </c>
      <c r="M8287" t="s">
        <v>22</v>
      </c>
    </row>
    <row r="8288" spans="1:13" x14ac:dyDescent="0.25">
      <c r="A8288" t="s">
        <v>6684</v>
      </c>
      <c r="B8288">
        <v>9777177</v>
      </c>
      <c r="C8288" s="1">
        <v>97775748177</v>
      </c>
      <c r="D8288" t="s">
        <v>8852</v>
      </c>
      <c r="E8288">
        <v>9777948</v>
      </c>
      <c r="F8288">
        <v>97775748</v>
      </c>
      <c r="G8288" t="s">
        <v>8809</v>
      </c>
      <c r="H8288">
        <v>2795</v>
      </c>
      <c r="I8288" s="9">
        <v>2291</v>
      </c>
      <c r="J8288">
        <v>30</v>
      </c>
      <c r="K8288" t="s">
        <v>34</v>
      </c>
      <c r="L8288">
        <v>30</v>
      </c>
      <c r="M8288" t="s">
        <v>34</v>
      </c>
    </row>
    <row r="8289" spans="1:13" x14ac:dyDescent="0.25">
      <c r="A8289" t="s">
        <v>6684</v>
      </c>
      <c r="B8289">
        <v>9777179</v>
      </c>
      <c r="C8289" s="1">
        <v>97775756179</v>
      </c>
      <c r="D8289" t="s">
        <v>6680</v>
      </c>
      <c r="E8289">
        <v>9777956</v>
      </c>
      <c r="F8289">
        <v>97775756</v>
      </c>
      <c r="G8289" t="s">
        <v>8812</v>
      </c>
      <c r="H8289">
        <v>1794</v>
      </c>
      <c r="I8289" s="9">
        <v>1129</v>
      </c>
      <c r="J8289">
        <v>50</v>
      </c>
      <c r="K8289" t="s">
        <v>26</v>
      </c>
      <c r="L8289">
        <v>50</v>
      </c>
      <c r="M8289" t="s">
        <v>26</v>
      </c>
    </row>
    <row r="8290" spans="1:13" x14ac:dyDescent="0.25">
      <c r="A8290" t="s">
        <v>6684</v>
      </c>
      <c r="B8290">
        <v>9777182</v>
      </c>
      <c r="C8290" s="1">
        <v>97775751182</v>
      </c>
      <c r="D8290" t="s">
        <v>8689</v>
      </c>
      <c r="E8290">
        <v>9777951</v>
      </c>
      <c r="F8290">
        <v>97775751</v>
      </c>
      <c r="G8290" t="s">
        <v>8825</v>
      </c>
      <c r="H8290">
        <v>1193</v>
      </c>
      <c r="I8290" s="9">
        <v>1804</v>
      </c>
      <c r="J8290">
        <v>50</v>
      </c>
      <c r="K8290" t="s">
        <v>26</v>
      </c>
      <c r="L8290">
        <v>50</v>
      </c>
      <c r="M8290" t="s">
        <v>26</v>
      </c>
    </row>
    <row r="8291" spans="1:13" x14ac:dyDescent="0.25">
      <c r="A8291" t="s">
        <v>6684</v>
      </c>
      <c r="B8291">
        <v>9777183</v>
      </c>
      <c r="C8291" s="1">
        <v>97775772183</v>
      </c>
      <c r="D8291" t="s">
        <v>8853</v>
      </c>
      <c r="E8291">
        <v>9777972</v>
      </c>
      <c r="F8291">
        <v>97775772</v>
      </c>
      <c r="G8291" t="s">
        <v>8847</v>
      </c>
      <c r="H8291">
        <v>1288</v>
      </c>
      <c r="I8291" s="9">
        <v>861</v>
      </c>
      <c r="J8291">
        <v>50</v>
      </c>
      <c r="K8291" t="s">
        <v>26</v>
      </c>
      <c r="L8291">
        <v>50</v>
      </c>
      <c r="M8291" t="s">
        <v>26</v>
      </c>
    </row>
    <row r="8292" spans="1:13" x14ac:dyDescent="0.25">
      <c r="A8292" t="s">
        <v>6684</v>
      </c>
      <c r="B8292">
        <v>9778111</v>
      </c>
      <c r="C8292" s="1">
        <v>97785764111</v>
      </c>
      <c r="D8292" t="s">
        <v>7522</v>
      </c>
      <c r="E8292">
        <v>9778964</v>
      </c>
      <c r="F8292">
        <v>97785764</v>
      </c>
      <c r="G8292" t="s">
        <v>8854</v>
      </c>
      <c r="H8292">
        <v>1096</v>
      </c>
      <c r="I8292" s="9">
        <v>1454</v>
      </c>
      <c r="J8292">
        <v>40</v>
      </c>
      <c r="K8292" t="s">
        <v>22</v>
      </c>
      <c r="L8292">
        <v>40</v>
      </c>
      <c r="M8292" t="s">
        <v>22</v>
      </c>
    </row>
    <row r="8293" spans="1:13" x14ac:dyDescent="0.25">
      <c r="A8293" t="s">
        <v>6684</v>
      </c>
      <c r="B8293">
        <v>9778113</v>
      </c>
      <c r="C8293" s="1">
        <v>97785766113</v>
      </c>
      <c r="D8293" t="s">
        <v>8855</v>
      </c>
      <c r="E8293">
        <v>9778966</v>
      </c>
      <c r="F8293">
        <v>97785766</v>
      </c>
      <c r="G8293" t="s">
        <v>8856</v>
      </c>
      <c r="H8293">
        <v>1501</v>
      </c>
      <c r="I8293" s="9">
        <v>930</v>
      </c>
      <c r="J8293">
        <v>50</v>
      </c>
      <c r="K8293" t="s">
        <v>26</v>
      </c>
      <c r="L8293">
        <v>50</v>
      </c>
      <c r="M8293" t="s">
        <v>26</v>
      </c>
    </row>
    <row r="8294" spans="1:13" x14ac:dyDescent="0.25">
      <c r="A8294" t="s">
        <v>6684</v>
      </c>
      <c r="B8294">
        <v>9778115</v>
      </c>
      <c r="C8294" s="1">
        <v>97785758115</v>
      </c>
      <c r="D8294" t="s">
        <v>8857</v>
      </c>
      <c r="E8294">
        <v>9778958</v>
      </c>
      <c r="F8294">
        <v>97785758</v>
      </c>
      <c r="G8294" t="s">
        <v>8858</v>
      </c>
      <c r="H8294">
        <v>2723</v>
      </c>
      <c r="I8294" s="9">
        <v>5593</v>
      </c>
      <c r="J8294">
        <v>40</v>
      </c>
      <c r="K8294" t="s">
        <v>22</v>
      </c>
      <c r="L8294">
        <v>40</v>
      </c>
      <c r="M8294" t="s">
        <v>22</v>
      </c>
    </row>
    <row r="8295" spans="1:13" x14ac:dyDescent="0.25">
      <c r="A8295" t="s">
        <v>6684</v>
      </c>
      <c r="B8295">
        <v>9778116</v>
      </c>
      <c r="C8295" s="1">
        <v>97780116116</v>
      </c>
      <c r="D8295" t="s">
        <v>8859</v>
      </c>
      <c r="E8295">
        <v>9778116</v>
      </c>
      <c r="F8295">
        <v>97780116</v>
      </c>
      <c r="G8295" t="s">
        <v>8859</v>
      </c>
      <c r="H8295">
        <v>5779</v>
      </c>
      <c r="I8295" s="9">
        <v>15922</v>
      </c>
      <c r="J8295">
        <v>30</v>
      </c>
      <c r="K8295" t="s">
        <v>34</v>
      </c>
      <c r="L8295">
        <v>30</v>
      </c>
      <c r="M8295" t="s">
        <v>34</v>
      </c>
    </row>
    <row r="8296" spans="1:13" x14ac:dyDescent="0.25">
      <c r="A8296" t="s">
        <v>6684</v>
      </c>
      <c r="B8296">
        <v>9778118</v>
      </c>
      <c r="C8296" s="1">
        <v>97785765118</v>
      </c>
      <c r="D8296" t="s">
        <v>8860</v>
      </c>
      <c r="E8296">
        <v>9778965</v>
      </c>
      <c r="F8296">
        <v>97785765</v>
      </c>
      <c r="G8296" t="s">
        <v>8861</v>
      </c>
      <c r="H8296">
        <v>1117</v>
      </c>
      <c r="I8296" s="9">
        <v>1999</v>
      </c>
      <c r="J8296">
        <v>50</v>
      </c>
      <c r="K8296" t="s">
        <v>26</v>
      </c>
      <c r="L8296">
        <v>50</v>
      </c>
      <c r="M8296" t="s">
        <v>26</v>
      </c>
    </row>
    <row r="8297" spans="1:13" x14ac:dyDescent="0.25">
      <c r="A8297" t="s">
        <v>6684</v>
      </c>
      <c r="B8297">
        <v>9778119</v>
      </c>
      <c r="C8297" s="1">
        <v>97785757119</v>
      </c>
      <c r="D8297" t="s">
        <v>8862</v>
      </c>
      <c r="E8297">
        <v>9778957</v>
      </c>
      <c r="F8297">
        <v>97785757</v>
      </c>
      <c r="G8297" t="s">
        <v>8863</v>
      </c>
      <c r="H8297">
        <v>2055</v>
      </c>
      <c r="I8297" s="9">
        <v>772</v>
      </c>
      <c r="J8297">
        <v>40</v>
      </c>
      <c r="K8297" t="s">
        <v>22</v>
      </c>
      <c r="L8297">
        <v>40</v>
      </c>
      <c r="M8297" t="s">
        <v>22</v>
      </c>
    </row>
    <row r="8298" spans="1:13" x14ac:dyDescent="0.25">
      <c r="A8298" t="s">
        <v>6684</v>
      </c>
      <c r="B8298">
        <v>9778120</v>
      </c>
      <c r="C8298" s="1">
        <v>97785761120</v>
      </c>
      <c r="D8298" t="s">
        <v>3223</v>
      </c>
      <c r="E8298">
        <v>9778961</v>
      </c>
      <c r="F8298">
        <v>97785761</v>
      </c>
      <c r="G8298" t="s">
        <v>8864</v>
      </c>
      <c r="H8298">
        <v>1759</v>
      </c>
      <c r="I8298" s="9">
        <v>1994</v>
      </c>
      <c r="J8298">
        <v>50</v>
      </c>
      <c r="K8298" t="s">
        <v>26</v>
      </c>
      <c r="L8298">
        <v>50</v>
      </c>
      <c r="M8298" t="s">
        <v>26</v>
      </c>
    </row>
    <row r="8299" spans="1:13" x14ac:dyDescent="0.25">
      <c r="A8299" t="s">
        <v>6684</v>
      </c>
      <c r="B8299">
        <v>9778121</v>
      </c>
      <c r="C8299" s="1">
        <v>97785759121</v>
      </c>
      <c r="D8299" t="s">
        <v>8865</v>
      </c>
      <c r="E8299">
        <v>9778959</v>
      </c>
      <c r="F8299">
        <v>97785759</v>
      </c>
      <c r="G8299" t="s">
        <v>8866</v>
      </c>
      <c r="H8299">
        <v>4189</v>
      </c>
      <c r="I8299" s="9">
        <v>2340</v>
      </c>
      <c r="J8299">
        <v>50</v>
      </c>
      <c r="K8299" t="s">
        <v>26</v>
      </c>
      <c r="L8299">
        <v>50</v>
      </c>
      <c r="M8299" t="s">
        <v>26</v>
      </c>
    </row>
    <row r="8300" spans="1:13" x14ac:dyDescent="0.25">
      <c r="A8300" t="s">
        <v>6684</v>
      </c>
      <c r="B8300">
        <v>9778123</v>
      </c>
      <c r="C8300" s="1">
        <v>97780123123</v>
      </c>
      <c r="D8300" t="s">
        <v>6803</v>
      </c>
      <c r="E8300">
        <v>9778123</v>
      </c>
      <c r="F8300">
        <v>97780123</v>
      </c>
      <c r="G8300" t="s">
        <v>6803</v>
      </c>
      <c r="H8300">
        <v>1023</v>
      </c>
      <c r="I8300" s="9">
        <v>3160</v>
      </c>
      <c r="J8300">
        <v>50</v>
      </c>
      <c r="K8300" t="s">
        <v>26</v>
      </c>
      <c r="L8300">
        <v>50</v>
      </c>
      <c r="M8300" t="s">
        <v>26</v>
      </c>
    </row>
    <row r="8301" spans="1:13" x14ac:dyDescent="0.25">
      <c r="A8301" t="s">
        <v>6684</v>
      </c>
      <c r="B8301">
        <v>9778127</v>
      </c>
      <c r="C8301" s="1">
        <v>97785766127</v>
      </c>
      <c r="D8301" t="s">
        <v>8867</v>
      </c>
      <c r="E8301">
        <v>9778966</v>
      </c>
      <c r="F8301">
        <v>97785766</v>
      </c>
      <c r="G8301" t="s">
        <v>8856</v>
      </c>
      <c r="H8301">
        <v>2325</v>
      </c>
      <c r="I8301" s="9">
        <v>2156</v>
      </c>
      <c r="J8301">
        <v>50</v>
      </c>
      <c r="K8301" t="s">
        <v>26</v>
      </c>
      <c r="L8301">
        <v>50</v>
      </c>
      <c r="M8301" t="s">
        <v>26</v>
      </c>
    </row>
    <row r="8302" spans="1:13" x14ac:dyDescent="0.25">
      <c r="A8302" t="s">
        <v>6684</v>
      </c>
      <c r="B8302">
        <v>9778130</v>
      </c>
      <c r="C8302" s="1">
        <v>97785758130</v>
      </c>
      <c r="D8302" t="s">
        <v>8868</v>
      </c>
      <c r="E8302">
        <v>9778958</v>
      </c>
      <c r="F8302">
        <v>97785758</v>
      </c>
      <c r="G8302" t="s">
        <v>8858</v>
      </c>
      <c r="H8302">
        <v>2071</v>
      </c>
      <c r="I8302" s="9">
        <v>1139</v>
      </c>
      <c r="J8302">
        <v>40</v>
      </c>
      <c r="K8302" t="s">
        <v>22</v>
      </c>
      <c r="L8302">
        <v>40</v>
      </c>
      <c r="M8302" t="s">
        <v>22</v>
      </c>
    </row>
    <row r="8303" spans="1:13" x14ac:dyDescent="0.25">
      <c r="A8303" t="s">
        <v>6684</v>
      </c>
      <c r="B8303">
        <v>9778134</v>
      </c>
      <c r="C8303" s="1">
        <v>97785760134</v>
      </c>
      <c r="D8303" t="s">
        <v>8869</v>
      </c>
      <c r="E8303">
        <v>9778960</v>
      </c>
      <c r="F8303">
        <v>97785760</v>
      </c>
      <c r="G8303" t="s">
        <v>8870</v>
      </c>
      <c r="H8303">
        <v>3946</v>
      </c>
      <c r="I8303" s="9">
        <v>1838</v>
      </c>
      <c r="J8303">
        <v>50</v>
      </c>
      <c r="K8303" t="s">
        <v>26</v>
      </c>
      <c r="L8303">
        <v>50</v>
      </c>
      <c r="M8303" t="s">
        <v>26</v>
      </c>
    </row>
    <row r="8304" spans="1:13" x14ac:dyDescent="0.25">
      <c r="A8304" t="s">
        <v>6684</v>
      </c>
      <c r="B8304">
        <v>9778136</v>
      </c>
      <c r="C8304" s="1">
        <v>97785762136</v>
      </c>
      <c r="D8304" t="s">
        <v>8871</v>
      </c>
      <c r="E8304">
        <v>9778962</v>
      </c>
      <c r="F8304">
        <v>97785762</v>
      </c>
      <c r="G8304" t="s">
        <v>8872</v>
      </c>
      <c r="H8304">
        <v>3216</v>
      </c>
      <c r="I8304" s="9">
        <v>3025</v>
      </c>
      <c r="J8304">
        <v>50</v>
      </c>
      <c r="K8304" t="s">
        <v>26</v>
      </c>
      <c r="L8304">
        <v>50</v>
      </c>
      <c r="M8304" t="s">
        <v>26</v>
      </c>
    </row>
    <row r="8305" spans="1:13" x14ac:dyDescent="0.25">
      <c r="A8305" t="s">
        <v>6684</v>
      </c>
      <c r="B8305">
        <v>9778137</v>
      </c>
      <c r="C8305" s="1">
        <v>97780137137</v>
      </c>
      <c r="D8305" t="s">
        <v>3526</v>
      </c>
      <c r="E8305">
        <v>9778137</v>
      </c>
      <c r="F8305">
        <v>97780137</v>
      </c>
      <c r="G8305" t="s">
        <v>3526</v>
      </c>
      <c r="H8305">
        <v>4150</v>
      </c>
      <c r="I8305" s="9">
        <v>3405</v>
      </c>
      <c r="J8305">
        <v>50</v>
      </c>
      <c r="K8305" t="s">
        <v>26</v>
      </c>
      <c r="L8305">
        <v>50</v>
      </c>
      <c r="M8305" t="s">
        <v>26</v>
      </c>
    </row>
    <row r="8306" spans="1:13" x14ac:dyDescent="0.25">
      <c r="A8306" t="s">
        <v>6684</v>
      </c>
      <c r="B8306">
        <v>9778139</v>
      </c>
      <c r="C8306" s="1">
        <v>97785761139</v>
      </c>
      <c r="D8306" t="s">
        <v>8873</v>
      </c>
      <c r="E8306">
        <v>9778961</v>
      </c>
      <c r="F8306">
        <v>97785761</v>
      </c>
      <c r="G8306" t="s">
        <v>8864</v>
      </c>
      <c r="H8306">
        <v>507</v>
      </c>
      <c r="I8306" s="9">
        <v>1140</v>
      </c>
      <c r="J8306">
        <v>50</v>
      </c>
      <c r="K8306" t="s">
        <v>26</v>
      </c>
      <c r="L8306">
        <v>50</v>
      </c>
      <c r="M8306" t="s">
        <v>26</v>
      </c>
    </row>
    <row r="8307" spans="1:13" x14ac:dyDescent="0.25">
      <c r="A8307" t="s">
        <v>6684</v>
      </c>
      <c r="B8307">
        <v>9778144</v>
      </c>
      <c r="C8307" s="1">
        <v>97785768144</v>
      </c>
      <c r="D8307" t="s">
        <v>8874</v>
      </c>
      <c r="E8307">
        <v>9778968</v>
      </c>
      <c r="F8307">
        <v>97785768</v>
      </c>
      <c r="G8307" t="s">
        <v>8875</v>
      </c>
      <c r="H8307">
        <v>4199</v>
      </c>
      <c r="I8307" s="9">
        <v>5600</v>
      </c>
      <c r="J8307">
        <v>40</v>
      </c>
      <c r="K8307" t="s">
        <v>22</v>
      </c>
      <c r="L8307">
        <v>40</v>
      </c>
      <c r="M8307" t="s">
        <v>22</v>
      </c>
    </row>
    <row r="8308" spans="1:13" x14ac:dyDescent="0.25">
      <c r="A8308" t="s">
        <v>6684</v>
      </c>
      <c r="B8308">
        <v>9778149</v>
      </c>
      <c r="C8308" s="1">
        <v>97785757149</v>
      </c>
      <c r="D8308" t="s">
        <v>8876</v>
      </c>
      <c r="E8308">
        <v>9778957</v>
      </c>
      <c r="F8308">
        <v>97785757</v>
      </c>
      <c r="G8308" t="s">
        <v>8863</v>
      </c>
      <c r="H8308">
        <v>1453</v>
      </c>
      <c r="I8308" s="9">
        <v>1343</v>
      </c>
      <c r="J8308">
        <v>40</v>
      </c>
      <c r="K8308" t="s">
        <v>22</v>
      </c>
      <c r="L8308">
        <v>40</v>
      </c>
      <c r="M8308" t="s">
        <v>22</v>
      </c>
    </row>
    <row r="8309" spans="1:13" x14ac:dyDescent="0.25">
      <c r="A8309" t="s">
        <v>6684</v>
      </c>
      <c r="B8309">
        <v>9778150</v>
      </c>
      <c r="C8309" s="1">
        <v>97785761150</v>
      </c>
      <c r="D8309" t="s">
        <v>8877</v>
      </c>
      <c r="E8309">
        <v>9778961</v>
      </c>
      <c r="F8309">
        <v>97785761</v>
      </c>
      <c r="G8309" t="s">
        <v>8864</v>
      </c>
      <c r="H8309">
        <v>1384</v>
      </c>
      <c r="I8309" s="9">
        <v>1710</v>
      </c>
      <c r="J8309">
        <v>50</v>
      </c>
      <c r="K8309" t="s">
        <v>26</v>
      </c>
      <c r="L8309">
        <v>50</v>
      </c>
      <c r="M8309" t="s">
        <v>26</v>
      </c>
    </row>
    <row r="8310" spans="1:13" x14ac:dyDescent="0.25">
      <c r="A8310" t="s">
        <v>6684</v>
      </c>
      <c r="B8310">
        <v>9778151</v>
      </c>
      <c r="C8310" s="1">
        <v>97785765151</v>
      </c>
      <c r="D8310" t="s">
        <v>8878</v>
      </c>
      <c r="E8310">
        <v>9778965</v>
      </c>
      <c r="F8310">
        <v>97785765</v>
      </c>
      <c r="G8310" t="s">
        <v>8861</v>
      </c>
      <c r="H8310">
        <v>1208</v>
      </c>
      <c r="I8310" s="9">
        <v>1289</v>
      </c>
      <c r="J8310">
        <v>50</v>
      </c>
      <c r="K8310" t="s">
        <v>26</v>
      </c>
      <c r="L8310">
        <v>50</v>
      </c>
      <c r="M8310" t="s">
        <v>26</v>
      </c>
    </row>
    <row r="8311" spans="1:13" x14ac:dyDescent="0.25">
      <c r="A8311" t="s">
        <v>6684</v>
      </c>
      <c r="B8311">
        <v>9778157</v>
      </c>
      <c r="C8311" s="1">
        <v>97785758157</v>
      </c>
      <c r="D8311" t="s">
        <v>8879</v>
      </c>
      <c r="E8311">
        <v>9778958</v>
      </c>
      <c r="F8311">
        <v>97785758</v>
      </c>
      <c r="G8311" t="s">
        <v>8858</v>
      </c>
      <c r="H8311">
        <v>3199</v>
      </c>
      <c r="I8311" s="9">
        <v>1261</v>
      </c>
      <c r="J8311">
        <v>40</v>
      </c>
      <c r="K8311" t="s">
        <v>22</v>
      </c>
      <c r="L8311">
        <v>40</v>
      </c>
      <c r="M8311" t="s">
        <v>22</v>
      </c>
    </row>
    <row r="8312" spans="1:13" x14ac:dyDescent="0.25">
      <c r="A8312" t="s">
        <v>6684</v>
      </c>
      <c r="B8312">
        <v>9778158</v>
      </c>
      <c r="C8312" s="1">
        <v>97785760158</v>
      </c>
      <c r="D8312" t="s">
        <v>8880</v>
      </c>
      <c r="E8312">
        <v>9778960</v>
      </c>
      <c r="F8312">
        <v>97785760</v>
      </c>
      <c r="G8312" t="s">
        <v>8870</v>
      </c>
      <c r="H8312">
        <v>3195</v>
      </c>
      <c r="I8312" s="9">
        <v>2574</v>
      </c>
      <c r="J8312">
        <v>50</v>
      </c>
      <c r="K8312" t="s">
        <v>26</v>
      </c>
      <c r="L8312">
        <v>50</v>
      </c>
      <c r="M8312" t="s">
        <v>26</v>
      </c>
    </row>
    <row r="8313" spans="1:13" x14ac:dyDescent="0.25">
      <c r="A8313" t="s">
        <v>6684</v>
      </c>
      <c r="B8313">
        <v>9778161</v>
      </c>
      <c r="C8313" s="1">
        <v>97785767161</v>
      </c>
      <c r="D8313" t="s">
        <v>8881</v>
      </c>
      <c r="E8313">
        <v>9778967</v>
      </c>
      <c r="F8313">
        <v>97785767</v>
      </c>
      <c r="G8313" t="s">
        <v>8882</v>
      </c>
      <c r="H8313">
        <v>2026</v>
      </c>
      <c r="I8313" s="9">
        <v>1762</v>
      </c>
      <c r="J8313">
        <v>50</v>
      </c>
      <c r="K8313" t="s">
        <v>26</v>
      </c>
      <c r="L8313">
        <v>50</v>
      </c>
      <c r="M8313" t="s">
        <v>26</v>
      </c>
    </row>
    <row r="8314" spans="1:13" x14ac:dyDescent="0.25">
      <c r="A8314" t="s">
        <v>6684</v>
      </c>
      <c r="B8314">
        <v>9778162</v>
      </c>
      <c r="C8314" s="1">
        <v>97785765162</v>
      </c>
      <c r="D8314" t="s">
        <v>8883</v>
      </c>
      <c r="E8314">
        <v>9778965</v>
      </c>
      <c r="F8314">
        <v>97785765</v>
      </c>
      <c r="G8314" t="s">
        <v>8861</v>
      </c>
      <c r="H8314">
        <v>1331</v>
      </c>
      <c r="I8314" s="9">
        <v>1579</v>
      </c>
      <c r="J8314">
        <v>50</v>
      </c>
      <c r="K8314" t="s">
        <v>26</v>
      </c>
      <c r="L8314">
        <v>50</v>
      </c>
      <c r="M8314" t="s">
        <v>26</v>
      </c>
    </row>
    <row r="8315" spans="1:13" x14ac:dyDescent="0.25">
      <c r="A8315" t="s">
        <v>6684</v>
      </c>
      <c r="B8315">
        <v>9778163</v>
      </c>
      <c r="C8315" s="1">
        <v>97785762163</v>
      </c>
      <c r="D8315" t="s">
        <v>8884</v>
      </c>
      <c r="E8315">
        <v>9778962</v>
      </c>
      <c r="F8315">
        <v>97785762</v>
      </c>
      <c r="G8315" t="s">
        <v>8872</v>
      </c>
      <c r="H8315">
        <v>1840</v>
      </c>
      <c r="I8315" s="9">
        <v>1353</v>
      </c>
      <c r="J8315">
        <v>50</v>
      </c>
      <c r="K8315" t="s">
        <v>26</v>
      </c>
      <c r="L8315">
        <v>50</v>
      </c>
      <c r="M8315" t="s">
        <v>26</v>
      </c>
    </row>
    <row r="8316" spans="1:13" x14ac:dyDescent="0.25">
      <c r="A8316" t="s">
        <v>6684</v>
      </c>
      <c r="B8316">
        <v>9778164</v>
      </c>
      <c r="C8316" s="1">
        <v>97785767164</v>
      </c>
      <c r="D8316" t="s">
        <v>8885</v>
      </c>
      <c r="E8316">
        <v>9778967</v>
      </c>
      <c r="F8316">
        <v>97785767</v>
      </c>
      <c r="G8316" t="s">
        <v>8882</v>
      </c>
      <c r="H8316">
        <v>808</v>
      </c>
      <c r="I8316" s="9">
        <v>1279</v>
      </c>
      <c r="J8316">
        <v>50</v>
      </c>
      <c r="K8316" t="s">
        <v>26</v>
      </c>
      <c r="L8316">
        <v>50</v>
      </c>
      <c r="M8316" t="s">
        <v>26</v>
      </c>
    </row>
    <row r="8317" spans="1:13" x14ac:dyDescent="0.25">
      <c r="A8317" t="s">
        <v>6684</v>
      </c>
      <c r="B8317">
        <v>9778165</v>
      </c>
      <c r="C8317" s="1">
        <v>97785767165</v>
      </c>
      <c r="D8317" t="s">
        <v>8886</v>
      </c>
      <c r="E8317">
        <v>9778967</v>
      </c>
      <c r="F8317">
        <v>97785767</v>
      </c>
      <c r="G8317" t="s">
        <v>8882</v>
      </c>
      <c r="H8317">
        <v>3637</v>
      </c>
      <c r="I8317" s="9">
        <v>3189</v>
      </c>
      <c r="J8317">
        <v>50</v>
      </c>
      <c r="K8317" t="s">
        <v>26</v>
      </c>
      <c r="L8317">
        <v>50</v>
      </c>
      <c r="M8317" t="s">
        <v>26</v>
      </c>
    </row>
    <row r="8318" spans="1:13" x14ac:dyDescent="0.25">
      <c r="A8318" t="s">
        <v>6684</v>
      </c>
      <c r="B8318">
        <v>9778168</v>
      </c>
      <c r="C8318" s="1">
        <v>97780168168</v>
      </c>
      <c r="D8318" t="s">
        <v>8887</v>
      </c>
      <c r="E8318">
        <v>9778168</v>
      </c>
      <c r="F8318">
        <v>97780168</v>
      </c>
      <c r="G8318" t="s">
        <v>8887</v>
      </c>
      <c r="H8318">
        <v>5141</v>
      </c>
      <c r="I8318" s="9">
        <v>3819</v>
      </c>
      <c r="J8318">
        <v>50</v>
      </c>
      <c r="K8318" t="s">
        <v>26</v>
      </c>
      <c r="L8318">
        <v>50</v>
      </c>
      <c r="M8318" t="s">
        <v>26</v>
      </c>
    </row>
    <row r="8319" spans="1:13" x14ac:dyDescent="0.25">
      <c r="A8319" t="s">
        <v>6684</v>
      </c>
      <c r="B8319">
        <v>9778169</v>
      </c>
      <c r="C8319" s="1">
        <v>97780169169</v>
      </c>
      <c r="D8319" t="s">
        <v>8888</v>
      </c>
      <c r="E8319">
        <v>9778169</v>
      </c>
      <c r="F8319">
        <v>97780169</v>
      </c>
      <c r="G8319" t="s">
        <v>8888</v>
      </c>
      <c r="H8319">
        <v>3084</v>
      </c>
      <c r="I8319" s="9">
        <v>2214</v>
      </c>
      <c r="J8319">
        <v>50</v>
      </c>
      <c r="K8319" t="s">
        <v>26</v>
      </c>
      <c r="L8319">
        <v>50</v>
      </c>
      <c r="M8319" t="s">
        <v>26</v>
      </c>
    </row>
    <row r="8320" spans="1:13" x14ac:dyDescent="0.25">
      <c r="A8320" t="s">
        <v>6684</v>
      </c>
      <c r="B8320">
        <v>9778171</v>
      </c>
      <c r="C8320" s="1">
        <v>97785765171</v>
      </c>
      <c r="D8320" t="s">
        <v>8889</v>
      </c>
      <c r="E8320">
        <v>9778965</v>
      </c>
      <c r="F8320">
        <v>97785765</v>
      </c>
      <c r="G8320" t="s">
        <v>8861</v>
      </c>
      <c r="H8320">
        <v>608</v>
      </c>
      <c r="I8320" s="9">
        <v>2931</v>
      </c>
      <c r="J8320">
        <v>50</v>
      </c>
      <c r="K8320" t="s">
        <v>26</v>
      </c>
      <c r="L8320">
        <v>50</v>
      </c>
      <c r="M8320" t="s">
        <v>26</v>
      </c>
    </row>
    <row r="8321" spans="1:13" x14ac:dyDescent="0.25">
      <c r="A8321" t="s">
        <v>6684</v>
      </c>
      <c r="B8321">
        <v>9778173</v>
      </c>
      <c r="C8321" s="1">
        <v>97780173173</v>
      </c>
      <c r="D8321" t="s">
        <v>8890</v>
      </c>
      <c r="E8321">
        <v>9778173</v>
      </c>
      <c r="F8321">
        <v>97780173</v>
      </c>
      <c r="G8321" t="s">
        <v>8890</v>
      </c>
      <c r="H8321">
        <v>5642</v>
      </c>
      <c r="I8321" s="9">
        <v>14893</v>
      </c>
      <c r="J8321">
        <v>30</v>
      </c>
      <c r="K8321" t="s">
        <v>34</v>
      </c>
      <c r="L8321">
        <v>30</v>
      </c>
      <c r="M8321" t="s">
        <v>34</v>
      </c>
    </row>
    <row r="8322" spans="1:13" x14ac:dyDescent="0.25">
      <c r="A8322" t="s">
        <v>6684</v>
      </c>
      <c r="B8322">
        <v>9778177</v>
      </c>
      <c r="C8322" s="1">
        <v>97785761177</v>
      </c>
      <c r="D8322" t="s">
        <v>8891</v>
      </c>
      <c r="E8322">
        <v>9778961</v>
      </c>
      <c r="F8322">
        <v>97785761</v>
      </c>
      <c r="G8322" t="s">
        <v>8864</v>
      </c>
      <c r="H8322">
        <v>1389</v>
      </c>
      <c r="I8322" s="9">
        <v>1419</v>
      </c>
      <c r="J8322">
        <v>50</v>
      </c>
      <c r="K8322" t="s">
        <v>26</v>
      </c>
      <c r="L8322">
        <v>50</v>
      </c>
      <c r="M8322" t="s">
        <v>26</v>
      </c>
    </row>
    <row r="8323" spans="1:13" x14ac:dyDescent="0.25">
      <c r="A8323" t="s">
        <v>6684</v>
      </c>
      <c r="B8323">
        <v>9778180</v>
      </c>
      <c r="C8323" s="1">
        <v>97785762180</v>
      </c>
      <c r="D8323" t="s">
        <v>8892</v>
      </c>
      <c r="E8323">
        <v>9778962</v>
      </c>
      <c r="F8323">
        <v>97785762</v>
      </c>
      <c r="G8323" t="s">
        <v>8872</v>
      </c>
      <c r="H8323">
        <v>2673</v>
      </c>
      <c r="I8323" s="9">
        <v>1791</v>
      </c>
      <c r="J8323">
        <v>50</v>
      </c>
      <c r="K8323" t="s">
        <v>26</v>
      </c>
      <c r="L8323">
        <v>50</v>
      </c>
      <c r="M8323" t="s">
        <v>26</v>
      </c>
    </row>
    <row r="8324" spans="1:13" x14ac:dyDescent="0.25">
      <c r="A8324" t="s">
        <v>6684</v>
      </c>
      <c r="B8324">
        <v>9778183</v>
      </c>
      <c r="C8324" s="1">
        <v>97785759183</v>
      </c>
      <c r="D8324" t="s">
        <v>8893</v>
      </c>
      <c r="E8324">
        <v>9778959</v>
      </c>
      <c r="F8324">
        <v>97785759</v>
      </c>
      <c r="G8324" t="s">
        <v>8866</v>
      </c>
      <c r="H8324">
        <v>2081</v>
      </c>
      <c r="I8324" s="9">
        <v>1233</v>
      </c>
      <c r="J8324">
        <v>50</v>
      </c>
      <c r="K8324" t="s">
        <v>26</v>
      </c>
      <c r="L8324">
        <v>50</v>
      </c>
      <c r="M8324" t="s">
        <v>26</v>
      </c>
    </row>
    <row r="8325" spans="1:13" x14ac:dyDescent="0.25">
      <c r="A8325" t="s">
        <v>6684</v>
      </c>
      <c r="B8325">
        <v>9778184</v>
      </c>
      <c r="C8325" s="1">
        <v>97785758184</v>
      </c>
      <c r="D8325" t="s">
        <v>8894</v>
      </c>
      <c r="E8325">
        <v>9778958</v>
      </c>
      <c r="F8325">
        <v>97785758</v>
      </c>
      <c r="G8325" t="s">
        <v>8858</v>
      </c>
      <c r="H8325">
        <v>1828</v>
      </c>
      <c r="I8325" s="9">
        <v>957</v>
      </c>
      <c r="J8325">
        <v>40</v>
      </c>
      <c r="K8325" t="s">
        <v>22</v>
      </c>
      <c r="L8325">
        <v>40</v>
      </c>
      <c r="M8325" t="s">
        <v>22</v>
      </c>
    </row>
    <row r="8326" spans="1:13" x14ac:dyDescent="0.25">
      <c r="A8326" t="s">
        <v>6684</v>
      </c>
      <c r="B8326">
        <v>9778186</v>
      </c>
      <c r="C8326" s="1">
        <v>97785757186</v>
      </c>
      <c r="D8326" t="s">
        <v>8895</v>
      </c>
      <c r="E8326">
        <v>9778957</v>
      </c>
      <c r="F8326">
        <v>97785757</v>
      </c>
      <c r="G8326" t="s">
        <v>8863</v>
      </c>
      <c r="H8326">
        <v>5598</v>
      </c>
      <c r="I8326" s="9">
        <v>8314</v>
      </c>
      <c r="J8326">
        <v>40</v>
      </c>
      <c r="K8326" t="s">
        <v>22</v>
      </c>
      <c r="L8326">
        <v>40</v>
      </c>
      <c r="M8326" t="s">
        <v>22</v>
      </c>
    </row>
    <row r="8327" spans="1:13" x14ac:dyDescent="0.25">
      <c r="A8327" t="s">
        <v>6684</v>
      </c>
      <c r="B8327">
        <v>9778187</v>
      </c>
      <c r="C8327" s="1">
        <v>97785759187</v>
      </c>
      <c r="D8327" t="s">
        <v>8896</v>
      </c>
      <c r="E8327">
        <v>9778959</v>
      </c>
      <c r="F8327">
        <v>97785759</v>
      </c>
      <c r="G8327" t="s">
        <v>8866</v>
      </c>
      <c r="H8327">
        <v>2114</v>
      </c>
      <c r="I8327" s="9">
        <v>2482</v>
      </c>
      <c r="J8327">
        <v>50</v>
      </c>
      <c r="K8327" t="s">
        <v>26</v>
      </c>
      <c r="L8327">
        <v>50</v>
      </c>
      <c r="M8327" t="s">
        <v>26</v>
      </c>
    </row>
    <row r="8328" spans="1:13" x14ac:dyDescent="0.25">
      <c r="A8328" t="s">
        <v>6684</v>
      </c>
      <c r="B8328">
        <v>9778188</v>
      </c>
      <c r="C8328" s="1">
        <v>97785761188</v>
      </c>
      <c r="D8328" t="s">
        <v>8897</v>
      </c>
      <c r="E8328">
        <v>9778961</v>
      </c>
      <c r="F8328">
        <v>97785761</v>
      </c>
      <c r="G8328" t="s">
        <v>8864</v>
      </c>
      <c r="H8328">
        <v>1539</v>
      </c>
      <c r="I8328" s="9">
        <v>861</v>
      </c>
      <c r="J8328">
        <v>50</v>
      </c>
      <c r="K8328" t="s">
        <v>26</v>
      </c>
      <c r="L8328">
        <v>50</v>
      </c>
      <c r="M8328" t="s">
        <v>26</v>
      </c>
    </row>
    <row r="8329" spans="1:13" x14ac:dyDescent="0.25">
      <c r="A8329" t="s">
        <v>6684</v>
      </c>
      <c r="B8329">
        <v>9778190</v>
      </c>
      <c r="C8329" s="1">
        <v>97785759190</v>
      </c>
      <c r="D8329" t="s">
        <v>8898</v>
      </c>
      <c r="E8329">
        <v>9778959</v>
      </c>
      <c r="F8329">
        <v>97785759</v>
      </c>
      <c r="G8329" t="s">
        <v>8866</v>
      </c>
      <c r="H8329">
        <v>2329</v>
      </c>
      <c r="I8329" s="9">
        <v>1420</v>
      </c>
      <c r="J8329">
        <v>50</v>
      </c>
      <c r="K8329" t="s">
        <v>26</v>
      </c>
      <c r="L8329">
        <v>50</v>
      </c>
      <c r="M8329" t="s">
        <v>26</v>
      </c>
    </row>
    <row r="8330" spans="1:13" x14ac:dyDescent="0.25">
      <c r="A8330" t="s">
        <v>6684</v>
      </c>
      <c r="B8330">
        <v>9778196</v>
      </c>
      <c r="C8330" s="1">
        <v>97780196196</v>
      </c>
      <c r="D8330" t="s">
        <v>8899</v>
      </c>
      <c r="E8330">
        <v>9778196</v>
      </c>
      <c r="F8330">
        <v>97780196</v>
      </c>
      <c r="G8330" t="s">
        <v>8899</v>
      </c>
      <c r="H8330">
        <v>2652</v>
      </c>
      <c r="I8330" s="9">
        <v>2699</v>
      </c>
      <c r="J8330">
        <v>50</v>
      </c>
      <c r="K8330" t="s">
        <v>26</v>
      </c>
      <c r="L8330">
        <v>50</v>
      </c>
      <c r="M8330" t="s">
        <v>26</v>
      </c>
    </row>
    <row r="8331" spans="1:13" x14ac:dyDescent="0.25">
      <c r="A8331" t="s">
        <v>6684</v>
      </c>
      <c r="B8331">
        <v>9778199</v>
      </c>
      <c r="C8331" s="1">
        <v>97785766199</v>
      </c>
      <c r="D8331" t="s">
        <v>4892</v>
      </c>
      <c r="E8331">
        <v>9778966</v>
      </c>
      <c r="F8331">
        <v>97785766</v>
      </c>
      <c r="G8331" t="s">
        <v>8856</v>
      </c>
      <c r="H8331">
        <v>1570</v>
      </c>
      <c r="I8331" s="9">
        <v>1416</v>
      </c>
      <c r="J8331">
        <v>50</v>
      </c>
      <c r="K8331" t="s">
        <v>26</v>
      </c>
      <c r="L8331">
        <v>50</v>
      </c>
      <c r="M8331" t="s">
        <v>26</v>
      </c>
    </row>
    <row r="8332" spans="1:13" x14ac:dyDescent="0.25">
      <c r="A8332" t="s">
        <v>6684</v>
      </c>
      <c r="B8332">
        <v>9778202</v>
      </c>
      <c r="C8332" s="1">
        <v>97785765202</v>
      </c>
      <c r="D8332" t="s">
        <v>8900</v>
      </c>
      <c r="E8332">
        <v>9778965</v>
      </c>
      <c r="F8332">
        <v>97785765</v>
      </c>
      <c r="G8332" t="s">
        <v>8861</v>
      </c>
      <c r="H8332">
        <v>194</v>
      </c>
      <c r="I8332" s="9">
        <v>1700</v>
      </c>
      <c r="J8332">
        <v>50</v>
      </c>
      <c r="K8332" t="s">
        <v>26</v>
      </c>
      <c r="L8332">
        <v>50</v>
      </c>
      <c r="M8332" t="s">
        <v>26</v>
      </c>
    </row>
    <row r="8333" spans="1:13" x14ac:dyDescent="0.25">
      <c r="A8333" t="s">
        <v>6684</v>
      </c>
      <c r="B8333">
        <v>9778203</v>
      </c>
      <c r="C8333" s="1">
        <v>97785764203</v>
      </c>
      <c r="D8333" t="s">
        <v>8901</v>
      </c>
      <c r="E8333">
        <v>9778964</v>
      </c>
      <c r="F8333">
        <v>97785764</v>
      </c>
      <c r="G8333" t="s">
        <v>8854</v>
      </c>
      <c r="H8333">
        <v>3157</v>
      </c>
      <c r="I8333" s="9">
        <v>7208</v>
      </c>
      <c r="J8333">
        <v>40</v>
      </c>
      <c r="K8333" t="s">
        <v>22</v>
      </c>
      <c r="L8333">
        <v>40</v>
      </c>
      <c r="M8333" t="s">
        <v>22</v>
      </c>
    </row>
    <row r="8334" spans="1:13" x14ac:dyDescent="0.25">
      <c r="A8334" t="s">
        <v>6684</v>
      </c>
      <c r="B8334">
        <v>9778204</v>
      </c>
      <c r="C8334" s="1">
        <v>97780204204</v>
      </c>
      <c r="D8334" t="s">
        <v>8902</v>
      </c>
      <c r="E8334">
        <v>9778204</v>
      </c>
      <c r="F8334">
        <v>97780204</v>
      </c>
      <c r="G8334" t="s">
        <v>8902</v>
      </c>
      <c r="H8334">
        <v>4175</v>
      </c>
      <c r="I8334" s="9">
        <v>3020</v>
      </c>
      <c r="J8334">
        <v>50</v>
      </c>
      <c r="K8334" t="s">
        <v>26</v>
      </c>
      <c r="L8334">
        <v>50</v>
      </c>
      <c r="M8334" t="s">
        <v>26</v>
      </c>
    </row>
    <row r="8335" spans="1:13" x14ac:dyDescent="0.25">
      <c r="A8335" t="s">
        <v>6684</v>
      </c>
      <c r="B8335">
        <v>9778205</v>
      </c>
      <c r="C8335" s="1">
        <v>97785765205</v>
      </c>
      <c r="D8335" t="s">
        <v>8903</v>
      </c>
      <c r="E8335">
        <v>9778965</v>
      </c>
      <c r="F8335">
        <v>97785765</v>
      </c>
      <c r="G8335" t="s">
        <v>8861</v>
      </c>
      <c r="H8335">
        <v>702</v>
      </c>
      <c r="I8335" s="9">
        <v>1122</v>
      </c>
      <c r="J8335">
        <v>50</v>
      </c>
      <c r="K8335" t="s">
        <v>26</v>
      </c>
      <c r="L8335">
        <v>50</v>
      </c>
      <c r="M8335" t="s">
        <v>26</v>
      </c>
    </row>
    <row r="8336" spans="1:13" x14ac:dyDescent="0.25">
      <c r="A8336" t="s">
        <v>6684</v>
      </c>
      <c r="B8336">
        <v>9778207</v>
      </c>
      <c r="C8336" s="1">
        <v>97785766207</v>
      </c>
      <c r="D8336" t="s">
        <v>8904</v>
      </c>
      <c r="E8336">
        <v>9778966</v>
      </c>
      <c r="F8336">
        <v>97785766</v>
      </c>
      <c r="G8336" t="s">
        <v>8856</v>
      </c>
      <c r="H8336">
        <v>2369</v>
      </c>
      <c r="I8336" s="9">
        <v>1385</v>
      </c>
      <c r="J8336">
        <v>50</v>
      </c>
      <c r="K8336" t="s">
        <v>26</v>
      </c>
      <c r="L8336">
        <v>50</v>
      </c>
      <c r="M8336" t="s">
        <v>26</v>
      </c>
    </row>
    <row r="8337" spans="1:13" x14ac:dyDescent="0.25">
      <c r="A8337" t="s">
        <v>6684</v>
      </c>
      <c r="B8337">
        <v>9778209</v>
      </c>
      <c r="C8337" s="1">
        <v>97785764209</v>
      </c>
      <c r="D8337" t="s">
        <v>6509</v>
      </c>
      <c r="E8337">
        <v>9778964</v>
      </c>
      <c r="F8337">
        <v>97785764</v>
      </c>
      <c r="G8337" t="s">
        <v>8854</v>
      </c>
      <c r="H8337">
        <v>1926</v>
      </c>
      <c r="I8337" s="9">
        <v>1542</v>
      </c>
      <c r="J8337">
        <v>40</v>
      </c>
      <c r="K8337" t="s">
        <v>22</v>
      </c>
      <c r="L8337">
        <v>40</v>
      </c>
      <c r="M8337" t="s">
        <v>22</v>
      </c>
    </row>
    <row r="8338" spans="1:13" x14ac:dyDescent="0.25">
      <c r="A8338" t="s">
        <v>6684</v>
      </c>
      <c r="B8338">
        <v>9778214</v>
      </c>
      <c r="C8338" s="1">
        <v>97785762214</v>
      </c>
      <c r="D8338" t="s">
        <v>6519</v>
      </c>
      <c r="E8338">
        <v>9778962</v>
      </c>
      <c r="F8338">
        <v>97785762</v>
      </c>
      <c r="G8338" t="s">
        <v>8872</v>
      </c>
      <c r="H8338">
        <v>2116</v>
      </c>
      <c r="I8338" s="9">
        <v>2186</v>
      </c>
      <c r="J8338">
        <v>50</v>
      </c>
      <c r="K8338" t="s">
        <v>26</v>
      </c>
      <c r="L8338">
        <v>50</v>
      </c>
      <c r="M8338" t="s">
        <v>26</v>
      </c>
    </row>
    <row r="8339" spans="1:13" x14ac:dyDescent="0.25">
      <c r="A8339" t="s">
        <v>6684</v>
      </c>
      <c r="B8339">
        <v>9778216</v>
      </c>
      <c r="C8339" s="1">
        <v>97785764216</v>
      </c>
      <c r="D8339" t="s">
        <v>8905</v>
      </c>
      <c r="E8339">
        <v>9778964</v>
      </c>
      <c r="F8339">
        <v>97785764</v>
      </c>
      <c r="G8339" t="s">
        <v>8854</v>
      </c>
      <c r="H8339">
        <v>1161</v>
      </c>
      <c r="I8339" s="9">
        <v>1410</v>
      </c>
      <c r="J8339">
        <v>40</v>
      </c>
      <c r="K8339" t="s">
        <v>22</v>
      </c>
      <c r="L8339">
        <v>40</v>
      </c>
      <c r="M8339" t="s">
        <v>22</v>
      </c>
    </row>
    <row r="8340" spans="1:13" x14ac:dyDescent="0.25">
      <c r="A8340" t="s">
        <v>6684</v>
      </c>
      <c r="B8340">
        <v>9778217</v>
      </c>
      <c r="C8340" s="1">
        <v>97785758217</v>
      </c>
      <c r="D8340" t="s">
        <v>8906</v>
      </c>
      <c r="E8340">
        <v>9778958</v>
      </c>
      <c r="F8340">
        <v>97785758</v>
      </c>
      <c r="G8340" t="s">
        <v>8858</v>
      </c>
      <c r="H8340">
        <v>979</v>
      </c>
      <c r="I8340" s="9">
        <v>937</v>
      </c>
      <c r="J8340">
        <v>40</v>
      </c>
      <c r="K8340" t="s">
        <v>22</v>
      </c>
      <c r="L8340">
        <v>40</v>
      </c>
      <c r="M8340" t="s">
        <v>22</v>
      </c>
    </row>
    <row r="8341" spans="1:13" x14ac:dyDescent="0.25">
      <c r="A8341" t="s">
        <v>6684</v>
      </c>
      <c r="B8341">
        <v>9778218</v>
      </c>
      <c r="C8341" s="1">
        <v>97785768218</v>
      </c>
      <c r="D8341" t="s">
        <v>8907</v>
      </c>
      <c r="E8341">
        <v>9778968</v>
      </c>
      <c r="F8341">
        <v>97785768</v>
      </c>
      <c r="G8341" t="s">
        <v>8875</v>
      </c>
      <c r="H8341">
        <v>1448</v>
      </c>
      <c r="I8341" s="9">
        <v>1996</v>
      </c>
      <c r="J8341">
        <v>40</v>
      </c>
      <c r="K8341" t="s">
        <v>22</v>
      </c>
      <c r="L8341">
        <v>40</v>
      </c>
      <c r="M8341" t="s">
        <v>22</v>
      </c>
    </row>
    <row r="8342" spans="1:13" x14ac:dyDescent="0.25">
      <c r="A8342" t="s">
        <v>6684</v>
      </c>
      <c r="B8342">
        <v>9778219</v>
      </c>
      <c r="C8342" s="1">
        <v>97785768219</v>
      </c>
      <c r="D8342" t="s">
        <v>8908</v>
      </c>
      <c r="E8342">
        <v>9778968</v>
      </c>
      <c r="F8342">
        <v>97785768</v>
      </c>
      <c r="G8342" t="s">
        <v>8875</v>
      </c>
      <c r="H8342">
        <v>1753</v>
      </c>
      <c r="I8342" s="9">
        <v>2057</v>
      </c>
      <c r="J8342">
        <v>40</v>
      </c>
      <c r="K8342" t="s">
        <v>22</v>
      </c>
      <c r="L8342">
        <v>40</v>
      </c>
      <c r="M8342" t="s">
        <v>22</v>
      </c>
    </row>
    <row r="8343" spans="1:13" x14ac:dyDescent="0.25">
      <c r="A8343" t="s">
        <v>6684</v>
      </c>
      <c r="B8343">
        <v>9778221</v>
      </c>
      <c r="C8343" s="1">
        <v>97785758221</v>
      </c>
      <c r="D8343" t="s">
        <v>8909</v>
      </c>
      <c r="E8343">
        <v>9778958</v>
      </c>
      <c r="F8343">
        <v>97785758</v>
      </c>
      <c r="G8343" t="s">
        <v>8858</v>
      </c>
      <c r="H8343">
        <v>2669</v>
      </c>
      <c r="I8343" s="9">
        <v>1726</v>
      </c>
      <c r="J8343">
        <v>40</v>
      </c>
      <c r="K8343" t="s">
        <v>22</v>
      </c>
      <c r="L8343">
        <v>40</v>
      </c>
      <c r="M8343" t="s">
        <v>22</v>
      </c>
    </row>
    <row r="8344" spans="1:13" x14ac:dyDescent="0.25">
      <c r="A8344" t="s">
        <v>6684</v>
      </c>
      <c r="B8344">
        <v>9778444</v>
      </c>
      <c r="C8344" s="1">
        <v>97789444444</v>
      </c>
      <c r="D8344" t="s">
        <v>8910</v>
      </c>
      <c r="E8344">
        <v>9778444</v>
      </c>
      <c r="F8344">
        <v>97789444</v>
      </c>
      <c r="G8344" t="s">
        <v>8910</v>
      </c>
      <c r="H8344">
        <v>324</v>
      </c>
      <c r="I8344" s="9">
        <v>0</v>
      </c>
      <c r="J8344">
        <v>50</v>
      </c>
      <c r="K8344" t="s">
        <v>26</v>
      </c>
      <c r="L8344">
        <v>50</v>
      </c>
      <c r="M8344" t="s">
        <v>26</v>
      </c>
    </row>
    <row r="8345" spans="1:13" x14ac:dyDescent="0.25">
      <c r="A8345" t="s">
        <v>6684</v>
      </c>
      <c r="B8345">
        <v>9779111</v>
      </c>
      <c r="C8345" s="1">
        <v>97795722111</v>
      </c>
      <c r="D8345" t="s">
        <v>8911</v>
      </c>
      <c r="E8345">
        <v>9779922</v>
      </c>
      <c r="F8345">
        <v>97795722</v>
      </c>
      <c r="G8345" t="s">
        <v>8912</v>
      </c>
      <c r="H8345">
        <v>2337</v>
      </c>
      <c r="I8345" s="9">
        <v>1664</v>
      </c>
      <c r="J8345">
        <v>50</v>
      </c>
      <c r="K8345" t="s">
        <v>26</v>
      </c>
      <c r="L8345">
        <v>50</v>
      </c>
      <c r="M8345" t="s">
        <v>26</v>
      </c>
    </row>
    <row r="8346" spans="1:13" x14ac:dyDescent="0.25">
      <c r="A8346" t="s">
        <v>6684</v>
      </c>
      <c r="B8346">
        <v>9779112</v>
      </c>
      <c r="C8346" s="1">
        <v>97795722112</v>
      </c>
      <c r="D8346" t="s">
        <v>8913</v>
      </c>
      <c r="E8346">
        <v>9779922</v>
      </c>
      <c r="F8346">
        <v>97795722</v>
      </c>
      <c r="G8346" t="s">
        <v>8912</v>
      </c>
      <c r="H8346">
        <v>1911</v>
      </c>
      <c r="I8346" s="9">
        <v>832</v>
      </c>
      <c r="J8346">
        <v>50</v>
      </c>
      <c r="K8346" t="s">
        <v>26</v>
      </c>
      <c r="L8346">
        <v>50</v>
      </c>
      <c r="M8346" t="s">
        <v>26</v>
      </c>
    </row>
    <row r="8347" spans="1:13" x14ac:dyDescent="0.25">
      <c r="A8347" t="s">
        <v>6684</v>
      </c>
      <c r="B8347">
        <v>9779115</v>
      </c>
      <c r="C8347" s="1">
        <v>97790115115</v>
      </c>
      <c r="D8347" t="s">
        <v>8914</v>
      </c>
      <c r="E8347">
        <v>9779115</v>
      </c>
      <c r="F8347">
        <v>97790115</v>
      </c>
      <c r="G8347" t="s">
        <v>8914</v>
      </c>
      <c r="H8347">
        <v>1190</v>
      </c>
      <c r="I8347" s="9">
        <v>4699</v>
      </c>
      <c r="J8347">
        <v>50</v>
      </c>
      <c r="K8347" t="s">
        <v>26</v>
      </c>
      <c r="L8347">
        <v>50</v>
      </c>
      <c r="M8347" t="s">
        <v>26</v>
      </c>
    </row>
    <row r="8348" spans="1:13" x14ac:dyDescent="0.25">
      <c r="A8348" t="s">
        <v>6684</v>
      </c>
      <c r="B8348">
        <v>9779117</v>
      </c>
      <c r="C8348" s="1">
        <v>97795721117</v>
      </c>
      <c r="D8348" t="s">
        <v>8915</v>
      </c>
      <c r="E8348">
        <v>9779921</v>
      </c>
      <c r="F8348">
        <v>97795721</v>
      </c>
      <c r="G8348" t="s">
        <v>8916</v>
      </c>
      <c r="H8348">
        <v>1555</v>
      </c>
      <c r="I8348" s="9">
        <v>1008</v>
      </c>
      <c r="J8348">
        <v>40</v>
      </c>
      <c r="K8348" t="s">
        <v>22</v>
      </c>
      <c r="L8348">
        <v>40</v>
      </c>
      <c r="M8348" t="s">
        <v>22</v>
      </c>
    </row>
    <row r="8349" spans="1:13" x14ac:dyDescent="0.25">
      <c r="A8349" t="s">
        <v>6684</v>
      </c>
      <c r="B8349">
        <v>9779126</v>
      </c>
      <c r="C8349" s="1">
        <v>97795724126</v>
      </c>
      <c r="D8349" t="s">
        <v>8917</v>
      </c>
      <c r="E8349">
        <v>9779924</v>
      </c>
      <c r="F8349">
        <v>97795724</v>
      </c>
      <c r="G8349" t="s">
        <v>8918</v>
      </c>
      <c r="H8349">
        <v>1666</v>
      </c>
      <c r="I8349" s="9">
        <v>1777</v>
      </c>
      <c r="J8349">
        <v>40</v>
      </c>
      <c r="K8349" t="s">
        <v>22</v>
      </c>
      <c r="L8349">
        <v>40</v>
      </c>
      <c r="M8349" t="s">
        <v>22</v>
      </c>
    </row>
    <row r="8350" spans="1:13" x14ac:dyDescent="0.25">
      <c r="A8350" t="s">
        <v>6684</v>
      </c>
      <c r="B8350">
        <v>9779129</v>
      </c>
      <c r="C8350" s="1">
        <v>97795724129</v>
      </c>
      <c r="D8350" t="s">
        <v>8919</v>
      </c>
      <c r="E8350">
        <v>9779924</v>
      </c>
      <c r="F8350">
        <v>97795724</v>
      </c>
      <c r="G8350" t="s">
        <v>8918</v>
      </c>
      <c r="H8350">
        <v>2546</v>
      </c>
      <c r="I8350" s="9">
        <v>770</v>
      </c>
      <c r="J8350">
        <v>40</v>
      </c>
      <c r="K8350" t="s">
        <v>22</v>
      </c>
      <c r="L8350">
        <v>40</v>
      </c>
      <c r="M8350" t="s">
        <v>22</v>
      </c>
    </row>
    <row r="8351" spans="1:13" x14ac:dyDescent="0.25">
      <c r="A8351" t="s">
        <v>6684</v>
      </c>
      <c r="B8351">
        <v>9779130</v>
      </c>
      <c r="C8351" s="1">
        <v>97795722130</v>
      </c>
      <c r="D8351" t="s">
        <v>8920</v>
      </c>
      <c r="E8351">
        <v>9779922</v>
      </c>
      <c r="F8351">
        <v>97795722</v>
      </c>
      <c r="G8351" t="s">
        <v>8912</v>
      </c>
      <c r="H8351">
        <v>1533</v>
      </c>
      <c r="I8351" s="9">
        <v>1809</v>
      </c>
      <c r="J8351">
        <v>50</v>
      </c>
      <c r="K8351" t="s">
        <v>26</v>
      </c>
      <c r="L8351">
        <v>50</v>
      </c>
      <c r="M8351" t="s">
        <v>26</v>
      </c>
    </row>
    <row r="8352" spans="1:13" x14ac:dyDescent="0.25">
      <c r="A8352" t="s">
        <v>6684</v>
      </c>
      <c r="B8352">
        <v>9779131</v>
      </c>
      <c r="C8352" s="1">
        <v>97790131131</v>
      </c>
      <c r="D8352" t="s">
        <v>8921</v>
      </c>
      <c r="E8352">
        <v>9779131</v>
      </c>
      <c r="F8352">
        <v>97790131</v>
      </c>
      <c r="G8352" t="s">
        <v>8921</v>
      </c>
      <c r="H8352">
        <v>7704</v>
      </c>
      <c r="I8352" s="9">
        <v>19858</v>
      </c>
      <c r="J8352">
        <v>30</v>
      </c>
      <c r="K8352" t="s">
        <v>34</v>
      </c>
      <c r="L8352">
        <v>30</v>
      </c>
      <c r="M8352" t="s">
        <v>34</v>
      </c>
    </row>
    <row r="8353" spans="1:13" x14ac:dyDescent="0.25">
      <c r="A8353" t="s">
        <v>6684</v>
      </c>
      <c r="B8353">
        <v>9779136</v>
      </c>
      <c r="C8353" s="1">
        <v>97795722136</v>
      </c>
      <c r="D8353" t="s">
        <v>8922</v>
      </c>
      <c r="E8353">
        <v>9779922</v>
      </c>
      <c r="F8353">
        <v>97795722</v>
      </c>
      <c r="G8353" t="s">
        <v>8912</v>
      </c>
      <c r="H8353">
        <v>1657</v>
      </c>
      <c r="I8353" s="9">
        <v>1144</v>
      </c>
      <c r="J8353">
        <v>50</v>
      </c>
      <c r="K8353" t="s">
        <v>26</v>
      </c>
      <c r="L8353">
        <v>50</v>
      </c>
      <c r="M8353" t="s">
        <v>26</v>
      </c>
    </row>
    <row r="8354" spans="1:13" x14ac:dyDescent="0.25">
      <c r="A8354" t="s">
        <v>6684</v>
      </c>
      <c r="B8354">
        <v>9779138</v>
      </c>
      <c r="C8354" s="1">
        <v>97795721138</v>
      </c>
      <c r="D8354" t="s">
        <v>8923</v>
      </c>
      <c r="E8354">
        <v>9779921</v>
      </c>
      <c r="F8354">
        <v>97795721</v>
      </c>
      <c r="G8354" t="s">
        <v>8916</v>
      </c>
      <c r="H8354">
        <v>1564</v>
      </c>
      <c r="I8354" s="9">
        <v>801</v>
      </c>
      <c r="J8354">
        <v>40</v>
      </c>
      <c r="K8354" t="s">
        <v>22</v>
      </c>
      <c r="L8354">
        <v>40</v>
      </c>
      <c r="M8354" t="s">
        <v>22</v>
      </c>
    </row>
    <row r="8355" spans="1:13" x14ac:dyDescent="0.25">
      <c r="A8355" t="s">
        <v>6684</v>
      </c>
      <c r="B8355">
        <v>9779146</v>
      </c>
      <c r="C8355" s="1">
        <v>97795722146</v>
      </c>
      <c r="D8355" t="s">
        <v>8924</v>
      </c>
      <c r="E8355">
        <v>9779922</v>
      </c>
      <c r="F8355">
        <v>97795722</v>
      </c>
      <c r="G8355" t="s">
        <v>8912</v>
      </c>
      <c r="H8355">
        <v>2326</v>
      </c>
      <c r="I8355" s="9">
        <v>566</v>
      </c>
      <c r="J8355">
        <v>50</v>
      </c>
      <c r="K8355" t="s">
        <v>26</v>
      </c>
      <c r="L8355">
        <v>50</v>
      </c>
      <c r="M8355" t="s">
        <v>26</v>
      </c>
    </row>
    <row r="8356" spans="1:13" x14ac:dyDescent="0.25">
      <c r="A8356" t="s">
        <v>6684</v>
      </c>
      <c r="B8356">
        <v>9779147</v>
      </c>
      <c r="C8356" s="1">
        <v>97790147147</v>
      </c>
      <c r="D8356" t="s">
        <v>8925</v>
      </c>
      <c r="E8356">
        <v>9779147</v>
      </c>
      <c r="F8356">
        <v>97790147</v>
      </c>
      <c r="G8356" t="s">
        <v>8925</v>
      </c>
      <c r="H8356">
        <v>5008</v>
      </c>
      <c r="I8356" s="9">
        <v>2054</v>
      </c>
      <c r="J8356">
        <v>50</v>
      </c>
      <c r="K8356" t="s">
        <v>26</v>
      </c>
      <c r="L8356">
        <v>50</v>
      </c>
      <c r="M8356" t="s">
        <v>26</v>
      </c>
    </row>
    <row r="8357" spans="1:13" x14ac:dyDescent="0.25">
      <c r="A8357" t="s">
        <v>6684</v>
      </c>
      <c r="B8357">
        <v>9779148</v>
      </c>
      <c r="C8357" s="1">
        <v>97795723148</v>
      </c>
      <c r="D8357" t="s">
        <v>8926</v>
      </c>
      <c r="E8357">
        <v>9779923</v>
      </c>
      <c r="F8357">
        <v>97795723</v>
      </c>
      <c r="G8357" t="s">
        <v>8927</v>
      </c>
      <c r="H8357">
        <v>2671</v>
      </c>
      <c r="I8357" s="9">
        <v>1320</v>
      </c>
      <c r="J8357">
        <v>40</v>
      </c>
      <c r="K8357" t="s">
        <v>22</v>
      </c>
      <c r="L8357">
        <v>40</v>
      </c>
      <c r="M8357" t="s">
        <v>22</v>
      </c>
    </row>
    <row r="8358" spans="1:13" x14ac:dyDescent="0.25">
      <c r="A8358" t="s">
        <v>6684</v>
      </c>
      <c r="B8358">
        <v>9779149</v>
      </c>
      <c r="C8358" s="1">
        <v>97795725149</v>
      </c>
      <c r="D8358" t="s">
        <v>8928</v>
      </c>
      <c r="E8358">
        <v>9779925</v>
      </c>
      <c r="F8358">
        <v>97795725</v>
      </c>
      <c r="G8358" t="s">
        <v>7466</v>
      </c>
      <c r="H8358">
        <v>1167</v>
      </c>
      <c r="I8358" s="9">
        <v>1188</v>
      </c>
      <c r="J8358">
        <v>40</v>
      </c>
      <c r="K8358" t="s">
        <v>22</v>
      </c>
      <c r="L8358">
        <v>40</v>
      </c>
      <c r="M8358" t="s">
        <v>22</v>
      </c>
    </row>
    <row r="8359" spans="1:13" x14ac:dyDescent="0.25">
      <c r="A8359" t="s">
        <v>6684</v>
      </c>
      <c r="B8359">
        <v>9779154</v>
      </c>
      <c r="C8359" s="1">
        <v>97795721154</v>
      </c>
      <c r="D8359" t="s">
        <v>8929</v>
      </c>
      <c r="E8359">
        <v>9779921</v>
      </c>
      <c r="F8359">
        <v>97795721</v>
      </c>
      <c r="G8359" t="s">
        <v>8916</v>
      </c>
      <c r="H8359">
        <v>1754</v>
      </c>
      <c r="I8359" s="9">
        <v>1424</v>
      </c>
      <c r="J8359">
        <v>40</v>
      </c>
      <c r="K8359" t="s">
        <v>22</v>
      </c>
      <c r="L8359">
        <v>40</v>
      </c>
      <c r="M8359" t="s">
        <v>22</v>
      </c>
    </row>
    <row r="8360" spans="1:13" x14ac:dyDescent="0.25">
      <c r="A8360" t="s">
        <v>6684</v>
      </c>
      <c r="B8360">
        <v>9779155</v>
      </c>
      <c r="C8360" s="1">
        <v>97790155155</v>
      </c>
      <c r="D8360" t="s">
        <v>8930</v>
      </c>
      <c r="E8360">
        <v>9779155</v>
      </c>
      <c r="F8360">
        <v>97790155</v>
      </c>
      <c r="G8360" t="s">
        <v>8930</v>
      </c>
      <c r="H8360">
        <v>7316</v>
      </c>
      <c r="I8360" s="9">
        <v>5496</v>
      </c>
      <c r="J8360">
        <v>40</v>
      </c>
      <c r="K8360" t="s">
        <v>22</v>
      </c>
      <c r="L8360">
        <v>40</v>
      </c>
      <c r="M8360" t="s">
        <v>22</v>
      </c>
    </row>
    <row r="8361" spans="1:13" x14ac:dyDescent="0.25">
      <c r="A8361" t="s">
        <v>6684</v>
      </c>
      <c r="B8361">
        <v>9779162</v>
      </c>
      <c r="C8361" s="1">
        <v>97795722162</v>
      </c>
      <c r="D8361" t="s">
        <v>8931</v>
      </c>
      <c r="E8361">
        <v>9779922</v>
      </c>
      <c r="F8361">
        <v>97795722</v>
      </c>
      <c r="G8361" t="s">
        <v>8912</v>
      </c>
      <c r="H8361">
        <v>1778</v>
      </c>
      <c r="I8361" s="9">
        <v>588</v>
      </c>
      <c r="J8361">
        <v>50</v>
      </c>
      <c r="K8361" t="s">
        <v>26</v>
      </c>
      <c r="L8361">
        <v>50</v>
      </c>
      <c r="M8361" t="s">
        <v>26</v>
      </c>
    </row>
    <row r="8362" spans="1:13" x14ac:dyDescent="0.25">
      <c r="A8362" t="s">
        <v>6684</v>
      </c>
      <c r="B8362">
        <v>9779163</v>
      </c>
      <c r="C8362" s="1">
        <v>97795725163</v>
      </c>
      <c r="D8362" t="s">
        <v>3864</v>
      </c>
      <c r="E8362">
        <v>9779925</v>
      </c>
      <c r="F8362">
        <v>97795725</v>
      </c>
      <c r="G8362" t="s">
        <v>7466</v>
      </c>
      <c r="H8362">
        <v>2029</v>
      </c>
      <c r="I8362" s="9">
        <v>1180</v>
      </c>
      <c r="J8362">
        <v>40</v>
      </c>
      <c r="K8362" t="s">
        <v>22</v>
      </c>
      <c r="L8362">
        <v>40</v>
      </c>
      <c r="M8362" t="s">
        <v>22</v>
      </c>
    </row>
    <row r="8363" spans="1:13" x14ac:dyDescent="0.25">
      <c r="A8363" t="s">
        <v>6684</v>
      </c>
      <c r="B8363">
        <v>9779167</v>
      </c>
      <c r="C8363" s="1">
        <v>97795723167</v>
      </c>
      <c r="D8363" t="s">
        <v>8932</v>
      </c>
      <c r="E8363">
        <v>9779923</v>
      </c>
      <c r="F8363">
        <v>97795723</v>
      </c>
      <c r="G8363" t="s">
        <v>8927</v>
      </c>
      <c r="H8363">
        <v>2277</v>
      </c>
      <c r="I8363" s="9">
        <v>1604</v>
      </c>
      <c r="J8363">
        <v>40</v>
      </c>
      <c r="K8363" t="s">
        <v>22</v>
      </c>
      <c r="L8363">
        <v>40</v>
      </c>
      <c r="M8363" t="s">
        <v>22</v>
      </c>
    </row>
    <row r="8364" spans="1:13" x14ac:dyDescent="0.25">
      <c r="A8364" t="s">
        <v>6684</v>
      </c>
      <c r="B8364">
        <v>9779169</v>
      </c>
      <c r="C8364" s="1">
        <v>97790169169</v>
      </c>
      <c r="D8364" t="s">
        <v>8933</v>
      </c>
      <c r="E8364">
        <v>9779169</v>
      </c>
      <c r="F8364">
        <v>97790169</v>
      </c>
      <c r="G8364" t="s">
        <v>8933</v>
      </c>
      <c r="H8364">
        <v>4173</v>
      </c>
      <c r="I8364" s="9">
        <v>3814</v>
      </c>
      <c r="J8364">
        <v>50</v>
      </c>
      <c r="K8364" t="s">
        <v>26</v>
      </c>
      <c r="L8364">
        <v>50</v>
      </c>
      <c r="M8364" t="s">
        <v>26</v>
      </c>
    </row>
    <row r="8365" spans="1:13" x14ac:dyDescent="0.25">
      <c r="A8365" t="s">
        <v>6684</v>
      </c>
      <c r="B8365">
        <v>9779176</v>
      </c>
      <c r="C8365" s="1">
        <v>97795720176</v>
      </c>
      <c r="D8365" t="s">
        <v>8934</v>
      </c>
      <c r="E8365">
        <v>9779920</v>
      </c>
      <c r="F8365">
        <v>97795720</v>
      </c>
      <c r="G8365" t="s">
        <v>8935</v>
      </c>
      <c r="H8365">
        <v>1418</v>
      </c>
      <c r="I8365" s="9">
        <v>1216</v>
      </c>
      <c r="J8365">
        <v>50</v>
      </c>
      <c r="K8365" t="s">
        <v>26</v>
      </c>
      <c r="L8365">
        <v>50</v>
      </c>
      <c r="M8365" t="s">
        <v>26</v>
      </c>
    </row>
    <row r="8366" spans="1:13" x14ac:dyDescent="0.25">
      <c r="A8366" t="s">
        <v>6684</v>
      </c>
      <c r="B8366">
        <v>9779177</v>
      </c>
      <c r="C8366" s="1">
        <v>97795720177</v>
      </c>
      <c r="D8366" t="s">
        <v>8936</v>
      </c>
      <c r="E8366">
        <v>9779920</v>
      </c>
      <c r="F8366">
        <v>97795720</v>
      </c>
      <c r="G8366" t="s">
        <v>8935</v>
      </c>
      <c r="H8366">
        <v>1359</v>
      </c>
      <c r="I8366" s="9">
        <v>1300</v>
      </c>
      <c r="J8366">
        <v>50</v>
      </c>
      <c r="K8366" t="s">
        <v>26</v>
      </c>
      <c r="L8366">
        <v>50</v>
      </c>
      <c r="M8366" t="s">
        <v>26</v>
      </c>
    </row>
    <row r="8367" spans="1:13" x14ac:dyDescent="0.25">
      <c r="A8367" t="s">
        <v>6684</v>
      </c>
      <c r="B8367">
        <v>9779178</v>
      </c>
      <c r="C8367" s="1">
        <v>97790178178</v>
      </c>
      <c r="D8367" t="s">
        <v>8937</v>
      </c>
      <c r="E8367">
        <v>9779178</v>
      </c>
      <c r="F8367">
        <v>97790178</v>
      </c>
      <c r="G8367" t="s">
        <v>8937</v>
      </c>
      <c r="H8367">
        <v>4658</v>
      </c>
      <c r="I8367" s="9">
        <v>2594</v>
      </c>
      <c r="J8367">
        <v>50</v>
      </c>
      <c r="K8367" t="s">
        <v>26</v>
      </c>
      <c r="L8367">
        <v>50</v>
      </c>
      <c r="M8367" t="s">
        <v>26</v>
      </c>
    </row>
    <row r="8368" spans="1:13" x14ac:dyDescent="0.25">
      <c r="A8368" t="s">
        <v>6684</v>
      </c>
      <c r="B8368">
        <v>9779180</v>
      </c>
      <c r="C8368" s="1">
        <v>97795721180</v>
      </c>
      <c r="D8368" t="s">
        <v>8938</v>
      </c>
      <c r="E8368">
        <v>9779921</v>
      </c>
      <c r="F8368">
        <v>97795721</v>
      </c>
      <c r="G8368" t="s">
        <v>8916</v>
      </c>
      <c r="H8368">
        <v>1254</v>
      </c>
      <c r="I8368" s="9">
        <v>806</v>
      </c>
      <c r="J8368">
        <v>40</v>
      </c>
      <c r="K8368" t="s">
        <v>22</v>
      </c>
      <c r="L8368">
        <v>40</v>
      </c>
      <c r="M8368" t="s">
        <v>22</v>
      </c>
    </row>
    <row r="8369" spans="1:13" x14ac:dyDescent="0.25">
      <c r="A8369" t="s">
        <v>6684</v>
      </c>
      <c r="B8369">
        <v>9779181</v>
      </c>
      <c r="C8369" s="1">
        <v>97790181181</v>
      </c>
      <c r="D8369" t="s">
        <v>8939</v>
      </c>
      <c r="E8369">
        <v>9779181</v>
      </c>
      <c r="F8369">
        <v>97790181</v>
      </c>
      <c r="G8369" t="s">
        <v>8939</v>
      </c>
      <c r="H8369">
        <v>3841</v>
      </c>
      <c r="I8369" s="9">
        <v>3984</v>
      </c>
      <c r="J8369">
        <v>50</v>
      </c>
      <c r="K8369" t="s">
        <v>26</v>
      </c>
      <c r="L8369">
        <v>50</v>
      </c>
      <c r="M8369" t="s">
        <v>26</v>
      </c>
    </row>
    <row r="8370" spans="1:13" x14ac:dyDescent="0.25">
      <c r="A8370" t="s">
        <v>6684</v>
      </c>
      <c r="B8370">
        <v>9779184</v>
      </c>
      <c r="C8370" s="1">
        <v>97795722184</v>
      </c>
      <c r="D8370" t="s">
        <v>8940</v>
      </c>
      <c r="E8370">
        <v>9779922</v>
      </c>
      <c r="F8370">
        <v>97795722</v>
      </c>
      <c r="G8370" t="s">
        <v>8912</v>
      </c>
      <c r="H8370">
        <v>3205</v>
      </c>
      <c r="I8370" s="9">
        <v>1416</v>
      </c>
      <c r="J8370">
        <v>50</v>
      </c>
      <c r="K8370" t="s">
        <v>26</v>
      </c>
      <c r="L8370">
        <v>50</v>
      </c>
      <c r="M8370" t="s">
        <v>26</v>
      </c>
    </row>
    <row r="8371" spans="1:13" x14ac:dyDescent="0.25">
      <c r="A8371" t="s">
        <v>6684</v>
      </c>
      <c r="B8371">
        <v>9779185</v>
      </c>
      <c r="C8371" s="1">
        <v>97790185185</v>
      </c>
      <c r="D8371" t="s">
        <v>8941</v>
      </c>
      <c r="E8371">
        <v>9779185</v>
      </c>
      <c r="F8371">
        <v>97790185</v>
      </c>
      <c r="G8371" t="s">
        <v>8941</v>
      </c>
      <c r="H8371">
        <v>3184</v>
      </c>
      <c r="I8371" s="9">
        <v>2508</v>
      </c>
      <c r="J8371">
        <v>50</v>
      </c>
      <c r="K8371" t="s">
        <v>26</v>
      </c>
      <c r="L8371">
        <v>50</v>
      </c>
      <c r="M8371" t="s">
        <v>26</v>
      </c>
    </row>
    <row r="8372" spans="1:13" x14ac:dyDescent="0.25">
      <c r="A8372" t="s">
        <v>6684</v>
      </c>
      <c r="B8372">
        <v>9779186</v>
      </c>
      <c r="C8372" s="1">
        <v>97795724186</v>
      </c>
      <c r="D8372" t="s">
        <v>8942</v>
      </c>
      <c r="E8372">
        <v>9779924</v>
      </c>
      <c r="F8372">
        <v>97795724</v>
      </c>
      <c r="G8372" t="s">
        <v>8918</v>
      </c>
      <c r="H8372">
        <v>6933</v>
      </c>
      <c r="I8372" s="9">
        <v>5074</v>
      </c>
      <c r="J8372">
        <v>40</v>
      </c>
      <c r="K8372" t="s">
        <v>22</v>
      </c>
      <c r="L8372">
        <v>40</v>
      </c>
      <c r="M8372" t="s">
        <v>22</v>
      </c>
    </row>
    <row r="8373" spans="1:13" x14ac:dyDescent="0.25">
      <c r="A8373" t="s">
        <v>6684</v>
      </c>
      <c r="B8373">
        <v>9779187</v>
      </c>
      <c r="C8373" s="1">
        <v>97795725187</v>
      </c>
      <c r="D8373" t="s">
        <v>8943</v>
      </c>
      <c r="E8373">
        <v>9779925</v>
      </c>
      <c r="F8373">
        <v>97795725</v>
      </c>
      <c r="G8373" t="s">
        <v>7466</v>
      </c>
      <c r="H8373">
        <v>1772</v>
      </c>
      <c r="I8373" s="9">
        <v>1160</v>
      </c>
      <c r="J8373">
        <v>40</v>
      </c>
      <c r="K8373" t="s">
        <v>22</v>
      </c>
      <c r="L8373">
        <v>40</v>
      </c>
      <c r="M8373" t="s">
        <v>22</v>
      </c>
    </row>
    <row r="8374" spans="1:13" x14ac:dyDescent="0.25">
      <c r="A8374" t="s">
        <v>6684</v>
      </c>
      <c r="B8374">
        <v>9779188</v>
      </c>
      <c r="C8374" s="1">
        <v>97795721188</v>
      </c>
      <c r="D8374" t="s">
        <v>8944</v>
      </c>
      <c r="E8374">
        <v>9779921</v>
      </c>
      <c r="F8374">
        <v>97795721</v>
      </c>
      <c r="G8374" t="s">
        <v>8916</v>
      </c>
      <c r="H8374">
        <v>2276</v>
      </c>
      <c r="I8374" s="9">
        <v>1760</v>
      </c>
      <c r="J8374">
        <v>40</v>
      </c>
      <c r="K8374" t="s">
        <v>22</v>
      </c>
      <c r="L8374">
        <v>40</v>
      </c>
      <c r="M8374" t="s">
        <v>22</v>
      </c>
    </row>
    <row r="8375" spans="1:13" x14ac:dyDescent="0.25">
      <c r="A8375" t="s">
        <v>6684</v>
      </c>
      <c r="B8375">
        <v>9779192</v>
      </c>
      <c r="C8375" s="1">
        <v>97795725192</v>
      </c>
      <c r="D8375" t="s">
        <v>8945</v>
      </c>
      <c r="E8375">
        <v>9779925</v>
      </c>
      <c r="F8375">
        <v>97795725</v>
      </c>
      <c r="G8375" t="s">
        <v>7466</v>
      </c>
      <c r="H8375">
        <v>1434</v>
      </c>
      <c r="I8375" s="9">
        <v>1436</v>
      </c>
      <c r="J8375">
        <v>40</v>
      </c>
      <c r="K8375" t="s">
        <v>22</v>
      </c>
      <c r="L8375">
        <v>40</v>
      </c>
      <c r="M8375" t="s">
        <v>22</v>
      </c>
    </row>
    <row r="8376" spans="1:13" x14ac:dyDescent="0.25">
      <c r="A8376" t="s">
        <v>6684</v>
      </c>
      <c r="B8376">
        <v>9779194</v>
      </c>
      <c r="C8376" s="1">
        <v>97790194194</v>
      </c>
      <c r="D8376" t="s">
        <v>8946</v>
      </c>
      <c r="E8376">
        <v>9779194</v>
      </c>
      <c r="F8376">
        <v>97790194</v>
      </c>
      <c r="G8376" t="s">
        <v>8946</v>
      </c>
      <c r="H8376">
        <v>6809</v>
      </c>
      <c r="I8376" s="9">
        <v>20236</v>
      </c>
      <c r="J8376">
        <v>20</v>
      </c>
      <c r="K8376" t="s">
        <v>12</v>
      </c>
      <c r="L8376">
        <v>22</v>
      </c>
      <c r="M8376" t="s">
        <v>63</v>
      </c>
    </row>
    <row r="8377" spans="1:13" x14ac:dyDescent="0.25">
      <c r="A8377" t="s">
        <v>6684</v>
      </c>
      <c r="B8377">
        <v>9779196</v>
      </c>
      <c r="C8377" s="1">
        <v>97790196196</v>
      </c>
      <c r="D8377" t="s">
        <v>8947</v>
      </c>
      <c r="E8377">
        <v>9779196</v>
      </c>
      <c r="F8377">
        <v>97790196</v>
      </c>
      <c r="G8377" t="s">
        <v>8947</v>
      </c>
      <c r="H8377">
        <v>1937</v>
      </c>
      <c r="I8377" s="9">
        <v>2526</v>
      </c>
      <c r="J8377">
        <v>50</v>
      </c>
      <c r="K8377" t="s">
        <v>26</v>
      </c>
      <c r="L8377">
        <v>50</v>
      </c>
      <c r="M8377" t="s">
        <v>26</v>
      </c>
    </row>
    <row r="8378" spans="1:13" x14ac:dyDescent="0.25">
      <c r="A8378" t="s">
        <v>6684</v>
      </c>
      <c r="B8378">
        <v>9779197</v>
      </c>
      <c r="C8378" s="1">
        <v>97795721197</v>
      </c>
      <c r="D8378" t="s">
        <v>8948</v>
      </c>
      <c r="E8378">
        <v>9779921</v>
      </c>
      <c r="F8378">
        <v>97795721</v>
      </c>
      <c r="G8378" t="s">
        <v>8916</v>
      </c>
      <c r="H8378">
        <v>3422</v>
      </c>
      <c r="I8378" s="9">
        <v>5136</v>
      </c>
      <c r="J8378">
        <v>40</v>
      </c>
      <c r="K8378" t="s">
        <v>22</v>
      </c>
      <c r="L8378">
        <v>40</v>
      </c>
      <c r="M8378" t="s">
        <v>22</v>
      </c>
    </row>
    <row r="8379" spans="1:13" x14ac:dyDescent="0.25">
      <c r="A8379" t="s">
        <v>6684</v>
      </c>
      <c r="B8379">
        <v>9779198</v>
      </c>
      <c r="C8379" s="1">
        <v>97795723198</v>
      </c>
      <c r="D8379" t="s">
        <v>8949</v>
      </c>
      <c r="E8379">
        <v>9779923</v>
      </c>
      <c r="F8379">
        <v>97795723</v>
      </c>
      <c r="G8379" t="s">
        <v>8927</v>
      </c>
      <c r="H8379">
        <v>1339</v>
      </c>
      <c r="I8379" s="9">
        <v>778</v>
      </c>
      <c r="J8379">
        <v>40</v>
      </c>
      <c r="K8379" t="s">
        <v>22</v>
      </c>
      <c r="L8379">
        <v>40</v>
      </c>
      <c r="M8379" t="s">
        <v>22</v>
      </c>
    </row>
    <row r="8380" spans="1:13" x14ac:dyDescent="0.25">
      <c r="A8380" t="s">
        <v>6684</v>
      </c>
      <c r="B8380">
        <v>9779201</v>
      </c>
      <c r="C8380" s="1">
        <v>97795725201</v>
      </c>
      <c r="D8380" t="s">
        <v>8950</v>
      </c>
      <c r="E8380">
        <v>9779925</v>
      </c>
      <c r="F8380">
        <v>97795725</v>
      </c>
      <c r="G8380" t="s">
        <v>7466</v>
      </c>
      <c r="H8380">
        <v>7713</v>
      </c>
      <c r="I8380" s="9">
        <v>8901</v>
      </c>
      <c r="J8380">
        <v>40</v>
      </c>
      <c r="K8380" t="s">
        <v>22</v>
      </c>
      <c r="L8380">
        <v>40</v>
      </c>
      <c r="M8380" t="s">
        <v>22</v>
      </c>
    </row>
    <row r="8381" spans="1:13" x14ac:dyDescent="0.25">
      <c r="A8381" t="s">
        <v>6684</v>
      </c>
      <c r="B8381">
        <v>9779203</v>
      </c>
      <c r="C8381" s="1">
        <v>97795722203</v>
      </c>
      <c r="D8381" t="s">
        <v>8951</v>
      </c>
      <c r="E8381">
        <v>9779922</v>
      </c>
      <c r="F8381">
        <v>97795722</v>
      </c>
      <c r="G8381" t="s">
        <v>8912</v>
      </c>
      <c r="H8381">
        <v>953</v>
      </c>
      <c r="I8381" s="9">
        <v>1295</v>
      </c>
      <c r="J8381">
        <v>50</v>
      </c>
      <c r="K8381" t="s">
        <v>26</v>
      </c>
      <c r="L8381">
        <v>50</v>
      </c>
      <c r="M8381" t="s">
        <v>26</v>
      </c>
    </row>
    <row r="8382" spans="1:13" x14ac:dyDescent="0.25">
      <c r="A8382" t="s">
        <v>6684</v>
      </c>
      <c r="B8382">
        <v>9779206</v>
      </c>
      <c r="C8382" s="1">
        <v>97795724206</v>
      </c>
      <c r="D8382" t="s">
        <v>8952</v>
      </c>
      <c r="E8382">
        <v>9779924</v>
      </c>
      <c r="F8382">
        <v>97795724</v>
      </c>
      <c r="G8382" t="s">
        <v>8918</v>
      </c>
      <c r="H8382">
        <v>1074</v>
      </c>
      <c r="I8382" s="9">
        <v>673</v>
      </c>
      <c r="J8382">
        <v>40</v>
      </c>
      <c r="K8382" t="s">
        <v>22</v>
      </c>
      <c r="L8382">
        <v>40</v>
      </c>
      <c r="M8382" t="s">
        <v>22</v>
      </c>
    </row>
    <row r="8383" spans="1:13" x14ac:dyDescent="0.25">
      <c r="A8383" t="s">
        <v>6684</v>
      </c>
      <c r="B8383">
        <v>9779217</v>
      </c>
      <c r="C8383" s="1">
        <v>97795724217</v>
      </c>
      <c r="D8383" t="s">
        <v>8953</v>
      </c>
      <c r="E8383">
        <v>9779924</v>
      </c>
      <c r="F8383">
        <v>97795724</v>
      </c>
      <c r="G8383" t="s">
        <v>8918</v>
      </c>
      <c r="H8383">
        <v>1594</v>
      </c>
      <c r="I8383" s="9">
        <v>1095</v>
      </c>
      <c r="J8383">
        <v>40</v>
      </c>
      <c r="K8383" t="s">
        <v>22</v>
      </c>
      <c r="L8383">
        <v>40</v>
      </c>
      <c r="M8383" t="s">
        <v>22</v>
      </c>
    </row>
    <row r="8384" spans="1:13" x14ac:dyDescent="0.25">
      <c r="A8384" t="s">
        <v>6684</v>
      </c>
      <c r="B8384">
        <v>9779218</v>
      </c>
      <c r="C8384" s="1">
        <v>97790218218</v>
      </c>
      <c r="D8384" t="s">
        <v>8954</v>
      </c>
      <c r="E8384">
        <v>9779218</v>
      </c>
      <c r="F8384">
        <v>97790218</v>
      </c>
      <c r="G8384" t="s">
        <v>8954</v>
      </c>
      <c r="H8384">
        <v>4445</v>
      </c>
      <c r="I8384" s="9">
        <v>3930</v>
      </c>
      <c r="J8384">
        <v>50</v>
      </c>
      <c r="K8384" t="s">
        <v>26</v>
      </c>
      <c r="L8384">
        <v>50</v>
      </c>
      <c r="M8384" t="s">
        <v>26</v>
      </c>
    </row>
    <row r="8385" spans="1:13" x14ac:dyDescent="0.25">
      <c r="A8385" t="s">
        <v>6684</v>
      </c>
      <c r="B8385">
        <v>9779224</v>
      </c>
      <c r="C8385" s="1">
        <v>97795720224</v>
      </c>
      <c r="D8385" t="s">
        <v>8955</v>
      </c>
      <c r="E8385">
        <v>9779920</v>
      </c>
      <c r="F8385">
        <v>97795720</v>
      </c>
      <c r="G8385" t="s">
        <v>8935</v>
      </c>
      <c r="H8385">
        <v>1944</v>
      </c>
      <c r="I8385" s="9">
        <v>3322</v>
      </c>
      <c r="J8385">
        <v>50</v>
      </c>
      <c r="K8385" t="s">
        <v>26</v>
      </c>
      <c r="L8385">
        <v>50</v>
      </c>
      <c r="M8385" t="s">
        <v>26</v>
      </c>
    </row>
    <row r="8386" spans="1:13" x14ac:dyDescent="0.25">
      <c r="A8386" t="s">
        <v>6684</v>
      </c>
      <c r="B8386">
        <v>9779226</v>
      </c>
      <c r="C8386" s="1">
        <v>97795722226</v>
      </c>
      <c r="D8386" t="s">
        <v>8956</v>
      </c>
      <c r="E8386">
        <v>9779922</v>
      </c>
      <c r="F8386">
        <v>97795722</v>
      </c>
      <c r="G8386" t="s">
        <v>8912</v>
      </c>
      <c r="H8386">
        <v>2403</v>
      </c>
      <c r="I8386" s="9">
        <v>1419</v>
      </c>
      <c r="J8386">
        <v>50</v>
      </c>
      <c r="K8386" t="s">
        <v>26</v>
      </c>
      <c r="L8386">
        <v>50</v>
      </c>
      <c r="M8386" t="s">
        <v>26</v>
      </c>
    </row>
    <row r="8387" spans="1:13" x14ac:dyDescent="0.25">
      <c r="A8387" t="s">
        <v>6684</v>
      </c>
      <c r="B8387">
        <v>9779228</v>
      </c>
      <c r="C8387" s="1">
        <v>97795723228</v>
      </c>
      <c r="D8387" t="s">
        <v>8957</v>
      </c>
      <c r="E8387">
        <v>9779923</v>
      </c>
      <c r="F8387">
        <v>97795723</v>
      </c>
      <c r="G8387" t="s">
        <v>8927</v>
      </c>
      <c r="H8387">
        <v>3160</v>
      </c>
      <c r="I8387" s="9">
        <v>5801</v>
      </c>
      <c r="J8387">
        <v>40</v>
      </c>
      <c r="K8387" t="s">
        <v>22</v>
      </c>
      <c r="L8387">
        <v>40</v>
      </c>
      <c r="M8387" t="s">
        <v>22</v>
      </c>
    </row>
    <row r="8388" spans="1:13" x14ac:dyDescent="0.25">
      <c r="A8388" t="s">
        <v>6684</v>
      </c>
      <c r="B8388">
        <v>9779231</v>
      </c>
      <c r="C8388" s="1">
        <v>97795723231</v>
      </c>
      <c r="D8388" t="s">
        <v>8958</v>
      </c>
      <c r="E8388">
        <v>9779923</v>
      </c>
      <c r="F8388">
        <v>97795723</v>
      </c>
      <c r="G8388" t="s">
        <v>8927</v>
      </c>
      <c r="H8388">
        <v>3067</v>
      </c>
      <c r="I8388" s="9">
        <v>1081</v>
      </c>
      <c r="J8388">
        <v>40</v>
      </c>
      <c r="K8388" t="s">
        <v>22</v>
      </c>
      <c r="L8388">
        <v>40</v>
      </c>
      <c r="M8388" t="s">
        <v>22</v>
      </c>
    </row>
    <row r="8389" spans="1:13" x14ac:dyDescent="0.25">
      <c r="A8389" t="s">
        <v>6684</v>
      </c>
      <c r="B8389">
        <v>9779444</v>
      </c>
      <c r="C8389" s="1">
        <v>97799444444</v>
      </c>
      <c r="D8389" t="s">
        <v>8959</v>
      </c>
      <c r="E8389">
        <v>9779444</v>
      </c>
      <c r="F8389">
        <v>97799444</v>
      </c>
      <c r="G8389" t="s">
        <v>8959</v>
      </c>
      <c r="H8389">
        <v>2100</v>
      </c>
      <c r="I8389" s="9">
        <v>0</v>
      </c>
      <c r="J8389">
        <v>50</v>
      </c>
      <c r="K8389" t="s">
        <v>26</v>
      </c>
      <c r="L8389">
        <v>50</v>
      </c>
      <c r="M8389" t="s">
        <v>26</v>
      </c>
    </row>
    <row r="8390" spans="1:13" x14ac:dyDescent="0.25">
      <c r="A8390" t="s">
        <v>6684</v>
      </c>
      <c r="B8390">
        <v>9780112</v>
      </c>
      <c r="C8390" s="1">
        <v>97800112112</v>
      </c>
      <c r="D8390" t="s">
        <v>8960</v>
      </c>
      <c r="E8390">
        <v>9780112</v>
      </c>
      <c r="F8390">
        <v>97800112</v>
      </c>
      <c r="G8390" t="s">
        <v>8960</v>
      </c>
      <c r="H8390">
        <v>9168</v>
      </c>
      <c r="I8390" s="9">
        <v>10029</v>
      </c>
      <c r="J8390">
        <v>30</v>
      </c>
      <c r="K8390" t="s">
        <v>34</v>
      </c>
      <c r="L8390">
        <v>30</v>
      </c>
      <c r="M8390" t="s">
        <v>34</v>
      </c>
    </row>
    <row r="8391" spans="1:13" x14ac:dyDescent="0.25">
      <c r="A8391" t="s">
        <v>6684</v>
      </c>
      <c r="B8391">
        <v>9780113</v>
      </c>
      <c r="C8391" s="1">
        <v>97805742113</v>
      </c>
      <c r="D8391" t="s">
        <v>8961</v>
      </c>
      <c r="E8391">
        <v>9780942</v>
      </c>
      <c r="F8391">
        <v>97805742</v>
      </c>
      <c r="G8391" t="s">
        <v>8962</v>
      </c>
      <c r="H8391">
        <v>4175</v>
      </c>
      <c r="I8391" s="9">
        <v>363</v>
      </c>
      <c r="J8391">
        <v>50</v>
      </c>
      <c r="K8391" t="s">
        <v>26</v>
      </c>
      <c r="L8391">
        <v>50</v>
      </c>
      <c r="M8391" t="s">
        <v>26</v>
      </c>
    </row>
    <row r="8392" spans="1:13" x14ac:dyDescent="0.25">
      <c r="A8392" t="s">
        <v>6684</v>
      </c>
      <c r="B8392">
        <v>9780114</v>
      </c>
      <c r="C8392" s="1">
        <v>97800114114</v>
      </c>
      <c r="D8392" t="s">
        <v>8963</v>
      </c>
      <c r="E8392">
        <v>9780114</v>
      </c>
      <c r="F8392">
        <v>97800114</v>
      </c>
      <c r="G8392" t="s">
        <v>8963</v>
      </c>
      <c r="H8392">
        <v>2927</v>
      </c>
      <c r="I8392" s="9">
        <v>2905</v>
      </c>
      <c r="J8392">
        <v>50</v>
      </c>
      <c r="K8392" t="s">
        <v>26</v>
      </c>
      <c r="L8392">
        <v>50</v>
      </c>
      <c r="M8392" t="s">
        <v>26</v>
      </c>
    </row>
    <row r="8393" spans="1:13" x14ac:dyDescent="0.25">
      <c r="A8393" t="s">
        <v>6684</v>
      </c>
      <c r="B8393">
        <v>9780115</v>
      </c>
      <c r="C8393" s="1">
        <v>97800115115</v>
      </c>
      <c r="D8393" t="s">
        <v>8964</v>
      </c>
      <c r="E8393">
        <v>9780115</v>
      </c>
      <c r="F8393">
        <v>97800115</v>
      </c>
      <c r="G8393" t="s">
        <v>8964</v>
      </c>
      <c r="H8393">
        <v>5011</v>
      </c>
      <c r="I8393" s="9">
        <v>5809</v>
      </c>
      <c r="J8393">
        <v>40</v>
      </c>
      <c r="K8393" t="s">
        <v>22</v>
      </c>
      <c r="L8393">
        <v>40</v>
      </c>
      <c r="M8393" t="s">
        <v>22</v>
      </c>
    </row>
    <row r="8394" spans="1:13" x14ac:dyDescent="0.25">
      <c r="A8394" t="s">
        <v>6684</v>
      </c>
      <c r="B8394">
        <v>9780116</v>
      </c>
      <c r="C8394" s="1">
        <v>97805742116</v>
      </c>
      <c r="D8394" t="s">
        <v>8965</v>
      </c>
      <c r="E8394">
        <v>9780942</v>
      </c>
      <c r="F8394">
        <v>97805742</v>
      </c>
      <c r="G8394" t="s">
        <v>8962</v>
      </c>
      <c r="H8394">
        <v>2037</v>
      </c>
      <c r="I8394" s="9">
        <v>1089</v>
      </c>
      <c r="J8394">
        <v>50</v>
      </c>
      <c r="K8394" t="s">
        <v>26</v>
      </c>
      <c r="L8394">
        <v>50</v>
      </c>
      <c r="M8394" t="s">
        <v>26</v>
      </c>
    </row>
    <row r="8395" spans="1:13" x14ac:dyDescent="0.25">
      <c r="A8395" t="s">
        <v>6684</v>
      </c>
      <c r="B8395">
        <v>9780117</v>
      </c>
      <c r="C8395" s="1">
        <v>97800117117</v>
      </c>
      <c r="D8395" t="s">
        <v>8966</v>
      </c>
      <c r="E8395">
        <v>9780117</v>
      </c>
      <c r="F8395">
        <v>97800117</v>
      </c>
      <c r="G8395" t="s">
        <v>8966</v>
      </c>
      <c r="H8395">
        <v>5817</v>
      </c>
      <c r="I8395" s="9">
        <v>4113</v>
      </c>
      <c r="J8395">
        <v>50</v>
      </c>
      <c r="K8395" t="s">
        <v>26</v>
      </c>
      <c r="L8395">
        <v>50</v>
      </c>
      <c r="M8395" t="s">
        <v>26</v>
      </c>
    </row>
    <row r="8396" spans="1:13" x14ac:dyDescent="0.25">
      <c r="A8396" t="s">
        <v>6684</v>
      </c>
      <c r="B8396">
        <v>9780118</v>
      </c>
      <c r="C8396" s="1">
        <v>97800118118</v>
      </c>
      <c r="D8396" t="s">
        <v>8967</v>
      </c>
      <c r="E8396">
        <v>9780118</v>
      </c>
      <c r="F8396">
        <v>97800118</v>
      </c>
      <c r="G8396" t="s">
        <v>8967</v>
      </c>
      <c r="H8396">
        <v>1595</v>
      </c>
      <c r="I8396" s="9">
        <v>3266</v>
      </c>
      <c r="J8396">
        <v>50</v>
      </c>
      <c r="K8396" t="s">
        <v>26</v>
      </c>
      <c r="L8396">
        <v>50</v>
      </c>
      <c r="M8396" t="s">
        <v>26</v>
      </c>
    </row>
    <row r="8397" spans="1:13" x14ac:dyDescent="0.25">
      <c r="A8397" t="s">
        <v>6684</v>
      </c>
      <c r="B8397">
        <v>9780119</v>
      </c>
      <c r="C8397" s="1">
        <v>97800119119</v>
      </c>
      <c r="D8397" t="s">
        <v>8968</v>
      </c>
      <c r="E8397">
        <v>9780119</v>
      </c>
      <c r="F8397">
        <v>97800119</v>
      </c>
      <c r="G8397" t="s">
        <v>8968</v>
      </c>
      <c r="H8397">
        <v>5368</v>
      </c>
      <c r="I8397" s="9">
        <v>8104</v>
      </c>
      <c r="J8397">
        <v>40</v>
      </c>
      <c r="K8397" t="s">
        <v>22</v>
      </c>
      <c r="L8397">
        <v>40</v>
      </c>
      <c r="M8397" t="s">
        <v>22</v>
      </c>
    </row>
    <row r="8398" spans="1:13" x14ac:dyDescent="0.25">
      <c r="A8398" t="s">
        <v>6684</v>
      </c>
      <c r="B8398">
        <v>9780120</v>
      </c>
      <c r="C8398" s="1">
        <v>97800120120</v>
      </c>
      <c r="D8398" t="s">
        <v>8969</v>
      </c>
      <c r="E8398">
        <v>9780120</v>
      </c>
      <c r="F8398">
        <v>97800120</v>
      </c>
      <c r="G8398" t="s">
        <v>8969</v>
      </c>
      <c r="H8398">
        <v>2072</v>
      </c>
      <c r="I8398" s="9">
        <v>7218</v>
      </c>
      <c r="J8398">
        <v>40</v>
      </c>
      <c r="K8398" t="s">
        <v>22</v>
      </c>
      <c r="L8398">
        <v>40</v>
      </c>
      <c r="M8398" t="s">
        <v>22</v>
      </c>
    </row>
    <row r="8399" spans="1:13" x14ac:dyDescent="0.25">
      <c r="A8399" t="s">
        <v>6684</v>
      </c>
      <c r="B8399">
        <v>9780121</v>
      </c>
      <c r="C8399" s="1">
        <v>97805742121</v>
      </c>
      <c r="D8399" t="s">
        <v>8970</v>
      </c>
      <c r="E8399">
        <v>9780942</v>
      </c>
      <c r="F8399">
        <v>97805742</v>
      </c>
      <c r="G8399" t="s">
        <v>8962</v>
      </c>
      <c r="H8399">
        <v>1357</v>
      </c>
      <c r="I8399" s="9">
        <v>3169</v>
      </c>
      <c r="J8399">
        <v>50</v>
      </c>
      <c r="K8399" t="s">
        <v>26</v>
      </c>
      <c r="L8399">
        <v>50</v>
      </c>
      <c r="M8399" t="s">
        <v>26</v>
      </c>
    </row>
    <row r="8400" spans="1:13" x14ac:dyDescent="0.25">
      <c r="A8400" t="s">
        <v>6684</v>
      </c>
      <c r="B8400">
        <v>9780122</v>
      </c>
      <c r="C8400" s="1">
        <v>97800122122</v>
      </c>
      <c r="D8400" t="s">
        <v>8742</v>
      </c>
      <c r="E8400">
        <v>9780122</v>
      </c>
      <c r="F8400">
        <v>97800122</v>
      </c>
      <c r="G8400" t="s">
        <v>8742</v>
      </c>
      <c r="H8400">
        <v>2669</v>
      </c>
      <c r="I8400" s="9">
        <v>3806</v>
      </c>
      <c r="J8400">
        <v>50</v>
      </c>
      <c r="K8400" t="s">
        <v>26</v>
      </c>
      <c r="L8400">
        <v>50</v>
      </c>
      <c r="M8400" t="s">
        <v>26</v>
      </c>
    </row>
    <row r="8401" spans="1:13" x14ac:dyDescent="0.25">
      <c r="A8401" t="s">
        <v>6684</v>
      </c>
      <c r="B8401">
        <v>9780123</v>
      </c>
      <c r="C8401" s="1">
        <v>97800123123</v>
      </c>
      <c r="D8401" t="s">
        <v>8971</v>
      </c>
      <c r="E8401">
        <v>9780123</v>
      </c>
      <c r="F8401">
        <v>97800123</v>
      </c>
      <c r="G8401" t="s">
        <v>8971</v>
      </c>
      <c r="H8401">
        <v>13712</v>
      </c>
      <c r="I8401" s="9">
        <v>5112</v>
      </c>
      <c r="J8401">
        <v>40</v>
      </c>
      <c r="K8401" t="s">
        <v>22</v>
      </c>
      <c r="L8401">
        <v>40</v>
      </c>
      <c r="M8401" t="s">
        <v>22</v>
      </c>
    </row>
    <row r="8402" spans="1:13" x14ac:dyDescent="0.25">
      <c r="A8402" t="s">
        <v>6684</v>
      </c>
      <c r="B8402">
        <v>9780124</v>
      </c>
      <c r="C8402" s="1">
        <v>97800124124</v>
      </c>
      <c r="D8402" t="s">
        <v>8972</v>
      </c>
      <c r="E8402">
        <v>9780124</v>
      </c>
      <c r="F8402">
        <v>97800124</v>
      </c>
      <c r="G8402" t="s">
        <v>8972</v>
      </c>
      <c r="H8402">
        <v>8143</v>
      </c>
      <c r="I8402" s="9">
        <v>14211</v>
      </c>
      <c r="J8402">
        <v>30</v>
      </c>
      <c r="K8402" t="s">
        <v>34</v>
      </c>
      <c r="L8402">
        <v>30</v>
      </c>
      <c r="M8402" t="s">
        <v>34</v>
      </c>
    </row>
    <row r="8403" spans="1:13" x14ac:dyDescent="0.25">
      <c r="A8403" t="s">
        <v>6684</v>
      </c>
      <c r="B8403">
        <v>9780125</v>
      </c>
      <c r="C8403" s="1">
        <v>97800125125</v>
      </c>
      <c r="D8403" t="s">
        <v>8884</v>
      </c>
      <c r="E8403">
        <v>9780125</v>
      </c>
      <c r="F8403">
        <v>97800125</v>
      </c>
      <c r="G8403" t="s">
        <v>8884</v>
      </c>
      <c r="H8403">
        <v>841</v>
      </c>
      <c r="I8403" s="9">
        <v>3487</v>
      </c>
      <c r="J8403">
        <v>50</v>
      </c>
      <c r="K8403" t="s">
        <v>26</v>
      </c>
      <c r="L8403">
        <v>50</v>
      </c>
      <c r="M8403" t="s">
        <v>26</v>
      </c>
    </row>
    <row r="8404" spans="1:13" x14ac:dyDescent="0.25">
      <c r="A8404" t="s">
        <v>6684</v>
      </c>
      <c r="B8404">
        <v>9780127</v>
      </c>
      <c r="C8404" s="1">
        <v>97805745127</v>
      </c>
      <c r="D8404" t="s">
        <v>8973</v>
      </c>
      <c r="E8404">
        <v>9780945</v>
      </c>
      <c r="F8404">
        <v>97805745</v>
      </c>
      <c r="G8404" t="s">
        <v>8974</v>
      </c>
      <c r="H8404">
        <v>3496</v>
      </c>
      <c r="I8404" s="9">
        <v>1447</v>
      </c>
      <c r="J8404">
        <v>40</v>
      </c>
      <c r="K8404" t="s">
        <v>22</v>
      </c>
      <c r="L8404">
        <v>40</v>
      </c>
      <c r="M8404" t="s">
        <v>22</v>
      </c>
    </row>
    <row r="8405" spans="1:13" x14ac:dyDescent="0.25">
      <c r="A8405" t="s">
        <v>6684</v>
      </c>
      <c r="B8405">
        <v>9780128</v>
      </c>
      <c r="C8405" s="1">
        <v>97800128128</v>
      </c>
      <c r="D8405" t="s">
        <v>8975</v>
      </c>
      <c r="E8405">
        <v>9780128</v>
      </c>
      <c r="F8405">
        <v>97800128</v>
      </c>
      <c r="G8405" t="s">
        <v>8975</v>
      </c>
      <c r="H8405">
        <v>6017</v>
      </c>
      <c r="I8405" s="9">
        <v>4647</v>
      </c>
      <c r="J8405">
        <v>50</v>
      </c>
      <c r="K8405" t="s">
        <v>26</v>
      </c>
      <c r="L8405">
        <v>50</v>
      </c>
      <c r="M8405" t="s">
        <v>26</v>
      </c>
    </row>
    <row r="8406" spans="1:13" x14ac:dyDescent="0.25">
      <c r="A8406" t="s">
        <v>6684</v>
      </c>
      <c r="B8406">
        <v>9780131</v>
      </c>
      <c r="C8406" s="1">
        <v>97805742131</v>
      </c>
      <c r="D8406" t="s">
        <v>8976</v>
      </c>
      <c r="E8406">
        <v>9780942</v>
      </c>
      <c r="F8406">
        <v>97805742</v>
      </c>
      <c r="G8406" t="s">
        <v>8962</v>
      </c>
      <c r="H8406">
        <v>2501</v>
      </c>
      <c r="I8406" s="9">
        <v>985</v>
      </c>
      <c r="J8406">
        <v>50</v>
      </c>
      <c r="K8406" t="s">
        <v>26</v>
      </c>
      <c r="L8406">
        <v>50</v>
      </c>
      <c r="M8406" t="s">
        <v>26</v>
      </c>
    </row>
    <row r="8407" spans="1:13" x14ac:dyDescent="0.25">
      <c r="A8407" t="s">
        <v>6684</v>
      </c>
      <c r="B8407">
        <v>9780132</v>
      </c>
      <c r="C8407" s="1">
        <v>97800132132</v>
      </c>
      <c r="D8407" t="s">
        <v>8977</v>
      </c>
      <c r="E8407">
        <v>9780132</v>
      </c>
      <c r="F8407">
        <v>97800132</v>
      </c>
      <c r="G8407" t="s">
        <v>8977</v>
      </c>
      <c r="H8407">
        <v>12595</v>
      </c>
      <c r="I8407" s="9">
        <v>7696</v>
      </c>
      <c r="J8407">
        <v>40</v>
      </c>
      <c r="K8407" t="s">
        <v>22</v>
      </c>
      <c r="L8407">
        <v>40</v>
      </c>
      <c r="M8407" t="s">
        <v>22</v>
      </c>
    </row>
    <row r="8408" spans="1:13" x14ac:dyDescent="0.25">
      <c r="A8408" t="s">
        <v>6684</v>
      </c>
      <c r="B8408">
        <v>9780133</v>
      </c>
      <c r="C8408" s="1">
        <v>97800133133</v>
      </c>
      <c r="D8408" t="s">
        <v>8978</v>
      </c>
      <c r="E8408">
        <v>9780133</v>
      </c>
      <c r="F8408">
        <v>97800133</v>
      </c>
      <c r="G8408" t="s">
        <v>8978</v>
      </c>
      <c r="H8408">
        <v>22991</v>
      </c>
      <c r="I8408" s="9">
        <v>9695</v>
      </c>
      <c r="J8408">
        <v>40</v>
      </c>
      <c r="K8408" t="s">
        <v>22</v>
      </c>
      <c r="L8408">
        <v>40</v>
      </c>
      <c r="M8408" t="s">
        <v>22</v>
      </c>
    </row>
    <row r="8409" spans="1:13" x14ac:dyDescent="0.25">
      <c r="A8409" t="s">
        <v>6684</v>
      </c>
      <c r="B8409">
        <v>9780134</v>
      </c>
      <c r="C8409" s="1">
        <v>97805742134</v>
      </c>
      <c r="D8409" t="s">
        <v>8979</v>
      </c>
      <c r="E8409">
        <v>9780942</v>
      </c>
      <c r="F8409">
        <v>97805742</v>
      </c>
      <c r="G8409" t="s">
        <v>8962</v>
      </c>
      <c r="H8409">
        <v>1956</v>
      </c>
      <c r="I8409" s="9">
        <v>2092</v>
      </c>
      <c r="J8409">
        <v>50</v>
      </c>
      <c r="K8409" t="s">
        <v>26</v>
      </c>
      <c r="L8409">
        <v>50</v>
      </c>
      <c r="M8409" t="s">
        <v>26</v>
      </c>
    </row>
    <row r="8410" spans="1:13" x14ac:dyDescent="0.25">
      <c r="A8410" t="s">
        <v>6684</v>
      </c>
      <c r="B8410">
        <v>9780137</v>
      </c>
      <c r="C8410" s="1">
        <v>97800137137</v>
      </c>
      <c r="D8410" t="s">
        <v>8980</v>
      </c>
      <c r="E8410">
        <v>9780137</v>
      </c>
      <c r="F8410">
        <v>97800137</v>
      </c>
      <c r="G8410" t="s">
        <v>8980</v>
      </c>
      <c r="H8410">
        <v>6015</v>
      </c>
      <c r="I8410" s="9">
        <v>4446</v>
      </c>
      <c r="J8410">
        <v>50</v>
      </c>
      <c r="K8410" t="s">
        <v>26</v>
      </c>
      <c r="L8410">
        <v>50</v>
      </c>
      <c r="M8410" t="s">
        <v>26</v>
      </c>
    </row>
    <row r="8411" spans="1:13" x14ac:dyDescent="0.25">
      <c r="A8411" t="s">
        <v>6684</v>
      </c>
      <c r="B8411">
        <v>9780139</v>
      </c>
      <c r="C8411" s="1">
        <v>97800139139</v>
      </c>
      <c r="D8411" t="s">
        <v>8981</v>
      </c>
      <c r="E8411">
        <v>9780139</v>
      </c>
      <c r="F8411">
        <v>97800139</v>
      </c>
      <c r="G8411" t="s">
        <v>8981</v>
      </c>
      <c r="H8411">
        <v>4655</v>
      </c>
      <c r="I8411" s="9">
        <v>21522</v>
      </c>
      <c r="J8411">
        <v>20</v>
      </c>
      <c r="K8411" t="s">
        <v>12</v>
      </c>
      <c r="L8411">
        <v>22</v>
      </c>
      <c r="M8411" t="s">
        <v>63</v>
      </c>
    </row>
    <row r="8412" spans="1:13" x14ac:dyDescent="0.25">
      <c r="A8412" t="s">
        <v>6684</v>
      </c>
      <c r="B8412">
        <v>9780140</v>
      </c>
      <c r="C8412" s="1">
        <v>97800140140</v>
      </c>
      <c r="D8412" t="s">
        <v>8982</v>
      </c>
      <c r="E8412">
        <v>9780140</v>
      </c>
      <c r="F8412">
        <v>97800140</v>
      </c>
      <c r="G8412" t="s">
        <v>8982</v>
      </c>
      <c r="H8412">
        <v>4099</v>
      </c>
      <c r="I8412" s="9">
        <v>4912</v>
      </c>
      <c r="J8412">
        <v>50</v>
      </c>
      <c r="K8412" t="s">
        <v>26</v>
      </c>
      <c r="L8412">
        <v>50</v>
      </c>
      <c r="M8412" t="s">
        <v>26</v>
      </c>
    </row>
    <row r="8413" spans="1:13" x14ac:dyDescent="0.25">
      <c r="A8413" t="s">
        <v>6684</v>
      </c>
      <c r="B8413">
        <v>9780143</v>
      </c>
      <c r="C8413" s="1">
        <v>97800143143</v>
      </c>
      <c r="D8413" t="s">
        <v>8983</v>
      </c>
      <c r="E8413">
        <v>9780143</v>
      </c>
      <c r="F8413">
        <v>97800143</v>
      </c>
      <c r="G8413" t="s">
        <v>8983</v>
      </c>
      <c r="H8413">
        <v>5976</v>
      </c>
      <c r="I8413" s="9">
        <v>9190</v>
      </c>
      <c r="J8413">
        <v>40</v>
      </c>
      <c r="K8413" t="s">
        <v>22</v>
      </c>
      <c r="L8413">
        <v>40</v>
      </c>
      <c r="M8413" t="s">
        <v>22</v>
      </c>
    </row>
    <row r="8414" spans="1:13" x14ac:dyDescent="0.25">
      <c r="A8414" t="s">
        <v>6684</v>
      </c>
      <c r="B8414">
        <v>9780144</v>
      </c>
      <c r="C8414" s="1">
        <v>97805745144</v>
      </c>
      <c r="D8414" t="s">
        <v>8984</v>
      </c>
      <c r="E8414">
        <v>9780945</v>
      </c>
      <c r="F8414">
        <v>97805745</v>
      </c>
      <c r="G8414" t="s">
        <v>8974</v>
      </c>
      <c r="H8414">
        <v>6519</v>
      </c>
      <c r="I8414" s="9">
        <v>5259</v>
      </c>
      <c r="J8414">
        <v>40</v>
      </c>
      <c r="K8414" t="s">
        <v>22</v>
      </c>
      <c r="L8414">
        <v>40</v>
      </c>
      <c r="M8414" t="s">
        <v>22</v>
      </c>
    </row>
    <row r="8415" spans="1:13" x14ac:dyDescent="0.25">
      <c r="A8415" t="s">
        <v>6684</v>
      </c>
      <c r="B8415">
        <v>9780145</v>
      </c>
      <c r="C8415" s="1">
        <v>97800145145</v>
      </c>
      <c r="D8415" t="s">
        <v>8985</v>
      </c>
      <c r="E8415">
        <v>9780145</v>
      </c>
      <c r="F8415">
        <v>97800145</v>
      </c>
      <c r="G8415" t="s">
        <v>8985</v>
      </c>
      <c r="H8415">
        <v>4565</v>
      </c>
      <c r="I8415" s="9">
        <v>2409</v>
      </c>
      <c r="J8415">
        <v>50</v>
      </c>
      <c r="K8415" t="s">
        <v>26</v>
      </c>
      <c r="L8415">
        <v>50</v>
      </c>
      <c r="M8415" t="s">
        <v>26</v>
      </c>
    </row>
    <row r="8416" spans="1:13" x14ac:dyDescent="0.25">
      <c r="A8416" t="s">
        <v>6684</v>
      </c>
      <c r="B8416">
        <v>9780146</v>
      </c>
      <c r="C8416" s="1">
        <v>97800146146</v>
      </c>
      <c r="D8416" t="s">
        <v>8986</v>
      </c>
      <c r="E8416">
        <v>9780146</v>
      </c>
      <c r="F8416">
        <v>97800146</v>
      </c>
      <c r="G8416" t="s">
        <v>8986</v>
      </c>
      <c r="H8416">
        <v>3181</v>
      </c>
      <c r="I8416" s="9">
        <v>5020</v>
      </c>
      <c r="J8416">
        <v>40</v>
      </c>
      <c r="K8416" t="s">
        <v>22</v>
      </c>
      <c r="L8416">
        <v>40</v>
      </c>
      <c r="M8416" t="s">
        <v>22</v>
      </c>
    </row>
    <row r="8417" spans="1:13" x14ac:dyDescent="0.25">
      <c r="A8417" t="s">
        <v>6684</v>
      </c>
      <c r="B8417">
        <v>9780147</v>
      </c>
      <c r="C8417" s="1">
        <v>97800147147</v>
      </c>
      <c r="D8417" t="s">
        <v>8987</v>
      </c>
      <c r="E8417">
        <v>9780147</v>
      </c>
      <c r="F8417">
        <v>97800147</v>
      </c>
      <c r="G8417" t="s">
        <v>8987</v>
      </c>
      <c r="H8417">
        <v>2136</v>
      </c>
      <c r="I8417" s="9">
        <v>2567</v>
      </c>
      <c r="J8417">
        <v>50</v>
      </c>
      <c r="K8417" t="s">
        <v>26</v>
      </c>
      <c r="L8417">
        <v>50</v>
      </c>
      <c r="M8417" t="s">
        <v>26</v>
      </c>
    </row>
    <row r="8418" spans="1:13" x14ac:dyDescent="0.25">
      <c r="A8418" t="s">
        <v>6684</v>
      </c>
      <c r="B8418">
        <v>9780444</v>
      </c>
      <c r="C8418" s="1">
        <v>97809444444</v>
      </c>
      <c r="D8418" t="s">
        <v>8988</v>
      </c>
      <c r="E8418">
        <v>9780444</v>
      </c>
      <c r="F8418">
        <v>97809444</v>
      </c>
      <c r="G8418" t="s">
        <v>8988</v>
      </c>
      <c r="H8418">
        <v>1204</v>
      </c>
      <c r="I8418" s="9">
        <v>0</v>
      </c>
      <c r="J8418">
        <v>50</v>
      </c>
      <c r="K8418" t="s">
        <v>26</v>
      </c>
      <c r="L8418">
        <v>50</v>
      </c>
      <c r="M8418" t="s">
        <v>26</v>
      </c>
    </row>
    <row r="8419" spans="1:13" x14ac:dyDescent="0.25">
      <c r="A8419" t="s">
        <v>8990</v>
      </c>
      <c r="B8419">
        <v>10041100</v>
      </c>
      <c r="C8419" s="1">
        <v>100410100100</v>
      </c>
      <c r="D8419" t="s">
        <v>8989</v>
      </c>
      <c r="E8419">
        <v>10041100</v>
      </c>
      <c r="F8419">
        <v>100410100</v>
      </c>
      <c r="G8419" t="s">
        <v>8989</v>
      </c>
      <c r="H8419">
        <v>16752</v>
      </c>
      <c r="I8419" s="9">
        <v>180966</v>
      </c>
      <c r="J8419">
        <v>10</v>
      </c>
      <c r="K8419" t="s">
        <v>16</v>
      </c>
      <c r="L8419">
        <v>12</v>
      </c>
      <c r="M8419" t="s">
        <v>17</v>
      </c>
    </row>
    <row r="8420" spans="1:13" x14ac:dyDescent="0.25">
      <c r="A8420" t="s">
        <v>8990</v>
      </c>
      <c r="B8420">
        <v>10041511</v>
      </c>
      <c r="C8420" s="1">
        <v>100410511511</v>
      </c>
      <c r="D8420" t="s">
        <v>8991</v>
      </c>
      <c r="E8420">
        <v>10041511</v>
      </c>
      <c r="F8420">
        <v>100410511</v>
      </c>
      <c r="G8420" t="s">
        <v>8991</v>
      </c>
      <c r="H8420">
        <v>899</v>
      </c>
      <c r="I8420" s="9">
        <v>10170</v>
      </c>
      <c r="J8420">
        <v>30</v>
      </c>
      <c r="K8420" t="s">
        <v>34</v>
      </c>
      <c r="L8420">
        <v>30</v>
      </c>
      <c r="M8420" t="s">
        <v>34</v>
      </c>
    </row>
    <row r="8421" spans="1:13" x14ac:dyDescent="0.25">
      <c r="A8421" t="s">
        <v>8990</v>
      </c>
      <c r="B8421">
        <v>10041512</v>
      </c>
      <c r="C8421" s="1">
        <v>100410512512</v>
      </c>
      <c r="D8421" t="s">
        <v>8992</v>
      </c>
      <c r="E8421">
        <v>10041512</v>
      </c>
      <c r="F8421">
        <v>100410512</v>
      </c>
      <c r="G8421" t="s">
        <v>8992</v>
      </c>
      <c r="H8421">
        <v>2526</v>
      </c>
      <c r="I8421" s="9">
        <v>8023</v>
      </c>
      <c r="J8421">
        <v>40</v>
      </c>
      <c r="K8421" t="s">
        <v>22</v>
      </c>
      <c r="L8421">
        <v>40</v>
      </c>
      <c r="M8421" t="s">
        <v>22</v>
      </c>
    </row>
    <row r="8422" spans="1:13" x14ac:dyDescent="0.25">
      <c r="A8422" t="s">
        <v>8990</v>
      </c>
      <c r="B8422">
        <v>10041513</v>
      </c>
      <c r="C8422" s="1">
        <v>100410513513</v>
      </c>
      <c r="D8422" t="s">
        <v>8993</v>
      </c>
      <c r="E8422">
        <v>10041513</v>
      </c>
      <c r="F8422">
        <v>100410513</v>
      </c>
      <c r="G8422" t="s">
        <v>8993</v>
      </c>
      <c r="H8422">
        <v>4001</v>
      </c>
      <c r="I8422" s="9">
        <v>18072</v>
      </c>
      <c r="J8422">
        <v>30</v>
      </c>
      <c r="K8422" t="s">
        <v>34</v>
      </c>
      <c r="L8422">
        <v>30</v>
      </c>
      <c r="M8422" t="s">
        <v>34</v>
      </c>
    </row>
    <row r="8423" spans="1:13" x14ac:dyDescent="0.25">
      <c r="A8423" t="s">
        <v>8990</v>
      </c>
      <c r="B8423">
        <v>10041514</v>
      </c>
      <c r="C8423" s="1">
        <v>100410514514</v>
      </c>
      <c r="D8423" t="s">
        <v>8994</v>
      </c>
      <c r="E8423">
        <v>10041514</v>
      </c>
      <c r="F8423">
        <v>100410514</v>
      </c>
      <c r="G8423" t="s">
        <v>8994</v>
      </c>
      <c r="H8423">
        <v>2719</v>
      </c>
      <c r="I8423" s="9">
        <v>10984</v>
      </c>
      <c r="J8423">
        <v>30</v>
      </c>
      <c r="K8423" t="s">
        <v>34</v>
      </c>
      <c r="L8423">
        <v>30</v>
      </c>
      <c r="M8423" t="s">
        <v>34</v>
      </c>
    </row>
    <row r="8424" spans="1:13" x14ac:dyDescent="0.25">
      <c r="A8424" t="s">
        <v>8990</v>
      </c>
      <c r="B8424">
        <v>10041515</v>
      </c>
      <c r="C8424" s="1">
        <v>100410515515</v>
      </c>
      <c r="D8424" t="s">
        <v>8995</v>
      </c>
      <c r="E8424">
        <v>10041515</v>
      </c>
      <c r="F8424">
        <v>100410515</v>
      </c>
      <c r="G8424" t="s">
        <v>8995</v>
      </c>
      <c r="H8424">
        <v>2395</v>
      </c>
      <c r="I8424" s="9">
        <v>18576</v>
      </c>
      <c r="J8424">
        <v>30</v>
      </c>
      <c r="K8424" t="s">
        <v>34</v>
      </c>
      <c r="L8424">
        <v>30</v>
      </c>
      <c r="M8424" t="s">
        <v>34</v>
      </c>
    </row>
    <row r="8425" spans="1:13" x14ac:dyDescent="0.25">
      <c r="A8425" t="s">
        <v>8990</v>
      </c>
      <c r="B8425">
        <v>10041516</v>
      </c>
      <c r="C8425" s="1">
        <v>100410516516</v>
      </c>
      <c r="D8425" t="s">
        <v>8996</v>
      </c>
      <c r="E8425">
        <v>10041516</v>
      </c>
      <c r="F8425">
        <v>100410516</v>
      </c>
      <c r="G8425" t="s">
        <v>8996</v>
      </c>
      <c r="H8425">
        <v>2021</v>
      </c>
      <c r="I8425" s="9">
        <v>13108</v>
      </c>
      <c r="J8425">
        <v>30</v>
      </c>
      <c r="K8425" t="s">
        <v>34</v>
      </c>
      <c r="L8425">
        <v>30</v>
      </c>
      <c r="M8425" t="s">
        <v>34</v>
      </c>
    </row>
    <row r="8426" spans="1:13" x14ac:dyDescent="0.25">
      <c r="A8426" t="s">
        <v>8990</v>
      </c>
      <c r="B8426">
        <v>10041517</v>
      </c>
      <c r="C8426" s="1">
        <v>100410517517</v>
      </c>
      <c r="D8426" t="s">
        <v>8997</v>
      </c>
      <c r="E8426">
        <v>10041517</v>
      </c>
      <c r="F8426">
        <v>100410517</v>
      </c>
      <c r="G8426" t="s">
        <v>8997</v>
      </c>
      <c r="H8426">
        <v>1465</v>
      </c>
      <c r="I8426" s="9">
        <v>14515</v>
      </c>
      <c r="J8426">
        <v>30</v>
      </c>
      <c r="K8426" t="s">
        <v>34</v>
      </c>
      <c r="L8426">
        <v>30</v>
      </c>
      <c r="M8426" t="s">
        <v>34</v>
      </c>
    </row>
    <row r="8427" spans="1:13" x14ac:dyDescent="0.25">
      <c r="A8427" t="s">
        <v>8990</v>
      </c>
      <c r="B8427">
        <v>10041518</v>
      </c>
      <c r="C8427" s="1">
        <v>100410518518</v>
      </c>
      <c r="D8427" t="s">
        <v>8998</v>
      </c>
      <c r="E8427">
        <v>10041518</v>
      </c>
      <c r="F8427">
        <v>100410518</v>
      </c>
      <c r="G8427" t="s">
        <v>8998</v>
      </c>
      <c r="H8427">
        <v>1607</v>
      </c>
      <c r="I8427" s="9">
        <v>16360</v>
      </c>
      <c r="J8427">
        <v>30</v>
      </c>
      <c r="K8427" t="s">
        <v>34</v>
      </c>
      <c r="L8427">
        <v>30</v>
      </c>
      <c r="M8427" t="s">
        <v>34</v>
      </c>
    </row>
    <row r="8428" spans="1:13" x14ac:dyDescent="0.25">
      <c r="A8428" t="s">
        <v>8990</v>
      </c>
      <c r="B8428">
        <v>10041519</v>
      </c>
      <c r="C8428" s="1">
        <v>100410519519</v>
      </c>
      <c r="D8428" t="s">
        <v>8999</v>
      </c>
      <c r="E8428">
        <v>10041519</v>
      </c>
      <c r="F8428">
        <v>100410519</v>
      </c>
      <c r="G8428" t="s">
        <v>8999</v>
      </c>
      <c r="H8428">
        <v>6710</v>
      </c>
      <c r="I8428" s="9">
        <v>39376</v>
      </c>
      <c r="J8428">
        <v>20</v>
      </c>
      <c r="K8428" t="s">
        <v>12</v>
      </c>
      <c r="L8428">
        <v>22</v>
      </c>
      <c r="M8428" t="s">
        <v>63</v>
      </c>
    </row>
    <row r="8429" spans="1:13" x14ac:dyDescent="0.25">
      <c r="A8429" t="s">
        <v>8990</v>
      </c>
      <c r="B8429">
        <v>10042111</v>
      </c>
      <c r="C8429" s="1">
        <v>100420111111</v>
      </c>
      <c r="D8429" t="s">
        <v>9000</v>
      </c>
      <c r="E8429">
        <v>10042111</v>
      </c>
      <c r="F8429">
        <v>100420111</v>
      </c>
      <c r="G8429" t="s">
        <v>9000</v>
      </c>
      <c r="H8429">
        <v>5185</v>
      </c>
      <c r="I8429" s="9">
        <v>15035</v>
      </c>
      <c r="J8429">
        <v>30</v>
      </c>
      <c r="K8429" t="s">
        <v>34</v>
      </c>
      <c r="L8429">
        <v>30</v>
      </c>
      <c r="M8429" t="s">
        <v>34</v>
      </c>
    </row>
    <row r="8430" spans="1:13" x14ac:dyDescent="0.25">
      <c r="A8430" t="s">
        <v>8990</v>
      </c>
      <c r="B8430">
        <v>10042112</v>
      </c>
      <c r="C8430" s="1">
        <v>100420112112</v>
      </c>
      <c r="D8430" t="s">
        <v>9001</v>
      </c>
      <c r="E8430">
        <v>10042112</v>
      </c>
      <c r="F8430">
        <v>100420112</v>
      </c>
      <c r="G8430" t="s">
        <v>9001</v>
      </c>
      <c r="H8430">
        <v>9695</v>
      </c>
      <c r="I8430" s="9">
        <v>16042</v>
      </c>
      <c r="J8430">
        <v>30</v>
      </c>
      <c r="K8430" t="s">
        <v>34</v>
      </c>
      <c r="L8430">
        <v>30</v>
      </c>
      <c r="M8430" t="s">
        <v>34</v>
      </c>
    </row>
    <row r="8431" spans="1:13" x14ac:dyDescent="0.25">
      <c r="A8431" t="s">
        <v>8990</v>
      </c>
      <c r="B8431">
        <v>10042113</v>
      </c>
      <c r="C8431" s="1">
        <v>100420113113</v>
      </c>
      <c r="D8431" t="s">
        <v>9002</v>
      </c>
      <c r="E8431">
        <v>10042113</v>
      </c>
      <c r="F8431">
        <v>100420113</v>
      </c>
      <c r="G8431" t="s">
        <v>9002</v>
      </c>
      <c r="H8431">
        <v>10898</v>
      </c>
      <c r="I8431" s="9">
        <v>29818</v>
      </c>
      <c r="J8431">
        <v>20</v>
      </c>
      <c r="K8431" t="s">
        <v>12</v>
      </c>
      <c r="L8431">
        <v>22</v>
      </c>
      <c r="M8431" t="s">
        <v>63</v>
      </c>
    </row>
    <row r="8432" spans="1:13" x14ac:dyDescent="0.25">
      <c r="A8432" t="s">
        <v>8990</v>
      </c>
      <c r="B8432">
        <v>10042114</v>
      </c>
      <c r="C8432" s="1">
        <v>100420114114</v>
      </c>
      <c r="D8432" t="s">
        <v>9003</v>
      </c>
      <c r="E8432">
        <v>10042114</v>
      </c>
      <c r="F8432">
        <v>100420114</v>
      </c>
      <c r="G8432" t="s">
        <v>9003</v>
      </c>
      <c r="H8432">
        <v>7782</v>
      </c>
      <c r="I8432" s="9">
        <v>12081</v>
      </c>
      <c r="J8432">
        <v>30</v>
      </c>
      <c r="K8432" t="s">
        <v>34</v>
      </c>
      <c r="L8432">
        <v>30</v>
      </c>
      <c r="M8432" t="s">
        <v>34</v>
      </c>
    </row>
    <row r="8433" spans="1:13" x14ac:dyDescent="0.25">
      <c r="A8433" t="s">
        <v>8990</v>
      </c>
      <c r="B8433">
        <v>10042115</v>
      </c>
      <c r="C8433" s="1">
        <v>100420115115</v>
      </c>
      <c r="D8433" t="s">
        <v>9004</v>
      </c>
      <c r="E8433">
        <v>10042115</v>
      </c>
      <c r="F8433">
        <v>100420115</v>
      </c>
      <c r="G8433" t="s">
        <v>9004</v>
      </c>
      <c r="H8433">
        <v>7627</v>
      </c>
      <c r="I8433" s="9">
        <v>8536</v>
      </c>
      <c r="J8433">
        <v>40</v>
      </c>
      <c r="K8433" t="s">
        <v>22</v>
      </c>
      <c r="L8433">
        <v>40</v>
      </c>
      <c r="M8433" t="s">
        <v>22</v>
      </c>
    </row>
    <row r="8434" spans="1:13" x14ac:dyDescent="0.25">
      <c r="A8434" t="s">
        <v>8990</v>
      </c>
      <c r="B8434">
        <v>10042116</v>
      </c>
      <c r="C8434" s="1">
        <v>100420116116</v>
      </c>
      <c r="D8434" t="s">
        <v>9005</v>
      </c>
      <c r="E8434">
        <v>10042116</v>
      </c>
      <c r="F8434">
        <v>100420116</v>
      </c>
      <c r="G8434" t="s">
        <v>9005</v>
      </c>
      <c r="H8434">
        <v>11114</v>
      </c>
      <c r="I8434" s="9">
        <v>15771</v>
      </c>
      <c r="J8434">
        <v>30</v>
      </c>
      <c r="K8434" t="s">
        <v>34</v>
      </c>
      <c r="L8434">
        <v>30</v>
      </c>
      <c r="M8434" t="s">
        <v>34</v>
      </c>
    </row>
    <row r="8435" spans="1:13" x14ac:dyDescent="0.25">
      <c r="A8435" t="s">
        <v>8990</v>
      </c>
      <c r="B8435">
        <v>10042117</v>
      </c>
      <c r="C8435" s="1">
        <v>100420117117</v>
      </c>
      <c r="D8435" t="s">
        <v>9006</v>
      </c>
      <c r="E8435">
        <v>10042117</v>
      </c>
      <c r="F8435">
        <v>100420117</v>
      </c>
      <c r="G8435" t="s">
        <v>9006</v>
      </c>
      <c r="H8435">
        <v>3365</v>
      </c>
      <c r="I8435" s="9">
        <v>6373</v>
      </c>
      <c r="J8435">
        <v>40</v>
      </c>
      <c r="K8435" t="s">
        <v>22</v>
      </c>
      <c r="L8435">
        <v>40</v>
      </c>
      <c r="M8435" t="s">
        <v>22</v>
      </c>
    </row>
    <row r="8436" spans="1:13" x14ac:dyDescent="0.25">
      <c r="A8436" t="s">
        <v>8990</v>
      </c>
      <c r="B8436">
        <v>10043111</v>
      </c>
      <c r="C8436" s="1">
        <v>100430111111</v>
      </c>
      <c r="D8436" t="s">
        <v>9007</v>
      </c>
      <c r="E8436">
        <v>10043111</v>
      </c>
      <c r="F8436">
        <v>100430111</v>
      </c>
      <c r="G8436" t="s">
        <v>9007</v>
      </c>
      <c r="H8436">
        <v>4725</v>
      </c>
      <c r="I8436" s="9">
        <v>17024</v>
      </c>
      <c r="J8436">
        <v>30</v>
      </c>
      <c r="K8436" t="s">
        <v>34</v>
      </c>
      <c r="L8436">
        <v>30</v>
      </c>
      <c r="M8436" t="s">
        <v>34</v>
      </c>
    </row>
    <row r="8437" spans="1:13" x14ac:dyDescent="0.25">
      <c r="A8437" t="s">
        <v>8990</v>
      </c>
      <c r="B8437">
        <v>10043112</v>
      </c>
      <c r="C8437" s="1">
        <v>100430112112</v>
      </c>
      <c r="D8437" t="s">
        <v>5967</v>
      </c>
      <c r="E8437">
        <v>10043112</v>
      </c>
      <c r="F8437">
        <v>100430112</v>
      </c>
      <c r="G8437" t="s">
        <v>5967</v>
      </c>
      <c r="H8437">
        <v>3609</v>
      </c>
      <c r="I8437" s="9">
        <v>16378</v>
      </c>
      <c r="J8437">
        <v>30</v>
      </c>
      <c r="K8437" t="s">
        <v>34</v>
      </c>
      <c r="L8437">
        <v>30</v>
      </c>
      <c r="M8437" t="s">
        <v>34</v>
      </c>
    </row>
    <row r="8438" spans="1:13" x14ac:dyDescent="0.25">
      <c r="A8438" t="s">
        <v>8990</v>
      </c>
      <c r="B8438">
        <v>10043113</v>
      </c>
      <c r="C8438" s="1">
        <v>100430113113</v>
      </c>
      <c r="D8438" t="s">
        <v>9008</v>
      </c>
      <c r="E8438">
        <v>10043113</v>
      </c>
      <c r="F8438">
        <v>100430113</v>
      </c>
      <c r="G8438" t="s">
        <v>9008</v>
      </c>
      <c r="H8438">
        <v>1280</v>
      </c>
      <c r="I8438" s="9">
        <v>9966</v>
      </c>
      <c r="J8438">
        <v>40</v>
      </c>
      <c r="K8438" t="s">
        <v>22</v>
      </c>
      <c r="L8438">
        <v>40</v>
      </c>
      <c r="M8438" t="s">
        <v>22</v>
      </c>
    </row>
    <row r="8439" spans="1:13" x14ac:dyDescent="0.25">
      <c r="A8439" t="s">
        <v>8990</v>
      </c>
      <c r="B8439">
        <v>10043114</v>
      </c>
      <c r="C8439" s="1">
        <v>100430114114</v>
      </c>
      <c r="D8439" t="s">
        <v>9009</v>
      </c>
      <c r="E8439">
        <v>10043114</v>
      </c>
      <c r="F8439">
        <v>100430114</v>
      </c>
      <c r="G8439" t="s">
        <v>9009</v>
      </c>
      <c r="H8439">
        <v>7526</v>
      </c>
      <c r="I8439" s="9">
        <v>46767</v>
      </c>
      <c r="J8439">
        <v>20</v>
      </c>
      <c r="K8439" t="s">
        <v>12</v>
      </c>
      <c r="L8439">
        <v>22</v>
      </c>
      <c r="M8439" t="s">
        <v>63</v>
      </c>
    </row>
    <row r="8440" spans="1:13" x14ac:dyDescent="0.25">
      <c r="A8440" t="s">
        <v>8990</v>
      </c>
      <c r="B8440">
        <v>10043115</v>
      </c>
      <c r="C8440" s="1">
        <v>100430115115</v>
      </c>
      <c r="D8440" t="s">
        <v>9010</v>
      </c>
      <c r="E8440">
        <v>10043115</v>
      </c>
      <c r="F8440">
        <v>100430115</v>
      </c>
      <c r="G8440" t="s">
        <v>9010</v>
      </c>
      <c r="H8440">
        <v>4556</v>
      </c>
      <c r="I8440" s="9">
        <v>14500</v>
      </c>
      <c r="J8440">
        <v>30</v>
      </c>
      <c r="K8440" t="s">
        <v>34</v>
      </c>
      <c r="L8440">
        <v>30</v>
      </c>
      <c r="M8440" t="s">
        <v>34</v>
      </c>
    </row>
    <row r="8441" spans="1:13" x14ac:dyDescent="0.25">
      <c r="A8441" t="s">
        <v>8990</v>
      </c>
      <c r="B8441">
        <v>10043116</v>
      </c>
      <c r="C8441" s="1">
        <v>100430116116</v>
      </c>
      <c r="D8441" t="s">
        <v>9011</v>
      </c>
      <c r="E8441">
        <v>10043116</v>
      </c>
      <c r="F8441">
        <v>100430116</v>
      </c>
      <c r="G8441" t="s">
        <v>9011</v>
      </c>
      <c r="H8441">
        <v>2142</v>
      </c>
      <c r="I8441" s="9">
        <v>15686</v>
      </c>
      <c r="J8441">
        <v>30</v>
      </c>
      <c r="K8441" t="s">
        <v>34</v>
      </c>
      <c r="L8441">
        <v>30</v>
      </c>
      <c r="M8441" t="s">
        <v>34</v>
      </c>
    </row>
    <row r="8442" spans="1:13" x14ac:dyDescent="0.25">
      <c r="A8442" t="s">
        <v>8990</v>
      </c>
      <c r="B8442">
        <v>10043117</v>
      </c>
      <c r="C8442" s="1">
        <v>100430117117</v>
      </c>
      <c r="D8442" t="s">
        <v>9012</v>
      </c>
      <c r="E8442">
        <v>10043117</v>
      </c>
      <c r="F8442">
        <v>100430117</v>
      </c>
      <c r="G8442" t="s">
        <v>9012</v>
      </c>
      <c r="H8442">
        <v>1142</v>
      </c>
      <c r="I8442" s="9">
        <v>12976</v>
      </c>
      <c r="J8442">
        <v>30</v>
      </c>
      <c r="K8442" t="s">
        <v>34</v>
      </c>
      <c r="L8442">
        <v>30</v>
      </c>
      <c r="M8442" t="s">
        <v>34</v>
      </c>
    </row>
    <row r="8443" spans="1:13" x14ac:dyDescent="0.25">
      <c r="A8443" t="s">
        <v>8990</v>
      </c>
      <c r="B8443">
        <v>10044111</v>
      </c>
      <c r="C8443" s="1">
        <v>100440111111</v>
      </c>
      <c r="D8443" t="s">
        <v>9013</v>
      </c>
      <c r="E8443">
        <v>10044111</v>
      </c>
      <c r="F8443">
        <v>100440111</v>
      </c>
      <c r="G8443" t="s">
        <v>9013</v>
      </c>
      <c r="H8443">
        <v>2205</v>
      </c>
      <c r="I8443" s="9">
        <v>20143</v>
      </c>
      <c r="J8443">
        <v>20</v>
      </c>
      <c r="K8443" t="s">
        <v>12</v>
      </c>
      <c r="L8443">
        <v>22</v>
      </c>
      <c r="M8443" t="s">
        <v>63</v>
      </c>
    </row>
    <row r="8444" spans="1:13" x14ac:dyDescent="0.25">
      <c r="A8444" t="s">
        <v>8990</v>
      </c>
      <c r="B8444">
        <v>10044112</v>
      </c>
      <c r="C8444" s="1">
        <v>100440112112</v>
      </c>
      <c r="D8444" t="s">
        <v>9014</v>
      </c>
      <c r="E8444">
        <v>10044112</v>
      </c>
      <c r="F8444">
        <v>100440112</v>
      </c>
      <c r="G8444" t="s">
        <v>9014</v>
      </c>
      <c r="H8444">
        <v>6421</v>
      </c>
      <c r="I8444" s="9">
        <v>18977</v>
      </c>
      <c r="J8444">
        <v>30</v>
      </c>
      <c r="K8444" t="s">
        <v>34</v>
      </c>
      <c r="L8444">
        <v>30</v>
      </c>
      <c r="M8444" t="s">
        <v>34</v>
      </c>
    </row>
    <row r="8445" spans="1:13" x14ac:dyDescent="0.25">
      <c r="A8445" t="s">
        <v>8990</v>
      </c>
      <c r="B8445">
        <v>10044113</v>
      </c>
      <c r="C8445" s="1">
        <v>100440113113</v>
      </c>
      <c r="D8445" t="s">
        <v>9015</v>
      </c>
      <c r="E8445">
        <v>10044113</v>
      </c>
      <c r="F8445">
        <v>100440113</v>
      </c>
      <c r="G8445" t="s">
        <v>9015</v>
      </c>
      <c r="H8445">
        <v>2243</v>
      </c>
      <c r="I8445" s="9">
        <v>9216</v>
      </c>
      <c r="J8445">
        <v>40</v>
      </c>
      <c r="K8445" t="s">
        <v>22</v>
      </c>
      <c r="L8445">
        <v>40</v>
      </c>
      <c r="M8445" t="s">
        <v>22</v>
      </c>
    </row>
    <row r="8446" spans="1:13" x14ac:dyDescent="0.25">
      <c r="A8446" t="s">
        <v>8990</v>
      </c>
      <c r="B8446">
        <v>10044114</v>
      </c>
      <c r="C8446" s="1">
        <v>100440114114</v>
      </c>
      <c r="D8446" t="s">
        <v>9016</v>
      </c>
      <c r="E8446">
        <v>10044114</v>
      </c>
      <c r="F8446">
        <v>100440114</v>
      </c>
      <c r="G8446" t="s">
        <v>9016</v>
      </c>
      <c r="H8446">
        <v>6125</v>
      </c>
      <c r="I8446" s="9">
        <v>14422</v>
      </c>
      <c r="J8446">
        <v>30</v>
      </c>
      <c r="K8446" t="s">
        <v>34</v>
      </c>
      <c r="L8446">
        <v>30</v>
      </c>
      <c r="M8446" t="s">
        <v>34</v>
      </c>
    </row>
    <row r="8447" spans="1:13" x14ac:dyDescent="0.25">
      <c r="A8447" t="s">
        <v>8990</v>
      </c>
      <c r="B8447">
        <v>10044115</v>
      </c>
      <c r="C8447" s="1">
        <v>100440115115</v>
      </c>
      <c r="D8447" t="s">
        <v>9017</v>
      </c>
      <c r="E8447">
        <v>10044115</v>
      </c>
      <c r="F8447">
        <v>100440115</v>
      </c>
      <c r="G8447" t="s">
        <v>9017</v>
      </c>
      <c r="H8447">
        <v>4328</v>
      </c>
      <c r="I8447" s="9">
        <v>34532</v>
      </c>
      <c r="J8447">
        <v>20</v>
      </c>
      <c r="K8447" t="s">
        <v>12</v>
      </c>
      <c r="L8447">
        <v>22</v>
      </c>
      <c r="M8447" t="s">
        <v>63</v>
      </c>
    </row>
    <row r="8448" spans="1:13" x14ac:dyDescent="0.25">
      <c r="A8448" t="s">
        <v>8990</v>
      </c>
      <c r="B8448">
        <v>10044116</v>
      </c>
      <c r="C8448" s="1">
        <v>100440116116</v>
      </c>
      <c r="D8448" t="s">
        <v>9018</v>
      </c>
      <c r="E8448">
        <v>10044116</v>
      </c>
      <c r="F8448">
        <v>100440116</v>
      </c>
      <c r="G8448" t="s">
        <v>9018</v>
      </c>
      <c r="H8448">
        <v>4167</v>
      </c>
      <c r="I8448" s="9">
        <v>13287</v>
      </c>
      <c r="J8448">
        <v>30</v>
      </c>
      <c r="K8448" t="s">
        <v>34</v>
      </c>
      <c r="L8448">
        <v>30</v>
      </c>
      <c r="M8448" t="s">
        <v>34</v>
      </c>
    </row>
    <row r="8449" spans="1:13" x14ac:dyDescent="0.25">
      <c r="A8449" t="s">
        <v>8990</v>
      </c>
      <c r="B8449">
        <v>10044117</v>
      </c>
      <c r="C8449" s="1">
        <v>100440117117</v>
      </c>
      <c r="D8449" t="s">
        <v>9019</v>
      </c>
      <c r="E8449">
        <v>10044117</v>
      </c>
      <c r="F8449">
        <v>100440117</v>
      </c>
      <c r="G8449" t="s">
        <v>9019</v>
      </c>
      <c r="H8449">
        <v>5862</v>
      </c>
      <c r="I8449" s="9">
        <v>16115</v>
      </c>
      <c r="J8449">
        <v>30</v>
      </c>
      <c r="K8449" t="s">
        <v>34</v>
      </c>
      <c r="L8449">
        <v>30</v>
      </c>
      <c r="M8449" t="s">
        <v>34</v>
      </c>
    </row>
    <row r="8450" spans="1:13" x14ac:dyDescent="0.25">
      <c r="A8450" t="s">
        <v>8990</v>
      </c>
      <c r="B8450">
        <v>10044118</v>
      </c>
      <c r="C8450" s="1">
        <v>100440118118</v>
      </c>
      <c r="D8450" t="s">
        <v>9020</v>
      </c>
      <c r="E8450">
        <v>10044118</v>
      </c>
      <c r="F8450">
        <v>100440118</v>
      </c>
      <c r="G8450" t="s">
        <v>9020</v>
      </c>
      <c r="H8450">
        <v>2737</v>
      </c>
      <c r="I8450" s="9">
        <v>17254</v>
      </c>
      <c r="J8450">
        <v>30</v>
      </c>
      <c r="K8450" t="s">
        <v>34</v>
      </c>
      <c r="L8450">
        <v>30</v>
      </c>
      <c r="M8450" t="s">
        <v>34</v>
      </c>
    </row>
    <row r="8451" spans="1:13" x14ac:dyDescent="0.25">
      <c r="A8451" t="s">
        <v>8990</v>
      </c>
      <c r="B8451">
        <v>10044119</v>
      </c>
      <c r="C8451" s="1">
        <v>100440119119</v>
      </c>
      <c r="D8451" t="s">
        <v>9021</v>
      </c>
      <c r="E8451">
        <v>10044119</v>
      </c>
      <c r="F8451">
        <v>100440119</v>
      </c>
      <c r="G8451" t="s">
        <v>9021</v>
      </c>
      <c r="H8451">
        <v>3431</v>
      </c>
      <c r="I8451" s="9">
        <v>11570</v>
      </c>
      <c r="J8451">
        <v>30</v>
      </c>
      <c r="K8451" t="s">
        <v>34</v>
      </c>
      <c r="L8451">
        <v>30</v>
      </c>
      <c r="M8451" t="s">
        <v>34</v>
      </c>
    </row>
    <row r="8452" spans="1:13" x14ac:dyDescent="0.25">
      <c r="A8452" t="s">
        <v>8990</v>
      </c>
      <c r="B8452">
        <v>10044120</v>
      </c>
      <c r="C8452" s="1">
        <v>100440120120</v>
      </c>
      <c r="D8452" t="s">
        <v>9022</v>
      </c>
      <c r="E8452">
        <v>10044120</v>
      </c>
      <c r="F8452">
        <v>100440120</v>
      </c>
      <c r="G8452" t="s">
        <v>9022</v>
      </c>
      <c r="H8452">
        <v>2591</v>
      </c>
      <c r="I8452" s="9">
        <v>17372</v>
      </c>
      <c r="J8452">
        <v>30</v>
      </c>
      <c r="K8452" t="s">
        <v>34</v>
      </c>
      <c r="L8452">
        <v>30</v>
      </c>
      <c r="M8452" t="s">
        <v>34</v>
      </c>
    </row>
    <row r="8453" spans="1:13" x14ac:dyDescent="0.25">
      <c r="A8453" t="s">
        <v>8990</v>
      </c>
      <c r="B8453">
        <v>10044121</v>
      </c>
      <c r="C8453" s="1">
        <v>100440121121</v>
      </c>
      <c r="D8453" t="s">
        <v>9023</v>
      </c>
      <c r="E8453">
        <v>10044121</v>
      </c>
      <c r="F8453">
        <v>100440121</v>
      </c>
      <c r="G8453" t="s">
        <v>9023</v>
      </c>
      <c r="H8453">
        <v>4222</v>
      </c>
      <c r="I8453" s="9">
        <v>9369</v>
      </c>
      <c r="J8453">
        <v>40</v>
      </c>
      <c r="K8453" t="s">
        <v>22</v>
      </c>
      <c r="L8453">
        <v>40</v>
      </c>
      <c r="M8453" t="s">
        <v>22</v>
      </c>
    </row>
    <row r="8454" spans="1:13" x14ac:dyDescent="0.25">
      <c r="A8454" t="s">
        <v>8990</v>
      </c>
      <c r="B8454">
        <v>10044122</v>
      </c>
      <c r="C8454" s="1">
        <v>100440122122</v>
      </c>
      <c r="D8454" t="s">
        <v>9024</v>
      </c>
      <c r="E8454">
        <v>10044122</v>
      </c>
      <c r="F8454">
        <v>100440122</v>
      </c>
      <c r="G8454" t="s">
        <v>9024</v>
      </c>
      <c r="H8454">
        <v>763</v>
      </c>
      <c r="I8454" s="9">
        <v>7087</v>
      </c>
      <c r="J8454">
        <v>40</v>
      </c>
      <c r="K8454" t="s">
        <v>22</v>
      </c>
      <c r="L8454">
        <v>40</v>
      </c>
      <c r="M8454" t="s">
        <v>22</v>
      </c>
    </row>
    <row r="8455" spans="1:13" x14ac:dyDescent="0.25">
      <c r="A8455" t="s">
        <v>8990</v>
      </c>
      <c r="B8455">
        <v>10044123</v>
      </c>
      <c r="C8455" s="1">
        <v>100440123123</v>
      </c>
      <c r="D8455" t="s">
        <v>7531</v>
      </c>
      <c r="E8455">
        <v>10044123</v>
      </c>
      <c r="F8455">
        <v>100440123</v>
      </c>
      <c r="G8455" t="s">
        <v>7531</v>
      </c>
      <c r="H8455">
        <v>840</v>
      </c>
      <c r="I8455" s="9">
        <v>6471</v>
      </c>
      <c r="J8455">
        <v>40</v>
      </c>
      <c r="K8455" t="s">
        <v>22</v>
      </c>
      <c r="L8455">
        <v>40</v>
      </c>
      <c r="M8455" t="s">
        <v>22</v>
      </c>
    </row>
    <row r="8456" spans="1:13" x14ac:dyDescent="0.25">
      <c r="A8456" t="s">
        <v>8990</v>
      </c>
      <c r="B8456">
        <v>10045111</v>
      </c>
      <c r="C8456" s="1">
        <v>100450111111</v>
      </c>
      <c r="D8456" t="s">
        <v>9025</v>
      </c>
      <c r="E8456">
        <v>10045111</v>
      </c>
      <c r="F8456">
        <v>100450111</v>
      </c>
      <c r="G8456" t="s">
        <v>9025</v>
      </c>
      <c r="H8456">
        <v>3109</v>
      </c>
      <c r="I8456" s="9">
        <v>17683</v>
      </c>
      <c r="J8456">
        <v>30</v>
      </c>
      <c r="K8456" t="s">
        <v>34</v>
      </c>
      <c r="L8456">
        <v>30</v>
      </c>
      <c r="M8456" t="s">
        <v>34</v>
      </c>
    </row>
    <row r="8457" spans="1:13" x14ac:dyDescent="0.25">
      <c r="A8457" t="s">
        <v>8990</v>
      </c>
      <c r="B8457">
        <v>10045112</v>
      </c>
      <c r="C8457" s="1">
        <v>100450112112</v>
      </c>
      <c r="D8457" t="s">
        <v>9026</v>
      </c>
      <c r="E8457">
        <v>10045112</v>
      </c>
      <c r="F8457">
        <v>100450112</v>
      </c>
      <c r="G8457" t="s">
        <v>9026</v>
      </c>
      <c r="H8457">
        <v>10821</v>
      </c>
      <c r="I8457" s="9">
        <v>20770</v>
      </c>
      <c r="J8457">
        <v>20</v>
      </c>
      <c r="K8457" t="s">
        <v>12</v>
      </c>
      <c r="L8457">
        <v>22</v>
      </c>
      <c r="M8457" t="s">
        <v>63</v>
      </c>
    </row>
    <row r="8458" spans="1:13" x14ac:dyDescent="0.25">
      <c r="A8458" t="s">
        <v>8990</v>
      </c>
      <c r="B8458">
        <v>10045113</v>
      </c>
      <c r="C8458" s="1">
        <v>100450113113</v>
      </c>
      <c r="D8458" t="s">
        <v>9027</v>
      </c>
      <c r="E8458">
        <v>10045113</v>
      </c>
      <c r="F8458">
        <v>100450113</v>
      </c>
      <c r="G8458" t="s">
        <v>9027</v>
      </c>
      <c r="H8458">
        <v>5737</v>
      </c>
      <c r="I8458" s="9">
        <v>6379</v>
      </c>
      <c r="J8458">
        <v>40</v>
      </c>
      <c r="K8458" t="s">
        <v>22</v>
      </c>
      <c r="L8458">
        <v>40</v>
      </c>
      <c r="M8458" t="s">
        <v>22</v>
      </c>
    </row>
    <row r="8459" spans="1:13" x14ac:dyDescent="0.25">
      <c r="A8459" t="s">
        <v>8990</v>
      </c>
      <c r="B8459">
        <v>10045114</v>
      </c>
      <c r="C8459" s="1">
        <v>100450114114</v>
      </c>
      <c r="D8459" t="s">
        <v>9028</v>
      </c>
      <c r="E8459">
        <v>10045114</v>
      </c>
      <c r="F8459">
        <v>100450114</v>
      </c>
      <c r="G8459" t="s">
        <v>9028</v>
      </c>
      <c r="H8459">
        <v>8261</v>
      </c>
      <c r="I8459" s="9">
        <v>41934</v>
      </c>
      <c r="J8459">
        <v>20</v>
      </c>
      <c r="K8459" t="s">
        <v>12</v>
      </c>
      <c r="L8459">
        <v>22</v>
      </c>
      <c r="M8459" t="s">
        <v>63</v>
      </c>
    </row>
    <row r="8460" spans="1:13" x14ac:dyDescent="0.25">
      <c r="A8460" t="s">
        <v>8990</v>
      </c>
      <c r="B8460">
        <v>10045115</v>
      </c>
      <c r="C8460" s="1">
        <v>100450115115</v>
      </c>
      <c r="D8460" t="s">
        <v>9029</v>
      </c>
      <c r="E8460">
        <v>10045115</v>
      </c>
      <c r="F8460">
        <v>100450115</v>
      </c>
      <c r="G8460" t="s">
        <v>9029</v>
      </c>
      <c r="H8460">
        <v>3134</v>
      </c>
      <c r="I8460" s="9">
        <v>10065</v>
      </c>
      <c r="J8460">
        <v>30</v>
      </c>
      <c r="K8460" t="s">
        <v>34</v>
      </c>
      <c r="L8460">
        <v>30</v>
      </c>
      <c r="M8460" t="s">
        <v>34</v>
      </c>
    </row>
    <row r="8461" spans="1:13" x14ac:dyDescent="0.25">
      <c r="A8461" t="s">
        <v>8990</v>
      </c>
      <c r="B8461">
        <v>10045116</v>
      </c>
      <c r="C8461" s="1">
        <v>100450116116</v>
      </c>
      <c r="D8461" t="s">
        <v>9030</v>
      </c>
      <c r="E8461">
        <v>10045116</v>
      </c>
      <c r="F8461">
        <v>100450116</v>
      </c>
      <c r="G8461" t="s">
        <v>9030</v>
      </c>
      <c r="H8461">
        <v>5771</v>
      </c>
      <c r="I8461" s="9">
        <v>10620</v>
      </c>
      <c r="J8461">
        <v>30</v>
      </c>
      <c r="K8461" t="s">
        <v>34</v>
      </c>
      <c r="L8461">
        <v>30</v>
      </c>
      <c r="M8461" t="s">
        <v>34</v>
      </c>
    </row>
    <row r="8462" spans="1:13" x14ac:dyDescent="0.25">
      <c r="A8462" t="s">
        <v>8990</v>
      </c>
      <c r="B8462">
        <v>10045117</v>
      </c>
      <c r="C8462" s="1">
        <v>100450117117</v>
      </c>
      <c r="D8462" t="s">
        <v>9031</v>
      </c>
      <c r="E8462">
        <v>10045117</v>
      </c>
      <c r="F8462">
        <v>100450117</v>
      </c>
      <c r="G8462" t="s">
        <v>9031</v>
      </c>
      <c r="H8462">
        <v>4995</v>
      </c>
      <c r="I8462" s="9">
        <v>35951</v>
      </c>
      <c r="J8462">
        <v>20</v>
      </c>
      <c r="K8462" t="s">
        <v>12</v>
      </c>
      <c r="L8462">
        <v>22</v>
      </c>
      <c r="M8462" t="s">
        <v>63</v>
      </c>
    </row>
    <row r="8463" spans="1:13" x14ac:dyDescent="0.25">
      <c r="A8463" t="s">
        <v>8990</v>
      </c>
      <c r="B8463">
        <v>10046111</v>
      </c>
      <c r="C8463" s="1">
        <v>100460111111</v>
      </c>
      <c r="D8463" t="s">
        <v>9032</v>
      </c>
      <c r="E8463">
        <v>10046111</v>
      </c>
      <c r="F8463">
        <v>100460111</v>
      </c>
      <c r="G8463" t="s">
        <v>9032</v>
      </c>
      <c r="H8463">
        <v>4809</v>
      </c>
      <c r="I8463" s="9">
        <v>7920</v>
      </c>
      <c r="J8463">
        <v>40</v>
      </c>
      <c r="K8463" t="s">
        <v>22</v>
      </c>
      <c r="L8463">
        <v>40</v>
      </c>
      <c r="M8463" t="s">
        <v>22</v>
      </c>
    </row>
    <row r="8464" spans="1:13" x14ac:dyDescent="0.25">
      <c r="A8464" t="s">
        <v>8990</v>
      </c>
      <c r="B8464">
        <v>10046112</v>
      </c>
      <c r="C8464" s="1">
        <v>100460112112</v>
      </c>
      <c r="D8464" t="s">
        <v>9033</v>
      </c>
      <c r="E8464">
        <v>10046112</v>
      </c>
      <c r="F8464">
        <v>100460112</v>
      </c>
      <c r="G8464" t="s">
        <v>9033</v>
      </c>
      <c r="H8464">
        <v>3983</v>
      </c>
      <c r="I8464" s="9">
        <v>10138</v>
      </c>
      <c r="J8464">
        <v>30</v>
      </c>
      <c r="K8464" t="s">
        <v>34</v>
      </c>
      <c r="L8464">
        <v>30</v>
      </c>
      <c r="M8464" t="s">
        <v>34</v>
      </c>
    </row>
    <row r="8465" spans="1:13" x14ac:dyDescent="0.25">
      <c r="A8465" t="s">
        <v>8990</v>
      </c>
      <c r="B8465">
        <v>10046113</v>
      </c>
      <c r="C8465" s="1">
        <v>100460113113</v>
      </c>
      <c r="D8465" t="s">
        <v>9034</v>
      </c>
      <c r="E8465">
        <v>10046113</v>
      </c>
      <c r="F8465">
        <v>100460113</v>
      </c>
      <c r="G8465" t="s">
        <v>9034</v>
      </c>
      <c r="H8465">
        <v>2598</v>
      </c>
      <c r="I8465" s="9">
        <v>7102</v>
      </c>
      <c r="J8465">
        <v>40</v>
      </c>
      <c r="K8465" t="s">
        <v>22</v>
      </c>
      <c r="L8465">
        <v>40</v>
      </c>
      <c r="M8465" t="s">
        <v>22</v>
      </c>
    </row>
    <row r="8466" spans="1:13" x14ac:dyDescent="0.25">
      <c r="A8466" t="s">
        <v>8990</v>
      </c>
      <c r="B8466">
        <v>10046114</v>
      </c>
      <c r="C8466" s="1">
        <v>100460114114</v>
      </c>
      <c r="D8466" t="s">
        <v>9035</v>
      </c>
      <c r="E8466">
        <v>10046114</v>
      </c>
      <c r="F8466">
        <v>100460114</v>
      </c>
      <c r="G8466" t="s">
        <v>9035</v>
      </c>
      <c r="H8466">
        <v>10082</v>
      </c>
      <c r="I8466" s="9">
        <v>9974</v>
      </c>
      <c r="J8466">
        <v>40</v>
      </c>
      <c r="K8466" t="s">
        <v>22</v>
      </c>
      <c r="L8466">
        <v>40</v>
      </c>
      <c r="M8466" t="s">
        <v>22</v>
      </c>
    </row>
    <row r="8467" spans="1:13" x14ac:dyDescent="0.25">
      <c r="A8467" t="s">
        <v>8990</v>
      </c>
      <c r="B8467">
        <v>10046115</v>
      </c>
      <c r="C8467" s="1">
        <v>100460115115</v>
      </c>
      <c r="D8467" t="s">
        <v>9036</v>
      </c>
      <c r="E8467">
        <v>10046115</v>
      </c>
      <c r="F8467">
        <v>100460115</v>
      </c>
      <c r="G8467" t="s">
        <v>9036</v>
      </c>
      <c r="H8467">
        <v>6640</v>
      </c>
      <c r="I8467" s="9">
        <v>8590</v>
      </c>
      <c r="J8467">
        <v>40</v>
      </c>
      <c r="K8467" t="s">
        <v>22</v>
      </c>
      <c r="L8467">
        <v>40</v>
      </c>
      <c r="M8467" t="s">
        <v>22</v>
      </c>
    </row>
    <row r="8468" spans="1:13" x14ac:dyDescent="0.25">
      <c r="A8468" t="s">
        <v>8990</v>
      </c>
      <c r="B8468">
        <v>10046116</v>
      </c>
      <c r="C8468" s="1">
        <v>100460116116</v>
      </c>
      <c r="D8468" t="s">
        <v>9037</v>
      </c>
      <c r="E8468">
        <v>10046116</v>
      </c>
      <c r="F8468">
        <v>100460116</v>
      </c>
      <c r="G8468" t="s">
        <v>9037</v>
      </c>
      <c r="H8468">
        <v>2387</v>
      </c>
      <c r="I8468" s="9">
        <v>6023</v>
      </c>
      <c r="J8468">
        <v>40</v>
      </c>
      <c r="K8468" t="s">
        <v>22</v>
      </c>
      <c r="L8468">
        <v>40</v>
      </c>
      <c r="M8468" t="s">
        <v>22</v>
      </c>
    </row>
    <row r="8469" spans="1:13" x14ac:dyDescent="0.25">
      <c r="A8469" t="s">
        <v>8990</v>
      </c>
      <c r="B8469">
        <v>10046117</v>
      </c>
      <c r="C8469" s="1">
        <v>100460117117</v>
      </c>
      <c r="D8469" t="s">
        <v>9038</v>
      </c>
      <c r="E8469">
        <v>10046117</v>
      </c>
      <c r="F8469">
        <v>100460117</v>
      </c>
      <c r="G8469" t="s">
        <v>9038</v>
      </c>
      <c r="H8469">
        <v>11353</v>
      </c>
      <c r="I8469" s="9">
        <v>25959</v>
      </c>
      <c r="J8469">
        <v>20</v>
      </c>
      <c r="K8469" t="s">
        <v>12</v>
      </c>
      <c r="L8469">
        <v>22</v>
      </c>
      <c r="M8469" t="s">
        <v>63</v>
      </c>
    </row>
    <row r="8470" spans="1:13" x14ac:dyDescent="0.25">
      <c r="A8470" t="s">
        <v>8990</v>
      </c>
      <c r="B8470">
        <v>10046118</v>
      </c>
      <c r="C8470" s="1">
        <v>100460118118</v>
      </c>
      <c r="D8470" t="s">
        <v>9039</v>
      </c>
      <c r="E8470">
        <v>10046118</v>
      </c>
      <c r="F8470">
        <v>100460118</v>
      </c>
      <c r="G8470" t="s">
        <v>9039</v>
      </c>
      <c r="H8470">
        <v>5755</v>
      </c>
      <c r="I8470" s="9">
        <v>12161</v>
      </c>
      <c r="J8470">
        <v>30</v>
      </c>
      <c r="K8470" t="s">
        <v>34</v>
      </c>
      <c r="L8470">
        <v>30</v>
      </c>
      <c r="M8470" t="s">
        <v>34</v>
      </c>
    </row>
    <row r="8471" spans="1:13" x14ac:dyDescent="0.25">
      <c r="A8471" t="s">
        <v>9041</v>
      </c>
      <c r="B8471">
        <v>11000000</v>
      </c>
      <c r="C8471" s="1">
        <v>110000000000</v>
      </c>
      <c r="D8471" t="s">
        <v>9040</v>
      </c>
      <c r="E8471">
        <v>11000000</v>
      </c>
      <c r="F8471">
        <v>110000000</v>
      </c>
      <c r="G8471" t="s">
        <v>9040</v>
      </c>
      <c r="H8471">
        <v>89112</v>
      </c>
      <c r="I8471" s="9">
        <v>3613495</v>
      </c>
      <c r="J8471">
        <v>10</v>
      </c>
      <c r="K8471" t="s">
        <v>16</v>
      </c>
      <c r="L8471">
        <v>11</v>
      </c>
      <c r="M8471" t="s">
        <v>1165</v>
      </c>
    </row>
    <row r="8472" spans="1:13" x14ac:dyDescent="0.25">
      <c r="A8472" t="s">
        <v>9043</v>
      </c>
      <c r="B8472">
        <v>12051000</v>
      </c>
      <c r="C8472" s="1">
        <v>120510000000</v>
      </c>
      <c r="D8472" t="s">
        <v>9042</v>
      </c>
      <c r="E8472">
        <v>12051000</v>
      </c>
      <c r="F8472">
        <v>120510000</v>
      </c>
      <c r="G8472" t="s">
        <v>9042</v>
      </c>
      <c r="H8472">
        <v>22972</v>
      </c>
      <c r="I8472" s="9">
        <v>71886</v>
      </c>
      <c r="J8472">
        <v>20</v>
      </c>
      <c r="K8472" t="s">
        <v>12</v>
      </c>
      <c r="L8472">
        <v>21</v>
      </c>
      <c r="M8472" t="s">
        <v>13</v>
      </c>
    </row>
    <row r="8473" spans="1:13" x14ac:dyDescent="0.25">
      <c r="A8473" t="s">
        <v>9043</v>
      </c>
      <c r="B8473">
        <v>12052000</v>
      </c>
      <c r="C8473" s="1">
        <v>120520000000</v>
      </c>
      <c r="D8473" t="s">
        <v>9044</v>
      </c>
      <c r="E8473">
        <v>12052000</v>
      </c>
      <c r="F8473">
        <v>120520000</v>
      </c>
      <c r="G8473" t="s">
        <v>9044</v>
      </c>
      <c r="H8473">
        <v>16562</v>
      </c>
      <c r="I8473" s="9">
        <v>101036</v>
      </c>
      <c r="J8473">
        <v>20</v>
      </c>
      <c r="K8473" t="s">
        <v>12</v>
      </c>
      <c r="L8473">
        <v>21</v>
      </c>
      <c r="M8473" t="s">
        <v>13</v>
      </c>
    </row>
    <row r="8474" spans="1:13" x14ac:dyDescent="0.25">
      <c r="A8474" t="s">
        <v>9043</v>
      </c>
      <c r="B8474">
        <v>12053000</v>
      </c>
      <c r="C8474" s="1">
        <v>120530000000</v>
      </c>
      <c r="D8474" t="s">
        <v>9045</v>
      </c>
      <c r="E8474">
        <v>12053000</v>
      </c>
      <c r="F8474">
        <v>120530000</v>
      </c>
      <c r="G8474" t="s">
        <v>9045</v>
      </c>
      <c r="H8474">
        <v>14785</v>
      </c>
      <c r="I8474" s="9">
        <v>58237</v>
      </c>
      <c r="J8474">
        <v>20</v>
      </c>
      <c r="K8474" t="s">
        <v>12</v>
      </c>
      <c r="L8474">
        <v>21</v>
      </c>
      <c r="M8474" t="s">
        <v>13</v>
      </c>
    </row>
    <row r="8475" spans="1:13" x14ac:dyDescent="0.25">
      <c r="A8475" t="s">
        <v>9043</v>
      </c>
      <c r="B8475">
        <v>12054000</v>
      </c>
      <c r="C8475" s="1">
        <v>120540000000</v>
      </c>
      <c r="D8475" t="s">
        <v>9046</v>
      </c>
      <c r="E8475">
        <v>12054000</v>
      </c>
      <c r="F8475">
        <v>120540000</v>
      </c>
      <c r="G8475" t="s">
        <v>9046</v>
      </c>
      <c r="H8475">
        <v>18826</v>
      </c>
      <c r="I8475" s="9">
        <v>175710</v>
      </c>
      <c r="J8475">
        <v>10</v>
      </c>
      <c r="K8475" t="s">
        <v>16</v>
      </c>
      <c r="L8475">
        <v>12</v>
      </c>
      <c r="M8475" t="s">
        <v>17</v>
      </c>
    </row>
    <row r="8476" spans="1:13" x14ac:dyDescent="0.25">
      <c r="A8476" t="s">
        <v>9043</v>
      </c>
      <c r="B8476">
        <v>12060005</v>
      </c>
      <c r="C8476" s="1">
        <v>120600005005</v>
      </c>
      <c r="D8476" t="s">
        <v>9047</v>
      </c>
      <c r="E8476">
        <v>12060005</v>
      </c>
      <c r="F8476">
        <v>120600005</v>
      </c>
      <c r="G8476" t="s">
        <v>9047</v>
      </c>
      <c r="H8476">
        <v>5794</v>
      </c>
      <c r="I8476" s="9">
        <v>13307</v>
      </c>
      <c r="J8476">
        <v>30</v>
      </c>
      <c r="K8476" t="s">
        <v>34</v>
      </c>
      <c r="L8476">
        <v>30</v>
      </c>
      <c r="M8476" t="s">
        <v>34</v>
      </c>
    </row>
    <row r="8477" spans="1:13" x14ac:dyDescent="0.25">
      <c r="A8477" t="s">
        <v>9043</v>
      </c>
      <c r="B8477">
        <v>12060012</v>
      </c>
      <c r="C8477" s="1">
        <v>120605006012</v>
      </c>
      <c r="D8477" t="s">
        <v>9048</v>
      </c>
      <c r="E8477">
        <v>12060906</v>
      </c>
      <c r="F8477">
        <v>120605006</v>
      </c>
      <c r="G8477" t="s">
        <v>9049</v>
      </c>
      <c r="H8477">
        <v>1879</v>
      </c>
      <c r="I8477" s="9">
        <v>585</v>
      </c>
      <c r="J8477">
        <v>50</v>
      </c>
      <c r="K8477" t="s">
        <v>26</v>
      </c>
      <c r="L8477">
        <v>50</v>
      </c>
      <c r="M8477" t="s">
        <v>26</v>
      </c>
    </row>
    <row r="8478" spans="1:13" x14ac:dyDescent="0.25">
      <c r="A8478" t="s">
        <v>9043</v>
      </c>
      <c r="B8478">
        <v>12060020</v>
      </c>
      <c r="C8478" s="1">
        <v>120600020020</v>
      </c>
      <c r="D8478" t="s">
        <v>9050</v>
      </c>
      <c r="E8478">
        <v>12060020</v>
      </c>
      <c r="F8478">
        <v>120600020</v>
      </c>
      <c r="G8478" t="s">
        <v>9050</v>
      </c>
      <c r="H8478">
        <v>10417</v>
      </c>
      <c r="I8478" s="9">
        <v>38194</v>
      </c>
      <c r="J8478">
        <v>20</v>
      </c>
      <c r="K8478" t="s">
        <v>12</v>
      </c>
      <c r="L8478">
        <v>22</v>
      </c>
      <c r="M8478" t="s">
        <v>63</v>
      </c>
    </row>
    <row r="8479" spans="1:13" x14ac:dyDescent="0.25">
      <c r="A8479" t="s">
        <v>9043</v>
      </c>
      <c r="B8479">
        <v>12060024</v>
      </c>
      <c r="C8479" s="1">
        <v>120605003024</v>
      </c>
      <c r="D8479" t="s">
        <v>9051</v>
      </c>
      <c r="E8479">
        <v>12060903</v>
      </c>
      <c r="F8479">
        <v>120605003</v>
      </c>
      <c r="G8479" t="s">
        <v>9052</v>
      </c>
      <c r="H8479">
        <v>6092</v>
      </c>
      <c r="I8479" s="9">
        <v>5734</v>
      </c>
      <c r="J8479">
        <v>40</v>
      </c>
      <c r="K8479" t="s">
        <v>22</v>
      </c>
      <c r="L8479">
        <v>40</v>
      </c>
      <c r="M8479" t="s">
        <v>22</v>
      </c>
    </row>
    <row r="8480" spans="1:13" x14ac:dyDescent="0.25">
      <c r="A8480" t="s">
        <v>9043</v>
      </c>
      <c r="B8480">
        <v>12060034</v>
      </c>
      <c r="C8480" s="1">
        <v>120605003034</v>
      </c>
      <c r="D8480" t="s">
        <v>9053</v>
      </c>
      <c r="E8480">
        <v>12060903</v>
      </c>
      <c r="F8480">
        <v>120605003</v>
      </c>
      <c r="G8480" t="s">
        <v>9052</v>
      </c>
      <c r="H8480">
        <v>3527</v>
      </c>
      <c r="I8480" s="9">
        <v>757</v>
      </c>
      <c r="J8480">
        <v>40</v>
      </c>
      <c r="K8480" t="s">
        <v>22</v>
      </c>
      <c r="L8480">
        <v>40</v>
      </c>
      <c r="M8480" t="s">
        <v>22</v>
      </c>
    </row>
    <row r="8481" spans="1:13" x14ac:dyDescent="0.25">
      <c r="A8481" t="s">
        <v>9043</v>
      </c>
      <c r="B8481">
        <v>12060036</v>
      </c>
      <c r="C8481" s="1">
        <v>120605011036</v>
      </c>
      <c r="D8481" t="s">
        <v>9054</v>
      </c>
      <c r="E8481">
        <v>12060911</v>
      </c>
      <c r="F8481">
        <v>120605011</v>
      </c>
      <c r="G8481" t="s">
        <v>9055</v>
      </c>
      <c r="H8481">
        <v>1550</v>
      </c>
      <c r="I8481" s="9">
        <v>2089</v>
      </c>
      <c r="J8481">
        <v>50</v>
      </c>
      <c r="K8481" t="s">
        <v>26</v>
      </c>
      <c r="L8481">
        <v>50</v>
      </c>
      <c r="M8481" t="s">
        <v>26</v>
      </c>
    </row>
    <row r="8482" spans="1:13" x14ac:dyDescent="0.25">
      <c r="A8482" t="s">
        <v>9043</v>
      </c>
      <c r="B8482">
        <v>12060045</v>
      </c>
      <c r="C8482" s="1">
        <v>120605011045</v>
      </c>
      <c r="D8482" t="s">
        <v>9056</v>
      </c>
      <c r="E8482">
        <v>12060911</v>
      </c>
      <c r="F8482">
        <v>120605011</v>
      </c>
      <c r="G8482" t="s">
        <v>9055</v>
      </c>
      <c r="H8482">
        <v>12206</v>
      </c>
      <c r="I8482" s="9">
        <v>2318</v>
      </c>
      <c r="J8482">
        <v>50</v>
      </c>
      <c r="K8482" t="s">
        <v>26</v>
      </c>
      <c r="L8482">
        <v>50</v>
      </c>
      <c r="M8482" t="s">
        <v>26</v>
      </c>
    </row>
    <row r="8483" spans="1:13" x14ac:dyDescent="0.25">
      <c r="A8483" t="s">
        <v>9043</v>
      </c>
      <c r="B8483">
        <v>12060052</v>
      </c>
      <c r="C8483" s="1">
        <v>120600052052</v>
      </c>
      <c r="D8483" t="s">
        <v>9057</v>
      </c>
      <c r="E8483">
        <v>12060052</v>
      </c>
      <c r="F8483">
        <v>120600052</v>
      </c>
      <c r="G8483" t="s">
        <v>9057</v>
      </c>
      <c r="H8483">
        <v>9364</v>
      </c>
      <c r="I8483" s="9">
        <v>40223</v>
      </c>
      <c r="J8483">
        <v>20</v>
      </c>
      <c r="K8483" t="s">
        <v>12</v>
      </c>
      <c r="L8483">
        <v>22</v>
      </c>
      <c r="M8483" t="s">
        <v>63</v>
      </c>
    </row>
    <row r="8484" spans="1:13" x14ac:dyDescent="0.25">
      <c r="A8484" t="s">
        <v>9043</v>
      </c>
      <c r="B8484">
        <v>12060068</v>
      </c>
      <c r="C8484" s="1">
        <v>120605006068</v>
      </c>
      <c r="D8484" t="s">
        <v>9058</v>
      </c>
      <c r="E8484">
        <v>12060906</v>
      </c>
      <c r="F8484">
        <v>120605006</v>
      </c>
      <c r="G8484" t="s">
        <v>9049</v>
      </c>
      <c r="H8484">
        <v>4507</v>
      </c>
      <c r="I8484" s="9">
        <v>803</v>
      </c>
      <c r="J8484">
        <v>50</v>
      </c>
      <c r="K8484" t="s">
        <v>26</v>
      </c>
      <c r="L8484">
        <v>50</v>
      </c>
      <c r="M8484" t="s">
        <v>26</v>
      </c>
    </row>
    <row r="8485" spans="1:13" x14ac:dyDescent="0.25">
      <c r="A8485" t="s">
        <v>9043</v>
      </c>
      <c r="B8485">
        <v>12060092</v>
      </c>
      <c r="C8485" s="1">
        <v>120605011092</v>
      </c>
      <c r="D8485" t="s">
        <v>9059</v>
      </c>
      <c r="E8485">
        <v>12060911</v>
      </c>
      <c r="F8485">
        <v>120605011</v>
      </c>
      <c r="G8485" t="s">
        <v>9055</v>
      </c>
      <c r="H8485">
        <v>2184</v>
      </c>
      <c r="I8485" s="9">
        <v>525</v>
      </c>
      <c r="J8485">
        <v>50</v>
      </c>
      <c r="K8485" t="s">
        <v>26</v>
      </c>
      <c r="L8485">
        <v>50</v>
      </c>
      <c r="M8485" t="s">
        <v>26</v>
      </c>
    </row>
    <row r="8486" spans="1:13" x14ac:dyDescent="0.25">
      <c r="A8486" t="s">
        <v>9043</v>
      </c>
      <c r="B8486">
        <v>12060100</v>
      </c>
      <c r="C8486" s="1">
        <v>120605006100</v>
      </c>
      <c r="D8486" t="s">
        <v>9060</v>
      </c>
      <c r="E8486">
        <v>12060906</v>
      </c>
      <c r="F8486">
        <v>120605006</v>
      </c>
      <c r="G8486" t="s">
        <v>9049</v>
      </c>
      <c r="H8486">
        <v>12173</v>
      </c>
      <c r="I8486" s="9">
        <v>3373</v>
      </c>
      <c r="J8486">
        <v>50</v>
      </c>
      <c r="K8486" t="s">
        <v>26</v>
      </c>
      <c r="L8486">
        <v>50</v>
      </c>
      <c r="M8486" t="s">
        <v>26</v>
      </c>
    </row>
    <row r="8487" spans="1:13" x14ac:dyDescent="0.25">
      <c r="A8487" t="s">
        <v>9043</v>
      </c>
      <c r="B8487">
        <v>12060128</v>
      </c>
      <c r="C8487" s="1">
        <v>120605011128</v>
      </c>
      <c r="D8487" t="s">
        <v>9061</v>
      </c>
      <c r="E8487">
        <v>12060911</v>
      </c>
      <c r="F8487">
        <v>120605011</v>
      </c>
      <c r="G8487" t="s">
        <v>9055</v>
      </c>
      <c r="H8487">
        <v>1085</v>
      </c>
      <c r="I8487" s="9">
        <v>643</v>
      </c>
      <c r="J8487">
        <v>50</v>
      </c>
      <c r="K8487" t="s">
        <v>26</v>
      </c>
      <c r="L8487">
        <v>50</v>
      </c>
      <c r="M8487" t="s">
        <v>26</v>
      </c>
    </row>
    <row r="8488" spans="1:13" x14ac:dyDescent="0.25">
      <c r="A8488" t="s">
        <v>9043</v>
      </c>
      <c r="B8488">
        <v>12060149</v>
      </c>
      <c r="C8488" s="1">
        <v>120605011149</v>
      </c>
      <c r="D8488" t="s">
        <v>9062</v>
      </c>
      <c r="E8488">
        <v>12060911</v>
      </c>
      <c r="F8488">
        <v>120605011</v>
      </c>
      <c r="G8488" t="s">
        <v>9055</v>
      </c>
      <c r="H8488">
        <v>3391</v>
      </c>
      <c r="I8488" s="9">
        <v>1206</v>
      </c>
      <c r="J8488">
        <v>50</v>
      </c>
      <c r="K8488" t="s">
        <v>26</v>
      </c>
      <c r="L8488">
        <v>50</v>
      </c>
      <c r="M8488" t="s">
        <v>26</v>
      </c>
    </row>
    <row r="8489" spans="1:13" x14ac:dyDescent="0.25">
      <c r="A8489" t="s">
        <v>9043</v>
      </c>
      <c r="B8489">
        <v>12060154</v>
      </c>
      <c r="C8489" s="1">
        <v>120605003154</v>
      </c>
      <c r="D8489" t="s">
        <v>9063</v>
      </c>
      <c r="E8489">
        <v>12060903</v>
      </c>
      <c r="F8489">
        <v>120605003</v>
      </c>
      <c r="G8489" t="s">
        <v>9052</v>
      </c>
      <c r="H8489">
        <v>4032</v>
      </c>
      <c r="I8489" s="9">
        <v>1695</v>
      </c>
      <c r="J8489">
        <v>40</v>
      </c>
      <c r="K8489" t="s">
        <v>22</v>
      </c>
      <c r="L8489">
        <v>40</v>
      </c>
      <c r="M8489" t="s">
        <v>22</v>
      </c>
    </row>
    <row r="8490" spans="1:13" x14ac:dyDescent="0.25">
      <c r="A8490" t="s">
        <v>9043</v>
      </c>
      <c r="B8490">
        <v>12060161</v>
      </c>
      <c r="C8490" s="1">
        <v>120605003161</v>
      </c>
      <c r="D8490" t="s">
        <v>9064</v>
      </c>
      <c r="E8490">
        <v>12060903</v>
      </c>
      <c r="F8490">
        <v>120605003</v>
      </c>
      <c r="G8490" t="s">
        <v>9052</v>
      </c>
      <c r="H8490">
        <v>1662</v>
      </c>
      <c r="I8490" s="9">
        <v>950</v>
      </c>
      <c r="J8490">
        <v>40</v>
      </c>
      <c r="K8490" t="s">
        <v>22</v>
      </c>
      <c r="L8490">
        <v>40</v>
      </c>
      <c r="M8490" t="s">
        <v>22</v>
      </c>
    </row>
    <row r="8491" spans="1:13" x14ac:dyDescent="0.25">
      <c r="A8491" t="s">
        <v>9043</v>
      </c>
      <c r="B8491">
        <v>12060172</v>
      </c>
      <c r="C8491" s="1">
        <v>120605011172</v>
      </c>
      <c r="D8491" t="s">
        <v>9065</v>
      </c>
      <c r="E8491">
        <v>12060911</v>
      </c>
      <c r="F8491">
        <v>120605011</v>
      </c>
      <c r="G8491" t="s">
        <v>9055</v>
      </c>
      <c r="H8491">
        <v>1329</v>
      </c>
      <c r="I8491" s="9">
        <v>605</v>
      </c>
      <c r="J8491">
        <v>50</v>
      </c>
      <c r="K8491" t="s">
        <v>26</v>
      </c>
      <c r="L8491">
        <v>50</v>
      </c>
      <c r="M8491" t="s">
        <v>26</v>
      </c>
    </row>
    <row r="8492" spans="1:13" x14ac:dyDescent="0.25">
      <c r="A8492" t="s">
        <v>9043</v>
      </c>
      <c r="B8492">
        <v>12060176</v>
      </c>
      <c r="C8492" s="1">
        <v>120605011176</v>
      </c>
      <c r="D8492" t="s">
        <v>9066</v>
      </c>
      <c r="E8492">
        <v>12060911</v>
      </c>
      <c r="F8492">
        <v>120605011</v>
      </c>
      <c r="G8492" t="s">
        <v>9055</v>
      </c>
      <c r="H8492">
        <v>3612</v>
      </c>
      <c r="I8492" s="9">
        <v>2171</v>
      </c>
      <c r="J8492">
        <v>50</v>
      </c>
      <c r="K8492" t="s">
        <v>26</v>
      </c>
      <c r="L8492">
        <v>50</v>
      </c>
      <c r="M8492" t="s">
        <v>26</v>
      </c>
    </row>
    <row r="8493" spans="1:13" x14ac:dyDescent="0.25">
      <c r="A8493" t="s">
        <v>9043</v>
      </c>
      <c r="B8493">
        <v>12060181</v>
      </c>
      <c r="C8493" s="1">
        <v>120600181181</v>
      </c>
      <c r="D8493" t="s">
        <v>9067</v>
      </c>
      <c r="E8493">
        <v>12060181</v>
      </c>
      <c r="F8493">
        <v>120600181</v>
      </c>
      <c r="G8493" t="s">
        <v>9067</v>
      </c>
      <c r="H8493">
        <v>2585</v>
      </c>
      <c r="I8493" s="9">
        <v>20390</v>
      </c>
      <c r="J8493">
        <v>20</v>
      </c>
      <c r="K8493" t="s">
        <v>12</v>
      </c>
      <c r="L8493">
        <v>22</v>
      </c>
      <c r="M8493" t="s">
        <v>63</v>
      </c>
    </row>
    <row r="8494" spans="1:13" x14ac:dyDescent="0.25">
      <c r="A8494" t="s">
        <v>9043</v>
      </c>
      <c r="B8494">
        <v>12060185</v>
      </c>
      <c r="C8494" s="1">
        <v>120605011185</v>
      </c>
      <c r="D8494" t="s">
        <v>9068</v>
      </c>
      <c r="E8494">
        <v>12060911</v>
      </c>
      <c r="F8494">
        <v>120605011</v>
      </c>
      <c r="G8494" t="s">
        <v>9055</v>
      </c>
      <c r="H8494">
        <v>1706</v>
      </c>
      <c r="I8494" s="9">
        <v>542</v>
      </c>
      <c r="J8494">
        <v>50</v>
      </c>
      <c r="K8494" t="s">
        <v>26</v>
      </c>
      <c r="L8494">
        <v>50</v>
      </c>
      <c r="M8494" t="s">
        <v>26</v>
      </c>
    </row>
    <row r="8495" spans="1:13" x14ac:dyDescent="0.25">
      <c r="A8495" t="s">
        <v>9043</v>
      </c>
      <c r="B8495">
        <v>12060192</v>
      </c>
      <c r="C8495" s="1">
        <v>120605003192</v>
      </c>
      <c r="D8495" t="s">
        <v>9069</v>
      </c>
      <c r="E8495">
        <v>12060903</v>
      </c>
      <c r="F8495">
        <v>120605003</v>
      </c>
      <c r="G8495" t="s">
        <v>9052</v>
      </c>
      <c r="H8495">
        <v>1392</v>
      </c>
      <c r="I8495" s="9">
        <v>1983</v>
      </c>
      <c r="J8495">
        <v>40</v>
      </c>
      <c r="K8495" t="s">
        <v>22</v>
      </c>
      <c r="L8495">
        <v>40</v>
      </c>
      <c r="M8495" t="s">
        <v>22</v>
      </c>
    </row>
    <row r="8496" spans="1:13" x14ac:dyDescent="0.25">
      <c r="A8496" t="s">
        <v>9043</v>
      </c>
      <c r="B8496">
        <v>12060198</v>
      </c>
      <c r="C8496" s="1">
        <v>120600198198</v>
      </c>
      <c r="D8496" t="s">
        <v>9070</v>
      </c>
      <c r="E8496">
        <v>12060198</v>
      </c>
      <c r="F8496">
        <v>120600198</v>
      </c>
      <c r="G8496" t="s">
        <v>9070</v>
      </c>
      <c r="H8496">
        <v>23820</v>
      </c>
      <c r="I8496" s="9">
        <v>9947</v>
      </c>
      <c r="J8496">
        <v>40</v>
      </c>
      <c r="K8496" t="s">
        <v>22</v>
      </c>
      <c r="L8496">
        <v>40</v>
      </c>
      <c r="M8496" t="s">
        <v>22</v>
      </c>
    </row>
    <row r="8497" spans="1:13" x14ac:dyDescent="0.25">
      <c r="A8497" t="s">
        <v>9043</v>
      </c>
      <c r="B8497">
        <v>12060250</v>
      </c>
      <c r="C8497" s="1">
        <v>120605003250</v>
      </c>
      <c r="D8497" t="s">
        <v>9071</v>
      </c>
      <c r="E8497">
        <v>12060903</v>
      </c>
      <c r="F8497">
        <v>120605003</v>
      </c>
      <c r="G8497" t="s">
        <v>9052</v>
      </c>
      <c r="H8497">
        <v>3239</v>
      </c>
      <c r="I8497" s="9">
        <v>967</v>
      </c>
      <c r="J8497">
        <v>40</v>
      </c>
      <c r="K8497" t="s">
        <v>22</v>
      </c>
      <c r="L8497">
        <v>40</v>
      </c>
      <c r="M8497" t="s">
        <v>22</v>
      </c>
    </row>
    <row r="8498" spans="1:13" x14ac:dyDescent="0.25">
      <c r="A8498" t="s">
        <v>9043</v>
      </c>
      <c r="B8498">
        <v>12060269</v>
      </c>
      <c r="C8498" s="1">
        <v>120600269269</v>
      </c>
      <c r="D8498" t="s">
        <v>9072</v>
      </c>
      <c r="E8498">
        <v>12060269</v>
      </c>
      <c r="F8498">
        <v>120600269</v>
      </c>
      <c r="G8498" t="s">
        <v>9072</v>
      </c>
      <c r="H8498">
        <v>16284</v>
      </c>
      <c r="I8498" s="9">
        <v>22585</v>
      </c>
      <c r="J8498">
        <v>20</v>
      </c>
      <c r="K8498" t="s">
        <v>12</v>
      </c>
      <c r="L8498">
        <v>22</v>
      </c>
      <c r="M8498" t="s">
        <v>63</v>
      </c>
    </row>
    <row r="8499" spans="1:13" x14ac:dyDescent="0.25">
      <c r="A8499" t="s">
        <v>9043</v>
      </c>
      <c r="B8499">
        <v>12060280</v>
      </c>
      <c r="C8499" s="1">
        <v>120600280280</v>
      </c>
      <c r="D8499" t="s">
        <v>9073</v>
      </c>
      <c r="E8499">
        <v>12060280</v>
      </c>
      <c r="F8499">
        <v>120600280</v>
      </c>
      <c r="G8499" t="s">
        <v>9073</v>
      </c>
      <c r="H8499">
        <v>11701</v>
      </c>
      <c r="I8499" s="9">
        <v>8829</v>
      </c>
      <c r="J8499">
        <v>40</v>
      </c>
      <c r="K8499" t="s">
        <v>22</v>
      </c>
      <c r="L8499">
        <v>40</v>
      </c>
      <c r="M8499" t="s">
        <v>22</v>
      </c>
    </row>
    <row r="8500" spans="1:13" x14ac:dyDescent="0.25">
      <c r="A8500" t="s">
        <v>9043</v>
      </c>
      <c r="B8500">
        <v>12060296</v>
      </c>
      <c r="C8500" s="1">
        <v>120605006296</v>
      </c>
      <c r="D8500" t="s">
        <v>281</v>
      </c>
      <c r="E8500">
        <v>12060906</v>
      </c>
      <c r="F8500">
        <v>120605006</v>
      </c>
      <c r="G8500" t="s">
        <v>9049</v>
      </c>
      <c r="H8500">
        <v>2436</v>
      </c>
      <c r="I8500" s="9">
        <v>443</v>
      </c>
      <c r="J8500">
        <v>50</v>
      </c>
      <c r="K8500" t="s">
        <v>26</v>
      </c>
      <c r="L8500">
        <v>50</v>
      </c>
      <c r="M8500" t="s">
        <v>26</v>
      </c>
    </row>
    <row r="8501" spans="1:13" x14ac:dyDescent="0.25">
      <c r="A8501" t="s">
        <v>9043</v>
      </c>
      <c r="B8501">
        <v>12061005</v>
      </c>
      <c r="C8501" s="1">
        <v>120615113005</v>
      </c>
      <c r="D8501" t="s">
        <v>9074</v>
      </c>
      <c r="E8501">
        <v>12061913</v>
      </c>
      <c r="F8501">
        <v>120615113</v>
      </c>
      <c r="G8501" t="s">
        <v>9075</v>
      </c>
      <c r="H8501">
        <v>3331</v>
      </c>
      <c r="I8501" s="9">
        <v>488</v>
      </c>
      <c r="J8501">
        <v>50</v>
      </c>
      <c r="K8501" t="s">
        <v>26</v>
      </c>
      <c r="L8501">
        <v>50</v>
      </c>
      <c r="M8501" t="s">
        <v>26</v>
      </c>
    </row>
    <row r="8502" spans="1:13" x14ac:dyDescent="0.25">
      <c r="A8502" t="s">
        <v>9043</v>
      </c>
      <c r="B8502">
        <v>12061017</v>
      </c>
      <c r="C8502" s="1">
        <v>120615114017</v>
      </c>
      <c r="D8502" t="s">
        <v>9076</v>
      </c>
      <c r="E8502">
        <v>12061914</v>
      </c>
      <c r="F8502">
        <v>120615114</v>
      </c>
      <c r="G8502" t="s">
        <v>9077</v>
      </c>
      <c r="H8502">
        <v>2953</v>
      </c>
      <c r="I8502" s="9">
        <v>880</v>
      </c>
      <c r="J8502">
        <v>50</v>
      </c>
      <c r="K8502" t="s">
        <v>26</v>
      </c>
      <c r="L8502">
        <v>50</v>
      </c>
      <c r="M8502" t="s">
        <v>26</v>
      </c>
    </row>
    <row r="8503" spans="1:13" x14ac:dyDescent="0.25">
      <c r="A8503" t="s">
        <v>9043</v>
      </c>
      <c r="B8503">
        <v>12061020</v>
      </c>
      <c r="C8503" s="1">
        <v>120610020020</v>
      </c>
      <c r="D8503" t="s">
        <v>9078</v>
      </c>
      <c r="E8503">
        <v>12061020</v>
      </c>
      <c r="F8503">
        <v>120610020</v>
      </c>
      <c r="G8503" t="s">
        <v>9078</v>
      </c>
      <c r="H8503">
        <v>3804</v>
      </c>
      <c r="I8503" s="9">
        <v>7785</v>
      </c>
      <c r="J8503">
        <v>40</v>
      </c>
      <c r="K8503" t="s">
        <v>22</v>
      </c>
      <c r="L8503">
        <v>40</v>
      </c>
      <c r="M8503" t="s">
        <v>22</v>
      </c>
    </row>
    <row r="8504" spans="1:13" x14ac:dyDescent="0.25">
      <c r="A8504" t="s">
        <v>9043</v>
      </c>
      <c r="B8504">
        <v>12061061</v>
      </c>
      <c r="C8504" s="1">
        <v>120615113061</v>
      </c>
      <c r="D8504" t="s">
        <v>9079</v>
      </c>
      <c r="E8504">
        <v>12061913</v>
      </c>
      <c r="F8504">
        <v>120615113</v>
      </c>
      <c r="G8504" t="s">
        <v>9075</v>
      </c>
      <c r="H8504">
        <v>3581</v>
      </c>
      <c r="I8504" s="9">
        <v>731</v>
      </c>
      <c r="J8504">
        <v>50</v>
      </c>
      <c r="K8504" t="s">
        <v>26</v>
      </c>
      <c r="L8504">
        <v>50</v>
      </c>
      <c r="M8504" t="s">
        <v>26</v>
      </c>
    </row>
    <row r="8505" spans="1:13" x14ac:dyDescent="0.25">
      <c r="A8505" t="s">
        <v>9043</v>
      </c>
      <c r="B8505">
        <v>12061097</v>
      </c>
      <c r="C8505" s="1">
        <v>120615114097</v>
      </c>
      <c r="D8505" t="s">
        <v>9080</v>
      </c>
      <c r="E8505">
        <v>12061914</v>
      </c>
      <c r="F8505">
        <v>120615114</v>
      </c>
      <c r="G8505" t="s">
        <v>9077</v>
      </c>
      <c r="H8505">
        <v>2694</v>
      </c>
      <c r="I8505" s="9">
        <v>615</v>
      </c>
      <c r="J8505">
        <v>50</v>
      </c>
      <c r="K8505" t="s">
        <v>26</v>
      </c>
      <c r="L8505">
        <v>50</v>
      </c>
      <c r="M8505" t="s">
        <v>26</v>
      </c>
    </row>
    <row r="8506" spans="1:13" x14ac:dyDescent="0.25">
      <c r="A8506" t="s">
        <v>9043</v>
      </c>
      <c r="B8506">
        <v>12061112</v>
      </c>
      <c r="C8506" s="1">
        <v>120610112112</v>
      </c>
      <c r="D8506" t="s">
        <v>9081</v>
      </c>
      <c r="E8506">
        <v>12061112</v>
      </c>
      <c r="F8506">
        <v>120610112</v>
      </c>
      <c r="G8506" t="s">
        <v>9081</v>
      </c>
      <c r="H8506">
        <v>279</v>
      </c>
      <c r="I8506" s="9">
        <v>6449</v>
      </c>
      <c r="J8506">
        <v>40</v>
      </c>
      <c r="K8506" t="s">
        <v>22</v>
      </c>
      <c r="L8506">
        <v>40</v>
      </c>
      <c r="M8506" t="s">
        <v>22</v>
      </c>
    </row>
    <row r="8507" spans="1:13" x14ac:dyDescent="0.25">
      <c r="A8507" t="s">
        <v>9043</v>
      </c>
      <c r="B8507">
        <v>12061164</v>
      </c>
      <c r="C8507" s="1">
        <v>120615114164</v>
      </c>
      <c r="D8507" t="s">
        <v>9082</v>
      </c>
      <c r="E8507">
        <v>12061914</v>
      </c>
      <c r="F8507">
        <v>120615114</v>
      </c>
      <c r="G8507" t="s">
        <v>9077</v>
      </c>
      <c r="H8507">
        <v>6368</v>
      </c>
      <c r="I8507" s="9">
        <v>2553</v>
      </c>
      <c r="J8507">
        <v>50</v>
      </c>
      <c r="K8507" t="s">
        <v>26</v>
      </c>
      <c r="L8507">
        <v>50</v>
      </c>
      <c r="M8507" t="s">
        <v>26</v>
      </c>
    </row>
    <row r="8508" spans="1:13" x14ac:dyDescent="0.25">
      <c r="A8508" t="s">
        <v>9043</v>
      </c>
      <c r="B8508">
        <v>12061192</v>
      </c>
      <c r="C8508" s="1">
        <v>120615108192</v>
      </c>
      <c r="D8508" t="s">
        <v>9083</v>
      </c>
      <c r="E8508">
        <v>12061908</v>
      </c>
      <c r="F8508">
        <v>120615108</v>
      </c>
      <c r="G8508" t="s">
        <v>9084</v>
      </c>
      <c r="H8508">
        <v>6902</v>
      </c>
      <c r="I8508" s="9">
        <v>2294</v>
      </c>
      <c r="J8508">
        <v>50</v>
      </c>
      <c r="K8508" t="s">
        <v>26</v>
      </c>
      <c r="L8508">
        <v>50</v>
      </c>
      <c r="M8508" t="s">
        <v>26</v>
      </c>
    </row>
    <row r="8509" spans="1:13" x14ac:dyDescent="0.25">
      <c r="A8509" t="s">
        <v>9043</v>
      </c>
      <c r="B8509">
        <v>12061216</v>
      </c>
      <c r="C8509" s="1">
        <v>120615108216</v>
      </c>
      <c r="D8509" t="s">
        <v>9085</v>
      </c>
      <c r="E8509">
        <v>12061908</v>
      </c>
      <c r="F8509">
        <v>120615108</v>
      </c>
      <c r="G8509" t="s">
        <v>9084</v>
      </c>
      <c r="H8509">
        <v>7801</v>
      </c>
      <c r="I8509" s="9">
        <v>2402</v>
      </c>
      <c r="J8509">
        <v>50</v>
      </c>
      <c r="K8509" t="s">
        <v>26</v>
      </c>
      <c r="L8509">
        <v>50</v>
      </c>
      <c r="M8509" t="s">
        <v>26</v>
      </c>
    </row>
    <row r="8510" spans="1:13" x14ac:dyDescent="0.25">
      <c r="A8510" t="s">
        <v>9043</v>
      </c>
      <c r="B8510">
        <v>12061217</v>
      </c>
      <c r="C8510" s="1">
        <v>120610217217</v>
      </c>
      <c r="D8510" t="s">
        <v>9086</v>
      </c>
      <c r="E8510">
        <v>12061217</v>
      </c>
      <c r="F8510">
        <v>120610217</v>
      </c>
      <c r="G8510" t="s">
        <v>9086</v>
      </c>
      <c r="H8510">
        <v>13567</v>
      </c>
      <c r="I8510" s="9">
        <v>7140</v>
      </c>
      <c r="J8510">
        <v>40</v>
      </c>
      <c r="K8510" t="s">
        <v>22</v>
      </c>
      <c r="L8510">
        <v>40</v>
      </c>
      <c r="M8510" t="s">
        <v>22</v>
      </c>
    </row>
    <row r="8511" spans="1:13" x14ac:dyDescent="0.25">
      <c r="A8511" t="s">
        <v>9043</v>
      </c>
      <c r="B8511">
        <v>12061219</v>
      </c>
      <c r="C8511" s="1">
        <v>120610219219</v>
      </c>
      <c r="D8511" t="s">
        <v>9087</v>
      </c>
      <c r="E8511">
        <v>12061219</v>
      </c>
      <c r="F8511">
        <v>120610219</v>
      </c>
      <c r="G8511" t="s">
        <v>9087</v>
      </c>
      <c r="H8511">
        <v>16657</v>
      </c>
      <c r="I8511" s="9">
        <v>3563</v>
      </c>
      <c r="J8511">
        <v>50</v>
      </c>
      <c r="K8511" t="s">
        <v>26</v>
      </c>
      <c r="L8511">
        <v>50</v>
      </c>
      <c r="M8511" t="s">
        <v>26</v>
      </c>
    </row>
    <row r="8512" spans="1:13" x14ac:dyDescent="0.25">
      <c r="A8512" t="s">
        <v>9043</v>
      </c>
      <c r="B8512">
        <v>12061224</v>
      </c>
      <c r="C8512" s="1">
        <v>120615113224</v>
      </c>
      <c r="D8512" t="s">
        <v>9088</v>
      </c>
      <c r="E8512">
        <v>12061913</v>
      </c>
      <c r="F8512">
        <v>120615113</v>
      </c>
      <c r="G8512" t="s">
        <v>9075</v>
      </c>
      <c r="H8512">
        <v>4344</v>
      </c>
      <c r="I8512" s="9">
        <v>523</v>
      </c>
      <c r="J8512">
        <v>50</v>
      </c>
      <c r="K8512" t="s">
        <v>26</v>
      </c>
      <c r="L8512">
        <v>50</v>
      </c>
      <c r="M8512" t="s">
        <v>26</v>
      </c>
    </row>
    <row r="8513" spans="1:13" x14ac:dyDescent="0.25">
      <c r="A8513" t="s">
        <v>9043</v>
      </c>
      <c r="B8513">
        <v>12061244</v>
      </c>
      <c r="C8513" s="1">
        <v>120615114244</v>
      </c>
      <c r="D8513" t="s">
        <v>9089</v>
      </c>
      <c r="E8513">
        <v>12061914</v>
      </c>
      <c r="F8513">
        <v>120615114</v>
      </c>
      <c r="G8513" t="s">
        <v>9077</v>
      </c>
      <c r="H8513">
        <v>3435</v>
      </c>
      <c r="I8513" s="9">
        <v>690</v>
      </c>
      <c r="J8513">
        <v>50</v>
      </c>
      <c r="K8513" t="s">
        <v>26</v>
      </c>
      <c r="L8513">
        <v>50</v>
      </c>
      <c r="M8513" t="s">
        <v>26</v>
      </c>
    </row>
    <row r="8514" spans="1:13" x14ac:dyDescent="0.25">
      <c r="A8514" t="s">
        <v>9043</v>
      </c>
      <c r="B8514">
        <v>12061260</v>
      </c>
      <c r="C8514" s="1">
        <v>120610260260</v>
      </c>
      <c r="D8514" t="s">
        <v>9090</v>
      </c>
      <c r="E8514">
        <v>12061260</v>
      </c>
      <c r="F8514">
        <v>120610260</v>
      </c>
      <c r="G8514" t="s">
        <v>9090</v>
      </c>
      <c r="H8514">
        <v>9604</v>
      </c>
      <c r="I8514" s="9">
        <v>36706</v>
      </c>
      <c r="J8514">
        <v>20</v>
      </c>
      <c r="K8514" t="s">
        <v>12</v>
      </c>
      <c r="L8514">
        <v>22</v>
      </c>
      <c r="M8514" t="s">
        <v>63</v>
      </c>
    </row>
    <row r="8515" spans="1:13" x14ac:dyDescent="0.25">
      <c r="A8515" t="s">
        <v>9043</v>
      </c>
      <c r="B8515">
        <v>12061265</v>
      </c>
      <c r="C8515" s="1">
        <v>120615114265</v>
      </c>
      <c r="D8515" t="s">
        <v>9091</v>
      </c>
      <c r="E8515">
        <v>12061914</v>
      </c>
      <c r="F8515">
        <v>120615114</v>
      </c>
      <c r="G8515" t="s">
        <v>9077</v>
      </c>
      <c r="H8515">
        <v>5479</v>
      </c>
      <c r="I8515" s="9">
        <v>595</v>
      </c>
      <c r="J8515">
        <v>50</v>
      </c>
      <c r="K8515" t="s">
        <v>26</v>
      </c>
      <c r="L8515">
        <v>50</v>
      </c>
      <c r="M8515" t="s">
        <v>26</v>
      </c>
    </row>
    <row r="8516" spans="1:13" x14ac:dyDescent="0.25">
      <c r="A8516" t="s">
        <v>9043</v>
      </c>
      <c r="B8516">
        <v>12061308</v>
      </c>
      <c r="C8516" s="1">
        <v>120615113308</v>
      </c>
      <c r="D8516" t="s">
        <v>9092</v>
      </c>
      <c r="E8516">
        <v>12061913</v>
      </c>
      <c r="F8516">
        <v>120615113</v>
      </c>
      <c r="G8516" t="s">
        <v>9075</v>
      </c>
      <c r="H8516">
        <v>7303</v>
      </c>
      <c r="I8516" s="9">
        <v>1379</v>
      </c>
      <c r="J8516">
        <v>50</v>
      </c>
      <c r="K8516" t="s">
        <v>26</v>
      </c>
      <c r="L8516">
        <v>50</v>
      </c>
      <c r="M8516" t="s">
        <v>26</v>
      </c>
    </row>
    <row r="8517" spans="1:13" x14ac:dyDescent="0.25">
      <c r="A8517" t="s">
        <v>9043</v>
      </c>
      <c r="B8517">
        <v>12061316</v>
      </c>
      <c r="C8517" s="1">
        <v>120610316316</v>
      </c>
      <c r="D8517" t="s">
        <v>9093</v>
      </c>
      <c r="E8517">
        <v>12061316</v>
      </c>
      <c r="F8517">
        <v>120610316</v>
      </c>
      <c r="G8517" t="s">
        <v>9093</v>
      </c>
      <c r="H8517">
        <v>12085</v>
      </c>
      <c r="I8517" s="9">
        <v>13964</v>
      </c>
      <c r="J8517">
        <v>30</v>
      </c>
      <c r="K8517" t="s">
        <v>34</v>
      </c>
      <c r="L8517">
        <v>30</v>
      </c>
      <c r="M8517" t="s">
        <v>34</v>
      </c>
    </row>
    <row r="8518" spans="1:13" x14ac:dyDescent="0.25">
      <c r="A8518" t="s">
        <v>9043</v>
      </c>
      <c r="B8518">
        <v>12061320</v>
      </c>
      <c r="C8518" s="1">
        <v>120610320320</v>
      </c>
      <c r="D8518" t="s">
        <v>9094</v>
      </c>
      <c r="E8518">
        <v>12061320</v>
      </c>
      <c r="F8518">
        <v>120610320</v>
      </c>
      <c r="G8518" t="s">
        <v>9094</v>
      </c>
      <c r="H8518">
        <v>20743</v>
      </c>
      <c r="I8518" s="9">
        <v>9729</v>
      </c>
      <c r="J8518">
        <v>40</v>
      </c>
      <c r="K8518" t="s">
        <v>22</v>
      </c>
      <c r="L8518">
        <v>40</v>
      </c>
      <c r="M8518" t="s">
        <v>22</v>
      </c>
    </row>
    <row r="8519" spans="1:13" x14ac:dyDescent="0.25">
      <c r="A8519" t="s">
        <v>9043</v>
      </c>
      <c r="B8519">
        <v>12061328</v>
      </c>
      <c r="C8519" s="1">
        <v>120615108328</v>
      </c>
      <c r="D8519" t="s">
        <v>9095</v>
      </c>
      <c r="E8519">
        <v>12061908</v>
      </c>
      <c r="F8519">
        <v>120615108</v>
      </c>
      <c r="G8519" t="s">
        <v>9084</v>
      </c>
      <c r="H8519">
        <v>2486</v>
      </c>
      <c r="I8519" s="9">
        <v>804</v>
      </c>
      <c r="J8519">
        <v>50</v>
      </c>
      <c r="K8519" t="s">
        <v>26</v>
      </c>
      <c r="L8519">
        <v>50</v>
      </c>
      <c r="M8519" t="s">
        <v>26</v>
      </c>
    </row>
    <row r="8520" spans="1:13" x14ac:dyDescent="0.25">
      <c r="A8520" t="s">
        <v>9043</v>
      </c>
      <c r="B8520">
        <v>12061329</v>
      </c>
      <c r="C8520" s="1">
        <v>120610329329</v>
      </c>
      <c r="D8520" t="s">
        <v>9096</v>
      </c>
      <c r="E8520">
        <v>12061329</v>
      </c>
      <c r="F8520">
        <v>120610329</v>
      </c>
      <c r="G8520" t="s">
        <v>9096</v>
      </c>
      <c r="H8520">
        <v>21155</v>
      </c>
      <c r="I8520" s="9">
        <v>3880</v>
      </c>
      <c r="J8520">
        <v>50</v>
      </c>
      <c r="K8520" t="s">
        <v>26</v>
      </c>
      <c r="L8520">
        <v>50</v>
      </c>
      <c r="M8520" t="s">
        <v>26</v>
      </c>
    </row>
    <row r="8521" spans="1:13" x14ac:dyDescent="0.25">
      <c r="A8521" t="s">
        <v>9043</v>
      </c>
      <c r="B8521">
        <v>12061332</v>
      </c>
      <c r="C8521" s="1">
        <v>120610332332</v>
      </c>
      <c r="D8521" t="s">
        <v>9097</v>
      </c>
      <c r="E8521">
        <v>12061332</v>
      </c>
      <c r="F8521">
        <v>120610332</v>
      </c>
      <c r="G8521" t="s">
        <v>9097</v>
      </c>
      <c r="H8521">
        <v>9912</v>
      </c>
      <c r="I8521" s="9">
        <v>9104</v>
      </c>
      <c r="J8521">
        <v>40</v>
      </c>
      <c r="K8521" t="s">
        <v>22</v>
      </c>
      <c r="L8521">
        <v>40</v>
      </c>
      <c r="M8521" t="s">
        <v>22</v>
      </c>
    </row>
    <row r="8522" spans="1:13" x14ac:dyDescent="0.25">
      <c r="A8522" t="s">
        <v>9043</v>
      </c>
      <c r="B8522">
        <v>12061344</v>
      </c>
      <c r="C8522" s="1">
        <v>120615108344</v>
      </c>
      <c r="D8522" t="s">
        <v>9098</v>
      </c>
      <c r="E8522">
        <v>12061908</v>
      </c>
      <c r="F8522">
        <v>120615108</v>
      </c>
      <c r="G8522" t="s">
        <v>9084</v>
      </c>
      <c r="H8522">
        <v>6232</v>
      </c>
      <c r="I8522" s="9">
        <v>472</v>
      </c>
      <c r="J8522">
        <v>50</v>
      </c>
      <c r="K8522" t="s">
        <v>26</v>
      </c>
      <c r="L8522">
        <v>50</v>
      </c>
      <c r="M8522" t="s">
        <v>26</v>
      </c>
    </row>
    <row r="8523" spans="1:13" x14ac:dyDescent="0.25">
      <c r="A8523" t="s">
        <v>9043</v>
      </c>
      <c r="B8523">
        <v>12061352</v>
      </c>
      <c r="C8523" s="1">
        <v>120615113352</v>
      </c>
      <c r="D8523" t="s">
        <v>9099</v>
      </c>
      <c r="E8523">
        <v>12061913</v>
      </c>
      <c r="F8523">
        <v>120615113</v>
      </c>
      <c r="G8523" t="s">
        <v>9075</v>
      </c>
      <c r="H8523">
        <v>3903</v>
      </c>
      <c r="I8523" s="9">
        <v>1095</v>
      </c>
      <c r="J8523">
        <v>50</v>
      </c>
      <c r="K8523" t="s">
        <v>26</v>
      </c>
      <c r="L8523">
        <v>50</v>
      </c>
      <c r="M8523" t="s">
        <v>26</v>
      </c>
    </row>
    <row r="8524" spans="1:13" x14ac:dyDescent="0.25">
      <c r="A8524" t="s">
        <v>9043</v>
      </c>
      <c r="B8524">
        <v>12061405</v>
      </c>
      <c r="C8524" s="1">
        <v>120615114405</v>
      </c>
      <c r="D8524" t="s">
        <v>9100</v>
      </c>
      <c r="E8524">
        <v>12061914</v>
      </c>
      <c r="F8524">
        <v>120615114</v>
      </c>
      <c r="G8524" t="s">
        <v>9077</v>
      </c>
      <c r="H8524">
        <v>2810</v>
      </c>
      <c r="I8524" s="9">
        <v>597</v>
      </c>
      <c r="J8524">
        <v>50</v>
      </c>
      <c r="K8524" t="s">
        <v>26</v>
      </c>
      <c r="L8524">
        <v>50</v>
      </c>
      <c r="M8524" t="s">
        <v>26</v>
      </c>
    </row>
    <row r="8525" spans="1:13" x14ac:dyDescent="0.25">
      <c r="A8525" t="s">
        <v>9043</v>
      </c>
      <c r="B8525">
        <v>12061428</v>
      </c>
      <c r="C8525" s="1">
        <v>120615114428</v>
      </c>
      <c r="D8525" t="s">
        <v>9101</v>
      </c>
      <c r="E8525">
        <v>12061914</v>
      </c>
      <c r="F8525">
        <v>120615114</v>
      </c>
      <c r="G8525" t="s">
        <v>9077</v>
      </c>
      <c r="H8525">
        <v>3066</v>
      </c>
      <c r="I8525" s="9">
        <v>607</v>
      </c>
      <c r="J8525">
        <v>50</v>
      </c>
      <c r="K8525" t="s">
        <v>26</v>
      </c>
      <c r="L8525">
        <v>50</v>
      </c>
      <c r="M8525" t="s">
        <v>26</v>
      </c>
    </row>
    <row r="8526" spans="1:13" x14ac:dyDescent="0.25">
      <c r="A8526" t="s">
        <v>9043</v>
      </c>
      <c r="B8526">
        <v>12061433</v>
      </c>
      <c r="C8526" s="1">
        <v>120610433433</v>
      </c>
      <c r="D8526" t="s">
        <v>9102</v>
      </c>
      <c r="E8526">
        <v>12061433</v>
      </c>
      <c r="F8526">
        <v>120610433</v>
      </c>
      <c r="G8526" t="s">
        <v>9102</v>
      </c>
      <c r="H8526">
        <v>8162</v>
      </c>
      <c r="I8526" s="9">
        <v>14625</v>
      </c>
      <c r="J8526">
        <v>30</v>
      </c>
      <c r="K8526" t="s">
        <v>34</v>
      </c>
      <c r="L8526">
        <v>30</v>
      </c>
      <c r="M8526" t="s">
        <v>34</v>
      </c>
    </row>
    <row r="8527" spans="1:13" x14ac:dyDescent="0.25">
      <c r="A8527" t="s">
        <v>9043</v>
      </c>
      <c r="B8527">
        <v>12061435</v>
      </c>
      <c r="C8527" s="1">
        <v>120615114435</v>
      </c>
      <c r="D8527" t="s">
        <v>9103</v>
      </c>
      <c r="E8527">
        <v>12061914</v>
      </c>
      <c r="F8527">
        <v>120615114</v>
      </c>
      <c r="G8527" t="s">
        <v>9077</v>
      </c>
      <c r="H8527">
        <v>4493</v>
      </c>
      <c r="I8527" s="9">
        <v>1155</v>
      </c>
      <c r="J8527">
        <v>50</v>
      </c>
      <c r="K8527" t="s">
        <v>26</v>
      </c>
      <c r="L8527">
        <v>50</v>
      </c>
      <c r="M8527" t="s">
        <v>26</v>
      </c>
    </row>
    <row r="8528" spans="1:13" x14ac:dyDescent="0.25">
      <c r="A8528" t="s">
        <v>9043</v>
      </c>
      <c r="B8528">
        <v>12061444</v>
      </c>
      <c r="C8528" s="1">
        <v>120610444444</v>
      </c>
      <c r="D8528" t="s">
        <v>9104</v>
      </c>
      <c r="E8528">
        <v>12061444</v>
      </c>
      <c r="F8528">
        <v>120610444</v>
      </c>
      <c r="G8528" t="s">
        <v>9104</v>
      </c>
      <c r="H8528">
        <v>910</v>
      </c>
      <c r="I8528" s="9">
        <v>8167</v>
      </c>
      <c r="J8528">
        <v>40</v>
      </c>
      <c r="K8528" t="s">
        <v>22</v>
      </c>
      <c r="L8528">
        <v>40</v>
      </c>
      <c r="M8528" t="s">
        <v>22</v>
      </c>
    </row>
    <row r="8529" spans="1:13" x14ac:dyDescent="0.25">
      <c r="A8529" t="s">
        <v>9043</v>
      </c>
      <c r="B8529">
        <v>12061448</v>
      </c>
      <c r="C8529" s="1">
        <v>120615108448</v>
      </c>
      <c r="D8529" t="s">
        <v>9105</v>
      </c>
      <c r="E8529">
        <v>12061908</v>
      </c>
      <c r="F8529">
        <v>120615108</v>
      </c>
      <c r="G8529" t="s">
        <v>9084</v>
      </c>
      <c r="H8529">
        <v>672</v>
      </c>
      <c r="I8529" s="9">
        <v>820</v>
      </c>
      <c r="J8529">
        <v>50</v>
      </c>
      <c r="K8529" t="s">
        <v>26</v>
      </c>
      <c r="L8529">
        <v>50</v>
      </c>
      <c r="M8529" t="s">
        <v>26</v>
      </c>
    </row>
    <row r="8530" spans="1:13" x14ac:dyDescent="0.25">
      <c r="A8530" t="s">
        <v>9043</v>
      </c>
      <c r="B8530">
        <v>12061450</v>
      </c>
      <c r="C8530" s="1">
        <v>120615113450</v>
      </c>
      <c r="D8530" t="s">
        <v>9106</v>
      </c>
      <c r="E8530">
        <v>12061913</v>
      </c>
      <c r="F8530">
        <v>120615113</v>
      </c>
      <c r="G8530" t="s">
        <v>9075</v>
      </c>
      <c r="H8530">
        <v>13140</v>
      </c>
      <c r="I8530" s="9">
        <v>1488</v>
      </c>
      <c r="J8530">
        <v>50</v>
      </c>
      <c r="K8530" t="s">
        <v>26</v>
      </c>
      <c r="L8530">
        <v>50</v>
      </c>
      <c r="M8530" t="s">
        <v>26</v>
      </c>
    </row>
    <row r="8531" spans="1:13" x14ac:dyDescent="0.25">
      <c r="A8531" t="s">
        <v>9043</v>
      </c>
      <c r="B8531">
        <v>12061470</v>
      </c>
      <c r="C8531" s="1">
        <v>120615113470</v>
      </c>
      <c r="D8531" t="s">
        <v>9107</v>
      </c>
      <c r="E8531">
        <v>12061913</v>
      </c>
      <c r="F8531">
        <v>120615113</v>
      </c>
      <c r="G8531" t="s">
        <v>9075</v>
      </c>
      <c r="H8531">
        <v>3616</v>
      </c>
      <c r="I8531" s="9">
        <v>480</v>
      </c>
      <c r="J8531">
        <v>50</v>
      </c>
      <c r="K8531" t="s">
        <v>26</v>
      </c>
      <c r="L8531">
        <v>50</v>
      </c>
      <c r="M8531" t="s">
        <v>26</v>
      </c>
    </row>
    <row r="8532" spans="1:13" x14ac:dyDescent="0.25">
      <c r="A8532" t="s">
        <v>9043</v>
      </c>
      <c r="B8532">
        <v>12061471</v>
      </c>
      <c r="C8532" s="1">
        <v>120615114471</v>
      </c>
      <c r="D8532" t="s">
        <v>9108</v>
      </c>
      <c r="E8532">
        <v>12061914</v>
      </c>
      <c r="F8532">
        <v>120615114</v>
      </c>
      <c r="G8532" t="s">
        <v>9077</v>
      </c>
      <c r="H8532">
        <v>4196</v>
      </c>
      <c r="I8532" s="9">
        <v>489</v>
      </c>
      <c r="J8532">
        <v>50</v>
      </c>
      <c r="K8532" t="s">
        <v>26</v>
      </c>
      <c r="L8532">
        <v>50</v>
      </c>
      <c r="M8532" t="s">
        <v>26</v>
      </c>
    </row>
    <row r="8533" spans="1:13" x14ac:dyDescent="0.25">
      <c r="A8533" t="s">
        <v>9043</v>
      </c>
      <c r="B8533">
        <v>12061476</v>
      </c>
      <c r="C8533" s="1">
        <v>120615113476</v>
      </c>
      <c r="D8533" t="s">
        <v>9109</v>
      </c>
      <c r="E8533">
        <v>12061913</v>
      </c>
      <c r="F8533">
        <v>120615113</v>
      </c>
      <c r="G8533" t="s">
        <v>9075</v>
      </c>
      <c r="H8533">
        <v>2171</v>
      </c>
      <c r="I8533" s="9">
        <v>951</v>
      </c>
      <c r="J8533">
        <v>50</v>
      </c>
      <c r="K8533" t="s">
        <v>26</v>
      </c>
      <c r="L8533">
        <v>50</v>
      </c>
      <c r="M8533" t="s">
        <v>26</v>
      </c>
    </row>
    <row r="8534" spans="1:13" x14ac:dyDescent="0.25">
      <c r="A8534" t="s">
        <v>9043</v>
      </c>
      <c r="B8534">
        <v>12061492</v>
      </c>
      <c r="C8534" s="1">
        <v>120615108492</v>
      </c>
      <c r="D8534" t="s">
        <v>9110</v>
      </c>
      <c r="E8534">
        <v>12061908</v>
      </c>
      <c r="F8534">
        <v>120615108</v>
      </c>
      <c r="G8534" t="s">
        <v>9084</v>
      </c>
      <c r="H8534">
        <v>4815</v>
      </c>
      <c r="I8534" s="9">
        <v>1880</v>
      </c>
      <c r="J8534">
        <v>50</v>
      </c>
      <c r="K8534" t="s">
        <v>26</v>
      </c>
      <c r="L8534">
        <v>50</v>
      </c>
      <c r="M8534" t="s">
        <v>26</v>
      </c>
    </row>
    <row r="8535" spans="1:13" x14ac:dyDescent="0.25">
      <c r="A8535" t="s">
        <v>9043</v>
      </c>
      <c r="B8535">
        <v>12061510</v>
      </c>
      <c r="C8535" s="1">
        <v>120615114510</v>
      </c>
      <c r="D8535" t="s">
        <v>9077</v>
      </c>
      <c r="E8535">
        <v>12061914</v>
      </c>
      <c r="F8535">
        <v>120615114</v>
      </c>
      <c r="G8535" t="s">
        <v>9077</v>
      </c>
      <c r="H8535">
        <v>2601</v>
      </c>
      <c r="I8535" s="9">
        <v>829</v>
      </c>
      <c r="J8535">
        <v>50</v>
      </c>
      <c r="K8535" t="s">
        <v>26</v>
      </c>
      <c r="L8535">
        <v>50</v>
      </c>
      <c r="M8535" t="s">
        <v>26</v>
      </c>
    </row>
    <row r="8536" spans="1:13" x14ac:dyDescent="0.25">
      <c r="A8536" t="s">
        <v>9043</v>
      </c>
      <c r="B8536">
        <v>12061540</v>
      </c>
      <c r="C8536" s="1">
        <v>120610540540</v>
      </c>
      <c r="D8536" t="s">
        <v>9111</v>
      </c>
      <c r="E8536">
        <v>12061540</v>
      </c>
      <c r="F8536">
        <v>120610540</v>
      </c>
      <c r="G8536" t="s">
        <v>9111</v>
      </c>
      <c r="H8536">
        <v>910</v>
      </c>
      <c r="I8536" s="9">
        <v>10093</v>
      </c>
      <c r="J8536">
        <v>30</v>
      </c>
      <c r="K8536" t="s">
        <v>34</v>
      </c>
      <c r="L8536">
        <v>30</v>
      </c>
      <c r="M8536" t="s">
        <v>34</v>
      </c>
    </row>
    <row r="8537" spans="1:13" x14ac:dyDescent="0.25">
      <c r="A8537" t="s">
        <v>9043</v>
      </c>
      <c r="B8537">
        <v>12061572</v>
      </c>
      <c r="C8537" s="1">
        <v>120610572572</v>
      </c>
      <c r="D8537" t="s">
        <v>9112</v>
      </c>
      <c r="E8537">
        <v>12061572</v>
      </c>
      <c r="F8537">
        <v>120610572</v>
      </c>
      <c r="G8537" t="s">
        <v>9112</v>
      </c>
      <c r="H8537">
        <v>1268</v>
      </c>
      <c r="I8537" s="9">
        <v>11297</v>
      </c>
      <c r="J8537">
        <v>30</v>
      </c>
      <c r="K8537" t="s">
        <v>34</v>
      </c>
      <c r="L8537">
        <v>30</v>
      </c>
      <c r="M8537" t="s">
        <v>34</v>
      </c>
    </row>
    <row r="8538" spans="1:13" x14ac:dyDescent="0.25">
      <c r="A8538" t="s">
        <v>9043</v>
      </c>
      <c r="B8538">
        <v>12062024</v>
      </c>
      <c r="C8538" s="1">
        <v>120620024024</v>
      </c>
      <c r="D8538" t="s">
        <v>9113</v>
      </c>
      <c r="E8538">
        <v>12062024</v>
      </c>
      <c r="F8538">
        <v>120620024</v>
      </c>
      <c r="G8538" t="s">
        <v>9113</v>
      </c>
      <c r="H8538">
        <v>13888</v>
      </c>
      <c r="I8538" s="9">
        <v>9282</v>
      </c>
      <c r="J8538">
        <v>40</v>
      </c>
      <c r="K8538" t="s">
        <v>22</v>
      </c>
      <c r="L8538">
        <v>40</v>
      </c>
      <c r="M8538" t="s">
        <v>22</v>
      </c>
    </row>
    <row r="8539" spans="1:13" x14ac:dyDescent="0.25">
      <c r="A8539" t="s">
        <v>9043</v>
      </c>
      <c r="B8539">
        <v>12062088</v>
      </c>
      <c r="C8539" s="1">
        <v>120625205088</v>
      </c>
      <c r="D8539" t="s">
        <v>9114</v>
      </c>
      <c r="E8539">
        <v>12062905</v>
      </c>
      <c r="F8539">
        <v>120625205</v>
      </c>
      <c r="G8539" t="s">
        <v>9115</v>
      </c>
      <c r="H8539">
        <v>2195</v>
      </c>
      <c r="I8539" s="9">
        <v>1196</v>
      </c>
      <c r="J8539">
        <v>50</v>
      </c>
      <c r="K8539" t="s">
        <v>26</v>
      </c>
      <c r="L8539">
        <v>50</v>
      </c>
      <c r="M8539" t="s">
        <v>26</v>
      </c>
    </row>
    <row r="8540" spans="1:13" x14ac:dyDescent="0.25">
      <c r="A8540" t="s">
        <v>9043</v>
      </c>
      <c r="B8540">
        <v>12062092</v>
      </c>
      <c r="C8540" s="1">
        <v>120620092092</v>
      </c>
      <c r="D8540" t="s">
        <v>9116</v>
      </c>
      <c r="E8540">
        <v>12062092</v>
      </c>
      <c r="F8540">
        <v>120620092</v>
      </c>
      <c r="G8540" t="s">
        <v>9116</v>
      </c>
      <c r="H8540">
        <v>15036</v>
      </c>
      <c r="I8540" s="9">
        <v>9033</v>
      </c>
      <c r="J8540">
        <v>40</v>
      </c>
      <c r="K8540" t="s">
        <v>22</v>
      </c>
      <c r="L8540">
        <v>40</v>
      </c>
      <c r="M8540" t="s">
        <v>22</v>
      </c>
    </row>
    <row r="8541" spans="1:13" x14ac:dyDescent="0.25">
      <c r="A8541" t="s">
        <v>9043</v>
      </c>
      <c r="B8541">
        <v>12062124</v>
      </c>
      <c r="C8541" s="1">
        <v>120620124124</v>
      </c>
      <c r="D8541" t="s">
        <v>9117</v>
      </c>
      <c r="E8541">
        <v>12062124</v>
      </c>
      <c r="F8541">
        <v>120620124</v>
      </c>
      <c r="G8541" t="s">
        <v>9117</v>
      </c>
      <c r="H8541">
        <v>4058</v>
      </c>
      <c r="I8541" s="9">
        <v>7975</v>
      </c>
      <c r="J8541">
        <v>40</v>
      </c>
      <c r="K8541" t="s">
        <v>22</v>
      </c>
      <c r="L8541">
        <v>40</v>
      </c>
      <c r="M8541" t="s">
        <v>22</v>
      </c>
    </row>
    <row r="8542" spans="1:13" x14ac:dyDescent="0.25">
      <c r="A8542" t="s">
        <v>9043</v>
      </c>
      <c r="B8542">
        <v>12062128</v>
      </c>
      <c r="C8542" s="1">
        <v>120620128128</v>
      </c>
      <c r="D8542" t="s">
        <v>9118</v>
      </c>
      <c r="E8542">
        <v>12062128</v>
      </c>
      <c r="F8542">
        <v>120620128</v>
      </c>
      <c r="G8542" t="s">
        <v>9118</v>
      </c>
      <c r="H8542">
        <v>8216</v>
      </c>
      <c r="I8542" s="9">
        <v>6406</v>
      </c>
      <c r="J8542">
        <v>40</v>
      </c>
      <c r="K8542" t="s">
        <v>22</v>
      </c>
      <c r="L8542">
        <v>40</v>
      </c>
      <c r="M8542" t="s">
        <v>22</v>
      </c>
    </row>
    <row r="8543" spans="1:13" x14ac:dyDescent="0.25">
      <c r="A8543" t="s">
        <v>9043</v>
      </c>
      <c r="B8543">
        <v>12062134</v>
      </c>
      <c r="C8543" s="1">
        <v>120625209134</v>
      </c>
      <c r="D8543" t="s">
        <v>9119</v>
      </c>
      <c r="E8543">
        <v>12062909</v>
      </c>
      <c r="F8543">
        <v>120625209</v>
      </c>
      <c r="G8543" t="s">
        <v>9120</v>
      </c>
      <c r="H8543">
        <v>3176</v>
      </c>
      <c r="I8543" s="9">
        <v>625</v>
      </c>
      <c r="J8543">
        <v>50</v>
      </c>
      <c r="K8543" t="s">
        <v>26</v>
      </c>
      <c r="L8543">
        <v>50</v>
      </c>
      <c r="M8543" t="s">
        <v>26</v>
      </c>
    </row>
    <row r="8544" spans="1:13" x14ac:dyDescent="0.25">
      <c r="A8544" t="s">
        <v>9043</v>
      </c>
      <c r="B8544">
        <v>12062140</v>
      </c>
      <c r="C8544" s="1">
        <v>120620140140</v>
      </c>
      <c r="D8544" t="s">
        <v>9121</v>
      </c>
      <c r="E8544">
        <v>12062140</v>
      </c>
      <c r="F8544">
        <v>120620140</v>
      </c>
      <c r="G8544" t="s">
        <v>9121</v>
      </c>
      <c r="H8544">
        <v>7721</v>
      </c>
      <c r="I8544" s="9">
        <v>16409</v>
      </c>
      <c r="J8544">
        <v>30</v>
      </c>
      <c r="K8544" t="s">
        <v>34</v>
      </c>
      <c r="L8544">
        <v>30</v>
      </c>
      <c r="M8544" t="s">
        <v>34</v>
      </c>
    </row>
    <row r="8545" spans="1:13" x14ac:dyDescent="0.25">
      <c r="A8545" t="s">
        <v>9043</v>
      </c>
      <c r="B8545">
        <v>12062177</v>
      </c>
      <c r="C8545" s="1">
        <v>120625207177</v>
      </c>
      <c r="D8545" t="s">
        <v>9122</v>
      </c>
      <c r="E8545">
        <v>12062907</v>
      </c>
      <c r="F8545">
        <v>120625207</v>
      </c>
      <c r="G8545" t="s">
        <v>9123</v>
      </c>
      <c r="H8545">
        <v>2851</v>
      </c>
      <c r="I8545" s="9">
        <v>954</v>
      </c>
      <c r="J8545">
        <v>50</v>
      </c>
      <c r="K8545" t="s">
        <v>26</v>
      </c>
      <c r="L8545">
        <v>50</v>
      </c>
      <c r="M8545" t="s">
        <v>26</v>
      </c>
    </row>
    <row r="8546" spans="1:13" x14ac:dyDescent="0.25">
      <c r="A8546" t="s">
        <v>9043</v>
      </c>
      <c r="B8546">
        <v>12062196</v>
      </c>
      <c r="C8546" s="1">
        <v>120625211196</v>
      </c>
      <c r="D8546" t="s">
        <v>9124</v>
      </c>
      <c r="E8546">
        <v>12062911</v>
      </c>
      <c r="F8546">
        <v>120625211</v>
      </c>
      <c r="G8546" t="s">
        <v>9125</v>
      </c>
      <c r="H8546">
        <v>2214</v>
      </c>
      <c r="I8546" s="9">
        <v>1347</v>
      </c>
      <c r="J8546">
        <v>50</v>
      </c>
      <c r="K8546" t="s">
        <v>26</v>
      </c>
      <c r="L8546">
        <v>50</v>
      </c>
      <c r="M8546" t="s">
        <v>26</v>
      </c>
    </row>
    <row r="8547" spans="1:13" x14ac:dyDescent="0.25">
      <c r="A8547" t="s">
        <v>9043</v>
      </c>
      <c r="B8547">
        <v>12062208</v>
      </c>
      <c r="C8547" s="1">
        <v>120625211208</v>
      </c>
      <c r="D8547" t="s">
        <v>9126</v>
      </c>
      <c r="E8547">
        <v>12062911</v>
      </c>
      <c r="F8547">
        <v>120625211</v>
      </c>
      <c r="G8547" t="s">
        <v>9125</v>
      </c>
      <c r="H8547">
        <v>2010</v>
      </c>
      <c r="I8547" s="9">
        <v>1039</v>
      </c>
      <c r="J8547">
        <v>50</v>
      </c>
      <c r="K8547" t="s">
        <v>26</v>
      </c>
      <c r="L8547">
        <v>50</v>
      </c>
      <c r="M8547" t="s">
        <v>26</v>
      </c>
    </row>
    <row r="8548" spans="1:13" x14ac:dyDescent="0.25">
      <c r="A8548" t="s">
        <v>9043</v>
      </c>
      <c r="B8548">
        <v>12062219</v>
      </c>
      <c r="C8548" s="1">
        <v>120625202219</v>
      </c>
      <c r="D8548" t="s">
        <v>9127</v>
      </c>
      <c r="E8548">
        <v>12062902</v>
      </c>
      <c r="F8548">
        <v>120625202</v>
      </c>
      <c r="G8548" t="s">
        <v>9128</v>
      </c>
      <c r="H8548">
        <v>3174</v>
      </c>
      <c r="I8548" s="9">
        <v>524</v>
      </c>
      <c r="J8548">
        <v>50</v>
      </c>
      <c r="K8548" t="s">
        <v>26</v>
      </c>
      <c r="L8548">
        <v>50</v>
      </c>
      <c r="M8548" t="s">
        <v>26</v>
      </c>
    </row>
    <row r="8549" spans="1:13" x14ac:dyDescent="0.25">
      <c r="A8549" t="s">
        <v>9043</v>
      </c>
      <c r="B8549">
        <v>12062224</v>
      </c>
      <c r="C8549" s="1">
        <v>120620224224</v>
      </c>
      <c r="D8549" t="s">
        <v>9129</v>
      </c>
      <c r="E8549">
        <v>12062224</v>
      </c>
      <c r="F8549">
        <v>120620224</v>
      </c>
      <c r="G8549" t="s">
        <v>9129</v>
      </c>
      <c r="H8549">
        <v>14900</v>
      </c>
      <c r="I8549" s="9">
        <v>9087</v>
      </c>
      <c r="J8549">
        <v>40</v>
      </c>
      <c r="K8549" t="s">
        <v>22</v>
      </c>
      <c r="L8549">
        <v>40</v>
      </c>
      <c r="M8549" t="s">
        <v>22</v>
      </c>
    </row>
    <row r="8550" spans="1:13" x14ac:dyDescent="0.25">
      <c r="A8550" t="s">
        <v>9043</v>
      </c>
      <c r="B8550">
        <v>12062232</v>
      </c>
      <c r="C8550" s="1">
        <v>120625211232</v>
      </c>
      <c r="D8550" t="s">
        <v>9130</v>
      </c>
      <c r="E8550">
        <v>12062911</v>
      </c>
      <c r="F8550">
        <v>120625211</v>
      </c>
      <c r="G8550" t="s">
        <v>9125</v>
      </c>
      <c r="H8550">
        <v>2046</v>
      </c>
      <c r="I8550" s="9">
        <v>1236</v>
      </c>
      <c r="J8550">
        <v>50</v>
      </c>
      <c r="K8550" t="s">
        <v>26</v>
      </c>
      <c r="L8550">
        <v>50</v>
      </c>
      <c r="M8550" t="s">
        <v>26</v>
      </c>
    </row>
    <row r="8551" spans="1:13" x14ac:dyDescent="0.25">
      <c r="A8551" t="s">
        <v>9043</v>
      </c>
      <c r="B8551">
        <v>12062237</v>
      </c>
      <c r="C8551" s="1">
        <v>120625209237</v>
      </c>
      <c r="D8551" t="s">
        <v>9131</v>
      </c>
      <c r="E8551">
        <v>12062909</v>
      </c>
      <c r="F8551">
        <v>120625209</v>
      </c>
      <c r="G8551" t="s">
        <v>9120</v>
      </c>
      <c r="H8551">
        <v>4304</v>
      </c>
      <c r="I8551" s="9">
        <v>633</v>
      </c>
      <c r="J8551">
        <v>50</v>
      </c>
      <c r="K8551" t="s">
        <v>26</v>
      </c>
      <c r="L8551">
        <v>50</v>
      </c>
      <c r="M8551" t="s">
        <v>26</v>
      </c>
    </row>
    <row r="8552" spans="1:13" x14ac:dyDescent="0.25">
      <c r="A8552" t="s">
        <v>9043</v>
      </c>
      <c r="B8552">
        <v>12062240</v>
      </c>
      <c r="C8552" s="1">
        <v>120625207240</v>
      </c>
      <c r="D8552" t="s">
        <v>9132</v>
      </c>
      <c r="E8552">
        <v>12062907</v>
      </c>
      <c r="F8552">
        <v>120625207</v>
      </c>
      <c r="G8552" t="s">
        <v>9123</v>
      </c>
      <c r="H8552">
        <v>3505</v>
      </c>
      <c r="I8552" s="9">
        <v>2032</v>
      </c>
      <c r="J8552">
        <v>50</v>
      </c>
      <c r="K8552" t="s">
        <v>26</v>
      </c>
      <c r="L8552">
        <v>50</v>
      </c>
      <c r="M8552" t="s">
        <v>26</v>
      </c>
    </row>
    <row r="8553" spans="1:13" x14ac:dyDescent="0.25">
      <c r="A8553" t="s">
        <v>9043</v>
      </c>
      <c r="B8553">
        <v>12062282</v>
      </c>
      <c r="C8553" s="1">
        <v>120625209282</v>
      </c>
      <c r="D8553" t="s">
        <v>9133</v>
      </c>
      <c r="E8553">
        <v>12062909</v>
      </c>
      <c r="F8553">
        <v>120625209</v>
      </c>
      <c r="G8553" t="s">
        <v>9120</v>
      </c>
      <c r="H8553">
        <v>2359</v>
      </c>
      <c r="I8553" s="9">
        <v>788</v>
      </c>
      <c r="J8553">
        <v>50</v>
      </c>
      <c r="K8553" t="s">
        <v>26</v>
      </c>
      <c r="L8553">
        <v>50</v>
      </c>
      <c r="M8553" t="s">
        <v>26</v>
      </c>
    </row>
    <row r="8554" spans="1:13" x14ac:dyDescent="0.25">
      <c r="A8554" t="s">
        <v>9043</v>
      </c>
      <c r="B8554">
        <v>12062289</v>
      </c>
      <c r="C8554" s="1">
        <v>120625209289</v>
      </c>
      <c r="D8554" t="s">
        <v>9134</v>
      </c>
      <c r="E8554">
        <v>12062909</v>
      </c>
      <c r="F8554">
        <v>120625209</v>
      </c>
      <c r="G8554" t="s">
        <v>9120</v>
      </c>
      <c r="H8554">
        <v>3379</v>
      </c>
      <c r="I8554" s="9">
        <v>782</v>
      </c>
      <c r="J8554">
        <v>50</v>
      </c>
      <c r="K8554" t="s">
        <v>26</v>
      </c>
      <c r="L8554">
        <v>50</v>
      </c>
      <c r="M8554" t="s">
        <v>26</v>
      </c>
    </row>
    <row r="8555" spans="1:13" x14ac:dyDescent="0.25">
      <c r="A8555" t="s">
        <v>9043</v>
      </c>
      <c r="B8555">
        <v>12062293</v>
      </c>
      <c r="C8555" s="1">
        <v>120625205293</v>
      </c>
      <c r="D8555" t="s">
        <v>9135</v>
      </c>
      <c r="E8555">
        <v>12062905</v>
      </c>
      <c r="F8555">
        <v>120625205</v>
      </c>
      <c r="G8555" t="s">
        <v>9115</v>
      </c>
      <c r="H8555">
        <v>4098</v>
      </c>
      <c r="I8555" s="9">
        <v>1015</v>
      </c>
      <c r="J8555">
        <v>50</v>
      </c>
      <c r="K8555" t="s">
        <v>26</v>
      </c>
      <c r="L8555">
        <v>50</v>
      </c>
      <c r="M8555" t="s">
        <v>26</v>
      </c>
    </row>
    <row r="8556" spans="1:13" x14ac:dyDescent="0.25">
      <c r="A8556" t="s">
        <v>9043</v>
      </c>
      <c r="B8556">
        <v>12062333</v>
      </c>
      <c r="C8556" s="1">
        <v>120625205333</v>
      </c>
      <c r="D8556" t="s">
        <v>9136</v>
      </c>
      <c r="E8556">
        <v>12062905</v>
      </c>
      <c r="F8556">
        <v>120625205</v>
      </c>
      <c r="G8556" t="s">
        <v>9115</v>
      </c>
      <c r="H8556">
        <v>7608</v>
      </c>
      <c r="I8556" s="9">
        <v>1892</v>
      </c>
      <c r="J8556">
        <v>50</v>
      </c>
      <c r="K8556" t="s">
        <v>26</v>
      </c>
      <c r="L8556">
        <v>50</v>
      </c>
      <c r="M8556" t="s">
        <v>26</v>
      </c>
    </row>
    <row r="8557" spans="1:13" x14ac:dyDescent="0.25">
      <c r="A8557" t="s">
        <v>9043</v>
      </c>
      <c r="B8557">
        <v>12062336</v>
      </c>
      <c r="C8557" s="1">
        <v>120625211336</v>
      </c>
      <c r="D8557" t="s">
        <v>9137</v>
      </c>
      <c r="E8557">
        <v>12062911</v>
      </c>
      <c r="F8557">
        <v>120625211</v>
      </c>
      <c r="G8557" t="s">
        <v>9125</v>
      </c>
      <c r="H8557">
        <v>1278</v>
      </c>
      <c r="I8557" s="9">
        <v>817</v>
      </c>
      <c r="J8557">
        <v>50</v>
      </c>
      <c r="K8557" t="s">
        <v>26</v>
      </c>
      <c r="L8557">
        <v>50</v>
      </c>
      <c r="M8557" t="s">
        <v>26</v>
      </c>
    </row>
    <row r="8558" spans="1:13" x14ac:dyDescent="0.25">
      <c r="A8558" t="s">
        <v>9043</v>
      </c>
      <c r="B8558">
        <v>12062341</v>
      </c>
      <c r="C8558" s="1">
        <v>120620341341</v>
      </c>
      <c r="D8558" t="s">
        <v>9138</v>
      </c>
      <c r="E8558">
        <v>12062341</v>
      </c>
      <c r="F8558">
        <v>120620341</v>
      </c>
      <c r="G8558" t="s">
        <v>9138</v>
      </c>
      <c r="H8558">
        <v>8920</v>
      </c>
      <c r="I8558" s="9">
        <v>3745</v>
      </c>
      <c r="J8558">
        <v>50</v>
      </c>
      <c r="K8558" t="s">
        <v>26</v>
      </c>
      <c r="L8558">
        <v>50</v>
      </c>
      <c r="M8558" t="s">
        <v>26</v>
      </c>
    </row>
    <row r="8559" spans="1:13" x14ac:dyDescent="0.25">
      <c r="A8559" t="s">
        <v>9043</v>
      </c>
      <c r="B8559">
        <v>12062372</v>
      </c>
      <c r="C8559" s="1">
        <v>120625207372</v>
      </c>
      <c r="D8559" t="s">
        <v>9123</v>
      </c>
      <c r="E8559">
        <v>12062907</v>
      </c>
      <c r="F8559">
        <v>120625207</v>
      </c>
      <c r="G8559" t="s">
        <v>9123</v>
      </c>
      <c r="H8559">
        <v>5274</v>
      </c>
      <c r="I8559" s="9">
        <v>2651</v>
      </c>
      <c r="J8559">
        <v>50</v>
      </c>
      <c r="K8559" t="s">
        <v>26</v>
      </c>
      <c r="L8559">
        <v>50</v>
      </c>
      <c r="M8559" t="s">
        <v>26</v>
      </c>
    </row>
    <row r="8560" spans="1:13" x14ac:dyDescent="0.25">
      <c r="A8560" t="s">
        <v>9043</v>
      </c>
      <c r="B8560">
        <v>12062410</v>
      </c>
      <c r="C8560" s="1">
        <v>120620410410</v>
      </c>
      <c r="D8560" t="s">
        <v>9139</v>
      </c>
      <c r="E8560">
        <v>12062410</v>
      </c>
      <c r="F8560">
        <v>120620410</v>
      </c>
      <c r="G8560" t="s">
        <v>9139</v>
      </c>
      <c r="H8560">
        <v>4620</v>
      </c>
      <c r="I8560" s="9">
        <v>3897</v>
      </c>
      <c r="J8560">
        <v>50</v>
      </c>
      <c r="K8560" t="s">
        <v>26</v>
      </c>
      <c r="L8560">
        <v>50</v>
      </c>
      <c r="M8560" t="s">
        <v>26</v>
      </c>
    </row>
    <row r="8561" spans="1:13" x14ac:dyDescent="0.25">
      <c r="A8561" t="s">
        <v>9043</v>
      </c>
      <c r="B8561">
        <v>12062417</v>
      </c>
      <c r="C8561" s="1">
        <v>120625202417</v>
      </c>
      <c r="D8561" t="s">
        <v>8159</v>
      </c>
      <c r="E8561">
        <v>12062902</v>
      </c>
      <c r="F8561">
        <v>120625202</v>
      </c>
      <c r="G8561" t="s">
        <v>9128</v>
      </c>
      <c r="H8561">
        <v>2471</v>
      </c>
      <c r="I8561" s="9">
        <v>1357</v>
      </c>
      <c r="J8561">
        <v>50</v>
      </c>
      <c r="K8561" t="s">
        <v>26</v>
      </c>
      <c r="L8561">
        <v>50</v>
      </c>
      <c r="M8561" t="s">
        <v>26</v>
      </c>
    </row>
    <row r="8562" spans="1:13" x14ac:dyDescent="0.25">
      <c r="A8562" t="s">
        <v>9043</v>
      </c>
      <c r="B8562">
        <v>12062425</v>
      </c>
      <c r="C8562" s="1">
        <v>120625205425</v>
      </c>
      <c r="D8562" t="s">
        <v>9140</v>
      </c>
      <c r="E8562">
        <v>12062905</v>
      </c>
      <c r="F8562">
        <v>120625205</v>
      </c>
      <c r="G8562" t="s">
        <v>9115</v>
      </c>
      <c r="H8562">
        <v>4223</v>
      </c>
      <c r="I8562" s="9">
        <v>1460</v>
      </c>
      <c r="J8562">
        <v>50</v>
      </c>
      <c r="K8562" t="s">
        <v>26</v>
      </c>
      <c r="L8562">
        <v>50</v>
      </c>
      <c r="M8562" t="s">
        <v>26</v>
      </c>
    </row>
    <row r="8563" spans="1:13" x14ac:dyDescent="0.25">
      <c r="A8563" t="s">
        <v>9043</v>
      </c>
      <c r="B8563">
        <v>12062440</v>
      </c>
      <c r="C8563" s="1">
        <v>120625202440</v>
      </c>
      <c r="D8563" t="s">
        <v>9141</v>
      </c>
      <c r="E8563">
        <v>12062902</v>
      </c>
      <c r="F8563">
        <v>120625202</v>
      </c>
      <c r="G8563" t="s">
        <v>9128</v>
      </c>
      <c r="H8563">
        <v>869</v>
      </c>
      <c r="I8563" s="9">
        <v>476</v>
      </c>
      <c r="J8563">
        <v>50</v>
      </c>
      <c r="K8563" t="s">
        <v>26</v>
      </c>
      <c r="L8563">
        <v>50</v>
      </c>
      <c r="M8563" t="s">
        <v>26</v>
      </c>
    </row>
    <row r="8564" spans="1:13" x14ac:dyDescent="0.25">
      <c r="A8564" t="s">
        <v>9043</v>
      </c>
      <c r="B8564">
        <v>12062445</v>
      </c>
      <c r="C8564" s="1">
        <v>120625209445</v>
      </c>
      <c r="D8564" t="s">
        <v>9142</v>
      </c>
      <c r="E8564">
        <v>12062909</v>
      </c>
      <c r="F8564">
        <v>120625209</v>
      </c>
      <c r="G8564" t="s">
        <v>9120</v>
      </c>
      <c r="H8564">
        <v>7865</v>
      </c>
      <c r="I8564" s="9">
        <v>2414</v>
      </c>
      <c r="J8564">
        <v>50</v>
      </c>
      <c r="K8564" t="s">
        <v>26</v>
      </c>
      <c r="L8564">
        <v>50</v>
      </c>
      <c r="M8564" t="s">
        <v>26</v>
      </c>
    </row>
    <row r="8565" spans="1:13" x14ac:dyDescent="0.25">
      <c r="A8565" t="s">
        <v>9043</v>
      </c>
      <c r="B8565">
        <v>12062453</v>
      </c>
      <c r="C8565" s="1">
        <v>120625202453</v>
      </c>
      <c r="D8565" t="s">
        <v>3776</v>
      </c>
      <c r="E8565">
        <v>12062902</v>
      </c>
      <c r="F8565">
        <v>120625202</v>
      </c>
      <c r="G8565" t="s">
        <v>9128</v>
      </c>
      <c r="H8565">
        <v>3883</v>
      </c>
      <c r="I8565" s="9">
        <v>1551</v>
      </c>
      <c r="J8565">
        <v>50</v>
      </c>
      <c r="K8565" t="s">
        <v>26</v>
      </c>
      <c r="L8565">
        <v>50</v>
      </c>
      <c r="M8565" t="s">
        <v>26</v>
      </c>
    </row>
    <row r="8566" spans="1:13" x14ac:dyDescent="0.25">
      <c r="A8566" t="s">
        <v>9043</v>
      </c>
      <c r="B8566">
        <v>12062461</v>
      </c>
      <c r="C8566" s="1">
        <v>120620461461</v>
      </c>
      <c r="D8566" t="s">
        <v>9143</v>
      </c>
      <c r="E8566">
        <v>12062461</v>
      </c>
      <c r="F8566">
        <v>120620461</v>
      </c>
      <c r="G8566" t="s">
        <v>9143</v>
      </c>
      <c r="H8566">
        <v>15618</v>
      </c>
      <c r="I8566" s="9">
        <v>3055</v>
      </c>
      <c r="J8566">
        <v>50</v>
      </c>
      <c r="K8566" t="s">
        <v>26</v>
      </c>
      <c r="L8566">
        <v>50</v>
      </c>
      <c r="M8566" t="s">
        <v>26</v>
      </c>
    </row>
    <row r="8567" spans="1:13" x14ac:dyDescent="0.25">
      <c r="A8567" t="s">
        <v>9043</v>
      </c>
      <c r="B8567">
        <v>12062464</v>
      </c>
      <c r="C8567" s="1">
        <v>120625207464</v>
      </c>
      <c r="D8567" t="s">
        <v>9144</v>
      </c>
      <c r="E8567">
        <v>12062907</v>
      </c>
      <c r="F8567">
        <v>120625207</v>
      </c>
      <c r="G8567" t="s">
        <v>9123</v>
      </c>
      <c r="H8567">
        <v>1649</v>
      </c>
      <c r="I8567" s="9">
        <v>503</v>
      </c>
      <c r="J8567">
        <v>50</v>
      </c>
      <c r="K8567" t="s">
        <v>26</v>
      </c>
      <c r="L8567">
        <v>50</v>
      </c>
      <c r="M8567" t="s">
        <v>26</v>
      </c>
    </row>
    <row r="8568" spans="1:13" x14ac:dyDescent="0.25">
      <c r="A8568" t="s">
        <v>9043</v>
      </c>
      <c r="B8568">
        <v>12062469</v>
      </c>
      <c r="C8568" s="1">
        <v>120620469469</v>
      </c>
      <c r="D8568" t="s">
        <v>9145</v>
      </c>
      <c r="E8568">
        <v>12062469</v>
      </c>
      <c r="F8568">
        <v>120620469</v>
      </c>
      <c r="G8568" t="s">
        <v>9145</v>
      </c>
      <c r="H8568">
        <v>11929</v>
      </c>
      <c r="I8568" s="9">
        <v>3256</v>
      </c>
      <c r="J8568">
        <v>50</v>
      </c>
      <c r="K8568" t="s">
        <v>26</v>
      </c>
      <c r="L8568">
        <v>50</v>
      </c>
      <c r="M8568" t="s">
        <v>26</v>
      </c>
    </row>
    <row r="8569" spans="1:13" x14ac:dyDescent="0.25">
      <c r="A8569" t="s">
        <v>9043</v>
      </c>
      <c r="B8569">
        <v>12062492</v>
      </c>
      <c r="C8569" s="1">
        <v>120625202492</v>
      </c>
      <c r="D8569" t="s">
        <v>9146</v>
      </c>
      <c r="E8569">
        <v>12062902</v>
      </c>
      <c r="F8569">
        <v>120625202</v>
      </c>
      <c r="G8569" t="s">
        <v>9128</v>
      </c>
      <c r="H8569">
        <v>1059</v>
      </c>
      <c r="I8569" s="9">
        <v>697</v>
      </c>
      <c r="J8569">
        <v>50</v>
      </c>
      <c r="K8569" t="s">
        <v>26</v>
      </c>
      <c r="L8569">
        <v>50</v>
      </c>
      <c r="M8569" t="s">
        <v>26</v>
      </c>
    </row>
    <row r="8570" spans="1:13" x14ac:dyDescent="0.25">
      <c r="A8570" t="s">
        <v>9043</v>
      </c>
      <c r="B8570">
        <v>12062500</v>
      </c>
      <c r="C8570" s="1">
        <v>120620500500</v>
      </c>
      <c r="D8570" t="s">
        <v>9147</v>
      </c>
      <c r="E8570">
        <v>12062500</v>
      </c>
      <c r="F8570">
        <v>120620500</v>
      </c>
      <c r="G8570" t="s">
        <v>9147</v>
      </c>
      <c r="H8570">
        <v>13561</v>
      </c>
      <c r="I8570" s="9">
        <v>5321</v>
      </c>
      <c r="J8570">
        <v>40</v>
      </c>
      <c r="K8570" t="s">
        <v>22</v>
      </c>
      <c r="L8570">
        <v>40</v>
      </c>
      <c r="M8570" t="s">
        <v>22</v>
      </c>
    </row>
    <row r="8571" spans="1:13" x14ac:dyDescent="0.25">
      <c r="A8571" t="s">
        <v>9043</v>
      </c>
      <c r="B8571">
        <v>12063036</v>
      </c>
      <c r="C8571" s="1">
        <v>120630036036</v>
      </c>
      <c r="D8571" t="s">
        <v>9148</v>
      </c>
      <c r="E8571">
        <v>12063036</v>
      </c>
      <c r="F8571">
        <v>120630036</v>
      </c>
      <c r="G8571" t="s">
        <v>9148</v>
      </c>
      <c r="H8571">
        <v>4434</v>
      </c>
      <c r="I8571" s="9">
        <v>11714</v>
      </c>
      <c r="J8571">
        <v>30</v>
      </c>
      <c r="K8571" t="s">
        <v>34</v>
      </c>
      <c r="L8571">
        <v>30</v>
      </c>
      <c r="M8571" t="s">
        <v>34</v>
      </c>
    </row>
    <row r="8572" spans="1:13" x14ac:dyDescent="0.25">
      <c r="A8572" t="s">
        <v>9043</v>
      </c>
      <c r="B8572">
        <v>12063056</v>
      </c>
      <c r="C8572" s="1">
        <v>120630056056</v>
      </c>
      <c r="D8572" t="s">
        <v>9149</v>
      </c>
      <c r="E8572">
        <v>12063056</v>
      </c>
      <c r="F8572">
        <v>120630056</v>
      </c>
      <c r="G8572" t="s">
        <v>9149</v>
      </c>
      <c r="H8572">
        <v>6653</v>
      </c>
      <c r="I8572" s="9">
        <v>9956</v>
      </c>
      <c r="J8572">
        <v>40</v>
      </c>
      <c r="K8572" t="s">
        <v>22</v>
      </c>
      <c r="L8572">
        <v>40</v>
      </c>
      <c r="M8572" t="s">
        <v>22</v>
      </c>
    </row>
    <row r="8573" spans="1:13" x14ac:dyDescent="0.25">
      <c r="A8573" t="s">
        <v>9043</v>
      </c>
      <c r="B8573">
        <v>12063080</v>
      </c>
      <c r="C8573" s="1">
        <v>120630080080</v>
      </c>
      <c r="D8573" t="s">
        <v>9150</v>
      </c>
      <c r="E8573">
        <v>12063080</v>
      </c>
      <c r="F8573">
        <v>120630080</v>
      </c>
      <c r="G8573" t="s">
        <v>9150</v>
      </c>
      <c r="H8573">
        <v>4327</v>
      </c>
      <c r="I8573" s="9">
        <v>43552</v>
      </c>
      <c r="J8573">
        <v>20</v>
      </c>
      <c r="K8573" t="s">
        <v>12</v>
      </c>
      <c r="L8573">
        <v>22</v>
      </c>
      <c r="M8573" t="s">
        <v>63</v>
      </c>
    </row>
    <row r="8574" spans="1:13" x14ac:dyDescent="0.25">
      <c r="A8574" t="s">
        <v>9043</v>
      </c>
      <c r="B8574">
        <v>12063088</v>
      </c>
      <c r="C8574" s="1">
        <v>120635302088</v>
      </c>
      <c r="D8574" t="s">
        <v>9151</v>
      </c>
      <c r="E8574">
        <v>12063902</v>
      </c>
      <c r="F8574">
        <v>120635302</v>
      </c>
      <c r="G8574" t="s">
        <v>9152</v>
      </c>
      <c r="H8574">
        <v>8401</v>
      </c>
      <c r="I8574" s="9">
        <v>2550</v>
      </c>
      <c r="J8574">
        <v>50</v>
      </c>
      <c r="K8574" t="s">
        <v>26</v>
      </c>
      <c r="L8574">
        <v>50</v>
      </c>
      <c r="M8574" t="s">
        <v>26</v>
      </c>
    </row>
    <row r="8575" spans="1:13" x14ac:dyDescent="0.25">
      <c r="A8575" t="s">
        <v>9043</v>
      </c>
      <c r="B8575">
        <v>12063094</v>
      </c>
      <c r="C8575" s="1">
        <v>120635309094</v>
      </c>
      <c r="D8575" t="s">
        <v>3361</v>
      </c>
      <c r="E8575">
        <v>12063909</v>
      </c>
      <c r="F8575">
        <v>120635309</v>
      </c>
      <c r="G8575" t="s">
        <v>9153</v>
      </c>
      <c r="H8575">
        <v>3051</v>
      </c>
      <c r="I8575" s="9">
        <v>407</v>
      </c>
      <c r="J8575">
        <v>50</v>
      </c>
      <c r="K8575" t="s">
        <v>26</v>
      </c>
      <c r="L8575">
        <v>50</v>
      </c>
      <c r="M8575" t="s">
        <v>26</v>
      </c>
    </row>
    <row r="8576" spans="1:13" x14ac:dyDescent="0.25">
      <c r="A8576" t="s">
        <v>9043</v>
      </c>
      <c r="B8576">
        <v>12063112</v>
      </c>
      <c r="C8576" s="1">
        <v>120635309112</v>
      </c>
      <c r="D8576" t="s">
        <v>9154</v>
      </c>
      <c r="E8576">
        <v>12063909</v>
      </c>
      <c r="F8576">
        <v>120635309</v>
      </c>
      <c r="G8576" t="s">
        <v>9153</v>
      </c>
      <c r="H8576">
        <v>2015</v>
      </c>
      <c r="I8576" s="9">
        <v>447</v>
      </c>
      <c r="J8576">
        <v>50</v>
      </c>
      <c r="K8576" t="s">
        <v>26</v>
      </c>
      <c r="L8576">
        <v>50</v>
      </c>
      <c r="M8576" t="s">
        <v>26</v>
      </c>
    </row>
    <row r="8577" spans="1:13" x14ac:dyDescent="0.25">
      <c r="A8577" t="s">
        <v>9043</v>
      </c>
      <c r="B8577">
        <v>12063134</v>
      </c>
      <c r="C8577" s="1">
        <v>120635309134</v>
      </c>
      <c r="D8577" t="s">
        <v>9155</v>
      </c>
      <c r="E8577">
        <v>12063909</v>
      </c>
      <c r="F8577">
        <v>120635309</v>
      </c>
      <c r="G8577" t="s">
        <v>9153</v>
      </c>
      <c r="H8577">
        <v>7481</v>
      </c>
      <c r="I8577" s="9">
        <v>867</v>
      </c>
      <c r="J8577">
        <v>50</v>
      </c>
      <c r="K8577" t="s">
        <v>26</v>
      </c>
      <c r="L8577">
        <v>50</v>
      </c>
      <c r="M8577" t="s">
        <v>26</v>
      </c>
    </row>
    <row r="8578" spans="1:13" x14ac:dyDescent="0.25">
      <c r="A8578" t="s">
        <v>9043</v>
      </c>
      <c r="B8578">
        <v>12063142</v>
      </c>
      <c r="C8578" s="1">
        <v>120635302142</v>
      </c>
      <c r="D8578" t="s">
        <v>9156</v>
      </c>
      <c r="E8578">
        <v>12063902</v>
      </c>
      <c r="F8578">
        <v>120635302</v>
      </c>
      <c r="G8578" t="s">
        <v>9152</v>
      </c>
      <c r="H8578">
        <v>4694</v>
      </c>
      <c r="I8578" s="9">
        <v>778</v>
      </c>
      <c r="J8578">
        <v>50</v>
      </c>
      <c r="K8578" t="s">
        <v>26</v>
      </c>
      <c r="L8578">
        <v>50</v>
      </c>
      <c r="M8578" t="s">
        <v>26</v>
      </c>
    </row>
    <row r="8579" spans="1:13" x14ac:dyDescent="0.25">
      <c r="A8579" t="s">
        <v>9043</v>
      </c>
      <c r="B8579">
        <v>12063148</v>
      </c>
      <c r="C8579" s="1">
        <v>120630148148</v>
      </c>
      <c r="D8579" t="s">
        <v>9157</v>
      </c>
      <c r="E8579">
        <v>12063148</v>
      </c>
      <c r="F8579">
        <v>120630148</v>
      </c>
      <c r="G8579" t="s">
        <v>9157</v>
      </c>
      <c r="H8579">
        <v>9363</v>
      </c>
      <c r="I8579" s="9">
        <v>6503</v>
      </c>
      <c r="J8579">
        <v>40</v>
      </c>
      <c r="K8579" t="s">
        <v>22</v>
      </c>
      <c r="L8579">
        <v>40</v>
      </c>
      <c r="M8579" t="s">
        <v>22</v>
      </c>
    </row>
    <row r="8580" spans="1:13" x14ac:dyDescent="0.25">
      <c r="A8580" t="s">
        <v>9043</v>
      </c>
      <c r="B8580">
        <v>12063161</v>
      </c>
      <c r="C8580" s="1">
        <v>120635309161</v>
      </c>
      <c r="D8580" t="s">
        <v>9158</v>
      </c>
      <c r="E8580">
        <v>12063909</v>
      </c>
      <c r="F8580">
        <v>120635309</v>
      </c>
      <c r="G8580" t="s">
        <v>9153</v>
      </c>
      <c r="H8580">
        <v>4219</v>
      </c>
      <c r="I8580" s="9">
        <v>362</v>
      </c>
      <c r="J8580">
        <v>50</v>
      </c>
      <c r="K8580" t="s">
        <v>26</v>
      </c>
      <c r="L8580">
        <v>50</v>
      </c>
      <c r="M8580" t="s">
        <v>26</v>
      </c>
    </row>
    <row r="8581" spans="1:13" x14ac:dyDescent="0.25">
      <c r="A8581" t="s">
        <v>9043</v>
      </c>
      <c r="B8581">
        <v>12063165</v>
      </c>
      <c r="C8581" s="1">
        <v>120635306165</v>
      </c>
      <c r="D8581" t="s">
        <v>9159</v>
      </c>
      <c r="E8581">
        <v>12063906</v>
      </c>
      <c r="F8581">
        <v>120635306</v>
      </c>
      <c r="G8581" t="s">
        <v>9160</v>
      </c>
      <c r="H8581">
        <v>4287</v>
      </c>
      <c r="I8581" s="9">
        <v>600</v>
      </c>
      <c r="J8581">
        <v>50</v>
      </c>
      <c r="K8581" t="s">
        <v>26</v>
      </c>
      <c r="L8581">
        <v>50</v>
      </c>
      <c r="M8581" t="s">
        <v>26</v>
      </c>
    </row>
    <row r="8582" spans="1:13" x14ac:dyDescent="0.25">
      <c r="A8582" t="s">
        <v>9043</v>
      </c>
      <c r="B8582">
        <v>12063186</v>
      </c>
      <c r="C8582" s="1">
        <v>120635306186</v>
      </c>
      <c r="D8582" t="s">
        <v>9161</v>
      </c>
      <c r="E8582">
        <v>12063906</v>
      </c>
      <c r="F8582">
        <v>120635306</v>
      </c>
      <c r="G8582" t="s">
        <v>9160</v>
      </c>
      <c r="H8582">
        <v>7153</v>
      </c>
      <c r="I8582" s="9">
        <v>1249</v>
      </c>
      <c r="J8582">
        <v>50</v>
      </c>
      <c r="K8582" t="s">
        <v>26</v>
      </c>
      <c r="L8582">
        <v>50</v>
      </c>
      <c r="M8582" t="s">
        <v>26</v>
      </c>
    </row>
    <row r="8583" spans="1:13" x14ac:dyDescent="0.25">
      <c r="A8583" t="s">
        <v>9043</v>
      </c>
      <c r="B8583">
        <v>12063189</v>
      </c>
      <c r="C8583" s="1">
        <v>120630189189</v>
      </c>
      <c r="D8583" t="s">
        <v>9162</v>
      </c>
      <c r="E8583">
        <v>12063189</v>
      </c>
      <c r="F8583">
        <v>120630189</v>
      </c>
      <c r="G8583" t="s">
        <v>9162</v>
      </c>
      <c r="H8583">
        <v>16132</v>
      </c>
      <c r="I8583" s="9">
        <v>4287</v>
      </c>
      <c r="J8583">
        <v>50</v>
      </c>
      <c r="K8583" t="s">
        <v>26</v>
      </c>
      <c r="L8583">
        <v>50</v>
      </c>
      <c r="M8583" t="s">
        <v>26</v>
      </c>
    </row>
    <row r="8584" spans="1:13" x14ac:dyDescent="0.25">
      <c r="A8584" t="s">
        <v>9043</v>
      </c>
      <c r="B8584">
        <v>12063202</v>
      </c>
      <c r="C8584" s="1">
        <v>120635302202</v>
      </c>
      <c r="D8584" t="s">
        <v>9163</v>
      </c>
      <c r="E8584">
        <v>12063902</v>
      </c>
      <c r="F8584">
        <v>120635302</v>
      </c>
      <c r="G8584" t="s">
        <v>9152</v>
      </c>
      <c r="H8584">
        <v>3962</v>
      </c>
      <c r="I8584" s="9">
        <v>711</v>
      </c>
      <c r="J8584">
        <v>50</v>
      </c>
      <c r="K8584" t="s">
        <v>26</v>
      </c>
      <c r="L8584">
        <v>50</v>
      </c>
      <c r="M8584" t="s">
        <v>26</v>
      </c>
    </row>
    <row r="8585" spans="1:13" x14ac:dyDescent="0.25">
      <c r="A8585" t="s">
        <v>9043</v>
      </c>
      <c r="B8585">
        <v>12063208</v>
      </c>
      <c r="C8585" s="1">
        <v>120630208208</v>
      </c>
      <c r="D8585" t="s">
        <v>9164</v>
      </c>
      <c r="E8585">
        <v>12063208</v>
      </c>
      <c r="F8585">
        <v>120630208</v>
      </c>
      <c r="G8585" t="s">
        <v>9164</v>
      </c>
      <c r="H8585">
        <v>26814</v>
      </c>
      <c r="I8585" s="9">
        <v>17686</v>
      </c>
      <c r="J8585">
        <v>30</v>
      </c>
      <c r="K8585" t="s">
        <v>34</v>
      </c>
      <c r="L8585">
        <v>30</v>
      </c>
      <c r="M8585" t="s">
        <v>34</v>
      </c>
    </row>
    <row r="8586" spans="1:13" x14ac:dyDescent="0.25">
      <c r="A8586" t="s">
        <v>9043</v>
      </c>
      <c r="B8586">
        <v>12063212</v>
      </c>
      <c r="C8586" s="1">
        <v>120635306212</v>
      </c>
      <c r="D8586" t="s">
        <v>9160</v>
      </c>
      <c r="E8586">
        <v>12063906</v>
      </c>
      <c r="F8586">
        <v>120635306</v>
      </c>
      <c r="G8586" t="s">
        <v>9160</v>
      </c>
      <c r="H8586">
        <v>8969</v>
      </c>
      <c r="I8586" s="9">
        <v>1844</v>
      </c>
      <c r="J8586">
        <v>50</v>
      </c>
      <c r="K8586" t="s">
        <v>26</v>
      </c>
      <c r="L8586">
        <v>50</v>
      </c>
      <c r="M8586" t="s">
        <v>26</v>
      </c>
    </row>
    <row r="8587" spans="1:13" x14ac:dyDescent="0.25">
      <c r="A8587" t="s">
        <v>9043</v>
      </c>
      <c r="B8587">
        <v>12063228</v>
      </c>
      <c r="C8587" s="1">
        <v>120635302228</v>
      </c>
      <c r="D8587" t="s">
        <v>9165</v>
      </c>
      <c r="E8587">
        <v>12063902</v>
      </c>
      <c r="F8587">
        <v>120635302</v>
      </c>
      <c r="G8587" t="s">
        <v>9152</v>
      </c>
      <c r="H8587">
        <v>3160</v>
      </c>
      <c r="I8587" s="9">
        <v>1298</v>
      </c>
      <c r="J8587">
        <v>50</v>
      </c>
      <c r="K8587" t="s">
        <v>26</v>
      </c>
      <c r="L8587">
        <v>50</v>
      </c>
      <c r="M8587" t="s">
        <v>26</v>
      </c>
    </row>
    <row r="8588" spans="1:13" x14ac:dyDescent="0.25">
      <c r="A8588" t="s">
        <v>9043</v>
      </c>
      <c r="B8588">
        <v>12063240</v>
      </c>
      <c r="C8588" s="1">
        <v>120635302240</v>
      </c>
      <c r="D8588" t="s">
        <v>9166</v>
      </c>
      <c r="E8588">
        <v>12063902</v>
      </c>
      <c r="F8588">
        <v>120635302</v>
      </c>
      <c r="G8588" t="s">
        <v>9152</v>
      </c>
      <c r="H8588">
        <v>2040</v>
      </c>
      <c r="I8588" s="9">
        <v>658</v>
      </c>
      <c r="J8588">
        <v>50</v>
      </c>
      <c r="K8588" t="s">
        <v>26</v>
      </c>
      <c r="L8588">
        <v>50</v>
      </c>
      <c r="M8588" t="s">
        <v>26</v>
      </c>
    </row>
    <row r="8589" spans="1:13" x14ac:dyDescent="0.25">
      <c r="A8589" t="s">
        <v>9043</v>
      </c>
      <c r="B8589">
        <v>12063244</v>
      </c>
      <c r="C8589" s="1">
        <v>120630244244</v>
      </c>
      <c r="D8589" t="s">
        <v>9167</v>
      </c>
      <c r="E8589">
        <v>12063244</v>
      </c>
      <c r="F8589">
        <v>120630244</v>
      </c>
      <c r="G8589" t="s">
        <v>9167</v>
      </c>
      <c r="H8589">
        <v>4627</v>
      </c>
      <c r="I8589" s="9">
        <v>8375</v>
      </c>
      <c r="J8589">
        <v>40</v>
      </c>
      <c r="K8589" t="s">
        <v>22</v>
      </c>
      <c r="L8589">
        <v>40</v>
      </c>
      <c r="M8589" t="s">
        <v>22</v>
      </c>
    </row>
    <row r="8590" spans="1:13" x14ac:dyDescent="0.25">
      <c r="A8590" t="s">
        <v>9043</v>
      </c>
      <c r="B8590">
        <v>12063252</v>
      </c>
      <c r="C8590" s="1">
        <v>120630252252</v>
      </c>
      <c r="D8590" t="s">
        <v>9168</v>
      </c>
      <c r="E8590">
        <v>12063252</v>
      </c>
      <c r="F8590">
        <v>120630252</v>
      </c>
      <c r="G8590" t="s">
        <v>9168</v>
      </c>
      <c r="H8590">
        <v>11310</v>
      </c>
      <c r="I8590" s="9">
        <v>24309</v>
      </c>
      <c r="J8590">
        <v>20</v>
      </c>
      <c r="K8590" t="s">
        <v>12</v>
      </c>
      <c r="L8590">
        <v>22</v>
      </c>
      <c r="M8590" t="s">
        <v>63</v>
      </c>
    </row>
    <row r="8591" spans="1:13" x14ac:dyDescent="0.25">
      <c r="A8591" t="s">
        <v>9043</v>
      </c>
      <c r="B8591">
        <v>12063256</v>
      </c>
      <c r="C8591" s="1">
        <v>120635302256</v>
      </c>
      <c r="D8591" t="s">
        <v>9169</v>
      </c>
      <c r="E8591">
        <v>12063902</v>
      </c>
      <c r="F8591">
        <v>120635302</v>
      </c>
      <c r="G8591" t="s">
        <v>9152</v>
      </c>
      <c r="H8591">
        <v>1484</v>
      </c>
      <c r="I8591" s="9">
        <v>509</v>
      </c>
      <c r="J8591">
        <v>50</v>
      </c>
      <c r="K8591" t="s">
        <v>26</v>
      </c>
      <c r="L8591">
        <v>50</v>
      </c>
      <c r="M8591" t="s">
        <v>26</v>
      </c>
    </row>
    <row r="8592" spans="1:13" x14ac:dyDescent="0.25">
      <c r="A8592" t="s">
        <v>9043</v>
      </c>
      <c r="B8592">
        <v>12063260</v>
      </c>
      <c r="C8592" s="1">
        <v>120635309260</v>
      </c>
      <c r="D8592" t="s">
        <v>9170</v>
      </c>
      <c r="E8592">
        <v>12063909</v>
      </c>
      <c r="F8592">
        <v>120635309</v>
      </c>
      <c r="G8592" t="s">
        <v>9153</v>
      </c>
      <c r="H8592">
        <v>3166</v>
      </c>
      <c r="I8592" s="9">
        <v>1605</v>
      </c>
      <c r="J8592">
        <v>50</v>
      </c>
      <c r="K8592" t="s">
        <v>26</v>
      </c>
      <c r="L8592">
        <v>50</v>
      </c>
      <c r="M8592" t="s">
        <v>26</v>
      </c>
    </row>
    <row r="8593" spans="1:13" x14ac:dyDescent="0.25">
      <c r="A8593" t="s">
        <v>9043</v>
      </c>
      <c r="B8593">
        <v>12063273</v>
      </c>
      <c r="C8593" s="1">
        <v>120630273273</v>
      </c>
      <c r="D8593" t="s">
        <v>9171</v>
      </c>
      <c r="E8593">
        <v>12063273</v>
      </c>
      <c r="F8593">
        <v>120630273</v>
      </c>
      <c r="G8593" t="s">
        <v>9171</v>
      </c>
      <c r="H8593">
        <v>9735</v>
      </c>
      <c r="I8593" s="9">
        <v>9498</v>
      </c>
      <c r="J8593">
        <v>40</v>
      </c>
      <c r="K8593" t="s">
        <v>22</v>
      </c>
      <c r="L8593">
        <v>40</v>
      </c>
      <c r="M8593" t="s">
        <v>22</v>
      </c>
    </row>
    <row r="8594" spans="1:13" x14ac:dyDescent="0.25">
      <c r="A8594" t="s">
        <v>9043</v>
      </c>
      <c r="B8594">
        <v>12063274</v>
      </c>
      <c r="C8594" s="1">
        <v>120635309274</v>
      </c>
      <c r="D8594" t="s">
        <v>9172</v>
      </c>
      <c r="E8594">
        <v>12063909</v>
      </c>
      <c r="F8594">
        <v>120635309</v>
      </c>
      <c r="G8594" t="s">
        <v>9153</v>
      </c>
      <c r="H8594">
        <v>4841</v>
      </c>
      <c r="I8594" s="9">
        <v>896</v>
      </c>
      <c r="J8594">
        <v>50</v>
      </c>
      <c r="K8594" t="s">
        <v>26</v>
      </c>
      <c r="L8594">
        <v>50</v>
      </c>
      <c r="M8594" t="s">
        <v>26</v>
      </c>
    </row>
    <row r="8595" spans="1:13" x14ac:dyDescent="0.25">
      <c r="A8595" t="s">
        <v>9043</v>
      </c>
      <c r="B8595">
        <v>12063293</v>
      </c>
      <c r="C8595" s="1">
        <v>120635306293</v>
      </c>
      <c r="D8595" t="s">
        <v>9173</v>
      </c>
      <c r="E8595">
        <v>12063906</v>
      </c>
      <c r="F8595">
        <v>120635306</v>
      </c>
      <c r="G8595" t="s">
        <v>9160</v>
      </c>
      <c r="H8595">
        <v>5122</v>
      </c>
      <c r="I8595" s="9">
        <v>905</v>
      </c>
      <c r="J8595">
        <v>50</v>
      </c>
      <c r="K8595" t="s">
        <v>26</v>
      </c>
      <c r="L8595">
        <v>50</v>
      </c>
      <c r="M8595" t="s">
        <v>26</v>
      </c>
    </row>
    <row r="8596" spans="1:13" x14ac:dyDescent="0.25">
      <c r="A8596" t="s">
        <v>9043</v>
      </c>
      <c r="B8596">
        <v>12063357</v>
      </c>
      <c r="C8596" s="1">
        <v>120630357357</v>
      </c>
      <c r="D8596" t="s">
        <v>9174</v>
      </c>
      <c r="E8596">
        <v>12063357</v>
      </c>
      <c r="F8596">
        <v>120630357</v>
      </c>
      <c r="G8596" t="s">
        <v>9174</v>
      </c>
      <c r="H8596">
        <v>5289</v>
      </c>
      <c r="I8596" s="9">
        <v>9144</v>
      </c>
      <c r="J8596">
        <v>40</v>
      </c>
      <c r="K8596" t="s">
        <v>22</v>
      </c>
      <c r="L8596">
        <v>40</v>
      </c>
      <c r="M8596" t="s">
        <v>22</v>
      </c>
    </row>
    <row r="8597" spans="1:13" x14ac:dyDescent="0.25">
      <c r="A8597" t="s">
        <v>9043</v>
      </c>
      <c r="B8597">
        <v>12064009</v>
      </c>
      <c r="C8597" s="1">
        <v>120645404009</v>
      </c>
      <c r="D8597" t="s">
        <v>9175</v>
      </c>
      <c r="E8597">
        <v>12064904</v>
      </c>
      <c r="F8597">
        <v>120645404</v>
      </c>
      <c r="G8597" t="s">
        <v>9176</v>
      </c>
      <c r="H8597">
        <v>3051</v>
      </c>
      <c r="I8597" s="9">
        <v>777</v>
      </c>
      <c r="J8597">
        <v>50</v>
      </c>
      <c r="K8597" t="s">
        <v>26</v>
      </c>
      <c r="L8597">
        <v>50</v>
      </c>
      <c r="M8597" t="s">
        <v>26</v>
      </c>
    </row>
    <row r="8598" spans="1:13" x14ac:dyDescent="0.25">
      <c r="A8598" t="s">
        <v>9043</v>
      </c>
      <c r="B8598">
        <v>12064029</v>
      </c>
      <c r="C8598" s="1">
        <v>120640029029</v>
      </c>
      <c r="D8598" t="s">
        <v>9177</v>
      </c>
      <c r="E8598">
        <v>12064029</v>
      </c>
      <c r="F8598">
        <v>120640029</v>
      </c>
      <c r="G8598" t="s">
        <v>9177</v>
      </c>
      <c r="H8598">
        <v>10660</v>
      </c>
      <c r="I8598" s="9">
        <v>9371</v>
      </c>
      <c r="J8598">
        <v>40</v>
      </c>
      <c r="K8598" t="s">
        <v>22</v>
      </c>
      <c r="L8598">
        <v>40</v>
      </c>
      <c r="M8598" t="s">
        <v>22</v>
      </c>
    </row>
    <row r="8599" spans="1:13" x14ac:dyDescent="0.25">
      <c r="A8599" t="s">
        <v>9043</v>
      </c>
      <c r="B8599">
        <v>12064044</v>
      </c>
      <c r="C8599" s="1">
        <v>120640044044</v>
      </c>
      <c r="D8599" t="s">
        <v>9178</v>
      </c>
      <c r="E8599">
        <v>12064044</v>
      </c>
      <c r="F8599">
        <v>120640044</v>
      </c>
      <c r="G8599" t="s">
        <v>9178</v>
      </c>
      <c r="H8599">
        <v>13111</v>
      </c>
      <c r="I8599" s="9">
        <v>12327</v>
      </c>
      <c r="J8599">
        <v>30</v>
      </c>
      <c r="K8599" t="s">
        <v>34</v>
      </c>
      <c r="L8599">
        <v>30</v>
      </c>
      <c r="M8599" t="s">
        <v>34</v>
      </c>
    </row>
    <row r="8600" spans="1:13" x14ac:dyDescent="0.25">
      <c r="A8600" t="s">
        <v>9043</v>
      </c>
      <c r="B8600">
        <v>12064053</v>
      </c>
      <c r="C8600" s="1">
        <v>120645403053</v>
      </c>
      <c r="D8600" t="s">
        <v>9179</v>
      </c>
      <c r="E8600">
        <v>12064903</v>
      </c>
      <c r="F8600">
        <v>120645403</v>
      </c>
      <c r="G8600" t="s">
        <v>9180</v>
      </c>
      <c r="H8600">
        <v>2535</v>
      </c>
      <c r="I8600" s="9">
        <v>606</v>
      </c>
      <c r="J8600">
        <v>50</v>
      </c>
      <c r="K8600" t="s">
        <v>26</v>
      </c>
      <c r="L8600">
        <v>50</v>
      </c>
      <c r="M8600" t="s">
        <v>26</v>
      </c>
    </row>
    <row r="8601" spans="1:13" x14ac:dyDescent="0.25">
      <c r="A8601" t="s">
        <v>9043</v>
      </c>
      <c r="B8601">
        <v>12064057</v>
      </c>
      <c r="C8601" s="1">
        <v>120645404057</v>
      </c>
      <c r="D8601" t="s">
        <v>9181</v>
      </c>
      <c r="E8601">
        <v>12064904</v>
      </c>
      <c r="F8601">
        <v>120645404</v>
      </c>
      <c r="G8601" t="s">
        <v>9176</v>
      </c>
      <c r="H8601">
        <v>2968</v>
      </c>
      <c r="I8601" s="9">
        <v>455</v>
      </c>
      <c r="J8601">
        <v>50</v>
      </c>
      <c r="K8601" t="s">
        <v>26</v>
      </c>
      <c r="L8601">
        <v>50</v>
      </c>
      <c r="M8601" t="s">
        <v>26</v>
      </c>
    </row>
    <row r="8602" spans="1:13" x14ac:dyDescent="0.25">
      <c r="A8602" t="s">
        <v>9043</v>
      </c>
      <c r="B8602">
        <v>12064061</v>
      </c>
      <c r="C8602" s="1">
        <v>120645414061</v>
      </c>
      <c r="D8602" t="s">
        <v>9182</v>
      </c>
      <c r="E8602">
        <v>12064914</v>
      </c>
      <c r="F8602">
        <v>120645414</v>
      </c>
      <c r="G8602" t="s">
        <v>9183</v>
      </c>
      <c r="H8602">
        <v>3497</v>
      </c>
      <c r="I8602" s="9">
        <v>1123</v>
      </c>
      <c r="J8602">
        <v>50</v>
      </c>
      <c r="K8602" t="s">
        <v>26</v>
      </c>
      <c r="L8602">
        <v>50</v>
      </c>
      <c r="M8602" t="s">
        <v>26</v>
      </c>
    </row>
    <row r="8603" spans="1:13" x14ac:dyDescent="0.25">
      <c r="A8603" t="s">
        <v>9043</v>
      </c>
      <c r="B8603">
        <v>12064084</v>
      </c>
      <c r="C8603" s="1">
        <v>120645408084</v>
      </c>
      <c r="D8603" t="s">
        <v>9184</v>
      </c>
      <c r="E8603">
        <v>12064908</v>
      </c>
      <c r="F8603">
        <v>120645408</v>
      </c>
      <c r="G8603" t="s">
        <v>9185</v>
      </c>
      <c r="H8603">
        <v>1442</v>
      </c>
      <c r="I8603" s="9">
        <v>1479</v>
      </c>
      <c r="J8603">
        <v>50</v>
      </c>
      <c r="K8603" t="s">
        <v>26</v>
      </c>
      <c r="L8603">
        <v>50</v>
      </c>
      <c r="M8603" t="s">
        <v>26</v>
      </c>
    </row>
    <row r="8604" spans="1:13" x14ac:dyDescent="0.25">
      <c r="A8604" t="s">
        <v>9043</v>
      </c>
      <c r="B8604">
        <v>12064125</v>
      </c>
      <c r="C8604" s="1">
        <v>120645403125</v>
      </c>
      <c r="D8604" t="s">
        <v>7440</v>
      </c>
      <c r="E8604">
        <v>12064903</v>
      </c>
      <c r="F8604">
        <v>120645403</v>
      </c>
      <c r="G8604" t="s">
        <v>9180</v>
      </c>
      <c r="H8604">
        <v>5960</v>
      </c>
      <c r="I8604" s="9">
        <v>2206</v>
      </c>
      <c r="J8604">
        <v>50</v>
      </c>
      <c r="K8604" t="s">
        <v>26</v>
      </c>
      <c r="L8604">
        <v>50</v>
      </c>
      <c r="M8604" t="s">
        <v>26</v>
      </c>
    </row>
    <row r="8605" spans="1:13" x14ac:dyDescent="0.25">
      <c r="A8605" t="s">
        <v>9043</v>
      </c>
      <c r="B8605">
        <v>12064128</v>
      </c>
      <c r="C8605" s="1">
        <v>120645412128</v>
      </c>
      <c r="D8605" t="s">
        <v>9186</v>
      </c>
      <c r="E8605">
        <v>12064912</v>
      </c>
      <c r="F8605">
        <v>120645412</v>
      </c>
      <c r="G8605" t="s">
        <v>9187</v>
      </c>
      <c r="H8605">
        <v>2723</v>
      </c>
      <c r="I8605" s="9">
        <v>698</v>
      </c>
      <c r="J8605">
        <v>50</v>
      </c>
      <c r="K8605" t="s">
        <v>26</v>
      </c>
      <c r="L8605">
        <v>50</v>
      </c>
      <c r="M8605" t="s">
        <v>26</v>
      </c>
    </row>
    <row r="8606" spans="1:13" x14ac:dyDescent="0.25">
      <c r="A8606" t="s">
        <v>9043</v>
      </c>
      <c r="B8606">
        <v>12064130</v>
      </c>
      <c r="C8606" s="1">
        <v>120645412130</v>
      </c>
      <c r="D8606" t="s">
        <v>9188</v>
      </c>
      <c r="E8606">
        <v>12064912</v>
      </c>
      <c r="F8606">
        <v>120645412</v>
      </c>
      <c r="G8606" t="s">
        <v>9187</v>
      </c>
      <c r="H8606">
        <v>2291</v>
      </c>
      <c r="I8606" s="9">
        <v>510</v>
      </c>
      <c r="J8606">
        <v>50</v>
      </c>
      <c r="K8606" t="s">
        <v>26</v>
      </c>
      <c r="L8606">
        <v>50</v>
      </c>
      <c r="M8606" t="s">
        <v>26</v>
      </c>
    </row>
    <row r="8607" spans="1:13" x14ac:dyDescent="0.25">
      <c r="A8607" t="s">
        <v>9043</v>
      </c>
      <c r="B8607">
        <v>12064136</v>
      </c>
      <c r="C8607" s="1">
        <v>120640136136</v>
      </c>
      <c r="D8607" t="s">
        <v>9189</v>
      </c>
      <c r="E8607">
        <v>12064136</v>
      </c>
      <c r="F8607">
        <v>120640136</v>
      </c>
      <c r="G8607" t="s">
        <v>9189</v>
      </c>
      <c r="H8607">
        <v>1642</v>
      </c>
      <c r="I8607" s="9">
        <v>13761</v>
      </c>
      <c r="J8607">
        <v>30</v>
      </c>
      <c r="K8607" t="s">
        <v>34</v>
      </c>
      <c r="L8607">
        <v>30</v>
      </c>
      <c r="M8607" t="s">
        <v>34</v>
      </c>
    </row>
    <row r="8608" spans="1:13" x14ac:dyDescent="0.25">
      <c r="A8608" t="s">
        <v>9043</v>
      </c>
      <c r="B8608">
        <v>12064153</v>
      </c>
      <c r="C8608" s="1">
        <v>120645408153</v>
      </c>
      <c r="D8608" t="s">
        <v>9190</v>
      </c>
      <c r="E8608">
        <v>12064908</v>
      </c>
      <c r="F8608">
        <v>120645408</v>
      </c>
      <c r="G8608" t="s">
        <v>9185</v>
      </c>
      <c r="H8608">
        <v>2610</v>
      </c>
      <c r="I8608" s="9">
        <v>470</v>
      </c>
      <c r="J8608">
        <v>50</v>
      </c>
      <c r="K8608" t="s">
        <v>26</v>
      </c>
      <c r="L8608">
        <v>50</v>
      </c>
      <c r="M8608" t="s">
        <v>26</v>
      </c>
    </row>
    <row r="8609" spans="1:13" x14ac:dyDescent="0.25">
      <c r="A8609" t="s">
        <v>9043</v>
      </c>
      <c r="B8609">
        <v>12064172</v>
      </c>
      <c r="C8609" s="1">
        <v>120645404172</v>
      </c>
      <c r="D8609" t="s">
        <v>9176</v>
      </c>
      <c r="E8609">
        <v>12064904</v>
      </c>
      <c r="F8609">
        <v>120645404</v>
      </c>
      <c r="G8609" t="s">
        <v>9176</v>
      </c>
      <c r="H8609">
        <v>1743</v>
      </c>
      <c r="I8609" s="9">
        <v>815</v>
      </c>
      <c r="J8609">
        <v>50</v>
      </c>
      <c r="K8609" t="s">
        <v>26</v>
      </c>
      <c r="L8609">
        <v>50</v>
      </c>
      <c r="M8609" t="s">
        <v>26</v>
      </c>
    </row>
    <row r="8610" spans="1:13" x14ac:dyDescent="0.25">
      <c r="A8610" t="s">
        <v>9043</v>
      </c>
      <c r="B8610">
        <v>12064190</v>
      </c>
      <c r="C8610" s="1">
        <v>120645410190</v>
      </c>
      <c r="D8610" t="s">
        <v>9191</v>
      </c>
      <c r="E8610">
        <v>12064910</v>
      </c>
      <c r="F8610">
        <v>120645410</v>
      </c>
      <c r="G8610" t="s">
        <v>9192</v>
      </c>
      <c r="H8610">
        <v>3804</v>
      </c>
      <c r="I8610" s="9">
        <v>1294</v>
      </c>
      <c r="J8610">
        <v>50</v>
      </c>
      <c r="K8610" t="s">
        <v>26</v>
      </c>
      <c r="L8610">
        <v>50</v>
      </c>
      <c r="M8610" t="s">
        <v>26</v>
      </c>
    </row>
    <row r="8611" spans="1:13" x14ac:dyDescent="0.25">
      <c r="A8611" t="s">
        <v>9043</v>
      </c>
      <c r="B8611">
        <v>12064205</v>
      </c>
      <c r="C8611" s="1">
        <v>120645403205</v>
      </c>
      <c r="D8611" t="s">
        <v>9193</v>
      </c>
      <c r="E8611">
        <v>12064903</v>
      </c>
      <c r="F8611">
        <v>120645403</v>
      </c>
      <c r="G8611" t="s">
        <v>9180</v>
      </c>
      <c r="H8611">
        <v>3577</v>
      </c>
      <c r="I8611" s="9">
        <v>659</v>
      </c>
      <c r="J8611">
        <v>50</v>
      </c>
      <c r="K8611" t="s">
        <v>26</v>
      </c>
      <c r="L8611">
        <v>50</v>
      </c>
      <c r="M8611" t="s">
        <v>26</v>
      </c>
    </row>
    <row r="8612" spans="1:13" x14ac:dyDescent="0.25">
      <c r="A8612" t="s">
        <v>9043</v>
      </c>
      <c r="B8612">
        <v>12064222</v>
      </c>
      <c r="C8612" s="1">
        <v>120645403222</v>
      </c>
      <c r="D8612" t="s">
        <v>9194</v>
      </c>
      <c r="E8612">
        <v>12064903</v>
      </c>
      <c r="F8612">
        <v>120645403</v>
      </c>
      <c r="G8612" t="s">
        <v>9180</v>
      </c>
      <c r="H8612">
        <v>5394</v>
      </c>
      <c r="I8612" s="9">
        <v>1014</v>
      </c>
      <c r="J8612">
        <v>50</v>
      </c>
      <c r="K8612" t="s">
        <v>26</v>
      </c>
      <c r="L8612">
        <v>50</v>
      </c>
      <c r="M8612" t="s">
        <v>26</v>
      </c>
    </row>
    <row r="8613" spans="1:13" x14ac:dyDescent="0.25">
      <c r="A8613" t="s">
        <v>9043</v>
      </c>
      <c r="B8613">
        <v>12064227</v>
      </c>
      <c r="C8613" s="1">
        <v>120640227227</v>
      </c>
      <c r="D8613" t="s">
        <v>9195</v>
      </c>
      <c r="E8613">
        <v>12064227</v>
      </c>
      <c r="F8613">
        <v>120640227</v>
      </c>
      <c r="G8613" t="s">
        <v>9195</v>
      </c>
      <c r="H8613">
        <v>3198</v>
      </c>
      <c r="I8613" s="9">
        <v>17966</v>
      </c>
      <c r="J8613">
        <v>30</v>
      </c>
      <c r="K8613" t="s">
        <v>34</v>
      </c>
      <c r="L8613">
        <v>30</v>
      </c>
      <c r="M8613" t="s">
        <v>34</v>
      </c>
    </row>
    <row r="8614" spans="1:13" x14ac:dyDescent="0.25">
      <c r="A8614" t="s">
        <v>9043</v>
      </c>
      <c r="B8614">
        <v>12064266</v>
      </c>
      <c r="C8614" s="1">
        <v>120645404266</v>
      </c>
      <c r="D8614" t="s">
        <v>9196</v>
      </c>
      <c r="E8614">
        <v>12064904</v>
      </c>
      <c r="F8614">
        <v>120645404</v>
      </c>
      <c r="G8614" t="s">
        <v>9176</v>
      </c>
      <c r="H8614">
        <v>4653</v>
      </c>
      <c r="I8614" s="9">
        <v>2572</v>
      </c>
      <c r="J8614">
        <v>50</v>
      </c>
      <c r="K8614" t="s">
        <v>26</v>
      </c>
      <c r="L8614">
        <v>50</v>
      </c>
      <c r="M8614" t="s">
        <v>26</v>
      </c>
    </row>
    <row r="8615" spans="1:13" x14ac:dyDescent="0.25">
      <c r="A8615" t="s">
        <v>9043</v>
      </c>
      <c r="B8615">
        <v>12064268</v>
      </c>
      <c r="C8615" s="1">
        <v>120645406268</v>
      </c>
      <c r="D8615" t="s">
        <v>9197</v>
      </c>
      <c r="E8615">
        <v>12064906</v>
      </c>
      <c r="F8615">
        <v>120645406</v>
      </c>
      <c r="G8615" t="s">
        <v>9198</v>
      </c>
      <c r="H8615">
        <v>5429</v>
      </c>
      <c r="I8615" s="9">
        <v>3154</v>
      </c>
      <c r="J8615">
        <v>50</v>
      </c>
      <c r="K8615" t="s">
        <v>26</v>
      </c>
      <c r="L8615">
        <v>50</v>
      </c>
      <c r="M8615" t="s">
        <v>26</v>
      </c>
    </row>
    <row r="8616" spans="1:13" x14ac:dyDescent="0.25">
      <c r="A8616" t="s">
        <v>9043</v>
      </c>
      <c r="B8616">
        <v>12064274</v>
      </c>
      <c r="C8616" s="1">
        <v>120640274274</v>
      </c>
      <c r="D8616" t="s">
        <v>9199</v>
      </c>
      <c r="E8616">
        <v>12064274</v>
      </c>
      <c r="F8616">
        <v>120640274</v>
      </c>
      <c r="G8616" t="s">
        <v>9199</v>
      </c>
      <c r="H8616">
        <v>14221</v>
      </c>
      <c r="I8616" s="9">
        <v>3967</v>
      </c>
      <c r="J8616">
        <v>50</v>
      </c>
      <c r="K8616" t="s">
        <v>26</v>
      </c>
      <c r="L8616">
        <v>50</v>
      </c>
      <c r="M8616" t="s">
        <v>26</v>
      </c>
    </row>
    <row r="8617" spans="1:13" x14ac:dyDescent="0.25">
      <c r="A8617" t="s">
        <v>9043</v>
      </c>
      <c r="B8617">
        <v>12064288</v>
      </c>
      <c r="C8617" s="1">
        <v>120645412288</v>
      </c>
      <c r="D8617" t="s">
        <v>9200</v>
      </c>
      <c r="E8617">
        <v>12064912</v>
      </c>
      <c r="F8617">
        <v>120645412</v>
      </c>
      <c r="G8617" t="s">
        <v>9187</v>
      </c>
      <c r="H8617">
        <v>2926</v>
      </c>
      <c r="I8617" s="9">
        <v>733</v>
      </c>
      <c r="J8617">
        <v>50</v>
      </c>
      <c r="K8617" t="s">
        <v>26</v>
      </c>
      <c r="L8617">
        <v>50</v>
      </c>
      <c r="M8617" t="s">
        <v>26</v>
      </c>
    </row>
    <row r="8618" spans="1:13" x14ac:dyDescent="0.25">
      <c r="A8618" t="s">
        <v>9043</v>
      </c>
      <c r="B8618">
        <v>12064290</v>
      </c>
      <c r="C8618" s="1">
        <v>120645412290</v>
      </c>
      <c r="D8618" t="s">
        <v>9201</v>
      </c>
      <c r="E8618">
        <v>12064912</v>
      </c>
      <c r="F8618">
        <v>120645412</v>
      </c>
      <c r="G8618" t="s">
        <v>9187</v>
      </c>
      <c r="H8618">
        <v>4013</v>
      </c>
      <c r="I8618" s="9">
        <v>1348</v>
      </c>
      <c r="J8618">
        <v>50</v>
      </c>
      <c r="K8618" t="s">
        <v>26</v>
      </c>
      <c r="L8618">
        <v>50</v>
      </c>
      <c r="M8618" t="s">
        <v>26</v>
      </c>
    </row>
    <row r="8619" spans="1:13" x14ac:dyDescent="0.25">
      <c r="A8619" t="s">
        <v>9043</v>
      </c>
      <c r="B8619">
        <v>12064303</v>
      </c>
      <c r="C8619" s="1">
        <v>120645410303</v>
      </c>
      <c r="D8619" t="s">
        <v>9202</v>
      </c>
      <c r="E8619">
        <v>12064910</v>
      </c>
      <c r="F8619">
        <v>120645410</v>
      </c>
      <c r="G8619" t="s">
        <v>9192</v>
      </c>
      <c r="H8619">
        <v>3426</v>
      </c>
      <c r="I8619" s="9">
        <v>565</v>
      </c>
      <c r="J8619">
        <v>50</v>
      </c>
      <c r="K8619" t="s">
        <v>26</v>
      </c>
      <c r="L8619">
        <v>50</v>
      </c>
      <c r="M8619" t="s">
        <v>26</v>
      </c>
    </row>
    <row r="8620" spans="1:13" x14ac:dyDescent="0.25">
      <c r="A8620" t="s">
        <v>9043</v>
      </c>
      <c r="B8620">
        <v>12064317</v>
      </c>
      <c r="C8620" s="1">
        <v>120640317317</v>
      </c>
      <c r="D8620" t="s">
        <v>9203</v>
      </c>
      <c r="E8620">
        <v>12064317</v>
      </c>
      <c r="F8620">
        <v>120640317</v>
      </c>
      <c r="G8620" t="s">
        <v>9203</v>
      </c>
      <c r="H8620">
        <v>15229</v>
      </c>
      <c r="I8620" s="9">
        <v>6827</v>
      </c>
      <c r="J8620">
        <v>40</v>
      </c>
      <c r="K8620" t="s">
        <v>22</v>
      </c>
      <c r="L8620">
        <v>40</v>
      </c>
      <c r="M8620" t="s">
        <v>22</v>
      </c>
    </row>
    <row r="8621" spans="1:13" x14ac:dyDescent="0.25">
      <c r="A8621" t="s">
        <v>9043</v>
      </c>
      <c r="B8621">
        <v>12064336</v>
      </c>
      <c r="C8621" s="1">
        <v>120640336336</v>
      </c>
      <c r="D8621" t="s">
        <v>9204</v>
      </c>
      <c r="E8621">
        <v>12064336</v>
      </c>
      <c r="F8621">
        <v>120640336</v>
      </c>
      <c r="G8621" t="s">
        <v>9204</v>
      </c>
      <c r="H8621">
        <v>1961</v>
      </c>
      <c r="I8621" s="9">
        <v>17986</v>
      </c>
      <c r="J8621">
        <v>30</v>
      </c>
      <c r="K8621" t="s">
        <v>34</v>
      </c>
      <c r="L8621">
        <v>30</v>
      </c>
      <c r="M8621" t="s">
        <v>34</v>
      </c>
    </row>
    <row r="8622" spans="1:13" x14ac:dyDescent="0.25">
      <c r="A8622" t="s">
        <v>9043</v>
      </c>
      <c r="B8622">
        <v>12064340</v>
      </c>
      <c r="C8622" s="1">
        <v>120645410340</v>
      </c>
      <c r="D8622" t="s">
        <v>9192</v>
      </c>
      <c r="E8622">
        <v>12064910</v>
      </c>
      <c r="F8622">
        <v>120645410</v>
      </c>
      <c r="G8622" t="s">
        <v>9192</v>
      </c>
      <c r="H8622">
        <v>7813</v>
      </c>
      <c r="I8622" s="9">
        <v>2651</v>
      </c>
      <c r="J8622">
        <v>50</v>
      </c>
      <c r="K8622" t="s">
        <v>26</v>
      </c>
      <c r="L8622">
        <v>50</v>
      </c>
      <c r="M8622" t="s">
        <v>26</v>
      </c>
    </row>
    <row r="8623" spans="1:13" x14ac:dyDescent="0.25">
      <c r="A8623" t="s">
        <v>9043</v>
      </c>
      <c r="B8623">
        <v>12064349</v>
      </c>
      <c r="C8623" s="1">
        <v>120645414349</v>
      </c>
      <c r="D8623" t="s">
        <v>9205</v>
      </c>
      <c r="E8623">
        <v>12064914</v>
      </c>
      <c r="F8623">
        <v>120645414</v>
      </c>
      <c r="G8623" t="s">
        <v>9183</v>
      </c>
      <c r="H8623">
        <v>4100</v>
      </c>
      <c r="I8623" s="9">
        <v>904</v>
      </c>
      <c r="J8623">
        <v>50</v>
      </c>
      <c r="K8623" t="s">
        <v>26</v>
      </c>
      <c r="L8623">
        <v>50</v>
      </c>
      <c r="M8623" t="s">
        <v>26</v>
      </c>
    </row>
    <row r="8624" spans="1:13" x14ac:dyDescent="0.25">
      <c r="A8624" t="s">
        <v>9043</v>
      </c>
      <c r="B8624">
        <v>12064365</v>
      </c>
      <c r="C8624" s="1">
        <v>120645414365</v>
      </c>
      <c r="D8624" t="s">
        <v>9206</v>
      </c>
      <c r="E8624">
        <v>12064914</v>
      </c>
      <c r="F8624">
        <v>120645414</v>
      </c>
      <c r="G8624" t="s">
        <v>9183</v>
      </c>
      <c r="H8624">
        <v>3676</v>
      </c>
      <c r="I8624" s="9">
        <v>1387</v>
      </c>
      <c r="J8624">
        <v>50</v>
      </c>
      <c r="K8624" t="s">
        <v>26</v>
      </c>
      <c r="L8624">
        <v>50</v>
      </c>
      <c r="M8624" t="s">
        <v>26</v>
      </c>
    </row>
    <row r="8625" spans="1:13" x14ac:dyDescent="0.25">
      <c r="A8625" t="s">
        <v>9043</v>
      </c>
      <c r="B8625">
        <v>12064370</v>
      </c>
      <c r="C8625" s="1">
        <v>120645408370</v>
      </c>
      <c r="D8625" t="s">
        <v>9207</v>
      </c>
      <c r="E8625">
        <v>12064908</v>
      </c>
      <c r="F8625">
        <v>120645408</v>
      </c>
      <c r="G8625" t="s">
        <v>9185</v>
      </c>
      <c r="H8625">
        <v>5272</v>
      </c>
      <c r="I8625" s="9">
        <v>1526</v>
      </c>
      <c r="J8625">
        <v>50</v>
      </c>
      <c r="K8625" t="s">
        <v>26</v>
      </c>
      <c r="L8625">
        <v>50</v>
      </c>
      <c r="M8625" t="s">
        <v>26</v>
      </c>
    </row>
    <row r="8626" spans="1:13" x14ac:dyDescent="0.25">
      <c r="A8626" t="s">
        <v>9043</v>
      </c>
      <c r="B8626">
        <v>12064371</v>
      </c>
      <c r="C8626" s="1">
        <v>120645414371</v>
      </c>
      <c r="D8626" t="s">
        <v>9208</v>
      </c>
      <c r="E8626">
        <v>12064914</v>
      </c>
      <c r="F8626">
        <v>120645414</v>
      </c>
      <c r="G8626" t="s">
        <v>9183</v>
      </c>
      <c r="H8626">
        <v>6591</v>
      </c>
      <c r="I8626" s="9">
        <v>1591</v>
      </c>
      <c r="J8626">
        <v>50</v>
      </c>
      <c r="K8626" t="s">
        <v>26</v>
      </c>
      <c r="L8626">
        <v>50</v>
      </c>
      <c r="M8626" t="s">
        <v>26</v>
      </c>
    </row>
    <row r="8627" spans="1:13" x14ac:dyDescent="0.25">
      <c r="A8627" t="s">
        <v>9043</v>
      </c>
      <c r="B8627">
        <v>12064380</v>
      </c>
      <c r="C8627" s="1">
        <v>120640380380</v>
      </c>
      <c r="D8627" t="s">
        <v>9209</v>
      </c>
      <c r="E8627">
        <v>12064380</v>
      </c>
      <c r="F8627">
        <v>120640380</v>
      </c>
      <c r="G8627" t="s">
        <v>9209</v>
      </c>
      <c r="H8627">
        <v>1763</v>
      </c>
      <c r="I8627" s="9">
        <v>15049</v>
      </c>
      <c r="J8627">
        <v>30</v>
      </c>
      <c r="K8627" t="s">
        <v>34</v>
      </c>
      <c r="L8627">
        <v>30</v>
      </c>
      <c r="M8627" t="s">
        <v>34</v>
      </c>
    </row>
    <row r="8628" spans="1:13" x14ac:dyDescent="0.25">
      <c r="A8628" t="s">
        <v>9043</v>
      </c>
      <c r="B8628">
        <v>12064388</v>
      </c>
      <c r="C8628" s="1">
        <v>120645406388</v>
      </c>
      <c r="D8628" t="s">
        <v>9210</v>
      </c>
      <c r="E8628">
        <v>12064906</v>
      </c>
      <c r="F8628">
        <v>120645406</v>
      </c>
      <c r="G8628" t="s">
        <v>9198</v>
      </c>
      <c r="H8628">
        <v>2526</v>
      </c>
      <c r="I8628" s="9">
        <v>841</v>
      </c>
      <c r="J8628">
        <v>50</v>
      </c>
      <c r="K8628" t="s">
        <v>26</v>
      </c>
      <c r="L8628">
        <v>50</v>
      </c>
      <c r="M8628" t="s">
        <v>26</v>
      </c>
    </row>
    <row r="8629" spans="1:13" x14ac:dyDescent="0.25">
      <c r="A8629" t="s">
        <v>9043</v>
      </c>
      <c r="B8629">
        <v>12064393</v>
      </c>
      <c r="C8629" s="1">
        <v>120645414393</v>
      </c>
      <c r="D8629" t="s">
        <v>9211</v>
      </c>
      <c r="E8629">
        <v>12064914</v>
      </c>
      <c r="F8629">
        <v>120645414</v>
      </c>
      <c r="G8629" t="s">
        <v>9183</v>
      </c>
      <c r="H8629">
        <v>8610</v>
      </c>
      <c r="I8629" s="9">
        <v>1002</v>
      </c>
      <c r="J8629">
        <v>50</v>
      </c>
      <c r="K8629" t="s">
        <v>26</v>
      </c>
      <c r="L8629">
        <v>50</v>
      </c>
      <c r="M8629" t="s">
        <v>26</v>
      </c>
    </row>
    <row r="8630" spans="1:13" x14ac:dyDescent="0.25">
      <c r="A8630" t="s">
        <v>9043</v>
      </c>
      <c r="B8630">
        <v>12064408</v>
      </c>
      <c r="C8630" s="1">
        <v>120645408408</v>
      </c>
      <c r="D8630" t="s">
        <v>9212</v>
      </c>
      <c r="E8630">
        <v>12064908</v>
      </c>
      <c r="F8630">
        <v>120645408</v>
      </c>
      <c r="G8630" t="s">
        <v>9185</v>
      </c>
      <c r="H8630">
        <v>4651</v>
      </c>
      <c r="I8630" s="9">
        <v>4977</v>
      </c>
      <c r="J8630">
        <v>50</v>
      </c>
      <c r="K8630" t="s">
        <v>26</v>
      </c>
      <c r="L8630">
        <v>50</v>
      </c>
      <c r="M8630" t="s">
        <v>26</v>
      </c>
    </row>
    <row r="8631" spans="1:13" x14ac:dyDescent="0.25">
      <c r="A8631" t="s">
        <v>9043</v>
      </c>
      <c r="B8631">
        <v>12064417</v>
      </c>
      <c r="C8631" s="1">
        <v>120645414417</v>
      </c>
      <c r="D8631" t="s">
        <v>9213</v>
      </c>
      <c r="E8631">
        <v>12064914</v>
      </c>
      <c r="F8631">
        <v>120645414</v>
      </c>
      <c r="G8631" t="s">
        <v>9183</v>
      </c>
      <c r="H8631">
        <v>2282</v>
      </c>
      <c r="I8631" s="9">
        <v>536</v>
      </c>
      <c r="J8631">
        <v>50</v>
      </c>
      <c r="K8631" t="s">
        <v>26</v>
      </c>
      <c r="L8631">
        <v>50</v>
      </c>
      <c r="M8631" t="s">
        <v>26</v>
      </c>
    </row>
    <row r="8632" spans="1:13" x14ac:dyDescent="0.25">
      <c r="A8632" t="s">
        <v>9043</v>
      </c>
      <c r="B8632">
        <v>12064420</v>
      </c>
      <c r="C8632" s="1">
        <v>120645406420</v>
      </c>
      <c r="D8632" t="s">
        <v>9214</v>
      </c>
      <c r="E8632">
        <v>12064906</v>
      </c>
      <c r="F8632">
        <v>120645406</v>
      </c>
      <c r="G8632" t="s">
        <v>9198</v>
      </c>
      <c r="H8632">
        <v>2402</v>
      </c>
      <c r="I8632" s="9">
        <v>477</v>
      </c>
      <c r="J8632">
        <v>50</v>
      </c>
      <c r="K8632" t="s">
        <v>26</v>
      </c>
      <c r="L8632">
        <v>50</v>
      </c>
      <c r="M8632" t="s">
        <v>26</v>
      </c>
    </row>
    <row r="8633" spans="1:13" x14ac:dyDescent="0.25">
      <c r="A8633" t="s">
        <v>9043</v>
      </c>
      <c r="B8633">
        <v>12064428</v>
      </c>
      <c r="C8633" s="1">
        <v>120640428428</v>
      </c>
      <c r="D8633" t="s">
        <v>9215</v>
      </c>
      <c r="E8633">
        <v>12064428</v>
      </c>
      <c r="F8633">
        <v>120640428</v>
      </c>
      <c r="G8633" t="s">
        <v>9215</v>
      </c>
      <c r="H8633">
        <v>7039</v>
      </c>
      <c r="I8633" s="9">
        <v>15569</v>
      </c>
      <c r="J8633">
        <v>30</v>
      </c>
      <c r="K8633" t="s">
        <v>34</v>
      </c>
      <c r="L8633">
        <v>30</v>
      </c>
      <c r="M8633" t="s">
        <v>34</v>
      </c>
    </row>
    <row r="8634" spans="1:13" x14ac:dyDescent="0.25">
      <c r="A8634" t="s">
        <v>9043</v>
      </c>
      <c r="B8634">
        <v>12064448</v>
      </c>
      <c r="C8634" s="1">
        <v>120640448448</v>
      </c>
      <c r="D8634" t="s">
        <v>9216</v>
      </c>
      <c r="E8634">
        <v>12064448</v>
      </c>
      <c r="F8634">
        <v>120640448</v>
      </c>
      <c r="G8634" t="s">
        <v>9216</v>
      </c>
      <c r="H8634">
        <v>4273</v>
      </c>
      <c r="I8634" s="9">
        <v>5415</v>
      </c>
      <c r="J8634">
        <v>40</v>
      </c>
      <c r="K8634" t="s">
        <v>22</v>
      </c>
      <c r="L8634">
        <v>40</v>
      </c>
      <c r="M8634" t="s">
        <v>22</v>
      </c>
    </row>
    <row r="8635" spans="1:13" x14ac:dyDescent="0.25">
      <c r="A8635" t="s">
        <v>9043</v>
      </c>
      <c r="B8635">
        <v>12064472</v>
      </c>
      <c r="C8635" s="1">
        <v>120640472472</v>
      </c>
      <c r="D8635" t="s">
        <v>9217</v>
      </c>
      <c r="E8635">
        <v>12064472</v>
      </c>
      <c r="F8635">
        <v>120640472</v>
      </c>
      <c r="G8635" t="s">
        <v>9217</v>
      </c>
      <c r="H8635">
        <v>6795</v>
      </c>
      <c r="I8635" s="9">
        <v>26522</v>
      </c>
      <c r="J8635">
        <v>20</v>
      </c>
      <c r="K8635" t="s">
        <v>12</v>
      </c>
      <c r="L8635">
        <v>22</v>
      </c>
      <c r="M8635" t="s">
        <v>63</v>
      </c>
    </row>
    <row r="8636" spans="1:13" x14ac:dyDescent="0.25">
      <c r="A8636" t="s">
        <v>9043</v>
      </c>
      <c r="B8636">
        <v>12064480</v>
      </c>
      <c r="C8636" s="1">
        <v>120645406480</v>
      </c>
      <c r="D8636" t="s">
        <v>9218</v>
      </c>
      <c r="E8636">
        <v>12064906</v>
      </c>
      <c r="F8636">
        <v>120645406</v>
      </c>
      <c r="G8636" t="s">
        <v>9198</v>
      </c>
      <c r="H8636">
        <v>1135</v>
      </c>
      <c r="I8636" s="9">
        <v>360</v>
      </c>
      <c r="J8636">
        <v>50</v>
      </c>
      <c r="K8636" t="s">
        <v>26</v>
      </c>
      <c r="L8636">
        <v>50</v>
      </c>
      <c r="M8636" t="s">
        <v>26</v>
      </c>
    </row>
    <row r="8637" spans="1:13" x14ac:dyDescent="0.25">
      <c r="A8637" t="s">
        <v>9043</v>
      </c>
      <c r="B8637">
        <v>12064482</v>
      </c>
      <c r="C8637" s="1">
        <v>120645412482</v>
      </c>
      <c r="D8637" t="s">
        <v>9219</v>
      </c>
      <c r="E8637">
        <v>12064912</v>
      </c>
      <c r="F8637">
        <v>120645412</v>
      </c>
      <c r="G8637" t="s">
        <v>9187</v>
      </c>
      <c r="H8637">
        <v>6974</v>
      </c>
      <c r="I8637" s="9">
        <v>1443</v>
      </c>
      <c r="J8637">
        <v>50</v>
      </c>
      <c r="K8637" t="s">
        <v>26</v>
      </c>
      <c r="L8637">
        <v>50</v>
      </c>
      <c r="M8637" t="s">
        <v>26</v>
      </c>
    </row>
    <row r="8638" spans="1:13" x14ac:dyDescent="0.25">
      <c r="A8638" t="s">
        <v>9043</v>
      </c>
      <c r="B8638">
        <v>12064484</v>
      </c>
      <c r="C8638" s="1">
        <v>120645408484</v>
      </c>
      <c r="D8638" t="s">
        <v>9220</v>
      </c>
      <c r="E8638">
        <v>12064908</v>
      </c>
      <c r="F8638">
        <v>120645408</v>
      </c>
      <c r="G8638" t="s">
        <v>9185</v>
      </c>
      <c r="H8638">
        <v>1557</v>
      </c>
      <c r="I8638" s="9">
        <v>809</v>
      </c>
      <c r="J8638">
        <v>50</v>
      </c>
      <c r="K8638" t="s">
        <v>26</v>
      </c>
      <c r="L8638">
        <v>50</v>
      </c>
      <c r="M8638" t="s">
        <v>26</v>
      </c>
    </row>
    <row r="8639" spans="1:13" x14ac:dyDescent="0.25">
      <c r="A8639" t="s">
        <v>9043</v>
      </c>
      <c r="B8639">
        <v>12064512</v>
      </c>
      <c r="C8639" s="1">
        <v>120640512512</v>
      </c>
      <c r="D8639" t="s">
        <v>9221</v>
      </c>
      <c r="E8639">
        <v>12064512</v>
      </c>
      <c r="F8639">
        <v>120640512</v>
      </c>
      <c r="G8639" t="s">
        <v>9221</v>
      </c>
      <c r="H8639">
        <v>9515</v>
      </c>
      <c r="I8639" s="9">
        <v>7259</v>
      </c>
      <c r="J8639">
        <v>40</v>
      </c>
      <c r="K8639" t="s">
        <v>22</v>
      </c>
      <c r="L8639">
        <v>40</v>
      </c>
      <c r="M8639" t="s">
        <v>22</v>
      </c>
    </row>
    <row r="8640" spans="1:13" x14ac:dyDescent="0.25">
      <c r="A8640" t="s">
        <v>9043</v>
      </c>
      <c r="B8640">
        <v>12064538</v>
      </c>
      <c r="C8640" s="1">
        <v>120645404538</v>
      </c>
      <c r="D8640" t="s">
        <v>9222</v>
      </c>
      <c r="E8640">
        <v>12064904</v>
      </c>
      <c r="F8640">
        <v>120645404</v>
      </c>
      <c r="G8640" t="s">
        <v>9176</v>
      </c>
      <c r="H8640">
        <v>2785</v>
      </c>
      <c r="I8640" s="9">
        <v>667</v>
      </c>
      <c r="J8640">
        <v>50</v>
      </c>
      <c r="K8640" t="s">
        <v>26</v>
      </c>
      <c r="L8640">
        <v>50</v>
      </c>
      <c r="M8640" t="s">
        <v>26</v>
      </c>
    </row>
    <row r="8641" spans="1:13" x14ac:dyDescent="0.25">
      <c r="A8641" t="s">
        <v>9043</v>
      </c>
      <c r="B8641">
        <v>12064539</v>
      </c>
      <c r="C8641" s="1">
        <v>120645406539</v>
      </c>
      <c r="D8641" t="s">
        <v>9223</v>
      </c>
      <c r="E8641">
        <v>12064906</v>
      </c>
      <c r="F8641">
        <v>120645406</v>
      </c>
      <c r="G8641" t="s">
        <v>9198</v>
      </c>
      <c r="H8641">
        <v>4044</v>
      </c>
      <c r="I8641" s="9">
        <v>1253</v>
      </c>
      <c r="J8641">
        <v>50</v>
      </c>
      <c r="K8641" t="s">
        <v>26</v>
      </c>
      <c r="L8641">
        <v>50</v>
      </c>
      <c r="M8641" t="s">
        <v>26</v>
      </c>
    </row>
    <row r="8642" spans="1:13" x14ac:dyDescent="0.25">
      <c r="A8642" t="s">
        <v>9043</v>
      </c>
      <c r="B8642">
        <v>12065036</v>
      </c>
      <c r="C8642" s="1">
        <v>120650036036</v>
      </c>
      <c r="D8642" t="s">
        <v>9224</v>
      </c>
      <c r="E8642">
        <v>12065036</v>
      </c>
      <c r="F8642">
        <v>120650036</v>
      </c>
      <c r="G8642" t="s">
        <v>9224</v>
      </c>
      <c r="H8642">
        <v>1812</v>
      </c>
      <c r="I8642" s="9">
        <v>8096</v>
      </c>
      <c r="J8642">
        <v>40</v>
      </c>
      <c r="K8642" t="s">
        <v>22</v>
      </c>
      <c r="L8642">
        <v>40</v>
      </c>
      <c r="M8642" t="s">
        <v>22</v>
      </c>
    </row>
    <row r="8643" spans="1:13" x14ac:dyDescent="0.25">
      <c r="A8643" t="s">
        <v>9043</v>
      </c>
      <c r="B8643">
        <v>12065084</v>
      </c>
      <c r="C8643" s="1">
        <v>120650084084</v>
      </c>
      <c r="D8643" t="s">
        <v>9225</v>
      </c>
      <c r="E8643">
        <v>12065084</v>
      </c>
      <c r="F8643">
        <v>120650084</v>
      </c>
      <c r="G8643" t="s">
        <v>9225</v>
      </c>
      <c r="H8643">
        <v>21385</v>
      </c>
      <c r="I8643" s="9">
        <v>5846</v>
      </c>
      <c r="J8643">
        <v>40</v>
      </c>
      <c r="K8643" t="s">
        <v>22</v>
      </c>
      <c r="L8643">
        <v>40</v>
      </c>
      <c r="M8643" t="s">
        <v>22</v>
      </c>
    </row>
    <row r="8644" spans="1:13" x14ac:dyDescent="0.25">
      <c r="A8644" t="s">
        <v>9043</v>
      </c>
      <c r="B8644">
        <v>12065096</v>
      </c>
      <c r="C8644" s="1">
        <v>120650096096</v>
      </c>
      <c r="D8644" t="s">
        <v>9226</v>
      </c>
      <c r="E8644">
        <v>12065096</v>
      </c>
      <c r="F8644">
        <v>120650096</v>
      </c>
      <c r="G8644" t="s">
        <v>9226</v>
      </c>
      <c r="H8644">
        <v>461</v>
      </c>
      <c r="I8644" s="9">
        <v>12227</v>
      </c>
      <c r="J8644">
        <v>30</v>
      </c>
      <c r="K8644" t="s">
        <v>34</v>
      </c>
      <c r="L8644">
        <v>30</v>
      </c>
      <c r="M8644" t="s">
        <v>34</v>
      </c>
    </row>
    <row r="8645" spans="1:13" x14ac:dyDescent="0.25">
      <c r="A8645" t="s">
        <v>9043</v>
      </c>
      <c r="B8645">
        <v>12065100</v>
      </c>
      <c r="C8645" s="1">
        <v>120655502100</v>
      </c>
      <c r="D8645" t="s">
        <v>9227</v>
      </c>
      <c r="E8645">
        <v>12065902</v>
      </c>
      <c r="F8645">
        <v>120655502</v>
      </c>
      <c r="G8645" t="s">
        <v>9228</v>
      </c>
      <c r="H8645">
        <v>12168</v>
      </c>
      <c r="I8645" s="9">
        <v>5896</v>
      </c>
      <c r="J8645">
        <v>40</v>
      </c>
      <c r="K8645" t="s">
        <v>22</v>
      </c>
      <c r="L8645">
        <v>40</v>
      </c>
      <c r="M8645" t="s">
        <v>22</v>
      </c>
    </row>
    <row r="8646" spans="1:13" x14ac:dyDescent="0.25">
      <c r="A8646" t="s">
        <v>9043</v>
      </c>
      <c r="B8646">
        <v>12065117</v>
      </c>
      <c r="C8646" s="1">
        <v>120655502117</v>
      </c>
      <c r="D8646" t="s">
        <v>9229</v>
      </c>
      <c r="E8646">
        <v>12065902</v>
      </c>
      <c r="F8646">
        <v>120655502</v>
      </c>
      <c r="G8646" t="s">
        <v>9228</v>
      </c>
      <c r="H8646">
        <v>5266</v>
      </c>
      <c r="I8646" s="9">
        <v>762</v>
      </c>
      <c r="J8646">
        <v>40</v>
      </c>
      <c r="K8646" t="s">
        <v>22</v>
      </c>
      <c r="L8646">
        <v>40</v>
      </c>
      <c r="M8646" t="s">
        <v>22</v>
      </c>
    </row>
    <row r="8647" spans="1:13" x14ac:dyDescent="0.25">
      <c r="A8647" t="s">
        <v>9043</v>
      </c>
      <c r="B8647">
        <v>12065136</v>
      </c>
      <c r="C8647" s="1">
        <v>120650136136</v>
      </c>
      <c r="D8647" t="s">
        <v>9230</v>
      </c>
      <c r="E8647">
        <v>12065136</v>
      </c>
      <c r="F8647">
        <v>120650136</v>
      </c>
      <c r="G8647" t="s">
        <v>9230</v>
      </c>
      <c r="H8647">
        <v>3147</v>
      </c>
      <c r="I8647" s="9">
        <v>26369</v>
      </c>
      <c r="J8647">
        <v>20</v>
      </c>
      <c r="K8647" t="s">
        <v>12</v>
      </c>
      <c r="L8647">
        <v>22</v>
      </c>
      <c r="M8647" t="s">
        <v>63</v>
      </c>
    </row>
    <row r="8648" spans="1:13" x14ac:dyDescent="0.25">
      <c r="A8648" t="s">
        <v>9043</v>
      </c>
      <c r="B8648">
        <v>12065144</v>
      </c>
      <c r="C8648" s="1">
        <v>120650144144</v>
      </c>
      <c r="D8648" t="s">
        <v>9231</v>
      </c>
      <c r="E8648">
        <v>12065144</v>
      </c>
      <c r="F8648">
        <v>120650144</v>
      </c>
      <c r="G8648" t="s">
        <v>9231</v>
      </c>
      <c r="H8648">
        <v>4856</v>
      </c>
      <c r="I8648" s="9">
        <v>26001</v>
      </c>
      <c r="J8648">
        <v>20</v>
      </c>
      <c r="K8648" t="s">
        <v>12</v>
      </c>
      <c r="L8648">
        <v>22</v>
      </c>
      <c r="M8648" t="s">
        <v>63</v>
      </c>
    </row>
    <row r="8649" spans="1:13" x14ac:dyDescent="0.25">
      <c r="A8649" t="s">
        <v>9043</v>
      </c>
      <c r="B8649">
        <v>12065165</v>
      </c>
      <c r="C8649" s="1">
        <v>120650165165</v>
      </c>
      <c r="D8649" t="s">
        <v>9232</v>
      </c>
      <c r="E8649">
        <v>12065165</v>
      </c>
      <c r="F8649">
        <v>120650165</v>
      </c>
      <c r="G8649" t="s">
        <v>9232</v>
      </c>
      <c r="H8649">
        <v>20955</v>
      </c>
      <c r="I8649" s="9">
        <v>7498</v>
      </c>
      <c r="J8649">
        <v>40</v>
      </c>
      <c r="K8649" t="s">
        <v>22</v>
      </c>
      <c r="L8649">
        <v>40</v>
      </c>
      <c r="M8649" t="s">
        <v>22</v>
      </c>
    </row>
    <row r="8650" spans="1:13" x14ac:dyDescent="0.25">
      <c r="A8650" t="s">
        <v>9043</v>
      </c>
      <c r="B8650">
        <v>12065180</v>
      </c>
      <c r="C8650" s="1">
        <v>120650180180</v>
      </c>
      <c r="D8650" t="s">
        <v>9233</v>
      </c>
      <c r="E8650">
        <v>12065180</v>
      </c>
      <c r="F8650">
        <v>120650180</v>
      </c>
      <c r="G8650" t="s">
        <v>9233</v>
      </c>
      <c r="H8650">
        <v>645</v>
      </c>
      <c r="I8650" s="9">
        <v>6785</v>
      </c>
      <c r="J8650">
        <v>40</v>
      </c>
      <c r="K8650" t="s">
        <v>22</v>
      </c>
      <c r="L8650">
        <v>40</v>
      </c>
      <c r="M8650" t="s">
        <v>22</v>
      </c>
    </row>
    <row r="8651" spans="1:13" x14ac:dyDescent="0.25">
      <c r="A8651" t="s">
        <v>9043</v>
      </c>
      <c r="B8651">
        <v>12065193</v>
      </c>
      <c r="C8651" s="1">
        <v>120650193193</v>
      </c>
      <c r="D8651" t="s">
        <v>9234</v>
      </c>
      <c r="E8651">
        <v>12065193</v>
      </c>
      <c r="F8651">
        <v>120650193</v>
      </c>
      <c r="G8651" t="s">
        <v>9234</v>
      </c>
      <c r="H8651">
        <v>14217</v>
      </c>
      <c r="I8651" s="9">
        <v>4284</v>
      </c>
      <c r="J8651">
        <v>50</v>
      </c>
      <c r="K8651" t="s">
        <v>26</v>
      </c>
      <c r="L8651">
        <v>50</v>
      </c>
      <c r="M8651" t="s">
        <v>26</v>
      </c>
    </row>
    <row r="8652" spans="1:13" x14ac:dyDescent="0.25">
      <c r="A8652" t="s">
        <v>9043</v>
      </c>
      <c r="B8652">
        <v>12065198</v>
      </c>
      <c r="C8652" s="1">
        <v>120650198198</v>
      </c>
      <c r="D8652" t="s">
        <v>9235</v>
      </c>
      <c r="E8652">
        <v>12065198</v>
      </c>
      <c r="F8652">
        <v>120650198</v>
      </c>
      <c r="G8652" t="s">
        <v>9235</v>
      </c>
      <c r="H8652">
        <v>24544</v>
      </c>
      <c r="I8652" s="9">
        <v>8157</v>
      </c>
      <c r="J8652">
        <v>40</v>
      </c>
      <c r="K8652" t="s">
        <v>22</v>
      </c>
      <c r="L8652">
        <v>40</v>
      </c>
      <c r="M8652" t="s">
        <v>22</v>
      </c>
    </row>
    <row r="8653" spans="1:13" x14ac:dyDescent="0.25">
      <c r="A8653" t="s">
        <v>9043</v>
      </c>
      <c r="B8653">
        <v>12065225</v>
      </c>
      <c r="C8653" s="1">
        <v>120650225225</v>
      </c>
      <c r="D8653" t="s">
        <v>9236</v>
      </c>
      <c r="E8653">
        <v>12065225</v>
      </c>
      <c r="F8653">
        <v>120650225</v>
      </c>
      <c r="G8653" t="s">
        <v>9236</v>
      </c>
      <c r="H8653">
        <v>5265</v>
      </c>
      <c r="I8653" s="9">
        <v>14996</v>
      </c>
      <c r="J8653">
        <v>30</v>
      </c>
      <c r="K8653" t="s">
        <v>34</v>
      </c>
      <c r="L8653">
        <v>30</v>
      </c>
      <c r="M8653" t="s">
        <v>34</v>
      </c>
    </row>
    <row r="8654" spans="1:13" x14ac:dyDescent="0.25">
      <c r="A8654" t="s">
        <v>9043</v>
      </c>
      <c r="B8654">
        <v>12065251</v>
      </c>
      <c r="C8654" s="1">
        <v>120650251251</v>
      </c>
      <c r="D8654" t="s">
        <v>9237</v>
      </c>
      <c r="E8654">
        <v>12065251</v>
      </c>
      <c r="F8654">
        <v>120650251</v>
      </c>
      <c r="G8654" t="s">
        <v>9237</v>
      </c>
      <c r="H8654">
        <v>10367</v>
      </c>
      <c r="I8654" s="9">
        <v>11210</v>
      </c>
      <c r="J8654">
        <v>30</v>
      </c>
      <c r="K8654" t="s">
        <v>34</v>
      </c>
      <c r="L8654">
        <v>30</v>
      </c>
      <c r="M8654" t="s">
        <v>34</v>
      </c>
    </row>
    <row r="8655" spans="1:13" x14ac:dyDescent="0.25">
      <c r="A8655" t="s">
        <v>9043</v>
      </c>
      <c r="B8655">
        <v>12065256</v>
      </c>
      <c r="C8655" s="1">
        <v>120650256256</v>
      </c>
      <c r="D8655" t="s">
        <v>9238</v>
      </c>
      <c r="E8655">
        <v>12065256</v>
      </c>
      <c r="F8655">
        <v>120650256</v>
      </c>
      <c r="G8655" t="s">
        <v>9238</v>
      </c>
      <c r="H8655">
        <v>16366</v>
      </c>
      <c r="I8655" s="9">
        <v>43982</v>
      </c>
      <c r="J8655">
        <v>20</v>
      </c>
      <c r="K8655" t="s">
        <v>12</v>
      </c>
      <c r="L8655">
        <v>22</v>
      </c>
      <c r="M8655" t="s">
        <v>63</v>
      </c>
    </row>
    <row r="8656" spans="1:13" x14ac:dyDescent="0.25">
      <c r="A8656" t="s">
        <v>9043</v>
      </c>
      <c r="B8656">
        <v>12065276</v>
      </c>
      <c r="C8656" s="1">
        <v>120655502276</v>
      </c>
      <c r="D8656" t="s">
        <v>9239</v>
      </c>
      <c r="E8656">
        <v>12065902</v>
      </c>
      <c r="F8656">
        <v>120655502</v>
      </c>
      <c r="G8656" t="s">
        <v>9228</v>
      </c>
      <c r="H8656">
        <v>1191</v>
      </c>
      <c r="I8656" s="9">
        <v>451</v>
      </c>
      <c r="J8656">
        <v>40</v>
      </c>
      <c r="K8656" t="s">
        <v>22</v>
      </c>
      <c r="L8656">
        <v>40</v>
      </c>
      <c r="M8656" t="s">
        <v>22</v>
      </c>
    </row>
    <row r="8657" spans="1:13" x14ac:dyDescent="0.25">
      <c r="A8657" t="s">
        <v>9043</v>
      </c>
      <c r="B8657">
        <v>12065301</v>
      </c>
      <c r="C8657" s="1">
        <v>120655502301</v>
      </c>
      <c r="D8657" t="s">
        <v>9240</v>
      </c>
      <c r="E8657">
        <v>12065902</v>
      </c>
      <c r="F8657">
        <v>120655502</v>
      </c>
      <c r="G8657" t="s">
        <v>9228</v>
      </c>
      <c r="H8657">
        <v>5056</v>
      </c>
      <c r="I8657" s="9">
        <v>825</v>
      </c>
      <c r="J8657">
        <v>40</v>
      </c>
      <c r="K8657" t="s">
        <v>22</v>
      </c>
      <c r="L8657">
        <v>40</v>
      </c>
      <c r="M8657" t="s">
        <v>22</v>
      </c>
    </row>
    <row r="8658" spans="1:13" x14ac:dyDescent="0.25">
      <c r="A8658" t="s">
        <v>9043</v>
      </c>
      <c r="B8658">
        <v>12065310</v>
      </c>
      <c r="C8658" s="1">
        <v>120655502310</v>
      </c>
      <c r="D8658" t="s">
        <v>9241</v>
      </c>
      <c r="E8658">
        <v>12065902</v>
      </c>
      <c r="F8658">
        <v>120655502</v>
      </c>
      <c r="G8658" t="s">
        <v>9228</v>
      </c>
      <c r="H8658">
        <v>8473</v>
      </c>
      <c r="I8658" s="9">
        <v>1214</v>
      </c>
      <c r="J8658">
        <v>40</v>
      </c>
      <c r="K8658" t="s">
        <v>22</v>
      </c>
      <c r="L8658">
        <v>40</v>
      </c>
      <c r="M8658" t="s">
        <v>22</v>
      </c>
    </row>
    <row r="8659" spans="1:13" x14ac:dyDescent="0.25">
      <c r="A8659" t="s">
        <v>9043</v>
      </c>
      <c r="B8659">
        <v>12065332</v>
      </c>
      <c r="C8659" s="1">
        <v>120650332332</v>
      </c>
      <c r="D8659" t="s">
        <v>9242</v>
      </c>
      <c r="E8659">
        <v>12065332</v>
      </c>
      <c r="F8659">
        <v>120650332</v>
      </c>
      <c r="G8659" t="s">
        <v>9242</v>
      </c>
      <c r="H8659">
        <v>2336</v>
      </c>
      <c r="I8659" s="9">
        <v>11838</v>
      </c>
      <c r="J8659">
        <v>30</v>
      </c>
      <c r="K8659" t="s">
        <v>34</v>
      </c>
      <c r="L8659">
        <v>30</v>
      </c>
      <c r="M8659" t="s">
        <v>34</v>
      </c>
    </row>
    <row r="8660" spans="1:13" x14ac:dyDescent="0.25">
      <c r="A8660" t="s">
        <v>9043</v>
      </c>
      <c r="B8660">
        <v>12065356</v>
      </c>
      <c r="C8660" s="1">
        <v>120650356356</v>
      </c>
      <c r="D8660" t="s">
        <v>9243</v>
      </c>
      <c r="E8660">
        <v>12065356</v>
      </c>
      <c r="F8660">
        <v>120650356</v>
      </c>
      <c r="G8660" t="s">
        <v>9243</v>
      </c>
      <c r="H8660">
        <v>22306</v>
      </c>
      <c r="I8660" s="9">
        <v>13456</v>
      </c>
      <c r="J8660">
        <v>30</v>
      </c>
      <c r="K8660" t="s">
        <v>34</v>
      </c>
      <c r="L8660">
        <v>30</v>
      </c>
      <c r="M8660" t="s">
        <v>34</v>
      </c>
    </row>
    <row r="8661" spans="1:13" x14ac:dyDescent="0.25">
      <c r="A8661" t="s">
        <v>9043</v>
      </c>
      <c r="B8661">
        <v>12066008</v>
      </c>
      <c r="C8661" s="1">
        <v>120665601008</v>
      </c>
      <c r="D8661" t="s">
        <v>9244</v>
      </c>
      <c r="E8661">
        <v>12066901</v>
      </c>
      <c r="F8661">
        <v>120665601</v>
      </c>
      <c r="G8661" t="s">
        <v>9244</v>
      </c>
      <c r="H8661">
        <v>6154</v>
      </c>
      <c r="I8661" s="9">
        <v>2443</v>
      </c>
      <c r="J8661">
        <v>50</v>
      </c>
      <c r="K8661" t="s">
        <v>26</v>
      </c>
      <c r="L8661">
        <v>50</v>
      </c>
      <c r="M8661" t="s">
        <v>26</v>
      </c>
    </row>
    <row r="8662" spans="1:13" x14ac:dyDescent="0.25">
      <c r="A8662" t="s">
        <v>9043</v>
      </c>
      <c r="B8662">
        <v>12066041</v>
      </c>
      <c r="C8662" s="1">
        <v>120665601041</v>
      </c>
      <c r="D8662" t="s">
        <v>9245</v>
      </c>
      <c r="E8662">
        <v>12066901</v>
      </c>
      <c r="F8662">
        <v>120665601</v>
      </c>
      <c r="G8662" t="s">
        <v>9244</v>
      </c>
      <c r="H8662">
        <v>3854</v>
      </c>
      <c r="I8662" s="9">
        <v>580</v>
      </c>
      <c r="J8662">
        <v>50</v>
      </c>
      <c r="K8662" t="s">
        <v>26</v>
      </c>
      <c r="L8662">
        <v>50</v>
      </c>
      <c r="M8662" t="s">
        <v>26</v>
      </c>
    </row>
    <row r="8663" spans="1:13" x14ac:dyDescent="0.25">
      <c r="A8663" t="s">
        <v>9043</v>
      </c>
      <c r="B8663">
        <v>12066052</v>
      </c>
      <c r="C8663" s="1">
        <v>120660052052</v>
      </c>
      <c r="D8663" t="s">
        <v>9246</v>
      </c>
      <c r="E8663">
        <v>12066052</v>
      </c>
      <c r="F8663">
        <v>120660052</v>
      </c>
      <c r="G8663" t="s">
        <v>9246</v>
      </c>
      <c r="H8663">
        <v>16350</v>
      </c>
      <c r="I8663" s="9">
        <v>7789</v>
      </c>
      <c r="J8663">
        <v>40</v>
      </c>
      <c r="K8663" t="s">
        <v>22</v>
      </c>
      <c r="L8663">
        <v>40</v>
      </c>
      <c r="M8663" t="s">
        <v>22</v>
      </c>
    </row>
    <row r="8664" spans="1:13" x14ac:dyDescent="0.25">
      <c r="A8664" t="s">
        <v>9043</v>
      </c>
      <c r="B8664">
        <v>12066064</v>
      </c>
      <c r="C8664" s="1">
        <v>120665606064</v>
      </c>
      <c r="D8664" t="s">
        <v>9247</v>
      </c>
      <c r="E8664">
        <v>12066906</v>
      </c>
      <c r="F8664">
        <v>120665606</v>
      </c>
      <c r="G8664" t="s">
        <v>9248</v>
      </c>
      <c r="H8664">
        <v>2083</v>
      </c>
      <c r="I8664" s="9">
        <v>690</v>
      </c>
      <c r="J8664">
        <v>50</v>
      </c>
      <c r="K8664" t="s">
        <v>26</v>
      </c>
      <c r="L8664">
        <v>50</v>
      </c>
      <c r="M8664" t="s">
        <v>26</v>
      </c>
    </row>
    <row r="8665" spans="1:13" x14ac:dyDescent="0.25">
      <c r="A8665" t="s">
        <v>9043</v>
      </c>
      <c r="B8665">
        <v>12066104</v>
      </c>
      <c r="C8665" s="1">
        <v>120665606104</v>
      </c>
      <c r="D8665" t="s">
        <v>9249</v>
      </c>
      <c r="E8665">
        <v>12066906</v>
      </c>
      <c r="F8665">
        <v>120665606</v>
      </c>
      <c r="G8665" t="s">
        <v>9248</v>
      </c>
      <c r="H8665">
        <v>1388</v>
      </c>
      <c r="I8665" s="9">
        <v>1086</v>
      </c>
      <c r="J8665">
        <v>50</v>
      </c>
      <c r="K8665" t="s">
        <v>26</v>
      </c>
      <c r="L8665">
        <v>50</v>
      </c>
      <c r="M8665" t="s">
        <v>26</v>
      </c>
    </row>
    <row r="8666" spans="1:13" x14ac:dyDescent="0.25">
      <c r="A8666" t="s">
        <v>9043</v>
      </c>
      <c r="B8666">
        <v>12066112</v>
      </c>
      <c r="C8666" s="1">
        <v>120660112112</v>
      </c>
      <c r="D8666" t="s">
        <v>9250</v>
      </c>
      <c r="E8666">
        <v>12066112</v>
      </c>
      <c r="F8666">
        <v>120660112</v>
      </c>
      <c r="G8666" t="s">
        <v>9250</v>
      </c>
      <c r="H8666">
        <v>8186</v>
      </c>
      <c r="I8666" s="9">
        <v>8602</v>
      </c>
      <c r="J8666">
        <v>40</v>
      </c>
      <c r="K8666" t="s">
        <v>22</v>
      </c>
      <c r="L8666">
        <v>40</v>
      </c>
      <c r="M8666" t="s">
        <v>22</v>
      </c>
    </row>
    <row r="8667" spans="1:13" x14ac:dyDescent="0.25">
      <c r="A8667" t="s">
        <v>9043</v>
      </c>
      <c r="B8667">
        <v>12066116</v>
      </c>
      <c r="C8667" s="1">
        <v>120665607116</v>
      </c>
      <c r="D8667" t="s">
        <v>9251</v>
      </c>
      <c r="E8667">
        <v>12066907</v>
      </c>
      <c r="F8667">
        <v>120665607</v>
      </c>
      <c r="G8667" t="s">
        <v>9252</v>
      </c>
      <c r="H8667">
        <v>1345</v>
      </c>
      <c r="I8667" s="9">
        <v>532</v>
      </c>
      <c r="J8667">
        <v>50</v>
      </c>
      <c r="K8667" t="s">
        <v>26</v>
      </c>
      <c r="L8667">
        <v>50</v>
      </c>
      <c r="M8667" t="s">
        <v>26</v>
      </c>
    </row>
    <row r="8668" spans="1:13" x14ac:dyDescent="0.25">
      <c r="A8668" t="s">
        <v>9043</v>
      </c>
      <c r="B8668">
        <v>12066120</v>
      </c>
      <c r="C8668" s="1">
        <v>120665607120</v>
      </c>
      <c r="D8668" t="s">
        <v>9253</v>
      </c>
      <c r="E8668">
        <v>12066907</v>
      </c>
      <c r="F8668">
        <v>120665607</v>
      </c>
      <c r="G8668" t="s">
        <v>9252</v>
      </c>
      <c r="H8668">
        <v>1669</v>
      </c>
      <c r="I8668" s="9">
        <v>528</v>
      </c>
      <c r="J8668">
        <v>50</v>
      </c>
      <c r="K8668" t="s">
        <v>26</v>
      </c>
      <c r="L8668">
        <v>50</v>
      </c>
      <c r="M8668" t="s">
        <v>26</v>
      </c>
    </row>
    <row r="8669" spans="1:13" x14ac:dyDescent="0.25">
      <c r="A8669" t="s">
        <v>9043</v>
      </c>
      <c r="B8669">
        <v>12066124</v>
      </c>
      <c r="C8669" s="1">
        <v>120665607124</v>
      </c>
      <c r="D8669" t="s">
        <v>9254</v>
      </c>
      <c r="E8669">
        <v>12066907</v>
      </c>
      <c r="F8669">
        <v>120665607</v>
      </c>
      <c r="G8669" t="s">
        <v>9252</v>
      </c>
      <c r="H8669">
        <v>3303</v>
      </c>
      <c r="I8669" s="9">
        <v>796</v>
      </c>
      <c r="J8669">
        <v>50</v>
      </c>
      <c r="K8669" t="s">
        <v>26</v>
      </c>
      <c r="L8669">
        <v>50</v>
      </c>
      <c r="M8669" t="s">
        <v>26</v>
      </c>
    </row>
    <row r="8670" spans="1:13" x14ac:dyDescent="0.25">
      <c r="A8670" t="s">
        <v>9043</v>
      </c>
      <c r="B8670">
        <v>12066132</v>
      </c>
      <c r="C8670" s="1">
        <v>120665607132</v>
      </c>
      <c r="D8670" t="s">
        <v>9255</v>
      </c>
      <c r="E8670">
        <v>12066907</v>
      </c>
      <c r="F8670">
        <v>120665607</v>
      </c>
      <c r="G8670" t="s">
        <v>9252</v>
      </c>
      <c r="H8670">
        <v>1560</v>
      </c>
      <c r="I8670" s="9">
        <v>970</v>
      </c>
      <c r="J8670">
        <v>50</v>
      </c>
      <c r="K8670" t="s">
        <v>26</v>
      </c>
      <c r="L8670">
        <v>50</v>
      </c>
      <c r="M8670" t="s">
        <v>26</v>
      </c>
    </row>
    <row r="8671" spans="1:13" x14ac:dyDescent="0.25">
      <c r="A8671" t="s">
        <v>9043</v>
      </c>
      <c r="B8671">
        <v>12066168</v>
      </c>
      <c r="C8671" s="1">
        <v>120665606168</v>
      </c>
      <c r="D8671" t="s">
        <v>9256</v>
      </c>
      <c r="E8671">
        <v>12066906</v>
      </c>
      <c r="F8671">
        <v>120665606</v>
      </c>
      <c r="G8671" t="s">
        <v>9248</v>
      </c>
      <c r="H8671">
        <v>1525</v>
      </c>
      <c r="I8671" s="9">
        <v>674</v>
      </c>
      <c r="J8671">
        <v>50</v>
      </c>
      <c r="K8671" t="s">
        <v>26</v>
      </c>
      <c r="L8671">
        <v>50</v>
      </c>
      <c r="M8671" t="s">
        <v>26</v>
      </c>
    </row>
    <row r="8672" spans="1:13" x14ac:dyDescent="0.25">
      <c r="A8672" t="s">
        <v>9043</v>
      </c>
      <c r="B8672">
        <v>12066176</v>
      </c>
      <c r="C8672" s="1">
        <v>120660176176</v>
      </c>
      <c r="D8672" t="s">
        <v>9257</v>
      </c>
      <c r="E8672">
        <v>12066176</v>
      </c>
      <c r="F8672">
        <v>120660176</v>
      </c>
      <c r="G8672" t="s">
        <v>9257</v>
      </c>
      <c r="H8672">
        <v>8890</v>
      </c>
      <c r="I8672" s="9">
        <v>14569</v>
      </c>
      <c r="J8672">
        <v>30</v>
      </c>
      <c r="K8672" t="s">
        <v>34</v>
      </c>
      <c r="L8672">
        <v>30</v>
      </c>
      <c r="M8672" t="s">
        <v>34</v>
      </c>
    </row>
    <row r="8673" spans="1:13" x14ac:dyDescent="0.25">
      <c r="A8673" t="s">
        <v>9043</v>
      </c>
      <c r="B8673">
        <v>12066188</v>
      </c>
      <c r="C8673" s="1">
        <v>120665606188</v>
      </c>
      <c r="D8673" t="s">
        <v>9258</v>
      </c>
      <c r="E8673">
        <v>12066906</v>
      </c>
      <c r="F8673">
        <v>120665606</v>
      </c>
      <c r="G8673" t="s">
        <v>9248</v>
      </c>
      <c r="H8673">
        <v>1117</v>
      </c>
      <c r="I8673" s="9">
        <v>739</v>
      </c>
      <c r="J8673">
        <v>50</v>
      </c>
      <c r="K8673" t="s">
        <v>26</v>
      </c>
      <c r="L8673">
        <v>50</v>
      </c>
      <c r="M8673" t="s">
        <v>26</v>
      </c>
    </row>
    <row r="8674" spans="1:13" x14ac:dyDescent="0.25">
      <c r="A8674" t="s">
        <v>9043</v>
      </c>
      <c r="B8674">
        <v>12066196</v>
      </c>
      <c r="C8674" s="1">
        <v>120660196196</v>
      </c>
      <c r="D8674" t="s">
        <v>9259</v>
      </c>
      <c r="E8674">
        <v>12066196</v>
      </c>
      <c r="F8674">
        <v>120660196</v>
      </c>
      <c r="G8674" t="s">
        <v>9259</v>
      </c>
      <c r="H8674">
        <v>13940</v>
      </c>
      <c r="I8674" s="9">
        <v>16090</v>
      </c>
      <c r="J8674">
        <v>30</v>
      </c>
      <c r="K8674" t="s">
        <v>34</v>
      </c>
      <c r="L8674">
        <v>30</v>
      </c>
      <c r="M8674" t="s">
        <v>34</v>
      </c>
    </row>
    <row r="8675" spans="1:13" x14ac:dyDescent="0.25">
      <c r="A8675" t="s">
        <v>9043</v>
      </c>
      <c r="B8675">
        <v>12066202</v>
      </c>
      <c r="C8675" s="1">
        <v>120665601202</v>
      </c>
      <c r="D8675" t="s">
        <v>9260</v>
      </c>
      <c r="E8675">
        <v>12066901</v>
      </c>
      <c r="F8675">
        <v>120665601</v>
      </c>
      <c r="G8675" t="s">
        <v>9244</v>
      </c>
      <c r="H8675">
        <v>4191</v>
      </c>
      <c r="I8675" s="9">
        <v>806</v>
      </c>
      <c r="J8675">
        <v>50</v>
      </c>
      <c r="K8675" t="s">
        <v>26</v>
      </c>
      <c r="L8675">
        <v>50</v>
      </c>
      <c r="M8675" t="s">
        <v>26</v>
      </c>
    </row>
    <row r="8676" spans="1:13" x14ac:dyDescent="0.25">
      <c r="A8676" t="s">
        <v>9043</v>
      </c>
      <c r="B8676">
        <v>12066226</v>
      </c>
      <c r="C8676" s="1">
        <v>120665601226</v>
      </c>
      <c r="D8676" t="s">
        <v>9261</v>
      </c>
      <c r="E8676">
        <v>12066901</v>
      </c>
      <c r="F8676">
        <v>120665601</v>
      </c>
      <c r="G8676" t="s">
        <v>9244</v>
      </c>
      <c r="H8676">
        <v>3800</v>
      </c>
      <c r="I8676" s="9">
        <v>592</v>
      </c>
      <c r="J8676">
        <v>50</v>
      </c>
      <c r="K8676" t="s">
        <v>26</v>
      </c>
      <c r="L8676">
        <v>50</v>
      </c>
      <c r="M8676" t="s">
        <v>26</v>
      </c>
    </row>
    <row r="8677" spans="1:13" x14ac:dyDescent="0.25">
      <c r="A8677" t="s">
        <v>9043</v>
      </c>
      <c r="B8677">
        <v>12066228</v>
      </c>
      <c r="C8677" s="1">
        <v>120665601228</v>
      </c>
      <c r="D8677" t="s">
        <v>9262</v>
      </c>
      <c r="E8677">
        <v>12066901</v>
      </c>
      <c r="F8677">
        <v>120665601</v>
      </c>
      <c r="G8677" t="s">
        <v>9244</v>
      </c>
      <c r="H8677">
        <v>1880</v>
      </c>
      <c r="I8677" s="9">
        <v>1196</v>
      </c>
      <c r="J8677">
        <v>50</v>
      </c>
      <c r="K8677" t="s">
        <v>26</v>
      </c>
      <c r="L8677">
        <v>50</v>
      </c>
      <c r="M8677" t="s">
        <v>26</v>
      </c>
    </row>
    <row r="8678" spans="1:13" x14ac:dyDescent="0.25">
      <c r="A8678" t="s">
        <v>9043</v>
      </c>
      <c r="B8678">
        <v>12066240</v>
      </c>
      <c r="C8678" s="1">
        <v>120665606240</v>
      </c>
      <c r="D8678" t="s">
        <v>9263</v>
      </c>
      <c r="E8678">
        <v>12066906</v>
      </c>
      <c r="F8678">
        <v>120665606</v>
      </c>
      <c r="G8678" t="s">
        <v>9248</v>
      </c>
      <c r="H8678">
        <v>736</v>
      </c>
      <c r="I8678" s="9">
        <v>2138</v>
      </c>
      <c r="J8678">
        <v>50</v>
      </c>
      <c r="K8678" t="s">
        <v>26</v>
      </c>
      <c r="L8678">
        <v>50</v>
      </c>
      <c r="M8678" t="s">
        <v>26</v>
      </c>
    </row>
    <row r="8679" spans="1:13" x14ac:dyDescent="0.25">
      <c r="A8679" t="s">
        <v>9043</v>
      </c>
      <c r="B8679">
        <v>12066272</v>
      </c>
      <c r="C8679" s="1">
        <v>120665607272</v>
      </c>
      <c r="D8679" t="s">
        <v>9264</v>
      </c>
      <c r="E8679">
        <v>12066907</v>
      </c>
      <c r="F8679">
        <v>120665607</v>
      </c>
      <c r="G8679" t="s">
        <v>9252</v>
      </c>
      <c r="H8679">
        <v>3722</v>
      </c>
      <c r="I8679" s="9">
        <v>3655</v>
      </c>
      <c r="J8679">
        <v>50</v>
      </c>
      <c r="K8679" t="s">
        <v>26</v>
      </c>
      <c r="L8679">
        <v>50</v>
      </c>
      <c r="M8679" t="s">
        <v>26</v>
      </c>
    </row>
    <row r="8680" spans="1:13" x14ac:dyDescent="0.25">
      <c r="A8680" t="s">
        <v>9043</v>
      </c>
      <c r="B8680">
        <v>12066285</v>
      </c>
      <c r="C8680" s="1">
        <v>120660285285</v>
      </c>
      <c r="D8680" t="s">
        <v>9265</v>
      </c>
      <c r="E8680">
        <v>12066285</v>
      </c>
      <c r="F8680">
        <v>120660285</v>
      </c>
      <c r="G8680" t="s">
        <v>9265</v>
      </c>
      <c r="H8680">
        <v>6895</v>
      </c>
      <c r="I8680" s="9">
        <v>6800</v>
      </c>
      <c r="J8680">
        <v>40</v>
      </c>
      <c r="K8680" t="s">
        <v>22</v>
      </c>
      <c r="L8680">
        <v>40</v>
      </c>
      <c r="M8680" t="s">
        <v>22</v>
      </c>
    </row>
    <row r="8681" spans="1:13" x14ac:dyDescent="0.25">
      <c r="A8681" t="s">
        <v>9043</v>
      </c>
      <c r="B8681">
        <v>12066292</v>
      </c>
      <c r="C8681" s="1">
        <v>120665607292</v>
      </c>
      <c r="D8681" t="s">
        <v>9266</v>
      </c>
      <c r="E8681">
        <v>12066907</v>
      </c>
      <c r="F8681">
        <v>120665607</v>
      </c>
      <c r="G8681" t="s">
        <v>9252</v>
      </c>
      <c r="H8681">
        <v>1584</v>
      </c>
      <c r="I8681" s="9">
        <v>653</v>
      </c>
      <c r="J8681">
        <v>50</v>
      </c>
      <c r="K8681" t="s">
        <v>26</v>
      </c>
      <c r="L8681">
        <v>50</v>
      </c>
      <c r="M8681" t="s">
        <v>26</v>
      </c>
    </row>
    <row r="8682" spans="1:13" x14ac:dyDescent="0.25">
      <c r="A8682" t="s">
        <v>9043</v>
      </c>
      <c r="B8682">
        <v>12066296</v>
      </c>
      <c r="C8682" s="1">
        <v>120660296296</v>
      </c>
      <c r="D8682" t="s">
        <v>9267</v>
      </c>
      <c r="E8682">
        <v>12066296</v>
      </c>
      <c r="F8682">
        <v>120660296</v>
      </c>
      <c r="G8682" t="s">
        <v>9267</v>
      </c>
      <c r="H8682">
        <v>3344</v>
      </c>
      <c r="I8682" s="9">
        <v>5679</v>
      </c>
      <c r="J8682">
        <v>40</v>
      </c>
      <c r="K8682" t="s">
        <v>22</v>
      </c>
      <c r="L8682">
        <v>40</v>
      </c>
      <c r="M8682" t="s">
        <v>22</v>
      </c>
    </row>
    <row r="8683" spans="1:13" x14ac:dyDescent="0.25">
      <c r="A8683" t="s">
        <v>9043</v>
      </c>
      <c r="B8683">
        <v>12066304</v>
      </c>
      <c r="C8683" s="1">
        <v>120660304304</v>
      </c>
      <c r="D8683" t="s">
        <v>9268</v>
      </c>
      <c r="E8683">
        <v>12066304</v>
      </c>
      <c r="F8683">
        <v>120660304</v>
      </c>
      <c r="G8683" t="s">
        <v>9268</v>
      </c>
      <c r="H8683">
        <v>12756</v>
      </c>
      <c r="I8683" s="9">
        <v>24558</v>
      </c>
      <c r="J8683">
        <v>20</v>
      </c>
      <c r="K8683" t="s">
        <v>12</v>
      </c>
      <c r="L8683">
        <v>22</v>
      </c>
      <c r="M8683" t="s">
        <v>63</v>
      </c>
    </row>
    <row r="8684" spans="1:13" x14ac:dyDescent="0.25">
      <c r="A8684" t="s">
        <v>9043</v>
      </c>
      <c r="B8684">
        <v>12066316</v>
      </c>
      <c r="C8684" s="1">
        <v>120665606316</v>
      </c>
      <c r="D8684" t="s">
        <v>9269</v>
      </c>
      <c r="E8684">
        <v>12066906</v>
      </c>
      <c r="F8684">
        <v>120665606</v>
      </c>
      <c r="G8684" t="s">
        <v>9248</v>
      </c>
      <c r="H8684">
        <v>884</v>
      </c>
      <c r="I8684" s="9">
        <v>775</v>
      </c>
      <c r="J8684">
        <v>50</v>
      </c>
      <c r="K8684" t="s">
        <v>26</v>
      </c>
      <c r="L8684">
        <v>50</v>
      </c>
      <c r="M8684" t="s">
        <v>26</v>
      </c>
    </row>
    <row r="8685" spans="1:13" x14ac:dyDescent="0.25">
      <c r="A8685" t="s">
        <v>9043</v>
      </c>
      <c r="B8685">
        <v>12066320</v>
      </c>
      <c r="C8685" s="1">
        <v>120660320320</v>
      </c>
      <c r="D8685" t="s">
        <v>9270</v>
      </c>
      <c r="E8685">
        <v>12066320</v>
      </c>
      <c r="F8685">
        <v>120660320</v>
      </c>
      <c r="G8685" t="s">
        <v>9270</v>
      </c>
      <c r="H8685">
        <v>11151</v>
      </c>
      <c r="I8685" s="9">
        <v>8182</v>
      </c>
      <c r="J8685">
        <v>40</v>
      </c>
      <c r="K8685" t="s">
        <v>22</v>
      </c>
      <c r="L8685">
        <v>40</v>
      </c>
      <c r="M8685" t="s">
        <v>22</v>
      </c>
    </row>
    <row r="8686" spans="1:13" x14ac:dyDescent="0.25">
      <c r="A8686" t="s">
        <v>9043</v>
      </c>
      <c r="B8686">
        <v>12067024</v>
      </c>
      <c r="C8686" s="1">
        <v>120675707024</v>
      </c>
      <c r="D8686" t="s">
        <v>9271</v>
      </c>
      <c r="E8686">
        <v>12067907</v>
      </c>
      <c r="F8686">
        <v>120675707</v>
      </c>
      <c r="G8686" t="s">
        <v>9272</v>
      </c>
      <c r="H8686">
        <v>5036</v>
      </c>
      <c r="I8686" s="9">
        <v>5608</v>
      </c>
      <c r="J8686">
        <v>40</v>
      </c>
      <c r="K8686" t="s">
        <v>22</v>
      </c>
      <c r="L8686">
        <v>40</v>
      </c>
      <c r="M8686" t="s">
        <v>22</v>
      </c>
    </row>
    <row r="8687" spans="1:13" x14ac:dyDescent="0.25">
      <c r="A8687" t="s">
        <v>9043</v>
      </c>
      <c r="B8687">
        <v>12067036</v>
      </c>
      <c r="C8687" s="1">
        <v>120670036036</v>
      </c>
      <c r="D8687" t="s">
        <v>9273</v>
      </c>
      <c r="E8687">
        <v>12067036</v>
      </c>
      <c r="F8687">
        <v>120670036</v>
      </c>
      <c r="G8687" t="s">
        <v>9273</v>
      </c>
      <c r="H8687">
        <v>7781</v>
      </c>
      <c r="I8687" s="9">
        <v>8080</v>
      </c>
      <c r="J8687">
        <v>40</v>
      </c>
      <c r="K8687" t="s">
        <v>22</v>
      </c>
      <c r="L8687">
        <v>40</v>
      </c>
      <c r="M8687" t="s">
        <v>22</v>
      </c>
    </row>
    <row r="8688" spans="1:13" x14ac:dyDescent="0.25">
      <c r="A8688" t="s">
        <v>9043</v>
      </c>
      <c r="B8688">
        <v>12067040</v>
      </c>
      <c r="C8688" s="1">
        <v>120675706040</v>
      </c>
      <c r="D8688" t="s">
        <v>9274</v>
      </c>
      <c r="E8688">
        <v>12067906</v>
      </c>
      <c r="F8688">
        <v>120675706</v>
      </c>
      <c r="G8688" t="s">
        <v>9275</v>
      </c>
      <c r="H8688">
        <v>1785</v>
      </c>
      <c r="I8688" s="9">
        <v>1005</v>
      </c>
      <c r="J8688">
        <v>50</v>
      </c>
      <c r="K8688" t="s">
        <v>26</v>
      </c>
      <c r="L8688">
        <v>50</v>
      </c>
      <c r="M8688" t="s">
        <v>26</v>
      </c>
    </row>
    <row r="8689" spans="1:13" x14ac:dyDescent="0.25">
      <c r="A8689" t="s">
        <v>9043</v>
      </c>
      <c r="B8689">
        <v>12067072</v>
      </c>
      <c r="C8689" s="1">
        <v>120675706072</v>
      </c>
      <c r="D8689" t="s">
        <v>9276</v>
      </c>
      <c r="E8689">
        <v>12067906</v>
      </c>
      <c r="F8689">
        <v>120675706</v>
      </c>
      <c r="G8689" t="s">
        <v>9275</v>
      </c>
      <c r="H8689">
        <v>11166</v>
      </c>
      <c r="I8689" s="9">
        <v>2796</v>
      </c>
      <c r="J8689">
        <v>50</v>
      </c>
      <c r="K8689" t="s">
        <v>26</v>
      </c>
      <c r="L8689">
        <v>50</v>
      </c>
      <c r="M8689" t="s">
        <v>26</v>
      </c>
    </row>
    <row r="8690" spans="1:13" x14ac:dyDescent="0.25">
      <c r="A8690" t="s">
        <v>9043</v>
      </c>
      <c r="B8690">
        <v>12067076</v>
      </c>
      <c r="C8690" s="1">
        <v>120675701076</v>
      </c>
      <c r="D8690" t="s">
        <v>9277</v>
      </c>
      <c r="E8690">
        <v>12067901</v>
      </c>
      <c r="F8690">
        <v>120675701</v>
      </c>
      <c r="G8690" t="s">
        <v>9277</v>
      </c>
      <c r="H8690">
        <v>1361</v>
      </c>
      <c r="I8690" s="9">
        <v>2266</v>
      </c>
      <c r="J8690">
        <v>50</v>
      </c>
      <c r="K8690" t="s">
        <v>26</v>
      </c>
      <c r="L8690">
        <v>50</v>
      </c>
      <c r="M8690" t="s">
        <v>26</v>
      </c>
    </row>
    <row r="8691" spans="1:13" x14ac:dyDescent="0.25">
      <c r="A8691" t="s">
        <v>9043</v>
      </c>
      <c r="B8691">
        <v>12067112</v>
      </c>
      <c r="C8691" s="1">
        <v>120675707112</v>
      </c>
      <c r="D8691" t="s">
        <v>9278</v>
      </c>
      <c r="E8691">
        <v>12067907</v>
      </c>
      <c r="F8691">
        <v>120675707</v>
      </c>
      <c r="G8691" t="s">
        <v>9272</v>
      </c>
      <c r="H8691">
        <v>935</v>
      </c>
      <c r="I8691" s="9">
        <v>590</v>
      </c>
      <c r="J8691">
        <v>40</v>
      </c>
      <c r="K8691" t="s">
        <v>22</v>
      </c>
      <c r="L8691">
        <v>40</v>
      </c>
      <c r="M8691" t="s">
        <v>22</v>
      </c>
    </row>
    <row r="8692" spans="1:13" x14ac:dyDescent="0.25">
      <c r="A8692" t="s">
        <v>9043</v>
      </c>
      <c r="B8692">
        <v>12067120</v>
      </c>
      <c r="C8692" s="1">
        <v>120670120120</v>
      </c>
      <c r="D8692" t="s">
        <v>9279</v>
      </c>
      <c r="E8692">
        <v>12067120</v>
      </c>
      <c r="F8692">
        <v>120670120</v>
      </c>
      <c r="G8692" t="s">
        <v>9279</v>
      </c>
      <c r="H8692">
        <v>6347</v>
      </c>
      <c r="I8692" s="9">
        <v>25057</v>
      </c>
      <c r="J8692">
        <v>20</v>
      </c>
      <c r="K8692" t="s">
        <v>12</v>
      </c>
      <c r="L8692">
        <v>22</v>
      </c>
      <c r="M8692" t="s">
        <v>63</v>
      </c>
    </row>
    <row r="8693" spans="1:13" x14ac:dyDescent="0.25">
      <c r="A8693" t="s">
        <v>9043</v>
      </c>
      <c r="B8693">
        <v>12067124</v>
      </c>
      <c r="C8693" s="1">
        <v>120670124124</v>
      </c>
      <c r="D8693" t="s">
        <v>9280</v>
      </c>
      <c r="E8693">
        <v>12067124</v>
      </c>
      <c r="F8693">
        <v>120670124</v>
      </c>
      <c r="G8693" t="s">
        <v>9280</v>
      </c>
      <c r="H8693">
        <v>1653</v>
      </c>
      <c r="I8693" s="9">
        <v>11818</v>
      </c>
      <c r="J8693">
        <v>30</v>
      </c>
      <c r="K8693" t="s">
        <v>34</v>
      </c>
      <c r="L8693">
        <v>30</v>
      </c>
      <c r="M8693" t="s">
        <v>34</v>
      </c>
    </row>
    <row r="8694" spans="1:13" x14ac:dyDescent="0.25">
      <c r="A8694" t="s">
        <v>9043</v>
      </c>
      <c r="B8694">
        <v>12067137</v>
      </c>
      <c r="C8694" s="1">
        <v>120670137137</v>
      </c>
      <c r="D8694" t="s">
        <v>9281</v>
      </c>
      <c r="E8694">
        <v>12067137</v>
      </c>
      <c r="F8694">
        <v>120670137</v>
      </c>
      <c r="G8694" t="s">
        <v>9281</v>
      </c>
      <c r="H8694">
        <v>17423</v>
      </c>
      <c r="I8694" s="9">
        <v>2959</v>
      </c>
      <c r="J8694">
        <v>50</v>
      </c>
      <c r="K8694" t="s">
        <v>26</v>
      </c>
      <c r="L8694">
        <v>50</v>
      </c>
      <c r="M8694" t="s">
        <v>26</v>
      </c>
    </row>
    <row r="8695" spans="1:13" x14ac:dyDescent="0.25">
      <c r="A8695" t="s">
        <v>9043</v>
      </c>
      <c r="B8695">
        <v>12067144</v>
      </c>
      <c r="C8695" s="1">
        <v>120670144144</v>
      </c>
      <c r="D8695" t="s">
        <v>9282</v>
      </c>
      <c r="E8695">
        <v>12067144</v>
      </c>
      <c r="F8695">
        <v>120670144</v>
      </c>
      <c r="G8695" t="s">
        <v>9282</v>
      </c>
      <c r="H8695">
        <v>7068</v>
      </c>
      <c r="I8695" s="9">
        <v>32098</v>
      </c>
      <c r="J8695">
        <v>20</v>
      </c>
      <c r="K8695" t="s">
        <v>12</v>
      </c>
      <c r="L8695">
        <v>22</v>
      </c>
      <c r="M8695" t="s">
        <v>63</v>
      </c>
    </row>
    <row r="8696" spans="1:13" x14ac:dyDescent="0.25">
      <c r="A8696" t="s">
        <v>9043</v>
      </c>
      <c r="B8696">
        <v>12067173</v>
      </c>
      <c r="C8696" s="1">
        <v>120675709173</v>
      </c>
      <c r="D8696" t="s">
        <v>9283</v>
      </c>
      <c r="E8696">
        <v>12067909</v>
      </c>
      <c r="F8696">
        <v>120675709</v>
      </c>
      <c r="G8696" t="s">
        <v>9284</v>
      </c>
      <c r="H8696">
        <v>1526</v>
      </c>
      <c r="I8696" s="9">
        <v>3167</v>
      </c>
      <c r="J8696">
        <v>50</v>
      </c>
      <c r="K8696" t="s">
        <v>26</v>
      </c>
      <c r="L8696">
        <v>50</v>
      </c>
      <c r="M8696" t="s">
        <v>26</v>
      </c>
    </row>
    <row r="8697" spans="1:13" x14ac:dyDescent="0.25">
      <c r="A8697" t="s">
        <v>9043</v>
      </c>
      <c r="B8697">
        <v>12067180</v>
      </c>
      <c r="C8697" s="1">
        <v>120675701180</v>
      </c>
      <c r="D8697" t="s">
        <v>9285</v>
      </c>
      <c r="E8697">
        <v>12067901</v>
      </c>
      <c r="F8697">
        <v>120675701</v>
      </c>
      <c r="G8697" t="s">
        <v>9277</v>
      </c>
      <c r="H8697">
        <v>1539</v>
      </c>
      <c r="I8697" s="9">
        <v>1712</v>
      </c>
      <c r="J8697">
        <v>50</v>
      </c>
      <c r="K8697" t="s">
        <v>26</v>
      </c>
      <c r="L8697">
        <v>50</v>
      </c>
      <c r="M8697" t="s">
        <v>26</v>
      </c>
    </row>
    <row r="8698" spans="1:13" x14ac:dyDescent="0.25">
      <c r="A8698" t="s">
        <v>9043</v>
      </c>
      <c r="B8698">
        <v>12067201</v>
      </c>
      <c r="C8698" s="1">
        <v>120670201201</v>
      </c>
      <c r="D8698" t="s">
        <v>9286</v>
      </c>
      <c r="E8698">
        <v>12067201</v>
      </c>
      <c r="F8698">
        <v>120670201</v>
      </c>
      <c r="G8698" t="s">
        <v>9286</v>
      </c>
      <c r="H8698">
        <v>12690</v>
      </c>
      <c r="I8698" s="9">
        <v>8554</v>
      </c>
      <c r="J8698">
        <v>40</v>
      </c>
      <c r="K8698" t="s">
        <v>22</v>
      </c>
      <c r="L8698">
        <v>40</v>
      </c>
      <c r="M8698" t="s">
        <v>22</v>
      </c>
    </row>
    <row r="8699" spans="1:13" x14ac:dyDescent="0.25">
      <c r="A8699" t="s">
        <v>9043</v>
      </c>
      <c r="B8699">
        <v>12067205</v>
      </c>
      <c r="C8699" s="1">
        <v>120675708205</v>
      </c>
      <c r="D8699" t="s">
        <v>9287</v>
      </c>
      <c r="E8699">
        <v>12067908</v>
      </c>
      <c r="F8699">
        <v>120675708</v>
      </c>
      <c r="G8699" t="s">
        <v>9288</v>
      </c>
      <c r="H8699">
        <v>4513</v>
      </c>
      <c r="I8699" s="9">
        <v>499</v>
      </c>
      <c r="J8699">
        <v>50</v>
      </c>
      <c r="K8699" t="s">
        <v>26</v>
      </c>
      <c r="L8699">
        <v>50</v>
      </c>
      <c r="M8699" t="s">
        <v>26</v>
      </c>
    </row>
    <row r="8700" spans="1:13" x14ac:dyDescent="0.25">
      <c r="A8700" t="s">
        <v>9043</v>
      </c>
      <c r="B8700">
        <v>12067237</v>
      </c>
      <c r="C8700" s="1">
        <v>120675706237</v>
      </c>
      <c r="D8700" t="s">
        <v>9289</v>
      </c>
      <c r="E8700">
        <v>12067906</v>
      </c>
      <c r="F8700">
        <v>120675706</v>
      </c>
      <c r="G8700" t="s">
        <v>9275</v>
      </c>
      <c r="H8700">
        <v>5058</v>
      </c>
      <c r="I8700" s="9">
        <v>1896</v>
      </c>
      <c r="J8700">
        <v>50</v>
      </c>
      <c r="K8700" t="s">
        <v>26</v>
      </c>
      <c r="L8700">
        <v>50</v>
      </c>
      <c r="M8700" t="s">
        <v>26</v>
      </c>
    </row>
    <row r="8701" spans="1:13" x14ac:dyDescent="0.25">
      <c r="A8701" t="s">
        <v>9043</v>
      </c>
      <c r="B8701">
        <v>12067288</v>
      </c>
      <c r="C8701" s="1">
        <v>120675707288</v>
      </c>
      <c r="D8701" t="s">
        <v>9290</v>
      </c>
      <c r="E8701">
        <v>12067907</v>
      </c>
      <c r="F8701">
        <v>120675707</v>
      </c>
      <c r="G8701" t="s">
        <v>9272</v>
      </c>
      <c r="H8701">
        <v>1344</v>
      </c>
      <c r="I8701" s="9">
        <v>832</v>
      </c>
      <c r="J8701">
        <v>40</v>
      </c>
      <c r="K8701" t="s">
        <v>22</v>
      </c>
      <c r="L8701">
        <v>40</v>
      </c>
      <c r="M8701" t="s">
        <v>22</v>
      </c>
    </row>
    <row r="8702" spans="1:13" x14ac:dyDescent="0.25">
      <c r="A8702" t="s">
        <v>9043</v>
      </c>
      <c r="B8702">
        <v>12067292</v>
      </c>
      <c r="C8702" s="1">
        <v>120675705292</v>
      </c>
      <c r="D8702" t="s">
        <v>9291</v>
      </c>
      <c r="E8702">
        <v>12067905</v>
      </c>
      <c r="F8702">
        <v>120675705</v>
      </c>
      <c r="G8702" t="s">
        <v>9292</v>
      </c>
      <c r="H8702">
        <v>607</v>
      </c>
      <c r="I8702" s="9">
        <v>587</v>
      </c>
      <c r="J8702">
        <v>50</v>
      </c>
      <c r="K8702" t="s">
        <v>26</v>
      </c>
      <c r="L8702">
        <v>50</v>
      </c>
      <c r="M8702" t="s">
        <v>26</v>
      </c>
    </row>
    <row r="8703" spans="1:13" x14ac:dyDescent="0.25">
      <c r="A8703" t="s">
        <v>9043</v>
      </c>
      <c r="B8703">
        <v>12067324</v>
      </c>
      <c r="C8703" s="1">
        <v>120675708324</v>
      </c>
      <c r="D8703" t="s">
        <v>9293</v>
      </c>
      <c r="E8703">
        <v>12067908</v>
      </c>
      <c r="F8703">
        <v>120675708</v>
      </c>
      <c r="G8703" t="s">
        <v>9288</v>
      </c>
      <c r="H8703">
        <v>1322</v>
      </c>
      <c r="I8703" s="9">
        <v>907</v>
      </c>
      <c r="J8703">
        <v>50</v>
      </c>
      <c r="K8703" t="s">
        <v>26</v>
      </c>
      <c r="L8703">
        <v>50</v>
      </c>
      <c r="M8703" t="s">
        <v>26</v>
      </c>
    </row>
    <row r="8704" spans="1:13" x14ac:dyDescent="0.25">
      <c r="A8704" t="s">
        <v>9043</v>
      </c>
      <c r="B8704">
        <v>12067336</v>
      </c>
      <c r="C8704" s="1">
        <v>120675708336</v>
      </c>
      <c r="D8704" t="s">
        <v>9294</v>
      </c>
      <c r="E8704">
        <v>12067908</v>
      </c>
      <c r="F8704">
        <v>120675708</v>
      </c>
      <c r="G8704" t="s">
        <v>9288</v>
      </c>
      <c r="H8704">
        <v>6924</v>
      </c>
      <c r="I8704" s="9">
        <v>4587</v>
      </c>
      <c r="J8704">
        <v>50</v>
      </c>
      <c r="K8704" t="s">
        <v>26</v>
      </c>
      <c r="L8704">
        <v>50</v>
      </c>
      <c r="M8704" t="s">
        <v>26</v>
      </c>
    </row>
    <row r="8705" spans="1:13" x14ac:dyDescent="0.25">
      <c r="A8705" t="s">
        <v>9043</v>
      </c>
      <c r="B8705">
        <v>12067338</v>
      </c>
      <c r="C8705" s="1">
        <v>120675705338</v>
      </c>
      <c r="D8705" t="s">
        <v>9295</v>
      </c>
      <c r="E8705">
        <v>12067905</v>
      </c>
      <c r="F8705">
        <v>120675705</v>
      </c>
      <c r="G8705" t="s">
        <v>9292</v>
      </c>
      <c r="H8705">
        <v>4228</v>
      </c>
      <c r="I8705" s="9">
        <v>1645</v>
      </c>
      <c r="J8705">
        <v>50</v>
      </c>
      <c r="K8705" t="s">
        <v>26</v>
      </c>
      <c r="L8705">
        <v>50</v>
      </c>
      <c r="M8705" t="s">
        <v>26</v>
      </c>
    </row>
    <row r="8706" spans="1:13" x14ac:dyDescent="0.25">
      <c r="A8706" t="s">
        <v>9043</v>
      </c>
      <c r="B8706">
        <v>12067357</v>
      </c>
      <c r="C8706" s="1">
        <v>120675705357</v>
      </c>
      <c r="D8706" t="s">
        <v>9292</v>
      </c>
      <c r="E8706">
        <v>12067905</v>
      </c>
      <c r="F8706">
        <v>120675705</v>
      </c>
      <c r="G8706" t="s">
        <v>9292</v>
      </c>
      <c r="H8706">
        <v>13592</v>
      </c>
      <c r="I8706" s="9">
        <v>4276</v>
      </c>
      <c r="J8706">
        <v>50</v>
      </c>
      <c r="K8706" t="s">
        <v>26</v>
      </c>
      <c r="L8706">
        <v>50</v>
      </c>
      <c r="M8706" t="s">
        <v>26</v>
      </c>
    </row>
    <row r="8707" spans="1:13" x14ac:dyDescent="0.25">
      <c r="A8707" t="s">
        <v>9043</v>
      </c>
      <c r="B8707">
        <v>12067397</v>
      </c>
      <c r="C8707" s="1">
        <v>120675708397</v>
      </c>
      <c r="D8707" t="s">
        <v>9296</v>
      </c>
      <c r="E8707">
        <v>12067908</v>
      </c>
      <c r="F8707">
        <v>120675708</v>
      </c>
      <c r="G8707" t="s">
        <v>9288</v>
      </c>
      <c r="H8707">
        <v>4379</v>
      </c>
      <c r="I8707" s="9">
        <v>514</v>
      </c>
      <c r="J8707">
        <v>50</v>
      </c>
      <c r="K8707" t="s">
        <v>26</v>
      </c>
      <c r="L8707">
        <v>50</v>
      </c>
      <c r="M8707" t="s">
        <v>26</v>
      </c>
    </row>
    <row r="8708" spans="1:13" x14ac:dyDescent="0.25">
      <c r="A8708" t="s">
        <v>9043</v>
      </c>
      <c r="B8708">
        <v>12067408</v>
      </c>
      <c r="C8708" s="1">
        <v>120675709408</v>
      </c>
      <c r="D8708" t="s">
        <v>9297</v>
      </c>
      <c r="E8708">
        <v>12067909</v>
      </c>
      <c r="F8708">
        <v>120675709</v>
      </c>
      <c r="G8708" t="s">
        <v>9284</v>
      </c>
      <c r="H8708">
        <v>2159</v>
      </c>
      <c r="I8708" s="9">
        <v>1980</v>
      </c>
      <c r="J8708">
        <v>50</v>
      </c>
      <c r="K8708" t="s">
        <v>26</v>
      </c>
      <c r="L8708">
        <v>50</v>
      </c>
      <c r="M8708" t="s">
        <v>26</v>
      </c>
    </row>
    <row r="8709" spans="1:13" x14ac:dyDescent="0.25">
      <c r="A8709" t="s">
        <v>9043</v>
      </c>
      <c r="B8709">
        <v>12067413</v>
      </c>
      <c r="C8709" s="1">
        <v>120675707413</v>
      </c>
      <c r="D8709" t="s">
        <v>9298</v>
      </c>
      <c r="E8709">
        <v>12067907</v>
      </c>
      <c r="F8709">
        <v>120675707</v>
      </c>
      <c r="G8709" t="s">
        <v>9272</v>
      </c>
      <c r="H8709">
        <v>2632</v>
      </c>
      <c r="I8709" s="9">
        <v>1118</v>
      </c>
      <c r="J8709">
        <v>40</v>
      </c>
      <c r="K8709" t="s">
        <v>22</v>
      </c>
      <c r="L8709">
        <v>40</v>
      </c>
      <c r="M8709" t="s">
        <v>22</v>
      </c>
    </row>
    <row r="8710" spans="1:13" x14ac:dyDescent="0.25">
      <c r="A8710" t="s">
        <v>9043</v>
      </c>
      <c r="B8710">
        <v>12067426</v>
      </c>
      <c r="C8710" s="1">
        <v>120670426426</v>
      </c>
      <c r="D8710" t="s">
        <v>9299</v>
      </c>
      <c r="E8710">
        <v>12067426</v>
      </c>
      <c r="F8710">
        <v>120670426</v>
      </c>
      <c r="G8710" t="s">
        <v>9299</v>
      </c>
      <c r="H8710">
        <v>18477</v>
      </c>
      <c r="I8710" s="9">
        <v>4080</v>
      </c>
      <c r="J8710">
        <v>50</v>
      </c>
      <c r="K8710" t="s">
        <v>26</v>
      </c>
      <c r="L8710">
        <v>50</v>
      </c>
      <c r="M8710" t="s">
        <v>26</v>
      </c>
    </row>
    <row r="8711" spans="1:13" x14ac:dyDescent="0.25">
      <c r="A8711" t="s">
        <v>9043</v>
      </c>
      <c r="B8711">
        <v>12067438</v>
      </c>
      <c r="C8711" s="1">
        <v>120675708438</v>
      </c>
      <c r="D8711" t="s">
        <v>9288</v>
      </c>
      <c r="E8711">
        <v>12067908</v>
      </c>
      <c r="F8711">
        <v>120675708</v>
      </c>
      <c r="G8711" t="s">
        <v>9288</v>
      </c>
      <c r="H8711">
        <v>5256</v>
      </c>
      <c r="I8711" s="9">
        <v>1848</v>
      </c>
      <c r="J8711">
        <v>50</v>
      </c>
      <c r="K8711" t="s">
        <v>26</v>
      </c>
      <c r="L8711">
        <v>50</v>
      </c>
      <c r="M8711" t="s">
        <v>26</v>
      </c>
    </row>
    <row r="8712" spans="1:13" x14ac:dyDescent="0.25">
      <c r="A8712" t="s">
        <v>9043</v>
      </c>
      <c r="B8712">
        <v>12067440</v>
      </c>
      <c r="C8712" s="1">
        <v>120670440440</v>
      </c>
      <c r="D8712" t="s">
        <v>9300</v>
      </c>
      <c r="E8712">
        <v>12067440</v>
      </c>
      <c r="F8712">
        <v>120670440</v>
      </c>
      <c r="G8712" t="s">
        <v>9300</v>
      </c>
      <c r="H8712">
        <v>1673</v>
      </c>
      <c r="I8712" s="9">
        <v>12494</v>
      </c>
      <c r="J8712">
        <v>30</v>
      </c>
      <c r="K8712" t="s">
        <v>34</v>
      </c>
      <c r="L8712">
        <v>30</v>
      </c>
      <c r="M8712" t="s">
        <v>34</v>
      </c>
    </row>
    <row r="8713" spans="1:13" x14ac:dyDescent="0.25">
      <c r="A8713" t="s">
        <v>9043</v>
      </c>
      <c r="B8713">
        <v>12067458</v>
      </c>
      <c r="C8713" s="1">
        <v>120675708458</v>
      </c>
      <c r="D8713" t="s">
        <v>9301</v>
      </c>
      <c r="E8713">
        <v>12067908</v>
      </c>
      <c r="F8713">
        <v>120675708</v>
      </c>
      <c r="G8713" t="s">
        <v>9288</v>
      </c>
      <c r="H8713">
        <v>7362</v>
      </c>
      <c r="I8713" s="9">
        <v>1553</v>
      </c>
      <c r="J8713">
        <v>50</v>
      </c>
      <c r="K8713" t="s">
        <v>26</v>
      </c>
      <c r="L8713">
        <v>50</v>
      </c>
      <c r="M8713" t="s">
        <v>26</v>
      </c>
    </row>
    <row r="8714" spans="1:13" x14ac:dyDescent="0.25">
      <c r="A8714" t="s">
        <v>9043</v>
      </c>
      <c r="B8714">
        <v>12067469</v>
      </c>
      <c r="C8714" s="1">
        <v>120675709469</v>
      </c>
      <c r="D8714" t="s">
        <v>9284</v>
      </c>
      <c r="E8714">
        <v>12067909</v>
      </c>
      <c r="F8714">
        <v>120675709</v>
      </c>
      <c r="G8714" t="s">
        <v>9284</v>
      </c>
      <c r="H8714">
        <v>13702</v>
      </c>
      <c r="I8714" s="9">
        <v>3266</v>
      </c>
      <c r="J8714">
        <v>50</v>
      </c>
      <c r="K8714" t="s">
        <v>26</v>
      </c>
      <c r="L8714">
        <v>50</v>
      </c>
      <c r="M8714" t="s">
        <v>26</v>
      </c>
    </row>
    <row r="8715" spans="1:13" x14ac:dyDescent="0.25">
      <c r="A8715" t="s">
        <v>9043</v>
      </c>
      <c r="B8715">
        <v>12067473</v>
      </c>
      <c r="C8715" s="1">
        <v>120670473473</v>
      </c>
      <c r="D8715" t="s">
        <v>9302</v>
      </c>
      <c r="E8715">
        <v>12067473</v>
      </c>
      <c r="F8715">
        <v>120670473</v>
      </c>
      <c r="G8715" t="s">
        <v>9302</v>
      </c>
      <c r="H8715">
        <v>16047</v>
      </c>
      <c r="I8715" s="9">
        <v>4412</v>
      </c>
      <c r="J8715">
        <v>50</v>
      </c>
      <c r="K8715" t="s">
        <v>26</v>
      </c>
      <c r="L8715">
        <v>50</v>
      </c>
      <c r="M8715" t="s">
        <v>26</v>
      </c>
    </row>
    <row r="8716" spans="1:13" x14ac:dyDescent="0.25">
      <c r="A8716" t="s">
        <v>9043</v>
      </c>
      <c r="B8716">
        <v>12067481</v>
      </c>
      <c r="C8716" s="1">
        <v>120670481481</v>
      </c>
      <c r="D8716" t="s">
        <v>9303</v>
      </c>
      <c r="E8716">
        <v>12067481</v>
      </c>
      <c r="F8716">
        <v>120670481</v>
      </c>
      <c r="G8716" t="s">
        <v>9303</v>
      </c>
      <c r="H8716">
        <v>18072</v>
      </c>
      <c r="I8716" s="9">
        <v>9097</v>
      </c>
      <c r="J8716">
        <v>40</v>
      </c>
      <c r="K8716" t="s">
        <v>22</v>
      </c>
      <c r="L8716">
        <v>40</v>
      </c>
      <c r="M8716" t="s">
        <v>22</v>
      </c>
    </row>
    <row r="8717" spans="1:13" x14ac:dyDescent="0.25">
      <c r="A8717" t="s">
        <v>9043</v>
      </c>
      <c r="B8717">
        <v>12067493</v>
      </c>
      <c r="C8717" s="1">
        <v>120670493493</v>
      </c>
      <c r="D8717" t="s">
        <v>9304</v>
      </c>
      <c r="E8717">
        <v>12067493</v>
      </c>
      <c r="F8717">
        <v>120670493</v>
      </c>
      <c r="G8717" t="s">
        <v>9304</v>
      </c>
      <c r="H8717">
        <v>12162</v>
      </c>
      <c r="I8717" s="9">
        <v>3816</v>
      </c>
      <c r="J8717">
        <v>50</v>
      </c>
      <c r="K8717" t="s">
        <v>26</v>
      </c>
      <c r="L8717">
        <v>50</v>
      </c>
      <c r="M8717" t="s">
        <v>26</v>
      </c>
    </row>
    <row r="8718" spans="1:13" x14ac:dyDescent="0.25">
      <c r="A8718" t="s">
        <v>9043</v>
      </c>
      <c r="B8718">
        <v>12067508</v>
      </c>
      <c r="C8718" s="1">
        <v>120675701508</v>
      </c>
      <c r="D8718" t="s">
        <v>9305</v>
      </c>
      <c r="E8718">
        <v>12067901</v>
      </c>
      <c r="F8718">
        <v>120675701</v>
      </c>
      <c r="G8718" t="s">
        <v>9277</v>
      </c>
      <c r="H8718">
        <v>586</v>
      </c>
      <c r="I8718" s="9">
        <v>722</v>
      </c>
      <c r="J8718">
        <v>50</v>
      </c>
      <c r="K8718" t="s">
        <v>26</v>
      </c>
      <c r="L8718">
        <v>50</v>
      </c>
      <c r="M8718" t="s">
        <v>26</v>
      </c>
    </row>
    <row r="8719" spans="1:13" x14ac:dyDescent="0.25">
      <c r="A8719" t="s">
        <v>9043</v>
      </c>
      <c r="B8719">
        <v>12067520</v>
      </c>
      <c r="C8719" s="1">
        <v>120675707520</v>
      </c>
      <c r="D8719" t="s">
        <v>9306</v>
      </c>
      <c r="E8719">
        <v>12067907</v>
      </c>
      <c r="F8719">
        <v>120675707</v>
      </c>
      <c r="G8719" t="s">
        <v>9272</v>
      </c>
      <c r="H8719">
        <v>2507</v>
      </c>
      <c r="I8719" s="9">
        <v>1572</v>
      </c>
      <c r="J8719">
        <v>40</v>
      </c>
      <c r="K8719" t="s">
        <v>22</v>
      </c>
      <c r="L8719">
        <v>40</v>
      </c>
      <c r="M8719" t="s">
        <v>22</v>
      </c>
    </row>
    <row r="8720" spans="1:13" x14ac:dyDescent="0.25">
      <c r="A8720" t="s">
        <v>9043</v>
      </c>
      <c r="B8720">
        <v>12067528</v>
      </c>
      <c r="C8720" s="1">
        <v>120675701528</v>
      </c>
      <c r="D8720" t="s">
        <v>9307</v>
      </c>
      <c r="E8720">
        <v>12067901</v>
      </c>
      <c r="F8720">
        <v>120675701</v>
      </c>
      <c r="G8720" t="s">
        <v>9277</v>
      </c>
      <c r="H8720">
        <v>2974</v>
      </c>
      <c r="I8720" s="9">
        <v>1232</v>
      </c>
      <c r="J8720">
        <v>50</v>
      </c>
      <c r="K8720" t="s">
        <v>26</v>
      </c>
      <c r="L8720">
        <v>50</v>
      </c>
      <c r="M8720" t="s">
        <v>26</v>
      </c>
    </row>
    <row r="8721" spans="1:13" x14ac:dyDescent="0.25">
      <c r="A8721" t="s">
        <v>9043</v>
      </c>
      <c r="B8721">
        <v>12067544</v>
      </c>
      <c r="C8721" s="1">
        <v>120670544544</v>
      </c>
      <c r="D8721" t="s">
        <v>279</v>
      </c>
      <c r="E8721">
        <v>12067544</v>
      </c>
      <c r="F8721">
        <v>120670544</v>
      </c>
      <c r="G8721" t="s">
        <v>279</v>
      </c>
      <c r="H8721">
        <v>912</v>
      </c>
      <c r="I8721" s="9">
        <v>8193</v>
      </c>
      <c r="J8721">
        <v>40</v>
      </c>
      <c r="K8721" t="s">
        <v>22</v>
      </c>
      <c r="L8721">
        <v>40</v>
      </c>
      <c r="M8721" t="s">
        <v>22</v>
      </c>
    </row>
    <row r="8722" spans="1:13" x14ac:dyDescent="0.25">
      <c r="A8722" t="s">
        <v>9043</v>
      </c>
      <c r="B8722">
        <v>12067552</v>
      </c>
      <c r="C8722" s="1">
        <v>120675701552</v>
      </c>
      <c r="D8722" t="s">
        <v>9308</v>
      </c>
      <c r="E8722">
        <v>12067901</v>
      </c>
      <c r="F8722">
        <v>120675701</v>
      </c>
      <c r="G8722" t="s">
        <v>9277</v>
      </c>
      <c r="H8722">
        <v>2878</v>
      </c>
      <c r="I8722" s="9">
        <v>1511</v>
      </c>
      <c r="J8722">
        <v>50</v>
      </c>
      <c r="K8722" t="s">
        <v>26</v>
      </c>
      <c r="L8722">
        <v>50</v>
      </c>
      <c r="M8722" t="s">
        <v>26</v>
      </c>
    </row>
    <row r="8723" spans="1:13" x14ac:dyDescent="0.25">
      <c r="A8723" t="s">
        <v>9043</v>
      </c>
      <c r="B8723">
        <v>12068052</v>
      </c>
      <c r="C8723" s="1">
        <v>120685805052</v>
      </c>
      <c r="D8723" t="s">
        <v>9309</v>
      </c>
      <c r="E8723">
        <v>12068905</v>
      </c>
      <c r="F8723">
        <v>120685805</v>
      </c>
      <c r="G8723" t="s">
        <v>9310</v>
      </c>
      <c r="H8723">
        <v>4499</v>
      </c>
      <c r="I8723" s="9">
        <v>888</v>
      </c>
      <c r="J8723">
        <v>50</v>
      </c>
      <c r="K8723" t="s">
        <v>26</v>
      </c>
      <c r="L8723">
        <v>50</v>
      </c>
      <c r="M8723" t="s">
        <v>26</v>
      </c>
    </row>
    <row r="8724" spans="1:13" x14ac:dyDescent="0.25">
      <c r="A8724" t="s">
        <v>9043</v>
      </c>
      <c r="B8724">
        <v>12068072</v>
      </c>
      <c r="C8724" s="1">
        <v>120685807072</v>
      </c>
      <c r="D8724" t="s">
        <v>9311</v>
      </c>
      <c r="E8724">
        <v>12068907</v>
      </c>
      <c r="F8724">
        <v>120685807</v>
      </c>
      <c r="G8724" t="s">
        <v>9312</v>
      </c>
      <c r="H8724">
        <v>1266</v>
      </c>
      <c r="I8724" s="9">
        <v>622</v>
      </c>
      <c r="J8724">
        <v>50</v>
      </c>
      <c r="K8724" t="s">
        <v>26</v>
      </c>
      <c r="L8724">
        <v>50</v>
      </c>
      <c r="M8724" t="s">
        <v>26</v>
      </c>
    </row>
    <row r="8725" spans="1:13" x14ac:dyDescent="0.25">
      <c r="A8725" t="s">
        <v>9043</v>
      </c>
      <c r="B8725">
        <v>12068109</v>
      </c>
      <c r="C8725" s="1">
        <v>120685805109</v>
      </c>
      <c r="D8725" t="s">
        <v>9313</v>
      </c>
      <c r="E8725">
        <v>12068905</v>
      </c>
      <c r="F8725">
        <v>120685805</v>
      </c>
      <c r="G8725" t="s">
        <v>9310</v>
      </c>
      <c r="H8725">
        <v>6475</v>
      </c>
      <c r="I8725" s="9">
        <v>1140</v>
      </c>
      <c r="J8725">
        <v>50</v>
      </c>
      <c r="K8725" t="s">
        <v>26</v>
      </c>
      <c r="L8725">
        <v>50</v>
      </c>
      <c r="M8725" t="s">
        <v>26</v>
      </c>
    </row>
    <row r="8726" spans="1:13" x14ac:dyDescent="0.25">
      <c r="A8726" t="s">
        <v>9043</v>
      </c>
      <c r="B8726">
        <v>12068117</v>
      </c>
      <c r="C8726" s="1">
        <v>120680117117</v>
      </c>
      <c r="D8726" t="s">
        <v>9314</v>
      </c>
      <c r="E8726">
        <v>12068117</v>
      </c>
      <c r="F8726">
        <v>120680117</v>
      </c>
      <c r="G8726" t="s">
        <v>9314</v>
      </c>
      <c r="H8726">
        <v>27041</v>
      </c>
      <c r="I8726" s="9">
        <v>8886</v>
      </c>
      <c r="J8726">
        <v>40</v>
      </c>
      <c r="K8726" t="s">
        <v>22</v>
      </c>
      <c r="L8726">
        <v>40</v>
      </c>
      <c r="M8726" t="s">
        <v>22</v>
      </c>
    </row>
    <row r="8727" spans="1:13" x14ac:dyDescent="0.25">
      <c r="A8727" t="s">
        <v>9043</v>
      </c>
      <c r="B8727">
        <v>12068181</v>
      </c>
      <c r="C8727" s="1">
        <v>120680181181</v>
      </c>
      <c r="D8727" t="s">
        <v>9315</v>
      </c>
      <c r="E8727">
        <v>12068181</v>
      </c>
      <c r="F8727">
        <v>120680181</v>
      </c>
      <c r="G8727" t="s">
        <v>9315</v>
      </c>
      <c r="H8727">
        <v>20764</v>
      </c>
      <c r="I8727" s="9">
        <v>4385</v>
      </c>
      <c r="J8727">
        <v>50</v>
      </c>
      <c r="K8727" t="s">
        <v>26</v>
      </c>
      <c r="L8727">
        <v>50</v>
      </c>
      <c r="M8727" t="s">
        <v>26</v>
      </c>
    </row>
    <row r="8728" spans="1:13" x14ac:dyDescent="0.25">
      <c r="A8728" t="s">
        <v>9043</v>
      </c>
      <c r="B8728">
        <v>12068188</v>
      </c>
      <c r="C8728" s="1">
        <v>120685804188</v>
      </c>
      <c r="D8728" t="s">
        <v>9316</v>
      </c>
      <c r="E8728">
        <v>12068904</v>
      </c>
      <c r="F8728">
        <v>120685804</v>
      </c>
      <c r="G8728" t="s">
        <v>9317</v>
      </c>
      <c r="H8728">
        <v>1872</v>
      </c>
      <c r="I8728" s="9">
        <v>653</v>
      </c>
      <c r="J8728">
        <v>50</v>
      </c>
      <c r="K8728" t="s">
        <v>26</v>
      </c>
      <c r="L8728">
        <v>50</v>
      </c>
      <c r="M8728" t="s">
        <v>26</v>
      </c>
    </row>
    <row r="8729" spans="1:13" x14ac:dyDescent="0.25">
      <c r="A8729" t="s">
        <v>9043</v>
      </c>
      <c r="B8729">
        <v>12068264</v>
      </c>
      <c r="C8729" s="1">
        <v>120680264264</v>
      </c>
      <c r="D8729" t="s">
        <v>9318</v>
      </c>
      <c r="E8729">
        <v>12068264</v>
      </c>
      <c r="F8729">
        <v>120680264</v>
      </c>
      <c r="G8729" t="s">
        <v>9318</v>
      </c>
      <c r="H8729">
        <v>15738</v>
      </c>
      <c r="I8729" s="9">
        <v>9375</v>
      </c>
      <c r="J8729">
        <v>40</v>
      </c>
      <c r="K8729" t="s">
        <v>22</v>
      </c>
      <c r="L8729">
        <v>40</v>
      </c>
      <c r="M8729" t="s">
        <v>22</v>
      </c>
    </row>
    <row r="8730" spans="1:13" x14ac:dyDescent="0.25">
      <c r="A8730" t="s">
        <v>9043</v>
      </c>
      <c r="B8730">
        <v>12068280</v>
      </c>
      <c r="C8730" s="1">
        <v>120685804280</v>
      </c>
      <c r="D8730" t="s">
        <v>9319</v>
      </c>
      <c r="E8730">
        <v>12068904</v>
      </c>
      <c r="F8730">
        <v>120685804</v>
      </c>
      <c r="G8730" t="s">
        <v>9317</v>
      </c>
      <c r="H8730">
        <v>6547</v>
      </c>
      <c r="I8730" s="9">
        <v>3054</v>
      </c>
      <c r="J8730">
        <v>50</v>
      </c>
      <c r="K8730" t="s">
        <v>26</v>
      </c>
      <c r="L8730">
        <v>50</v>
      </c>
      <c r="M8730" t="s">
        <v>26</v>
      </c>
    </row>
    <row r="8731" spans="1:13" x14ac:dyDescent="0.25">
      <c r="A8731" t="s">
        <v>9043</v>
      </c>
      <c r="B8731">
        <v>12068306</v>
      </c>
      <c r="C8731" s="1">
        <v>120685807306</v>
      </c>
      <c r="D8731" t="s">
        <v>9320</v>
      </c>
      <c r="E8731">
        <v>12068907</v>
      </c>
      <c r="F8731">
        <v>120685807</v>
      </c>
      <c r="G8731" t="s">
        <v>9312</v>
      </c>
      <c r="H8731">
        <v>4420</v>
      </c>
      <c r="I8731" s="9">
        <v>1180</v>
      </c>
      <c r="J8731">
        <v>50</v>
      </c>
      <c r="K8731" t="s">
        <v>26</v>
      </c>
      <c r="L8731">
        <v>50</v>
      </c>
      <c r="M8731" t="s">
        <v>26</v>
      </c>
    </row>
    <row r="8732" spans="1:13" x14ac:dyDescent="0.25">
      <c r="A8732" t="s">
        <v>9043</v>
      </c>
      <c r="B8732">
        <v>12068320</v>
      </c>
      <c r="C8732" s="1">
        <v>120680320320</v>
      </c>
      <c r="D8732" t="s">
        <v>9321</v>
      </c>
      <c r="E8732">
        <v>12068320</v>
      </c>
      <c r="F8732">
        <v>120680320</v>
      </c>
      <c r="G8732" t="s">
        <v>9321</v>
      </c>
      <c r="H8732">
        <v>30525</v>
      </c>
      <c r="I8732" s="9">
        <v>30889</v>
      </c>
      <c r="J8732">
        <v>20</v>
      </c>
      <c r="K8732" t="s">
        <v>12</v>
      </c>
      <c r="L8732">
        <v>22</v>
      </c>
      <c r="M8732" t="s">
        <v>63</v>
      </c>
    </row>
    <row r="8733" spans="1:13" x14ac:dyDescent="0.25">
      <c r="A8733" t="s">
        <v>9043</v>
      </c>
      <c r="B8733">
        <v>12068324</v>
      </c>
      <c r="C8733" s="1">
        <v>120685805324</v>
      </c>
      <c r="D8733" t="s">
        <v>9322</v>
      </c>
      <c r="E8733">
        <v>12068905</v>
      </c>
      <c r="F8733">
        <v>120685805</v>
      </c>
      <c r="G8733" t="s">
        <v>9310</v>
      </c>
      <c r="H8733">
        <v>7587</v>
      </c>
      <c r="I8733" s="9">
        <v>3454</v>
      </c>
      <c r="J8733">
        <v>50</v>
      </c>
      <c r="K8733" t="s">
        <v>26</v>
      </c>
      <c r="L8733">
        <v>50</v>
      </c>
      <c r="M8733" t="s">
        <v>26</v>
      </c>
    </row>
    <row r="8734" spans="1:13" x14ac:dyDescent="0.25">
      <c r="A8734" t="s">
        <v>9043</v>
      </c>
      <c r="B8734">
        <v>12068353</v>
      </c>
      <c r="C8734" s="1">
        <v>120680353353</v>
      </c>
      <c r="D8734" t="s">
        <v>9323</v>
      </c>
      <c r="E8734">
        <v>12068353</v>
      </c>
      <c r="F8734">
        <v>120680353</v>
      </c>
      <c r="G8734" t="s">
        <v>9323</v>
      </c>
      <c r="H8734">
        <v>32822</v>
      </c>
      <c r="I8734" s="9">
        <v>8111</v>
      </c>
      <c r="J8734">
        <v>40</v>
      </c>
      <c r="K8734" t="s">
        <v>22</v>
      </c>
      <c r="L8734">
        <v>40</v>
      </c>
      <c r="M8734" t="s">
        <v>22</v>
      </c>
    </row>
    <row r="8735" spans="1:13" x14ac:dyDescent="0.25">
      <c r="A8735" t="s">
        <v>9043</v>
      </c>
      <c r="B8735">
        <v>12068372</v>
      </c>
      <c r="C8735" s="1">
        <v>120685804372</v>
      </c>
      <c r="D8735" t="s">
        <v>9324</v>
      </c>
      <c r="E8735">
        <v>12068904</v>
      </c>
      <c r="F8735">
        <v>120685804</v>
      </c>
      <c r="G8735" t="s">
        <v>9317</v>
      </c>
      <c r="H8735">
        <v>1770</v>
      </c>
      <c r="I8735" s="9">
        <v>471</v>
      </c>
      <c r="J8735">
        <v>50</v>
      </c>
      <c r="K8735" t="s">
        <v>26</v>
      </c>
      <c r="L8735">
        <v>50</v>
      </c>
      <c r="M8735" t="s">
        <v>26</v>
      </c>
    </row>
    <row r="8736" spans="1:13" x14ac:dyDescent="0.25">
      <c r="A8736" t="s">
        <v>9043</v>
      </c>
      <c r="B8736">
        <v>12068409</v>
      </c>
      <c r="C8736" s="1">
        <v>120685805409</v>
      </c>
      <c r="D8736" t="s">
        <v>9325</v>
      </c>
      <c r="E8736">
        <v>12068905</v>
      </c>
      <c r="F8736">
        <v>120685805</v>
      </c>
      <c r="G8736" t="s">
        <v>9310</v>
      </c>
      <c r="H8736">
        <v>2002</v>
      </c>
      <c r="I8736" s="9">
        <v>697</v>
      </c>
      <c r="J8736">
        <v>50</v>
      </c>
      <c r="K8736" t="s">
        <v>26</v>
      </c>
      <c r="L8736">
        <v>50</v>
      </c>
      <c r="M8736" t="s">
        <v>26</v>
      </c>
    </row>
    <row r="8737" spans="1:13" x14ac:dyDescent="0.25">
      <c r="A8737" t="s">
        <v>9043</v>
      </c>
      <c r="B8737">
        <v>12068413</v>
      </c>
      <c r="C8737" s="1">
        <v>120685807413</v>
      </c>
      <c r="D8737" t="s">
        <v>9326</v>
      </c>
      <c r="E8737">
        <v>12068907</v>
      </c>
      <c r="F8737">
        <v>120685807</v>
      </c>
      <c r="G8737" t="s">
        <v>9312</v>
      </c>
      <c r="H8737">
        <v>4269</v>
      </c>
      <c r="I8737" s="9">
        <v>481</v>
      </c>
      <c r="J8737">
        <v>50</v>
      </c>
      <c r="K8737" t="s">
        <v>26</v>
      </c>
      <c r="L8737">
        <v>50</v>
      </c>
      <c r="M8737" t="s">
        <v>26</v>
      </c>
    </row>
    <row r="8738" spans="1:13" x14ac:dyDescent="0.25">
      <c r="A8738" t="s">
        <v>9043</v>
      </c>
      <c r="B8738">
        <v>12068417</v>
      </c>
      <c r="C8738" s="1">
        <v>120685805417</v>
      </c>
      <c r="D8738" t="s">
        <v>9327</v>
      </c>
      <c r="E8738">
        <v>12068905</v>
      </c>
      <c r="F8738">
        <v>120685805</v>
      </c>
      <c r="G8738" t="s">
        <v>9310</v>
      </c>
      <c r="H8738">
        <v>2439</v>
      </c>
      <c r="I8738" s="9">
        <v>600</v>
      </c>
      <c r="J8738">
        <v>50</v>
      </c>
      <c r="K8738" t="s">
        <v>26</v>
      </c>
      <c r="L8738">
        <v>50</v>
      </c>
      <c r="M8738" t="s">
        <v>26</v>
      </c>
    </row>
    <row r="8739" spans="1:13" x14ac:dyDescent="0.25">
      <c r="A8739" t="s">
        <v>9043</v>
      </c>
      <c r="B8739">
        <v>12068425</v>
      </c>
      <c r="C8739" s="1">
        <v>120685807425</v>
      </c>
      <c r="D8739" t="s">
        <v>9328</v>
      </c>
      <c r="E8739">
        <v>12068907</v>
      </c>
      <c r="F8739">
        <v>120685807</v>
      </c>
      <c r="G8739" t="s">
        <v>9312</v>
      </c>
      <c r="H8739">
        <v>6575</v>
      </c>
      <c r="I8739" s="9">
        <v>758</v>
      </c>
      <c r="J8739">
        <v>50</v>
      </c>
      <c r="K8739" t="s">
        <v>26</v>
      </c>
      <c r="L8739">
        <v>50</v>
      </c>
      <c r="M8739" t="s">
        <v>26</v>
      </c>
    </row>
    <row r="8740" spans="1:13" x14ac:dyDescent="0.25">
      <c r="A8740" t="s">
        <v>9043</v>
      </c>
      <c r="B8740">
        <v>12068426</v>
      </c>
      <c r="C8740" s="1">
        <v>120685807426</v>
      </c>
      <c r="D8740" t="s">
        <v>9329</v>
      </c>
      <c r="E8740">
        <v>12068907</v>
      </c>
      <c r="F8740">
        <v>120685807</v>
      </c>
      <c r="G8740" t="s">
        <v>9312</v>
      </c>
      <c r="H8740">
        <v>5248</v>
      </c>
      <c r="I8740" s="9">
        <v>1443</v>
      </c>
      <c r="J8740">
        <v>50</v>
      </c>
      <c r="K8740" t="s">
        <v>26</v>
      </c>
      <c r="L8740">
        <v>50</v>
      </c>
      <c r="M8740" t="s">
        <v>26</v>
      </c>
    </row>
    <row r="8741" spans="1:13" x14ac:dyDescent="0.25">
      <c r="A8741" t="s">
        <v>9043</v>
      </c>
      <c r="B8741">
        <v>12068437</v>
      </c>
      <c r="C8741" s="1">
        <v>120685804437</v>
      </c>
      <c r="D8741" t="s">
        <v>9330</v>
      </c>
      <c r="E8741">
        <v>12068904</v>
      </c>
      <c r="F8741">
        <v>120685804</v>
      </c>
      <c r="G8741" t="s">
        <v>9317</v>
      </c>
      <c r="H8741">
        <v>2218</v>
      </c>
      <c r="I8741" s="9">
        <v>463</v>
      </c>
      <c r="J8741">
        <v>50</v>
      </c>
      <c r="K8741" t="s">
        <v>26</v>
      </c>
      <c r="L8741">
        <v>50</v>
      </c>
      <c r="M8741" t="s">
        <v>26</v>
      </c>
    </row>
    <row r="8742" spans="1:13" x14ac:dyDescent="0.25">
      <c r="A8742" t="s">
        <v>9043</v>
      </c>
      <c r="B8742">
        <v>12068452</v>
      </c>
      <c r="C8742" s="1">
        <v>120685807452</v>
      </c>
      <c r="D8742" t="s">
        <v>9331</v>
      </c>
      <c r="E8742">
        <v>12068907</v>
      </c>
      <c r="F8742">
        <v>120685807</v>
      </c>
      <c r="G8742" t="s">
        <v>9312</v>
      </c>
      <c r="H8742">
        <v>3192</v>
      </c>
      <c r="I8742" s="9">
        <v>786</v>
      </c>
      <c r="J8742">
        <v>50</v>
      </c>
      <c r="K8742" t="s">
        <v>26</v>
      </c>
      <c r="L8742">
        <v>50</v>
      </c>
      <c r="M8742" t="s">
        <v>26</v>
      </c>
    </row>
    <row r="8743" spans="1:13" x14ac:dyDescent="0.25">
      <c r="A8743" t="s">
        <v>9043</v>
      </c>
      <c r="B8743">
        <v>12068468</v>
      </c>
      <c r="C8743" s="1">
        <v>120680468468</v>
      </c>
      <c r="D8743" t="s">
        <v>9332</v>
      </c>
      <c r="E8743">
        <v>12068468</v>
      </c>
      <c r="F8743">
        <v>120680468</v>
      </c>
      <c r="G8743" t="s">
        <v>9332</v>
      </c>
      <c r="H8743">
        <v>42024</v>
      </c>
      <c r="I8743" s="9">
        <v>14283</v>
      </c>
      <c r="J8743">
        <v>30</v>
      </c>
      <c r="K8743" t="s">
        <v>34</v>
      </c>
      <c r="L8743">
        <v>30</v>
      </c>
      <c r="M8743" t="s">
        <v>34</v>
      </c>
    </row>
    <row r="8744" spans="1:13" x14ac:dyDescent="0.25">
      <c r="A8744" t="s">
        <v>9043</v>
      </c>
      <c r="B8744">
        <v>12068477</v>
      </c>
      <c r="C8744" s="1">
        <v>120680477477</v>
      </c>
      <c r="D8744" t="s">
        <v>9333</v>
      </c>
      <c r="E8744">
        <v>12068477</v>
      </c>
      <c r="F8744">
        <v>120680477</v>
      </c>
      <c r="G8744" t="s">
        <v>9333</v>
      </c>
      <c r="H8744">
        <v>19633</v>
      </c>
      <c r="I8744" s="9">
        <v>5885</v>
      </c>
      <c r="J8744">
        <v>40</v>
      </c>
      <c r="K8744" t="s">
        <v>22</v>
      </c>
      <c r="L8744">
        <v>40</v>
      </c>
      <c r="M8744" t="s">
        <v>22</v>
      </c>
    </row>
    <row r="8745" spans="1:13" x14ac:dyDescent="0.25">
      <c r="A8745" t="s">
        <v>9043</v>
      </c>
      <c r="B8745">
        <v>12068501</v>
      </c>
      <c r="C8745" s="1">
        <v>120685805501</v>
      </c>
      <c r="D8745" t="s">
        <v>9334</v>
      </c>
      <c r="E8745">
        <v>12068905</v>
      </c>
      <c r="F8745">
        <v>120685805</v>
      </c>
      <c r="G8745" t="s">
        <v>9310</v>
      </c>
      <c r="H8745">
        <v>3731</v>
      </c>
      <c r="I8745" s="9">
        <v>864</v>
      </c>
      <c r="J8745">
        <v>50</v>
      </c>
      <c r="K8745" t="s">
        <v>26</v>
      </c>
      <c r="L8745">
        <v>50</v>
      </c>
      <c r="M8745" t="s">
        <v>26</v>
      </c>
    </row>
    <row r="8746" spans="1:13" x14ac:dyDescent="0.25">
      <c r="A8746" t="s">
        <v>9043</v>
      </c>
      <c r="B8746">
        <v>12069017</v>
      </c>
      <c r="C8746" s="1">
        <v>120690017017</v>
      </c>
      <c r="D8746" t="s">
        <v>9335</v>
      </c>
      <c r="E8746">
        <v>12069017</v>
      </c>
      <c r="F8746">
        <v>120690017</v>
      </c>
      <c r="G8746" t="s">
        <v>9335</v>
      </c>
      <c r="H8746">
        <v>18129</v>
      </c>
      <c r="I8746" s="9">
        <v>12175</v>
      </c>
      <c r="J8746">
        <v>30</v>
      </c>
      <c r="K8746" t="s">
        <v>34</v>
      </c>
      <c r="L8746">
        <v>30</v>
      </c>
      <c r="M8746" t="s">
        <v>34</v>
      </c>
    </row>
    <row r="8747" spans="1:13" x14ac:dyDescent="0.25">
      <c r="A8747" t="s">
        <v>9043</v>
      </c>
      <c r="B8747">
        <v>12069018</v>
      </c>
      <c r="C8747" s="1">
        <v>120695902018</v>
      </c>
      <c r="D8747" t="s">
        <v>9336</v>
      </c>
      <c r="E8747">
        <v>12069902</v>
      </c>
      <c r="F8747">
        <v>120695902</v>
      </c>
      <c r="G8747" t="s">
        <v>9336</v>
      </c>
      <c r="H8747">
        <v>2127</v>
      </c>
      <c r="I8747" s="9">
        <v>2594</v>
      </c>
      <c r="J8747">
        <v>50</v>
      </c>
      <c r="K8747" t="s">
        <v>26</v>
      </c>
      <c r="L8747">
        <v>50</v>
      </c>
      <c r="M8747" t="s">
        <v>26</v>
      </c>
    </row>
    <row r="8748" spans="1:13" x14ac:dyDescent="0.25">
      <c r="A8748" t="s">
        <v>9043</v>
      </c>
      <c r="B8748">
        <v>12069019</v>
      </c>
      <c r="C8748" s="1">
        <v>120695902019</v>
      </c>
      <c r="D8748" t="s">
        <v>9337</v>
      </c>
      <c r="E8748">
        <v>12069902</v>
      </c>
      <c r="F8748">
        <v>120695902</v>
      </c>
      <c r="G8748" t="s">
        <v>9336</v>
      </c>
      <c r="H8748">
        <v>3761</v>
      </c>
      <c r="I8748" s="9">
        <v>691</v>
      </c>
      <c r="J8748">
        <v>50</v>
      </c>
      <c r="K8748" t="s">
        <v>26</v>
      </c>
      <c r="L8748">
        <v>50</v>
      </c>
      <c r="M8748" t="s">
        <v>26</v>
      </c>
    </row>
    <row r="8749" spans="1:13" x14ac:dyDescent="0.25">
      <c r="A8749" t="s">
        <v>9043</v>
      </c>
      <c r="B8749">
        <v>12069020</v>
      </c>
      <c r="C8749" s="1">
        <v>120690020020</v>
      </c>
      <c r="D8749" t="s">
        <v>9338</v>
      </c>
      <c r="E8749">
        <v>12069020</v>
      </c>
      <c r="F8749">
        <v>120690020</v>
      </c>
      <c r="G8749" t="s">
        <v>9338</v>
      </c>
      <c r="H8749">
        <v>23606</v>
      </c>
      <c r="I8749" s="9">
        <v>11126</v>
      </c>
      <c r="J8749">
        <v>30</v>
      </c>
      <c r="K8749" t="s">
        <v>34</v>
      </c>
      <c r="L8749">
        <v>30</v>
      </c>
      <c r="M8749" t="s">
        <v>34</v>
      </c>
    </row>
    <row r="8750" spans="1:13" x14ac:dyDescent="0.25">
      <c r="A8750" t="s">
        <v>9043</v>
      </c>
      <c r="B8750">
        <v>12069028</v>
      </c>
      <c r="C8750" s="1">
        <v>120695917028</v>
      </c>
      <c r="D8750" t="s">
        <v>9339</v>
      </c>
      <c r="E8750">
        <v>12069917</v>
      </c>
      <c r="F8750">
        <v>120695917</v>
      </c>
      <c r="G8750" t="s">
        <v>9340</v>
      </c>
      <c r="H8750">
        <v>3434</v>
      </c>
      <c r="I8750" s="9">
        <v>1215</v>
      </c>
      <c r="J8750">
        <v>50</v>
      </c>
      <c r="K8750" t="s">
        <v>26</v>
      </c>
      <c r="L8750">
        <v>50</v>
      </c>
      <c r="M8750" t="s">
        <v>26</v>
      </c>
    </row>
    <row r="8751" spans="1:13" x14ac:dyDescent="0.25">
      <c r="A8751" t="s">
        <v>9043</v>
      </c>
      <c r="B8751">
        <v>12069052</v>
      </c>
      <c r="C8751" s="1">
        <v>120695904052</v>
      </c>
      <c r="D8751" t="s">
        <v>9341</v>
      </c>
      <c r="E8751">
        <v>12069904</v>
      </c>
      <c r="F8751">
        <v>120695904</v>
      </c>
      <c r="G8751" t="s">
        <v>9342</v>
      </c>
      <c r="H8751">
        <v>676</v>
      </c>
      <c r="I8751" s="9">
        <v>2004</v>
      </c>
      <c r="J8751">
        <v>50</v>
      </c>
      <c r="K8751" t="s">
        <v>26</v>
      </c>
      <c r="L8751">
        <v>50</v>
      </c>
      <c r="M8751" t="s">
        <v>26</v>
      </c>
    </row>
    <row r="8752" spans="1:13" x14ac:dyDescent="0.25">
      <c r="A8752" t="s">
        <v>9043</v>
      </c>
      <c r="B8752">
        <v>12069056</v>
      </c>
      <c r="C8752" s="1">
        <v>120695904056</v>
      </c>
      <c r="D8752" t="s">
        <v>9343</v>
      </c>
      <c r="E8752">
        <v>12069904</v>
      </c>
      <c r="F8752">
        <v>120695904</v>
      </c>
      <c r="G8752" t="s">
        <v>9342</v>
      </c>
      <c r="H8752">
        <v>489</v>
      </c>
      <c r="I8752" s="9">
        <v>1489</v>
      </c>
      <c r="J8752">
        <v>50</v>
      </c>
      <c r="K8752" t="s">
        <v>26</v>
      </c>
      <c r="L8752">
        <v>50</v>
      </c>
      <c r="M8752" t="s">
        <v>26</v>
      </c>
    </row>
    <row r="8753" spans="1:13" x14ac:dyDescent="0.25">
      <c r="A8753" t="s">
        <v>9043</v>
      </c>
      <c r="B8753">
        <v>12069076</v>
      </c>
      <c r="C8753" s="1">
        <v>120695904076</v>
      </c>
      <c r="D8753" t="s">
        <v>9344</v>
      </c>
      <c r="E8753">
        <v>12069904</v>
      </c>
      <c r="F8753">
        <v>120695904</v>
      </c>
      <c r="G8753" t="s">
        <v>9342</v>
      </c>
      <c r="H8753">
        <v>8619</v>
      </c>
      <c r="I8753" s="9">
        <v>4006</v>
      </c>
      <c r="J8753">
        <v>50</v>
      </c>
      <c r="K8753" t="s">
        <v>26</v>
      </c>
      <c r="L8753">
        <v>50</v>
      </c>
      <c r="M8753" t="s">
        <v>26</v>
      </c>
    </row>
    <row r="8754" spans="1:13" x14ac:dyDescent="0.25">
      <c r="A8754" t="s">
        <v>9043</v>
      </c>
      <c r="B8754">
        <v>12069089</v>
      </c>
      <c r="C8754" s="1">
        <v>120695918089</v>
      </c>
      <c r="D8754" t="s">
        <v>9345</v>
      </c>
      <c r="E8754">
        <v>12069918</v>
      </c>
      <c r="F8754">
        <v>120695918</v>
      </c>
      <c r="G8754" t="s">
        <v>9346</v>
      </c>
      <c r="H8754">
        <v>3932</v>
      </c>
      <c r="I8754" s="9">
        <v>489</v>
      </c>
      <c r="J8754">
        <v>50</v>
      </c>
      <c r="K8754" t="s">
        <v>26</v>
      </c>
      <c r="L8754">
        <v>50</v>
      </c>
      <c r="M8754" t="s">
        <v>26</v>
      </c>
    </row>
    <row r="8755" spans="1:13" x14ac:dyDescent="0.25">
      <c r="A8755" t="s">
        <v>9043</v>
      </c>
      <c r="B8755">
        <v>12069216</v>
      </c>
      <c r="C8755" s="1">
        <v>120695904216</v>
      </c>
      <c r="D8755" t="s">
        <v>9176</v>
      </c>
      <c r="E8755">
        <v>12069904</v>
      </c>
      <c r="F8755">
        <v>120695904</v>
      </c>
      <c r="G8755" t="s">
        <v>9342</v>
      </c>
      <c r="H8755">
        <v>4024</v>
      </c>
      <c r="I8755" s="9">
        <v>1327</v>
      </c>
      <c r="J8755">
        <v>50</v>
      </c>
      <c r="K8755" t="s">
        <v>26</v>
      </c>
      <c r="L8755">
        <v>50</v>
      </c>
      <c r="M8755" t="s">
        <v>26</v>
      </c>
    </row>
    <row r="8756" spans="1:13" x14ac:dyDescent="0.25">
      <c r="A8756" t="s">
        <v>9043</v>
      </c>
      <c r="B8756">
        <v>12069224</v>
      </c>
      <c r="C8756" s="1">
        <v>120695918224</v>
      </c>
      <c r="D8756" t="s">
        <v>9347</v>
      </c>
      <c r="E8756">
        <v>12069918</v>
      </c>
      <c r="F8756">
        <v>120695918</v>
      </c>
      <c r="G8756" t="s">
        <v>9346</v>
      </c>
      <c r="H8756">
        <v>7559</v>
      </c>
      <c r="I8756" s="9">
        <v>1228</v>
      </c>
      <c r="J8756">
        <v>50</v>
      </c>
      <c r="K8756" t="s">
        <v>26</v>
      </c>
      <c r="L8756">
        <v>50</v>
      </c>
      <c r="M8756" t="s">
        <v>26</v>
      </c>
    </row>
    <row r="8757" spans="1:13" x14ac:dyDescent="0.25">
      <c r="A8757" t="s">
        <v>9043</v>
      </c>
      <c r="B8757">
        <v>12069232</v>
      </c>
      <c r="C8757" s="1">
        <v>120695918232</v>
      </c>
      <c r="D8757" t="s">
        <v>9348</v>
      </c>
      <c r="E8757">
        <v>12069918</v>
      </c>
      <c r="F8757">
        <v>120695918</v>
      </c>
      <c r="G8757" t="s">
        <v>9346</v>
      </c>
      <c r="H8757">
        <v>4062</v>
      </c>
      <c r="I8757" s="9">
        <v>522</v>
      </c>
      <c r="J8757">
        <v>50</v>
      </c>
      <c r="K8757" t="s">
        <v>26</v>
      </c>
      <c r="L8757">
        <v>50</v>
      </c>
      <c r="M8757" t="s">
        <v>26</v>
      </c>
    </row>
    <row r="8758" spans="1:13" x14ac:dyDescent="0.25">
      <c r="A8758" t="s">
        <v>9043</v>
      </c>
      <c r="B8758">
        <v>12069249</v>
      </c>
      <c r="C8758" s="1">
        <v>120690249249</v>
      </c>
      <c r="D8758" t="s">
        <v>9349</v>
      </c>
      <c r="E8758">
        <v>12069249</v>
      </c>
      <c r="F8758">
        <v>120690249</v>
      </c>
      <c r="G8758" t="s">
        <v>9349</v>
      </c>
      <c r="H8758">
        <v>9942</v>
      </c>
      <c r="I8758" s="9">
        <v>8381</v>
      </c>
      <c r="J8758">
        <v>40</v>
      </c>
      <c r="K8758" t="s">
        <v>22</v>
      </c>
      <c r="L8758">
        <v>40</v>
      </c>
      <c r="M8758" t="s">
        <v>22</v>
      </c>
    </row>
    <row r="8759" spans="1:13" x14ac:dyDescent="0.25">
      <c r="A8759" t="s">
        <v>9043</v>
      </c>
      <c r="B8759">
        <v>12069270</v>
      </c>
      <c r="C8759" s="1">
        <v>120695902270</v>
      </c>
      <c r="D8759" t="s">
        <v>9350</v>
      </c>
      <c r="E8759">
        <v>12069902</v>
      </c>
      <c r="F8759">
        <v>120695902</v>
      </c>
      <c r="G8759" t="s">
        <v>9336</v>
      </c>
      <c r="H8759">
        <v>8197</v>
      </c>
      <c r="I8759" s="9">
        <v>3229</v>
      </c>
      <c r="J8759">
        <v>50</v>
      </c>
      <c r="K8759" t="s">
        <v>26</v>
      </c>
      <c r="L8759">
        <v>50</v>
      </c>
      <c r="M8759" t="s">
        <v>26</v>
      </c>
    </row>
    <row r="8760" spans="1:13" x14ac:dyDescent="0.25">
      <c r="A8760" t="s">
        <v>9043</v>
      </c>
      <c r="B8760">
        <v>12069304</v>
      </c>
      <c r="C8760" s="1">
        <v>120690304304</v>
      </c>
      <c r="D8760" t="s">
        <v>9351</v>
      </c>
      <c r="E8760">
        <v>12069304</v>
      </c>
      <c r="F8760">
        <v>120690304</v>
      </c>
      <c r="G8760" t="s">
        <v>9351</v>
      </c>
      <c r="H8760">
        <v>1191</v>
      </c>
      <c r="I8760" s="9">
        <v>20608</v>
      </c>
      <c r="J8760">
        <v>20</v>
      </c>
      <c r="K8760" t="s">
        <v>12</v>
      </c>
      <c r="L8760">
        <v>22</v>
      </c>
      <c r="M8760" t="s">
        <v>63</v>
      </c>
    </row>
    <row r="8761" spans="1:13" x14ac:dyDescent="0.25">
      <c r="A8761" t="s">
        <v>9043</v>
      </c>
      <c r="B8761">
        <v>12069306</v>
      </c>
      <c r="C8761" s="1">
        <v>120690306306</v>
      </c>
      <c r="D8761" t="s">
        <v>9352</v>
      </c>
      <c r="E8761">
        <v>12069306</v>
      </c>
      <c r="F8761">
        <v>120690306</v>
      </c>
      <c r="G8761" t="s">
        <v>9352</v>
      </c>
      <c r="H8761">
        <v>20097</v>
      </c>
      <c r="I8761" s="9">
        <v>10848</v>
      </c>
      <c r="J8761">
        <v>30</v>
      </c>
      <c r="K8761" t="s">
        <v>34</v>
      </c>
      <c r="L8761">
        <v>30</v>
      </c>
      <c r="M8761" t="s">
        <v>34</v>
      </c>
    </row>
    <row r="8762" spans="1:13" x14ac:dyDescent="0.25">
      <c r="A8762" t="s">
        <v>9043</v>
      </c>
      <c r="B8762">
        <v>12069345</v>
      </c>
      <c r="C8762" s="1">
        <v>120695904345</v>
      </c>
      <c r="D8762" t="s">
        <v>9353</v>
      </c>
      <c r="E8762">
        <v>12069904</v>
      </c>
      <c r="F8762">
        <v>120695904</v>
      </c>
      <c r="G8762" t="s">
        <v>9342</v>
      </c>
      <c r="H8762">
        <v>2979</v>
      </c>
      <c r="I8762" s="9">
        <v>912</v>
      </c>
      <c r="J8762">
        <v>50</v>
      </c>
      <c r="K8762" t="s">
        <v>26</v>
      </c>
      <c r="L8762">
        <v>50</v>
      </c>
      <c r="M8762" t="s">
        <v>26</v>
      </c>
    </row>
    <row r="8763" spans="1:13" x14ac:dyDescent="0.25">
      <c r="A8763" t="s">
        <v>9043</v>
      </c>
      <c r="B8763">
        <v>12069397</v>
      </c>
      <c r="C8763" s="1">
        <v>120690397397</v>
      </c>
      <c r="D8763" t="s">
        <v>9354</v>
      </c>
      <c r="E8763">
        <v>12069397</v>
      </c>
      <c r="F8763">
        <v>120690397</v>
      </c>
      <c r="G8763" t="s">
        <v>9354</v>
      </c>
      <c r="H8763">
        <v>6870</v>
      </c>
      <c r="I8763" s="9">
        <v>12437</v>
      </c>
      <c r="J8763">
        <v>30</v>
      </c>
      <c r="K8763" t="s">
        <v>34</v>
      </c>
      <c r="L8763">
        <v>30</v>
      </c>
      <c r="M8763" t="s">
        <v>34</v>
      </c>
    </row>
    <row r="8764" spans="1:13" x14ac:dyDescent="0.25">
      <c r="A8764" t="s">
        <v>9043</v>
      </c>
      <c r="B8764">
        <v>12069402</v>
      </c>
      <c r="C8764" s="1">
        <v>120695910402</v>
      </c>
      <c r="D8764" t="s">
        <v>9355</v>
      </c>
      <c r="E8764">
        <v>12069910</v>
      </c>
      <c r="F8764">
        <v>120695910</v>
      </c>
      <c r="G8764" t="s">
        <v>9356</v>
      </c>
      <c r="H8764">
        <v>5871</v>
      </c>
      <c r="I8764" s="9">
        <v>882</v>
      </c>
      <c r="J8764">
        <v>50</v>
      </c>
      <c r="K8764" t="s">
        <v>26</v>
      </c>
      <c r="L8764">
        <v>50</v>
      </c>
      <c r="M8764" t="s">
        <v>26</v>
      </c>
    </row>
    <row r="8765" spans="1:13" x14ac:dyDescent="0.25">
      <c r="A8765" t="s">
        <v>9043</v>
      </c>
      <c r="B8765">
        <v>12069448</v>
      </c>
      <c r="C8765" s="1">
        <v>120695910448</v>
      </c>
      <c r="D8765" t="s">
        <v>9357</v>
      </c>
      <c r="E8765">
        <v>12069910</v>
      </c>
      <c r="F8765">
        <v>120695910</v>
      </c>
      <c r="G8765" t="s">
        <v>9356</v>
      </c>
      <c r="H8765">
        <v>4512</v>
      </c>
      <c r="I8765" s="9">
        <v>2043</v>
      </c>
      <c r="J8765">
        <v>50</v>
      </c>
      <c r="K8765" t="s">
        <v>26</v>
      </c>
      <c r="L8765">
        <v>50</v>
      </c>
      <c r="M8765" t="s">
        <v>26</v>
      </c>
    </row>
    <row r="8766" spans="1:13" x14ac:dyDescent="0.25">
      <c r="A8766" t="s">
        <v>9043</v>
      </c>
      <c r="B8766">
        <v>12069454</v>
      </c>
      <c r="C8766" s="1">
        <v>120690454454</v>
      </c>
      <c r="D8766" t="s">
        <v>9358</v>
      </c>
      <c r="E8766">
        <v>12069454</v>
      </c>
      <c r="F8766">
        <v>120690454</v>
      </c>
      <c r="G8766" t="s">
        <v>9358</v>
      </c>
      <c r="H8766">
        <v>4803</v>
      </c>
      <c r="I8766" s="9">
        <v>9077</v>
      </c>
      <c r="J8766">
        <v>40</v>
      </c>
      <c r="K8766" t="s">
        <v>22</v>
      </c>
      <c r="L8766">
        <v>40</v>
      </c>
      <c r="M8766" t="s">
        <v>22</v>
      </c>
    </row>
    <row r="8767" spans="1:13" x14ac:dyDescent="0.25">
      <c r="A8767" t="s">
        <v>9043</v>
      </c>
      <c r="B8767">
        <v>12069460</v>
      </c>
      <c r="C8767" s="1">
        <v>120695902460</v>
      </c>
      <c r="D8767" t="s">
        <v>9359</v>
      </c>
      <c r="E8767">
        <v>12069902</v>
      </c>
      <c r="F8767">
        <v>120695902</v>
      </c>
      <c r="G8767" t="s">
        <v>9336</v>
      </c>
      <c r="H8767">
        <v>2366</v>
      </c>
      <c r="I8767" s="9">
        <v>500</v>
      </c>
      <c r="J8767">
        <v>50</v>
      </c>
      <c r="K8767" t="s">
        <v>26</v>
      </c>
      <c r="L8767">
        <v>50</v>
      </c>
      <c r="M8767" t="s">
        <v>26</v>
      </c>
    </row>
    <row r="8768" spans="1:13" x14ac:dyDescent="0.25">
      <c r="A8768" t="s">
        <v>9043</v>
      </c>
      <c r="B8768">
        <v>12069470</v>
      </c>
      <c r="C8768" s="1">
        <v>120695904470</v>
      </c>
      <c r="D8768" t="s">
        <v>9360</v>
      </c>
      <c r="E8768">
        <v>12069904</v>
      </c>
      <c r="F8768">
        <v>120695904</v>
      </c>
      <c r="G8768" t="s">
        <v>9342</v>
      </c>
      <c r="H8768">
        <v>6539</v>
      </c>
      <c r="I8768" s="9">
        <v>1012</v>
      </c>
      <c r="J8768">
        <v>50</v>
      </c>
      <c r="K8768" t="s">
        <v>26</v>
      </c>
      <c r="L8768">
        <v>50</v>
      </c>
      <c r="M8768" t="s">
        <v>26</v>
      </c>
    </row>
    <row r="8769" spans="1:13" x14ac:dyDescent="0.25">
      <c r="A8769" t="s">
        <v>9043</v>
      </c>
      <c r="B8769">
        <v>12069474</v>
      </c>
      <c r="C8769" s="1">
        <v>120695910474</v>
      </c>
      <c r="D8769" t="s">
        <v>9361</v>
      </c>
      <c r="E8769">
        <v>12069910</v>
      </c>
      <c r="F8769">
        <v>120695910</v>
      </c>
      <c r="G8769" t="s">
        <v>9356</v>
      </c>
      <c r="H8769">
        <v>4276</v>
      </c>
      <c r="I8769" s="9">
        <v>930</v>
      </c>
      <c r="J8769">
        <v>50</v>
      </c>
      <c r="K8769" t="s">
        <v>26</v>
      </c>
      <c r="L8769">
        <v>50</v>
      </c>
      <c r="M8769" t="s">
        <v>26</v>
      </c>
    </row>
    <row r="8770" spans="1:13" x14ac:dyDescent="0.25">
      <c r="A8770" t="s">
        <v>9043</v>
      </c>
      <c r="B8770">
        <v>12069485</v>
      </c>
      <c r="C8770" s="1">
        <v>120695910485</v>
      </c>
      <c r="D8770" t="s">
        <v>9362</v>
      </c>
      <c r="E8770">
        <v>12069910</v>
      </c>
      <c r="F8770">
        <v>120695910</v>
      </c>
      <c r="G8770" t="s">
        <v>9356</v>
      </c>
      <c r="H8770">
        <v>7918</v>
      </c>
      <c r="I8770" s="9">
        <v>815</v>
      </c>
      <c r="J8770">
        <v>50</v>
      </c>
      <c r="K8770" t="s">
        <v>26</v>
      </c>
      <c r="L8770">
        <v>50</v>
      </c>
      <c r="M8770" t="s">
        <v>26</v>
      </c>
    </row>
    <row r="8771" spans="1:13" x14ac:dyDescent="0.25">
      <c r="A8771" t="s">
        <v>9043</v>
      </c>
      <c r="B8771">
        <v>12069537</v>
      </c>
      <c r="C8771" s="1">
        <v>120695917537</v>
      </c>
      <c r="D8771" t="s">
        <v>9363</v>
      </c>
      <c r="E8771">
        <v>12069917</v>
      </c>
      <c r="F8771">
        <v>120695917</v>
      </c>
      <c r="G8771" t="s">
        <v>9340</v>
      </c>
      <c r="H8771">
        <v>4975</v>
      </c>
      <c r="I8771" s="9">
        <v>915</v>
      </c>
      <c r="J8771">
        <v>50</v>
      </c>
      <c r="K8771" t="s">
        <v>26</v>
      </c>
      <c r="L8771">
        <v>50</v>
      </c>
      <c r="M8771" t="s">
        <v>26</v>
      </c>
    </row>
    <row r="8772" spans="1:13" x14ac:dyDescent="0.25">
      <c r="A8772" t="s">
        <v>9043</v>
      </c>
      <c r="B8772">
        <v>12069541</v>
      </c>
      <c r="C8772" s="1">
        <v>120695902541</v>
      </c>
      <c r="D8772" t="s">
        <v>9364</v>
      </c>
      <c r="E8772">
        <v>12069902</v>
      </c>
      <c r="F8772">
        <v>120695902</v>
      </c>
      <c r="G8772" t="s">
        <v>9336</v>
      </c>
      <c r="H8772">
        <v>3926</v>
      </c>
      <c r="I8772" s="9">
        <v>1178</v>
      </c>
      <c r="J8772">
        <v>50</v>
      </c>
      <c r="K8772" t="s">
        <v>26</v>
      </c>
      <c r="L8772">
        <v>50</v>
      </c>
      <c r="M8772" t="s">
        <v>26</v>
      </c>
    </row>
    <row r="8773" spans="1:13" x14ac:dyDescent="0.25">
      <c r="A8773" t="s">
        <v>9043</v>
      </c>
      <c r="B8773">
        <v>12069590</v>
      </c>
      <c r="C8773" s="1">
        <v>120690590590</v>
      </c>
      <c r="D8773" t="s">
        <v>9365</v>
      </c>
      <c r="E8773">
        <v>12069590</v>
      </c>
      <c r="F8773">
        <v>120690590</v>
      </c>
      <c r="G8773" t="s">
        <v>9365</v>
      </c>
      <c r="H8773">
        <v>5827</v>
      </c>
      <c r="I8773" s="9">
        <v>10624</v>
      </c>
      <c r="J8773">
        <v>30</v>
      </c>
      <c r="K8773" t="s">
        <v>34</v>
      </c>
      <c r="L8773">
        <v>30</v>
      </c>
      <c r="M8773" t="s">
        <v>34</v>
      </c>
    </row>
    <row r="8774" spans="1:13" x14ac:dyDescent="0.25">
      <c r="A8774" t="s">
        <v>9043</v>
      </c>
      <c r="B8774">
        <v>12069596</v>
      </c>
      <c r="C8774" s="1">
        <v>120690596596</v>
      </c>
      <c r="D8774" t="s">
        <v>9366</v>
      </c>
      <c r="E8774">
        <v>12069596</v>
      </c>
      <c r="F8774">
        <v>120690596</v>
      </c>
      <c r="G8774" t="s">
        <v>9366</v>
      </c>
      <c r="H8774">
        <v>2398</v>
      </c>
      <c r="I8774" s="9">
        <v>4606</v>
      </c>
      <c r="J8774">
        <v>50</v>
      </c>
      <c r="K8774" t="s">
        <v>26</v>
      </c>
      <c r="L8774">
        <v>50</v>
      </c>
      <c r="M8774" t="s">
        <v>26</v>
      </c>
    </row>
    <row r="8775" spans="1:13" x14ac:dyDescent="0.25">
      <c r="A8775" t="s">
        <v>9043</v>
      </c>
      <c r="B8775">
        <v>12069604</v>
      </c>
      <c r="C8775" s="1">
        <v>120690604604</v>
      </c>
      <c r="D8775" t="s">
        <v>9367</v>
      </c>
      <c r="E8775">
        <v>12069604</v>
      </c>
      <c r="F8775">
        <v>120690604</v>
      </c>
      <c r="G8775" t="s">
        <v>9367</v>
      </c>
      <c r="H8775">
        <v>4947</v>
      </c>
      <c r="I8775" s="9">
        <v>15270</v>
      </c>
      <c r="J8775">
        <v>30</v>
      </c>
      <c r="K8775" t="s">
        <v>34</v>
      </c>
      <c r="L8775">
        <v>30</v>
      </c>
      <c r="M8775" t="s">
        <v>34</v>
      </c>
    </row>
    <row r="8776" spans="1:13" x14ac:dyDescent="0.25">
      <c r="A8776" t="s">
        <v>9043</v>
      </c>
      <c r="B8776">
        <v>12069616</v>
      </c>
      <c r="C8776" s="1">
        <v>120690616616</v>
      </c>
      <c r="D8776" t="s">
        <v>9368</v>
      </c>
      <c r="E8776">
        <v>12069616</v>
      </c>
      <c r="F8776">
        <v>120690616</v>
      </c>
      <c r="G8776" t="s">
        <v>9368</v>
      </c>
      <c r="H8776">
        <v>2160</v>
      </c>
      <c r="I8776" s="9">
        <v>25761</v>
      </c>
      <c r="J8776">
        <v>20</v>
      </c>
      <c r="K8776" t="s">
        <v>12</v>
      </c>
      <c r="L8776">
        <v>22</v>
      </c>
      <c r="M8776" t="s">
        <v>63</v>
      </c>
    </row>
    <row r="8777" spans="1:13" x14ac:dyDescent="0.25">
      <c r="A8777" t="s">
        <v>9043</v>
      </c>
      <c r="B8777">
        <v>12069632</v>
      </c>
      <c r="C8777" s="1">
        <v>120690632632</v>
      </c>
      <c r="D8777" t="s">
        <v>9369</v>
      </c>
      <c r="E8777">
        <v>12069632</v>
      </c>
      <c r="F8777">
        <v>120690632</v>
      </c>
      <c r="G8777" t="s">
        <v>9369</v>
      </c>
      <c r="H8777">
        <v>21243</v>
      </c>
      <c r="I8777" s="9">
        <v>7475</v>
      </c>
      <c r="J8777">
        <v>40</v>
      </c>
      <c r="K8777" t="s">
        <v>22</v>
      </c>
      <c r="L8777">
        <v>40</v>
      </c>
      <c r="M8777" t="s">
        <v>22</v>
      </c>
    </row>
    <row r="8778" spans="1:13" x14ac:dyDescent="0.25">
      <c r="A8778" t="s">
        <v>9043</v>
      </c>
      <c r="B8778">
        <v>12069648</v>
      </c>
      <c r="C8778" s="1">
        <v>120695918648</v>
      </c>
      <c r="D8778" t="s">
        <v>9370</v>
      </c>
      <c r="E8778">
        <v>12069918</v>
      </c>
      <c r="F8778">
        <v>120695918</v>
      </c>
      <c r="G8778" t="s">
        <v>9346</v>
      </c>
      <c r="H8778">
        <v>2054</v>
      </c>
      <c r="I8778" s="9">
        <v>548</v>
      </c>
      <c r="J8778">
        <v>50</v>
      </c>
      <c r="K8778" t="s">
        <v>26</v>
      </c>
      <c r="L8778">
        <v>50</v>
      </c>
      <c r="M8778" t="s">
        <v>26</v>
      </c>
    </row>
    <row r="8779" spans="1:13" x14ac:dyDescent="0.25">
      <c r="A8779" t="s">
        <v>9043</v>
      </c>
      <c r="B8779">
        <v>12069656</v>
      </c>
      <c r="C8779" s="1">
        <v>120690656656</v>
      </c>
      <c r="D8779" t="s">
        <v>9371</v>
      </c>
      <c r="E8779">
        <v>12069656</v>
      </c>
      <c r="F8779">
        <v>120690656</v>
      </c>
      <c r="G8779" t="s">
        <v>9371</v>
      </c>
      <c r="H8779">
        <v>11705</v>
      </c>
      <c r="I8779" s="9">
        <v>25695</v>
      </c>
      <c r="J8779">
        <v>20</v>
      </c>
      <c r="K8779" t="s">
        <v>12</v>
      </c>
      <c r="L8779">
        <v>22</v>
      </c>
      <c r="M8779" t="s">
        <v>63</v>
      </c>
    </row>
    <row r="8780" spans="1:13" x14ac:dyDescent="0.25">
      <c r="A8780" t="s">
        <v>9043</v>
      </c>
      <c r="B8780">
        <v>12069665</v>
      </c>
      <c r="C8780" s="1">
        <v>120690665665</v>
      </c>
      <c r="D8780" t="s">
        <v>9372</v>
      </c>
      <c r="E8780">
        <v>12069665</v>
      </c>
      <c r="F8780">
        <v>120690665</v>
      </c>
      <c r="G8780" t="s">
        <v>9372</v>
      </c>
      <c r="H8780">
        <v>22020</v>
      </c>
      <c r="I8780" s="9">
        <v>4271</v>
      </c>
      <c r="J8780">
        <v>50</v>
      </c>
      <c r="K8780" t="s">
        <v>26</v>
      </c>
      <c r="L8780">
        <v>50</v>
      </c>
      <c r="M8780" t="s">
        <v>26</v>
      </c>
    </row>
    <row r="8781" spans="1:13" x14ac:dyDescent="0.25">
      <c r="A8781" t="s">
        <v>9043</v>
      </c>
      <c r="B8781">
        <v>12069680</v>
      </c>
      <c r="C8781" s="1">
        <v>120695918680</v>
      </c>
      <c r="D8781" t="s">
        <v>9373</v>
      </c>
      <c r="E8781">
        <v>12069918</v>
      </c>
      <c r="F8781">
        <v>120695918</v>
      </c>
      <c r="G8781" t="s">
        <v>9346</v>
      </c>
      <c r="H8781">
        <v>2800</v>
      </c>
      <c r="I8781" s="9">
        <v>841</v>
      </c>
      <c r="J8781">
        <v>50</v>
      </c>
      <c r="K8781" t="s">
        <v>26</v>
      </c>
      <c r="L8781">
        <v>50</v>
      </c>
      <c r="M8781" t="s">
        <v>26</v>
      </c>
    </row>
    <row r="8782" spans="1:13" x14ac:dyDescent="0.25">
      <c r="A8782" t="s">
        <v>9043</v>
      </c>
      <c r="B8782">
        <v>12069688</v>
      </c>
      <c r="C8782" s="1">
        <v>120695917688</v>
      </c>
      <c r="D8782" t="s">
        <v>9340</v>
      </c>
      <c r="E8782">
        <v>12069917</v>
      </c>
      <c r="F8782">
        <v>120695917</v>
      </c>
      <c r="G8782" t="s">
        <v>9340</v>
      </c>
      <c r="H8782">
        <v>2377</v>
      </c>
      <c r="I8782" s="9">
        <v>3048</v>
      </c>
      <c r="J8782">
        <v>50</v>
      </c>
      <c r="K8782" t="s">
        <v>26</v>
      </c>
      <c r="L8782">
        <v>50</v>
      </c>
      <c r="M8782" t="s">
        <v>26</v>
      </c>
    </row>
    <row r="8783" spans="1:13" x14ac:dyDescent="0.25">
      <c r="A8783" t="s">
        <v>9043</v>
      </c>
      <c r="B8783">
        <v>12069696</v>
      </c>
      <c r="C8783" s="1">
        <v>120695918696</v>
      </c>
      <c r="D8783" t="s">
        <v>9374</v>
      </c>
      <c r="E8783">
        <v>12069918</v>
      </c>
      <c r="F8783">
        <v>120695918</v>
      </c>
      <c r="G8783" t="s">
        <v>9346</v>
      </c>
      <c r="H8783">
        <v>6795</v>
      </c>
      <c r="I8783" s="9">
        <v>2442</v>
      </c>
      <c r="J8783">
        <v>50</v>
      </c>
      <c r="K8783" t="s">
        <v>26</v>
      </c>
      <c r="L8783">
        <v>50</v>
      </c>
      <c r="M8783" t="s">
        <v>26</v>
      </c>
    </row>
    <row r="8784" spans="1:13" x14ac:dyDescent="0.25">
      <c r="A8784" t="s">
        <v>9043</v>
      </c>
      <c r="B8784">
        <v>12070008</v>
      </c>
      <c r="C8784" s="1">
        <v>120705001008</v>
      </c>
      <c r="D8784" t="s">
        <v>9375</v>
      </c>
      <c r="E8784">
        <v>12070901</v>
      </c>
      <c r="F8784">
        <v>120705001</v>
      </c>
      <c r="G8784" t="s">
        <v>9376</v>
      </c>
      <c r="H8784">
        <v>7962</v>
      </c>
      <c r="I8784" s="9">
        <v>2576</v>
      </c>
      <c r="J8784">
        <v>50</v>
      </c>
      <c r="K8784" t="s">
        <v>26</v>
      </c>
      <c r="L8784">
        <v>50</v>
      </c>
      <c r="M8784" t="s">
        <v>26</v>
      </c>
    </row>
    <row r="8785" spans="1:13" x14ac:dyDescent="0.25">
      <c r="A8785" t="s">
        <v>9043</v>
      </c>
      <c r="B8785">
        <v>12070028</v>
      </c>
      <c r="C8785" s="1">
        <v>120705009028</v>
      </c>
      <c r="D8785" t="s">
        <v>2112</v>
      </c>
      <c r="E8785">
        <v>12070909</v>
      </c>
      <c r="F8785">
        <v>120705009</v>
      </c>
      <c r="G8785" t="s">
        <v>9377</v>
      </c>
      <c r="H8785">
        <v>2662</v>
      </c>
      <c r="I8785" s="9">
        <v>750</v>
      </c>
      <c r="J8785">
        <v>50</v>
      </c>
      <c r="K8785" t="s">
        <v>26</v>
      </c>
      <c r="L8785">
        <v>50</v>
      </c>
      <c r="M8785" t="s">
        <v>26</v>
      </c>
    </row>
    <row r="8786" spans="1:13" x14ac:dyDescent="0.25">
      <c r="A8786" t="s">
        <v>9043</v>
      </c>
      <c r="B8786">
        <v>12070052</v>
      </c>
      <c r="C8786" s="1">
        <v>120705001052</v>
      </c>
      <c r="D8786" t="s">
        <v>9378</v>
      </c>
      <c r="E8786">
        <v>12070901</v>
      </c>
      <c r="F8786">
        <v>120705001</v>
      </c>
      <c r="G8786" t="s">
        <v>9376</v>
      </c>
      <c r="H8786">
        <v>2376</v>
      </c>
      <c r="I8786" s="9">
        <v>1492</v>
      </c>
      <c r="J8786">
        <v>50</v>
      </c>
      <c r="K8786" t="s">
        <v>26</v>
      </c>
      <c r="L8786">
        <v>50</v>
      </c>
      <c r="M8786" t="s">
        <v>26</v>
      </c>
    </row>
    <row r="8787" spans="1:13" x14ac:dyDescent="0.25">
      <c r="A8787" t="s">
        <v>9043</v>
      </c>
      <c r="B8787">
        <v>12070060</v>
      </c>
      <c r="C8787" s="1">
        <v>120705005060</v>
      </c>
      <c r="D8787" t="s">
        <v>9379</v>
      </c>
      <c r="E8787">
        <v>12070905</v>
      </c>
      <c r="F8787">
        <v>120705005</v>
      </c>
      <c r="G8787" t="s">
        <v>9380</v>
      </c>
      <c r="H8787">
        <v>2218</v>
      </c>
      <c r="I8787" s="9">
        <v>716</v>
      </c>
      <c r="J8787">
        <v>50</v>
      </c>
      <c r="K8787" t="s">
        <v>26</v>
      </c>
      <c r="L8787">
        <v>50</v>
      </c>
      <c r="M8787" t="s">
        <v>26</v>
      </c>
    </row>
    <row r="8788" spans="1:13" x14ac:dyDescent="0.25">
      <c r="A8788" t="s">
        <v>9043</v>
      </c>
      <c r="B8788">
        <v>12070096</v>
      </c>
      <c r="C8788" s="1">
        <v>120705006096</v>
      </c>
      <c r="D8788" t="s">
        <v>9381</v>
      </c>
      <c r="E8788">
        <v>12070906</v>
      </c>
      <c r="F8788">
        <v>120705006</v>
      </c>
      <c r="G8788" t="s">
        <v>9382</v>
      </c>
      <c r="H8788">
        <v>2300</v>
      </c>
      <c r="I8788" s="9">
        <v>493</v>
      </c>
      <c r="J8788">
        <v>50</v>
      </c>
      <c r="K8788" t="s">
        <v>26</v>
      </c>
      <c r="L8788">
        <v>50</v>
      </c>
      <c r="M8788" t="s">
        <v>26</v>
      </c>
    </row>
    <row r="8789" spans="1:13" x14ac:dyDescent="0.25">
      <c r="A8789" t="s">
        <v>9043</v>
      </c>
      <c r="B8789">
        <v>12070125</v>
      </c>
      <c r="C8789" s="1">
        <v>120700125125</v>
      </c>
      <c r="D8789" t="s">
        <v>9383</v>
      </c>
      <c r="E8789">
        <v>12070125</v>
      </c>
      <c r="F8789">
        <v>120700125</v>
      </c>
      <c r="G8789" t="s">
        <v>9383</v>
      </c>
      <c r="H8789">
        <v>25076</v>
      </c>
      <c r="I8789" s="9">
        <v>3875</v>
      </c>
      <c r="J8789">
        <v>50</v>
      </c>
      <c r="K8789" t="s">
        <v>26</v>
      </c>
      <c r="L8789">
        <v>50</v>
      </c>
      <c r="M8789" t="s">
        <v>26</v>
      </c>
    </row>
    <row r="8790" spans="1:13" x14ac:dyDescent="0.25">
      <c r="A8790" t="s">
        <v>9043</v>
      </c>
      <c r="B8790">
        <v>12070145</v>
      </c>
      <c r="C8790" s="1">
        <v>120705009145</v>
      </c>
      <c r="D8790" t="s">
        <v>9384</v>
      </c>
      <c r="E8790">
        <v>12070909</v>
      </c>
      <c r="F8790">
        <v>120705009</v>
      </c>
      <c r="G8790" t="s">
        <v>9377</v>
      </c>
      <c r="H8790">
        <v>2433</v>
      </c>
      <c r="I8790" s="9">
        <v>461</v>
      </c>
      <c r="J8790">
        <v>50</v>
      </c>
      <c r="K8790" t="s">
        <v>26</v>
      </c>
      <c r="L8790">
        <v>50</v>
      </c>
      <c r="M8790" t="s">
        <v>26</v>
      </c>
    </row>
    <row r="8791" spans="1:13" x14ac:dyDescent="0.25">
      <c r="A8791" t="s">
        <v>9043</v>
      </c>
      <c r="B8791">
        <v>12070149</v>
      </c>
      <c r="C8791" s="1">
        <v>120700149149</v>
      </c>
      <c r="D8791" t="s">
        <v>9385</v>
      </c>
      <c r="E8791">
        <v>12070149</v>
      </c>
      <c r="F8791">
        <v>120700149</v>
      </c>
      <c r="G8791" t="s">
        <v>9385</v>
      </c>
      <c r="H8791">
        <v>21315</v>
      </c>
      <c r="I8791" s="9">
        <v>3370</v>
      </c>
      <c r="J8791">
        <v>50</v>
      </c>
      <c r="K8791" t="s">
        <v>26</v>
      </c>
      <c r="L8791">
        <v>50</v>
      </c>
      <c r="M8791" t="s">
        <v>26</v>
      </c>
    </row>
    <row r="8792" spans="1:13" x14ac:dyDescent="0.25">
      <c r="A8792" t="s">
        <v>9043</v>
      </c>
      <c r="B8792">
        <v>12070153</v>
      </c>
      <c r="C8792" s="1">
        <v>120705006153</v>
      </c>
      <c r="D8792" t="s">
        <v>9386</v>
      </c>
      <c r="E8792">
        <v>12070906</v>
      </c>
      <c r="F8792">
        <v>120705006</v>
      </c>
      <c r="G8792" t="s">
        <v>9382</v>
      </c>
      <c r="H8792">
        <v>3967</v>
      </c>
      <c r="I8792" s="9">
        <v>508</v>
      </c>
      <c r="J8792">
        <v>50</v>
      </c>
      <c r="K8792" t="s">
        <v>26</v>
      </c>
      <c r="L8792">
        <v>50</v>
      </c>
      <c r="M8792" t="s">
        <v>26</v>
      </c>
    </row>
    <row r="8793" spans="1:13" x14ac:dyDescent="0.25">
      <c r="A8793" t="s">
        <v>9043</v>
      </c>
      <c r="B8793">
        <v>12070173</v>
      </c>
      <c r="C8793" s="1">
        <v>120700173173</v>
      </c>
      <c r="D8793" t="s">
        <v>9387</v>
      </c>
      <c r="E8793">
        <v>12070173</v>
      </c>
      <c r="F8793">
        <v>120700173</v>
      </c>
      <c r="G8793" t="s">
        <v>9387</v>
      </c>
      <c r="H8793">
        <v>25355</v>
      </c>
      <c r="I8793" s="9">
        <v>5989</v>
      </c>
      <c r="J8793">
        <v>40</v>
      </c>
      <c r="K8793" t="s">
        <v>22</v>
      </c>
      <c r="L8793">
        <v>40</v>
      </c>
      <c r="M8793" t="s">
        <v>22</v>
      </c>
    </row>
    <row r="8794" spans="1:13" x14ac:dyDescent="0.25">
      <c r="A8794" t="s">
        <v>9043</v>
      </c>
      <c r="B8794">
        <v>12070222</v>
      </c>
      <c r="C8794" s="1">
        <v>120705006222</v>
      </c>
      <c r="D8794" t="s">
        <v>9388</v>
      </c>
      <c r="E8794">
        <v>12070906</v>
      </c>
      <c r="F8794">
        <v>120705006</v>
      </c>
      <c r="G8794" t="s">
        <v>9382</v>
      </c>
      <c r="H8794">
        <v>2038</v>
      </c>
      <c r="I8794" s="9">
        <v>373</v>
      </c>
      <c r="J8794">
        <v>50</v>
      </c>
      <c r="K8794" t="s">
        <v>26</v>
      </c>
      <c r="L8794">
        <v>50</v>
      </c>
      <c r="M8794" t="s">
        <v>26</v>
      </c>
    </row>
    <row r="8795" spans="1:13" x14ac:dyDescent="0.25">
      <c r="A8795" t="s">
        <v>9043</v>
      </c>
      <c r="B8795">
        <v>12070236</v>
      </c>
      <c r="C8795" s="1">
        <v>120705005236</v>
      </c>
      <c r="D8795" t="s">
        <v>9389</v>
      </c>
      <c r="E8795">
        <v>12070905</v>
      </c>
      <c r="F8795">
        <v>120705005</v>
      </c>
      <c r="G8795" t="s">
        <v>9380</v>
      </c>
      <c r="H8795">
        <v>6035</v>
      </c>
      <c r="I8795" s="9">
        <v>741</v>
      </c>
      <c r="J8795">
        <v>50</v>
      </c>
      <c r="K8795" t="s">
        <v>26</v>
      </c>
      <c r="L8795">
        <v>50</v>
      </c>
      <c r="M8795" t="s">
        <v>26</v>
      </c>
    </row>
    <row r="8796" spans="1:13" x14ac:dyDescent="0.25">
      <c r="A8796" t="s">
        <v>9043</v>
      </c>
      <c r="B8796">
        <v>12070241</v>
      </c>
      <c r="C8796" s="1">
        <v>120705001241</v>
      </c>
      <c r="D8796" t="s">
        <v>9390</v>
      </c>
      <c r="E8796">
        <v>12070901</v>
      </c>
      <c r="F8796">
        <v>120705001</v>
      </c>
      <c r="G8796" t="s">
        <v>9376</v>
      </c>
      <c r="H8796">
        <v>4174</v>
      </c>
      <c r="I8796" s="9">
        <v>604</v>
      </c>
      <c r="J8796">
        <v>50</v>
      </c>
      <c r="K8796" t="s">
        <v>26</v>
      </c>
      <c r="L8796">
        <v>50</v>
      </c>
      <c r="M8796" t="s">
        <v>26</v>
      </c>
    </row>
    <row r="8797" spans="1:13" x14ac:dyDescent="0.25">
      <c r="A8797" t="s">
        <v>9043</v>
      </c>
      <c r="B8797">
        <v>12070244</v>
      </c>
      <c r="C8797" s="1">
        <v>120705005244</v>
      </c>
      <c r="D8797" t="s">
        <v>9391</v>
      </c>
      <c r="E8797">
        <v>12070905</v>
      </c>
      <c r="F8797">
        <v>120705005</v>
      </c>
      <c r="G8797" t="s">
        <v>9380</v>
      </c>
      <c r="H8797">
        <v>9619</v>
      </c>
      <c r="I8797" s="9">
        <v>2136</v>
      </c>
      <c r="J8797">
        <v>50</v>
      </c>
      <c r="K8797" t="s">
        <v>26</v>
      </c>
      <c r="L8797">
        <v>50</v>
      </c>
      <c r="M8797" t="s">
        <v>26</v>
      </c>
    </row>
    <row r="8798" spans="1:13" x14ac:dyDescent="0.25">
      <c r="A8798" t="s">
        <v>9043</v>
      </c>
      <c r="B8798">
        <v>12070246</v>
      </c>
      <c r="C8798" s="1">
        <v>120705005246</v>
      </c>
      <c r="D8798" t="s">
        <v>9392</v>
      </c>
      <c r="E8798">
        <v>12070905</v>
      </c>
      <c r="F8798">
        <v>120705005</v>
      </c>
      <c r="G8798" t="s">
        <v>9380</v>
      </c>
      <c r="H8798">
        <v>4208</v>
      </c>
      <c r="I8798" s="9">
        <v>447</v>
      </c>
      <c r="J8798">
        <v>50</v>
      </c>
      <c r="K8798" t="s">
        <v>26</v>
      </c>
      <c r="L8798">
        <v>50</v>
      </c>
      <c r="M8798" t="s">
        <v>26</v>
      </c>
    </row>
    <row r="8799" spans="1:13" x14ac:dyDescent="0.25">
      <c r="A8799" t="s">
        <v>9043</v>
      </c>
      <c r="B8799">
        <v>12070266</v>
      </c>
      <c r="C8799" s="1">
        <v>120705006266</v>
      </c>
      <c r="D8799" t="s">
        <v>9393</v>
      </c>
      <c r="E8799">
        <v>12070906</v>
      </c>
      <c r="F8799">
        <v>120705006</v>
      </c>
      <c r="G8799" t="s">
        <v>9382</v>
      </c>
      <c r="H8799">
        <v>7770</v>
      </c>
      <c r="I8799" s="9">
        <v>707</v>
      </c>
      <c r="J8799">
        <v>50</v>
      </c>
      <c r="K8799" t="s">
        <v>26</v>
      </c>
      <c r="L8799">
        <v>50</v>
      </c>
      <c r="M8799" t="s">
        <v>26</v>
      </c>
    </row>
    <row r="8800" spans="1:13" x14ac:dyDescent="0.25">
      <c r="A8800" t="s">
        <v>9043</v>
      </c>
      <c r="B8800">
        <v>12070280</v>
      </c>
      <c r="C8800" s="1">
        <v>120705006280</v>
      </c>
      <c r="D8800" t="s">
        <v>9394</v>
      </c>
      <c r="E8800">
        <v>12070906</v>
      </c>
      <c r="F8800">
        <v>120705006</v>
      </c>
      <c r="G8800" t="s">
        <v>9382</v>
      </c>
      <c r="H8800">
        <v>5074</v>
      </c>
      <c r="I8800" s="9">
        <v>2104</v>
      </c>
      <c r="J8800">
        <v>50</v>
      </c>
      <c r="K8800" t="s">
        <v>26</v>
      </c>
      <c r="L8800">
        <v>50</v>
      </c>
      <c r="M8800" t="s">
        <v>26</v>
      </c>
    </row>
    <row r="8801" spans="1:13" x14ac:dyDescent="0.25">
      <c r="A8801" t="s">
        <v>9043</v>
      </c>
      <c r="B8801">
        <v>12070296</v>
      </c>
      <c r="C8801" s="1">
        <v>120700296296</v>
      </c>
      <c r="D8801" t="s">
        <v>9395</v>
      </c>
      <c r="E8801">
        <v>12070296</v>
      </c>
      <c r="F8801">
        <v>120700296</v>
      </c>
      <c r="G8801" t="s">
        <v>9395</v>
      </c>
      <c r="H8801">
        <v>13869</v>
      </c>
      <c r="I8801" s="9">
        <v>12317</v>
      </c>
      <c r="J8801">
        <v>30</v>
      </c>
      <c r="K8801" t="s">
        <v>34</v>
      </c>
      <c r="L8801">
        <v>30</v>
      </c>
      <c r="M8801" t="s">
        <v>34</v>
      </c>
    </row>
    <row r="8802" spans="1:13" x14ac:dyDescent="0.25">
      <c r="A8802" t="s">
        <v>9043</v>
      </c>
      <c r="B8802">
        <v>12070300</v>
      </c>
      <c r="C8802" s="1">
        <v>120705009300</v>
      </c>
      <c r="D8802" t="s">
        <v>9396</v>
      </c>
      <c r="E8802">
        <v>12070909</v>
      </c>
      <c r="F8802">
        <v>120705009</v>
      </c>
      <c r="G8802" t="s">
        <v>9377</v>
      </c>
      <c r="H8802">
        <v>3781</v>
      </c>
      <c r="I8802" s="9">
        <v>436</v>
      </c>
      <c r="J8802">
        <v>50</v>
      </c>
      <c r="K8802" t="s">
        <v>26</v>
      </c>
      <c r="L8802">
        <v>50</v>
      </c>
      <c r="M8802" t="s">
        <v>26</v>
      </c>
    </row>
    <row r="8803" spans="1:13" x14ac:dyDescent="0.25">
      <c r="A8803" t="s">
        <v>9043</v>
      </c>
      <c r="B8803">
        <v>12070302</v>
      </c>
      <c r="C8803" s="1">
        <v>120700302302</v>
      </c>
      <c r="D8803" t="s">
        <v>9397</v>
      </c>
      <c r="E8803">
        <v>12070302</v>
      </c>
      <c r="F8803">
        <v>120700302</v>
      </c>
      <c r="G8803" t="s">
        <v>9397</v>
      </c>
      <c r="H8803">
        <v>20202</v>
      </c>
      <c r="I8803" s="9">
        <v>3325</v>
      </c>
      <c r="J8803">
        <v>50</v>
      </c>
      <c r="K8803" t="s">
        <v>26</v>
      </c>
      <c r="L8803">
        <v>50</v>
      </c>
      <c r="M8803" t="s">
        <v>26</v>
      </c>
    </row>
    <row r="8804" spans="1:13" x14ac:dyDescent="0.25">
      <c r="A8804" t="s">
        <v>9043</v>
      </c>
      <c r="B8804">
        <v>12070316</v>
      </c>
      <c r="C8804" s="1">
        <v>120700316316</v>
      </c>
      <c r="D8804" t="s">
        <v>9398</v>
      </c>
      <c r="E8804">
        <v>12070316</v>
      </c>
      <c r="F8804">
        <v>120700316</v>
      </c>
      <c r="G8804" t="s">
        <v>9398</v>
      </c>
      <c r="H8804">
        <v>16747</v>
      </c>
      <c r="I8804" s="9">
        <v>12009</v>
      </c>
      <c r="J8804">
        <v>30</v>
      </c>
      <c r="K8804" t="s">
        <v>34</v>
      </c>
      <c r="L8804">
        <v>30</v>
      </c>
      <c r="M8804" t="s">
        <v>34</v>
      </c>
    </row>
    <row r="8805" spans="1:13" x14ac:dyDescent="0.25">
      <c r="A8805" t="s">
        <v>9043</v>
      </c>
      <c r="B8805">
        <v>12070325</v>
      </c>
      <c r="C8805" s="1">
        <v>120705009325</v>
      </c>
      <c r="D8805" t="s">
        <v>9399</v>
      </c>
      <c r="E8805">
        <v>12070909</v>
      </c>
      <c r="F8805">
        <v>120705009</v>
      </c>
      <c r="G8805" t="s">
        <v>9377</v>
      </c>
      <c r="H8805">
        <v>11968</v>
      </c>
      <c r="I8805" s="9">
        <v>2707</v>
      </c>
      <c r="J8805">
        <v>50</v>
      </c>
      <c r="K8805" t="s">
        <v>26</v>
      </c>
      <c r="L8805">
        <v>50</v>
      </c>
      <c r="M8805" t="s">
        <v>26</v>
      </c>
    </row>
    <row r="8806" spans="1:13" x14ac:dyDescent="0.25">
      <c r="A8806" t="s">
        <v>9043</v>
      </c>
      <c r="B8806">
        <v>12070348</v>
      </c>
      <c r="C8806" s="1">
        <v>120705001348</v>
      </c>
      <c r="D8806" t="s">
        <v>9400</v>
      </c>
      <c r="E8806">
        <v>12070901</v>
      </c>
      <c r="F8806">
        <v>120705001</v>
      </c>
      <c r="G8806" t="s">
        <v>9376</v>
      </c>
      <c r="H8806">
        <v>2899</v>
      </c>
      <c r="I8806" s="9">
        <v>470</v>
      </c>
      <c r="J8806">
        <v>50</v>
      </c>
      <c r="K8806" t="s">
        <v>26</v>
      </c>
      <c r="L8806">
        <v>50</v>
      </c>
      <c r="M8806" t="s">
        <v>26</v>
      </c>
    </row>
    <row r="8807" spans="1:13" x14ac:dyDescent="0.25">
      <c r="A8807" t="s">
        <v>9043</v>
      </c>
      <c r="B8807">
        <v>12070393</v>
      </c>
      <c r="C8807" s="1">
        <v>120705009393</v>
      </c>
      <c r="D8807" t="s">
        <v>9401</v>
      </c>
      <c r="E8807">
        <v>12070909</v>
      </c>
      <c r="F8807">
        <v>120705009</v>
      </c>
      <c r="G8807" t="s">
        <v>9377</v>
      </c>
      <c r="H8807">
        <v>3182</v>
      </c>
      <c r="I8807" s="9">
        <v>502</v>
      </c>
      <c r="J8807">
        <v>50</v>
      </c>
      <c r="K8807" t="s">
        <v>26</v>
      </c>
      <c r="L8807">
        <v>50</v>
      </c>
      <c r="M8807" t="s">
        <v>26</v>
      </c>
    </row>
    <row r="8808" spans="1:13" x14ac:dyDescent="0.25">
      <c r="A8808" t="s">
        <v>9043</v>
      </c>
      <c r="B8808">
        <v>12070416</v>
      </c>
      <c r="C8808" s="1">
        <v>120705001416</v>
      </c>
      <c r="D8808" t="s">
        <v>9402</v>
      </c>
      <c r="E8808">
        <v>12070901</v>
      </c>
      <c r="F8808">
        <v>120705001</v>
      </c>
      <c r="G8808" t="s">
        <v>9376</v>
      </c>
      <c r="H8808">
        <v>1563</v>
      </c>
      <c r="I8808" s="9">
        <v>954</v>
      </c>
      <c r="J8808">
        <v>50</v>
      </c>
      <c r="K8808" t="s">
        <v>26</v>
      </c>
      <c r="L8808">
        <v>50</v>
      </c>
      <c r="M8808" t="s">
        <v>26</v>
      </c>
    </row>
    <row r="8809" spans="1:13" x14ac:dyDescent="0.25">
      <c r="A8809" t="s">
        <v>9043</v>
      </c>
      <c r="B8809">
        <v>12070424</v>
      </c>
      <c r="C8809" s="1">
        <v>120700424424</v>
      </c>
      <c r="D8809" t="s">
        <v>9403</v>
      </c>
      <c r="E8809">
        <v>12070424</v>
      </c>
      <c r="F8809">
        <v>120700424</v>
      </c>
      <c r="G8809" t="s">
        <v>9403</v>
      </c>
      <c r="H8809">
        <v>5063</v>
      </c>
      <c r="I8809" s="9">
        <v>17201</v>
      </c>
      <c r="J8809">
        <v>30</v>
      </c>
      <c r="K8809" t="s">
        <v>34</v>
      </c>
      <c r="L8809">
        <v>30</v>
      </c>
      <c r="M8809" t="s">
        <v>34</v>
      </c>
    </row>
    <row r="8810" spans="1:13" x14ac:dyDescent="0.25">
      <c r="A8810" t="s">
        <v>9043</v>
      </c>
      <c r="B8810">
        <v>12071028</v>
      </c>
      <c r="C8810" s="1">
        <v>120715101028</v>
      </c>
      <c r="D8810" t="s">
        <v>9404</v>
      </c>
      <c r="E8810">
        <v>12071901</v>
      </c>
      <c r="F8810">
        <v>120715101</v>
      </c>
      <c r="G8810" t="s">
        <v>9405</v>
      </c>
      <c r="H8810">
        <v>913</v>
      </c>
      <c r="I8810" s="9">
        <v>763</v>
      </c>
      <c r="J8810">
        <v>50</v>
      </c>
      <c r="K8810" t="s">
        <v>26</v>
      </c>
      <c r="L8810">
        <v>50</v>
      </c>
      <c r="M8810" t="s">
        <v>26</v>
      </c>
    </row>
    <row r="8811" spans="1:13" x14ac:dyDescent="0.25">
      <c r="A8811" t="s">
        <v>9043</v>
      </c>
      <c r="B8811">
        <v>12071032</v>
      </c>
      <c r="C8811" s="1">
        <v>120715101032</v>
      </c>
      <c r="D8811" t="s">
        <v>9405</v>
      </c>
      <c r="E8811">
        <v>12071901</v>
      </c>
      <c r="F8811">
        <v>120715101</v>
      </c>
      <c r="G8811" t="s">
        <v>9405</v>
      </c>
      <c r="H8811">
        <v>3526</v>
      </c>
      <c r="I8811" s="9">
        <v>4276</v>
      </c>
      <c r="J8811">
        <v>50</v>
      </c>
      <c r="K8811" t="s">
        <v>26</v>
      </c>
      <c r="L8811">
        <v>50</v>
      </c>
      <c r="M8811" t="s">
        <v>26</v>
      </c>
    </row>
    <row r="8812" spans="1:13" x14ac:dyDescent="0.25">
      <c r="A8812" t="s">
        <v>9043</v>
      </c>
      <c r="B8812">
        <v>12071041</v>
      </c>
      <c r="C8812" s="1">
        <v>120715101041</v>
      </c>
      <c r="D8812" t="s">
        <v>9406</v>
      </c>
      <c r="E8812">
        <v>12071901</v>
      </c>
      <c r="F8812">
        <v>120715101</v>
      </c>
      <c r="G8812" t="s">
        <v>9405</v>
      </c>
      <c r="H8812">
        <v>1998</v>
      </c>
      <c r="I8812" s="9">
        <v>984</v>
      </c>
      <c r="J8812">
        <v>50</v>
      </c>
      <c r="K8812" t="s">
        <v>26</v>
      </c>
      <c r="L8812">
        <v>50</v>
      </c>
      <c r="M8812" t="s">
        <v>26</v>
      </c>
    </row>
    <row r="8813" spans="1:13" x14ac:dyDescent="0.25">
      <c r="A8813" t="s">
        <v>9043</v>
      </c>
      <c r="B8813">
        <v>12071044</v>
      </c>
      <c r="C8813" s="1">
        <v>120715102044</v>
      </c>
      <c r="D8813" t="s">
        <v>9407</v>
      </c>
      <c r="E8813">
        <v>12071902</v>
      </c>
      <c r="F8813">
        <v>120715102</v>
      </c>
      <c r="G8813" t="s">
        <v>9408</v>
      </c>
      <c r="H8813">
        <v>1579</v>
      </c>
      <c r="I8813" s="9">
        <v>3250</v>
      </c>
      <c r="J8813">
        <v>50</v>
      </c>
      <c r="K8813" t="s">
        <v>26</v>
      </c>
      <c r="L8813">
        <v>50</v>
      </c>
      <c r="M8813" t="s">
        <v>26</v>
      </c>
    </row>
    <row r="8814" spans="1:13" x14ac:dyDescent="0.25">
      <c r="A8814" t="s">
        <v>9043</v>
      </c>
      <c r="B8814">
        <v>12071052</v>
      </c>
      <c r="C8814" s="1">
        <v>120715107052</v>
      </c>
      <c r="D8814" t="s">
        <v>9409</v>
      </c>
      <c r="E8814">
        <v>12071907</v>
      </c>
      <c r="F8814">
        <v>120715107</v>
      </c>
      <c r="G8814" t="s">
        <v>9410</v>
      </c>
      <c r="H8814">
        <v>3840</v>
      </c>
      <c r="I8814" s="9">
        <v>800</v>
      </c>
      <c r="J8814">
        <v>50</v>
      </c>
      <c r="K8814" t="s">
        <v>26</v>
      </c>
      <c r="L8814">
        <v>50</v>
      </c>
      <c r="M8814" t="s">
        <v>26</v>
      </c>
    </row>
    <row r="8815" spans="1:13" x14ac:dyDescent="0.25">
      <c r="A8815" t="s">
        <v>9043</v>
      </c>
      <c r="B8815">
        <v>12071057</v>
      </c>
      <c r="C8815" s="1">
        <v>120710057057</v>
      </c>
      <c r="D8815" t="s">
        <v>9411</v>
      </c>
      <c r="E8815">
        <v>12071057</v>
      </c>
      <c r="F8815">
        <v>120710057</v>
      </c>
      <c r="G8815" t="s">
        <v>9411</v>
      </c>
      <c r="H8815">
        <v>14391</v>
      </c>
      <c r="I8815" s="9">
        <v>5580</v>
      </c>
      <c r="J8815">
        <v>40</v>
      </c>
      <c r="K8815" t="s">
        <v>22</v>
      </c>
      <c r="L8815">
        <v>40</v>
      </c>
      <c r="M8815" t="s">
        <v>22</v>
      </c>
    </row>
    <row r="8816" spans="1:13" x14ac:dyDescent="0.25">
      <c r="A8816" t="s">
        <v>9043</v>
      </c>
      <c r="B8816">
        <v>12071060</v>
      </c>
      <c r="C8816" s="1">
        <v>120715107060</v>
      </c>
      <c r="D8816" t="s">
        <v>9412</v>
      </c>
      <c r="E8816">
        <v>12071907</v>
      </c>
      <c r="F8816">
        <v>120715107</v>
      </c>
      <c r="G8816" t="s">
        <v>9410</v>
      </c>
      <c r="H8816">
        <v>1097</v>
      </c>
      <c r="I8816" s="9">
        <v>521</v>
      </c>
      <c r="J8816">
        <v>50</v>
      </c>
      <c r="K8816" t="s">
        <v>26</v>
      </c>
      <c r="L8816">
        <v>50</v>
      </c>
      <c r="M8816" t="s">
        <v>26</v>
      </c>
    </row>
    <row r="8817" spans="1:13" x14ac:dyDescent="0.25">
      <c r="A8817" t="s">
        <v>9043</v>
      </c>
      <c r="B8817">
        <v>12071074</v>
      </c>
      <c r="C8817" s="1">
        <v>120715102074</v>
      </c>
      <c r="D8817" t="s">
        <v>9413</v>
      </c>
      <c r="E8817">
        <v>12071902</v>
      </c>
      <c r="F8817">
        <v>120715102</v>
      </c>
      <c r="G8817" t="s">
        <v>9408</v>
      </c>
      <c r="H8817">
        <v>3552</v>
      </c>
      <c r="I8817" s="9">
        <v>1898</v>
      </c>
      <c r="J8817">
        <v>50</v>
      </c>
      <c r="K8817" t="s">
        <v>26</v>
      </c>
      <c r="L8817">
        <v>50</v>
      </c>
      <c r="M8817" t="s">
        <v>26</v>
      </c>
    </row>
    <row r="8818" spans="1:13" x14ac:dyDescent="0.25">
      <c r="A8818" t="s">
        <v>9043</v>
      </c>
      <c r="B8818">
        <v>12071076</v>
      </c>
      <c r="C8818" s="1">
        <v>120710076076</v>
      </c>
      <c r="D8818" t="s">
        <v>9414</v>
      </c>
      <c r="E8818">
        <v>12071076</v>
      </c>
      <c r="F8818">
        <v>120710076</v>
      </c>
      <c r="G8818" t="s">
        <v>9414</v>
      </c>
      <c r="H8818">
        <v>11070</v>
      </c>
      <c r="I8818" s="9">
        <v>18353</v>
      </c>
      <c r="J8818">
        <v>30</v>
      </c>
      <c r="K8818" t="s">
        <v>34</v>
      </c>
      <c r="L8818">
        <v>30</v>
      </c>
      <c r="M8818" t="s">
        <v>34</v>
      </c>
    </row>
    <row r="8819" spans="1:13" x14ac:dyDescent="0.25">
      <c r="A8819" t="s">
        <v>9043</v>
      </c>
      <c r="B8819">
        <v>12071153</v>
      </c>
      <c r="C8819" s="1">
        <v>120715102153</v>
      </c>
      <c r="D8819" t="s">
        <v>9415</v>
      </c>
      <c r="E8819">
        <v>12071902</v>
      </c>
      <c r="F8819">
        <v>120715102</v>
      </c>
      <c r="G8819" t="s">
        <v>9408</v>
      </c>
      <c r="H8819">
        <v>2517</v>
      </c>
      <c r="I8819" s="9">
        <v>1025</v>
      </c>
      <c r="J8819">
        <v>50</v>
      </c>
      <c r="K8819" t="s">
        <v>26</v>
      </c>
      <c r="L8819">
        <v>50</v>
      </c>
      <c r="M8819" t="s">
        <v>26</v>
      </c>
    </row>
    <row r="8820" spans="1:13" x14ac:dyDescent="0.25">
      <c r="A8820" t="s">
        <v>9043</v>
      </c>
      <c r="B8820">
        <v>12071160</v>
      </c>
      <c r="C8820" s="1">
        <v>120710160160</v>
      </c>
      <c r="D8820" t="s">
        <v>9416</v>
      </c>
      <c r="E8820">
        <v>12071160</v>
      </c>
      <c r="F8820">
        <v>120710160</v>
      </c>
      <c r="G8820" t="s">
        <v>9416</v>
      </c>
      <c r="H8820">
        <v>4399</v>
      </c>
      <c r="I8820" s="9">
        <v>17174</v>
      </c>
      <c r="J8820">
        <v>30</v>
      </c>
      <c r="K8820" t="s">
        <v>34</v>
      </c>
      <c r="L8820">
        <v>30</v>
      </c>
      <c r="M8820" t="s">
        <v>34</v>
      </c>
    </row>
    <row r="8821" spans="1:13" x14ac:dyDescent="0.25">
      <c r="A8821" t="s">
        <v>9043</v>
      </c>
      <c r="B8821">
        <v>12071164</v>
      </c>
      <c r="C8821" s="1">
        <v>120715101164</v>
      </c>
      <c r="D8821" t="s">
        <v>9417</v>
      </c>
      <c r="E8821">
        <v>12071901</v>
      </c>
      <c r="F8821">
        <v>120715101</v>
      </c>
      <c r="G8821" t="s">
        <v>9405</v>
      </c>
      <c r="H8821">
        <v>668</v>
      </c>
      <c r="I8821" s="9">
        <v>521</v>
      </c>
      <c r="J8821">
        <v>50</v>
      </c>
      <c r="K8821" t="s">
        <v>26</v>
      </c>
      <c r="L8821">
        <v>50</v>
      </c>
      <c r="M8821" t="s">
        <v>26</v>
      </c>
    </row>
    <row r="8822" spans="1:13" x14ac:dyDescent="0.25">
      <c r="A8822" t="s">
        <v>9043</v>
      </c>
      <c r="B8822">
        <v>12071176</v>
      </c>
      <c r="C8822" s="1">
        <v>120715107176</v>
      </c>
      <c r="D8822" t="s">
        <v>9418</v>
      </c>
      <c r="E8822">
        <v>12071907</v>
      </c>
      <c r="F8822">
        <v>120715107</v>
      </c>
      <c r="G8822" t="s">
        <v>9410</v>
      </c>
      <c r="H8822">
        <v>2398</v>
      </c>
      <c r="I8822" s="9">
        <v>573</v>
      </c>
      <c r="J8822">
        <v>50</v>
      </c>
      <c r="K8822" t="s">
        <v>26</v>
      </c>
      <c r="L8822">
        <v>50</v>
      </c>
      <c r="M8822" t="s">
        <v>26</v>
      </c>
    </row>
    <row r="8823" spans="1:13" x14ac:dyDescent="0.25">
      <c r="A8823" t="s">
        <v>9043</v>
      </c>
      <c r="B8823">
        <v>12071189</v>
      </c>
      <c r="C8823" s="1">
        <v>120715102189</v>
      </c>
      <c r="D8823" t="s">
        <v>9419</v>
      </c>
      <c r="E8823">
        <v>12071902</v>
      </c>
      <c r="F8823">
        <v>120715102</v>
      </c>
      <c r="G8823" t="s">
        <v>9408</v>
      </c>
      <c r="H8823">
        <v>2872</v>
      </c>
      <c r="I8823" s="9">
        <v>468</v>
      </c>
      <c r="J8823">
        <v>50</v>
      </c>
      <c r="K8823" t="s">
        <v>26</v>
      </c>
      <c r="L8823">
        <v>50</v>
      </c>
      <c r="M8823" t="s">
        <v>26</v>
      </c>
    </row>
    <row r="8824" spans="1:13" x14ac:dyDescent="0.25">
      <c r="A8824" t="s">
        <v>9043</v>
      </c>
      <c r="B8824">
        <v>12071193</v>
      </c>
      <c r="C8824" s="1">
        <v>120715107193</v>
      </c>
      <c r="D8824" t="s">
        <v>9420</v>
      </c>
      <c r="E8824">
        <v>12071907</v>
      </c>
      <c r="F8824">
        <v>120715107</v>
      </c>
      <c r="G8824" t="s">
        <v>9410</v>
      </c>
      <c r="H8824">
        <v>8237</v>
      </c>
      <c r="I8824" s="9">
        <v>1537</v>
      </c>
      <c r="J8824">
        <v>50</v>
      </c>
      <c r="K8824" t="s">
        <v>26</v>
      </c>
      <c r="L8824">
        <v>50</v>
      </c>
      <c r="M8824" t="s">
        <v>26</v>
      </c>
    </row>
    <row r="8825" spans="1:13" x14ac:dyDescent="0.25">
      <c r="A8825" t="s">
        <v>9043</v>
      </c>
      <c r="B8825">
        <v>12071244</v>
      </c>
      <c r="C8825" s="1">
        <v>120710244244</v>
      </c>
      <c r="D8825" t="s">
        <v>9421</v>
      </c>
      <c r="E8825">
        <v>12071244</v>
      </c>
      <c r="F8825">
        <v>120710244</v>
      </c>
      <c r="G8825" t="s">
        <v>9421</v>
      </c>
      <c r="H8825">
        <v>10467</v>
      </c>
      <c r="I8825" s="9">
        <v>9189</v>
      </c>
      <c r="J8825">
        <v>40</v>
      </c>
      <c r="K8825" t="s">
        <v>22</v>
      </c>
      <c r="L8825">
        <v>40</v>
      </c>
      <c r="M8825" t="s">
        <v>22</v>
      </c>
    </row>
    <row r="8826" spans="1:13" x14ac:dyDescent="0.25">
      <c r="A8826" t="s">
        <v>9043</v>
      </c>
      <c r="B8826">
        <v>12071294</v>
      </c>
      <c r="C8826" s="1">
        <v>120715102294</v>
      </c>
      <c r="D8826" t="s">
        <v>9422</v>
      </c>
      <c r="E8826">
        <v>12071902</v>
      </c>
      <c r="F8826">
        <v>120715102</v>
      </c>
      <c r="G8826" t="s">
        <v>9408</v>
      </c>
      <c r="H8826">
        <v>8257</v>
      </c>
      <c r="I8826" s="9">
        <v>1624</v>
      </c>
      <c r="J8826">
        <v>50</v>
      </c>
      <c r="K8826" t="s">
        <v>26</v>
      </c>
      <c r="L8826">
        <v>50</v>
      </c>
      <c r="M8826" t="s">
        <v>26</v>
      </c>
    </row>
    <row r="8827" spans="1:13" x14ac:dyDescent="0.25">
      <c r="A8827" t="s">
        <v>9043</v>
      </c>
      <c r="B8827">
        <v>12071301</v>
      </c>
      <c r="C8827" s="1">
        <v>120710301301</v>
      </c>
      <c r="D8827" t="s">
        <v>9423</v>
      </c>
      <c r="E8827">
        <v>12071301</v>
      </c>
      <c r="F8827">
        <v>120710301</v>
      </c>
      <c r="G8827" t="s">
        <v>9423</v>
      </c>
      <c r="H8827">
        <v>13422</v>
      </c>
      <c r="I8827" s="9">
        <v>4935</v>
      </c>
      <c r="J8827">
        <v>50</v>
      </c>
      <c r="K8827" t="s">
        <v>26</v>
      </c>
      <c r="L8827">
        <v>50</v>
      </c>
      <c r="M8827" t="s">
        <v>26</v>
      </c>
    </row>
    <row r="8828" spans="1:13" x14ac:dyDescent="0.25">
      <c r="A8828" t="s">
        <v>9043</v>
      </c>
      <c r="B8828">
        <v>12071304</v>
      </c>
      <c r="C8828" s="1">
        <v>120715107304</v>
      </c>
      <c r="D8828" t="s">
        <v>9424</v>
      </c>
      <c r="E8828">
        <v>12071907</v>
      </c>
      <c r="F8828">
        <v>120715107</v>
      </c>
      <c r="G8828" t="s">
        <v>9410</v>
      </c>
      <c r="H8828">
        <v>1349</v>
      </c>
      <c r="I8828" s="9">
        <v>4362</v>
      </c>
      <c r="J8828">
        <v>50</v>
      </c>
      <c r="K8828" t="s">
        <v>26</v>
      </c>
      <c r="L8828">
        <v>50</v>
      </c>
      <c r="M8828" t="s">
        <v>26</v>
      </c>
    </row>
    <row r="8829" spans="1:13" x14ac:dyDescent="0.25">
      <c r="A8829" t="s">
        <v>9043</v>
      </c>
      <c r="B8829">
        <v>12071337</v>
      </c>
      <c r="C8829" s="1">
        <v>120710337337</v>
      </c>
      <c r="D8829" t="s">
        <v>9425</v>
      </c>
      <c r="E8829">
        <v>12071337</v>
      </c>
      <c r="F8829">
        <v>120710337</v>
      </c>
      <c r="G8829" t="s">
        <v>9425</v>
      </c>
      <c r="H8829">
        <v>21503</v>
      </c>
      <c r="I8829" s="9">
        <v>3613</v>
      </c>
      <c r="J8829">
        <v>50</v>
      </c>
      <c r="K8829" t="s">
        <v>26</v>
      </c>
      <c r="L8829">
        <v>50</v>
      </c>
      <c r="M8829" t="s">
        <v>26</v>
      </c>
    </row>
    <row r="8830" spans="1:13" x14ac:dyDescent="0.25">
      <c r="A8830" t="s">
        <v>9043</v>
      </c>
      <c r="B8830">
        <v>12071341</v>
      </c>
      <c r="C8830" s="1">
        <v>120715101341</v>
      </c>
      <c r="D8830" t="s">
        <v>9426</v>
      </c>
      <c r="E8830">
        <v>12071901</v>
      </c>
      <c r="F8830">
        <v>120715101</v>
      </c>
      <c r="G8830" t="s">
        <v>9405</v>
      </c>
      <c r="H8830">
        <v>3041</v>
      </c>
      <c r="I8830" s="9">
        <v>789</v>
      </c>
      <c r="J8830">
        <v>50</v>
      </c>
      <c r="K8830" t="s">
        <v>26</v>
      </c>
      <c r="L8830">
        <v>50</v>
      </c>
      <c r="M8830" t="s">
        <v>26</v>
      </c>
    </row>
    <row r="8831" spans="1:13" x14ac:dyDescent="0.25">
      <c r="A8831" t="s">
        <v>9043</v>
      </c>
      <c r="B8831">
        <v>12071372</v>
      </c>
      <c r="C8831" s="1">
        <v>120710372372</v>
      </c>
      <c r="D8831" t="s">
        <v>9427</v>
      </c>
      <c r="E8831">
        <v>12071372</v>
      </c>
      <c r="F8831">
        <v>120710372</v>
      </c>
      <c r="G8831" t="s">
        <v>9427</v>
      </c>
      <c r="H8831">
        <v>20232</v>
      </c>
      <c r="I8831" s="9">
        <v>22456</v>
      </c>
      <c r="J8831">
        <v>20</v>
      </c>
      <c r="K8831" t="s">
        <v>12</v>
      </c>
      <c r="L8831">
        <v>22</v>
      </c>
      <c r="M8831" t="s">
        <v>63</v>
      </c>
    </row>
    <row r="8832" spans="1:13" x14ac:dyDescent="0.25">
      <c r="A8832" t="s">
        <v>9043</v>
      </c>
      <c r="B8832">
        <v>12071384</v>
      </c>
      <c r="C8832" s="1">
        <v>120715107384</v>
      </c>
      <c r="D8832" t="s">
        <v>9428</v>
      </c>
      <c r="E8832">
        <v>12071907</v>
      </c>
      <c r="F8832">
        <v>120715107</v>
      </c>
      <c r="G8832" t="s">
        <v>9410</v>
      </c>
      <c r="H8832">
        <v>4222</v>
      </c>
      <c r="I8832" s="9">
        <v>694</v>
      </c>
      <c r="J8832">
        <v>50</v>
      </c>
      <c r="K8832" t="s">
        <v>26</v>
      </c>
      <c r="L8832">
        <v>50</v>
      </c>
      <c r="M8832" t="s">
        <v>26</v>
      </c>
    </row>
    <row r="8833" spans="1:13" x14ac:dyDescent="0.25">
      <c r="A8833" t="s">
        <v>9043</v>
      </c>
      <c r="B8833">
        <v>12071386</v>
      </c>
      <c r="C8833" s="1">
        <v>120715107386</v>
      </c>
      <c r="D8833" t="s">
        <v>9429</v>
      </c>
      <c r="E8833">
        <v>12071907</v>
      </c>
      <c r="F8833">
        <v>120715107</v>
      </c>
      <c r="G8833" t="s">
        <v>9410</v>
      </c>
      <c r="H8833">
        <v>3517</v>
      </c>
      <c r="I8833" s="9">
        <v>1118</v>
      </c>
      <c r="J8833">
        <v>50</v>
      </c>
      <c r="K8833" t="s">
        <v>26</v>
      </c>
      <c r="L8833">
        <v>50</v>
      </c>
      <c r="M8833" t="s">
        <v>26</v>
      </c>
    </row>
    <row r="8834" spans="1:13" x14ac:dyDescent="0.25">
      <c r="A8834" t="s">
        <v>9043</v>
      </c>
      <c r="B8834">
        <v>12071392</v>
      </c>
      <c r="C8834" s="1">
        <v>120715102392</v>
      </c>
      <c r="D8834" t="s">
        <v>9430</v>
      </c>
      <c r="E8834">
        <v>12071902</v>
      </c>
      <c r="F8834">
        <v>120715102</v>
      </c>
      <c r="G8834" t="s">
        <v>9408</v>
      </c>
      <c r="H8834">
        <v>1326</v>
      </c>
      <c r="I8834" s="9">
        <v>1239</v>
      </c>
      <c r="J8834">
        <v>50</v>
      </c>
      <c r="K8834" t="s">
        <v>26</v>
      </c>
      <c r="L8834">
        <v>50</v>
      </c>
      <c r="M8834" t="s">
        <v>26</v>
      </c>
    </row>
    <row r="8835" spans="1:13" x14ac:dyDescent="0.25">
      <c r="A8835" t="s">
        <v>9043</v>
      </c>
      <c r="B8835">
        <v>12071401</v>
      </c>
      <c r="C8835" s="1">
        <v>120715107401</v>
      </c>
      <c r="D8835" t="s">
        <v>9431</v>
      </c>
      <c r="E8835">
        <v>12071907</v>
      </c>
      <c r="F8835">
        <v>120715107</v>
      </c>
      <c r="G8835" t="s">
        <v>9410</v>
      </c>
      <c r="H8835">
        <v>3802</v>
      </c>
      <c r="I8835" s="9">
        <v>1145</v>
      </c>
      <c r="J8835">
        <v>50</v>
      </c>
      <c r="K8835" t="s">
        <v>26</v>
      </c>
      <c r="L8835">
        <v>50</v>
      </c>
      <c r="M8835" t="s">
        <v>26</v>
      </c>
    </row>
    <row r="8836" spans="1:13" x14ac:dyDescent="0.25">
      <c r="A8836" t="s">
        <v>9043</v>
      </c>
      <c r="B8836">
        <v>12071408</v>
      </c>
      <c r="C8836" s="1">
        <v>120710408408</v>
      </c>
      <c r="D8836" t="s">
        <v>9432</v>
      </c>
      <c r="E8836">
        <v>12071408</v>
      </c>
      <c r="F8836">
        <v>120710408</v>
      </c>
      <c r="G8836" t="s">
        <v>9432</v>
      </c>
      <c r="H8836">
        <v>3957</v>
      </c>
      <c r="I8836" s="9">
        <v>3490</v>
      </c>
      <c r="J8836">
        <v>50</v>
      </c>
      <c r="K8836" t="s">
        <v>26</v>
      </c>
      <c r="L8836">
        <v>50</v>
      </c>
      <c r="M8836" t="s">
        <v>26</v>
      </c>
    </row>
    <row r="8837" spans="1:13" x14ac:dyDescent="0.25">
      <c r="A8837" t="s">
        <v>9043</v>
      </c>
      <c r="B8837">
        <v>12071412</v>
      </c>
      <c r="C8837" s="1">
        <v>120715101412</v>
      </c>
      <c r="D8837" t="s">
        <v>9433</v>
      </c>
      <c r="E8837">
        <v>12071901</v>
      </c>
      <c r="F8837">
        <v>120715101</v>
      </c>
      <c r="G8837" t="s">
        <v>9405</v>
      </c>
      <c r="H8837">
        <v>2501</v>
      </c>
      <c r="I8837" s="9">
        <v>1693</v>
      </c>
      <c r="J8837">
        <v>50</v>
      </c>
      <c r="K8837" t="s">
        <v>26</v>
      </c>
      <c r="L8837">
        <v>50</v>
      </c>
      <c r="M8837" t="s">
        <v>26</v>
      </c>
    </row>
    <row r="8838" spans="1:13" x14ac:dyDescent="0.25">
      <c r="A8838" t="s">
        <v>9043</v>
      </c>
      <c r="B8838">
        <v>12071414</v>
      </c>
      <c r="C8838" s="1">
        <v>120715102414</v>
      </c>
      <c r="D8838" t="s">
        <v>9434</v>
      </c>
      <c r="E8838">
        <v>12071902</v>
      </c>
      <c r="F8838">
        <v>120715102</v>
      </c>
      <c r="G8838" t="s">
        <v>9408</v>
      </c>
      <c r="H8838">
        <v>5044</v>
      </c>
      <c r="I8838" s="9">
        <v>1386</v>
      </c>
      <c r="J8838">
        <v>50</v>
      </c>
      <c r="K8838" t="s">
        <v>26</v>
      </c>
      <c r="L8838">
        <v>50</v>
      </c>
      <c r="M8838" t="s">
        <v>26</v>
      </c>
    </row>
    <row r="8839" spans="1:13" x14ac:dyDescent="0.25">
      <c r="A8839" t="s">
        <v>9043</v>
      </c>
      <c r="B8839">
        <v>12072002</v>
      </c>
      <c r="C8839" s="1">
        <v>120720002002</v>
      </c>
      <c r="D8839" t="s">
        <v>9435</v>
      </c>
      <c r="E8839">
        <v>12072002</v>
      </c>
      <c r="F8839">
        <v>120720002</v>
      </c>
      <c r="G8839" t="s">
        <v>9435</v>
      </c>
      <c r="H8839">
        <v>10468</v>
      </c>
      <c r="I8839" s="9">
        <v>6747</v>
      </c>
      <c r="J8839">
        <v>40</v>
      </c>
      <c r="K8839" t="s">
        <v>22</v>
      </c>
      <c r="L8839">
        <v>40</v>
      </c>
      <c r="M8839" t="s">
        <v>22</v>
      </c>
    </row>
    <row r="8840" spans="1:13" x14ac:dyDescent="0.25">
      <c r="A8840" t="s">
        <v>9043</v>
      </c>
      <c r="B8840">
        <v>12072014</v>
      </c>
      <c r="C8840" s="1">
        <v>120720014014</v>
      </c>
      <c r="D8840" t="s">
        <v>9436</v>
      </c>
      <c r="E8840">
        <v>12072014</v>
      </c>
      <c r="F8840">
        <v>120720014</v>
      </c>
      <c r="G8840" t="s">
        <v>9436</v>
      </c>
      <c r="H8840">
        <v>23384</v>
      </c>
      <c r="I8840" s="9">
        <v>4137</v>
      </c>
      <c r="J8840">
        <v>50</v>
      </c>
      <c r="K8840" t="s">
        <v>26</v>
      </c>
      <c r="L8840">
        <v>50</v>
      </c>
      <c r="M8840" t="s">
        <v>26</v>
      </c>
    </row>
    <row r="8841" spans="1:13" x14ac:dyDescent="0.25">
      <c r="A8841" t="s">
        <v>9043</v>
      </c>
      <c r="B8841">
        <v>12072017</v>
      </c>
      <c r="C8841" s="1">
        <v>120720017017</v>
      </c>
      <c r="D8841" t="s">
        <v>9437</v>
      </c>
      <c r="E8841">
        <v>12072017</v>
      </c>
      <c r="F8841">
        <v>120720017</v>
      </c>
      <c r="G8841" t="s">
        <v>9437</v>
      </c>
      <c r="H8841">
        <v>5517</v>
      </c>
      <c r="I8841" s="9">
        <v>27378</v>
      </c>
      <c r="J8841">
        <v>20</v>
      </c>
      <c r="K8841" t="s">
        <v>12</v>
      </c>
      <c r="L8841">
        <v>22</v>
      </c>
      <c r="M8841" t="s">
        <v>63</v>
      </c>
    </row>
    <row r="8842" spans="1:13" x14ac:dyDescent="0.25">
      <c r="A8842" t="s">
        <v>9043</v>
      </c>
      <c r="B8842">
        <v>12072053</v>
      </c>
      <c r="C8842" s="1">
        <v>120725204053</v>
      </c>
      <c r="D8842" t="s">
        <v>9438</v>
      </c>
      <c r="E8842">
        <v>12072904</v>
      </c>
      <c r="F8842">
        <v>120725204</v>
      </c>
      <c r="G8842" t="s">
        <v>9439</v>
      </c>
      <c r="H8842">
        <v>16259</v>
      </c>
      <c r="I8842" s="9">
        <v>4930</v>
      </c>
      <c r="J8842">
        <v>50</v>
      </c>
      <c r="K8842" t="s">
        <v>26</v>
      </c>
      <c r="L8842">
        <v>50</v>
      </c>
      <c r="M8842" t="s">
        <v>26</v>
      </c>
    </row>
    <row r="8843" spans="1:13" x14ac:dyDescent="0.25">
      <c r="A8843" t="s">
        <v>9043</v>
      </c>
      <c r="B8843">
        <v>12072055</v>
      </c>
      <c r="C8843" s="1">
        <v>120725204055</v>
      </c>
      <c r="D8843" t="s">
        <v>9440</v>
      </c>
      <c r="E8843">
        <v>12072904</v>
      </c>
      <c r="F8843">
        <v>120725204</v>
      </c>
      <c r="G8843" t="s">
        <v>9439</v>
      </c>
      <c r="H8843">
        <v>4156</v>
      </c>
      <c r="I8843" s="9">
        <v>476</v>
      </c>
      <c r="J8843">
        <v>50</v>
      </c>
      <c r="K8843" t="s">
        <v>26</v>
      </c>
      <c r="L8843">
        <v>50</v>
      </c>
      <c r="M8843" t="s">
        <v>26</v>
      </c>
    </row>
    <row r="8844" spans="1:13" x14ac:dyDescent="0.25">
      <c r="A8844" t="s">
        <v>9043</v>
      </c>
      <c r="B8844">
        <v>12072120</v>
      </c>
      <c r="C8844" s="1">
        <v>120720120120</v>
      </c>
      <c r="D8844" t="s">
        <v>9441</v>
      </c>
      <c r="E8844">
        <v>12072120</v>
      </c>
      <c r="F8844">
        <v>120720120</v>
      </c>
      <c r="G8844" t="s">
        <v>9441</v>
      </c>
      <c r="H8844">
        <v>5189</v>
      </c>
      <c r="I8844" s="9">
        <v>8393</v>
      </c>
      <c r="J8844">
        <v>40</v>
      </c>
      <c r="K8844" t="s">
        <v>22</v>
      </c>
      <c r="L8844">
        <v>40</v>
      </c>
      <c r="M8844" t="s">
        <v>22</v>
      </c>
    </row>
    <row r="8845" spans="1:13" x14ac:dyDescent="0.25">
      <c r="A8845" t="s">
        <v>9043</v>
      </c>
      <c r="B8845">
        <v>12072157</v>
      </c>
      <c r="C8845" s="1">
        <v>120725204157</v>
      </c>
      <c r="D8845" t="s">
        <v>1941</v>
      </c>
      <c r="E8845">
        <v>12072904</v>
      </c>
      <c r="F8845">
        <v>120725204</v>
      </c>
      <c r="G8845" t="s">
        <v>9439</v>
      </c>
      <c r="H8845">
        <v>4769</v>
      </c>
      <c r="I8845" s="9">
        <v>683</v>
      </c>
      <c r="J8845">
        <v>50</v>
      </c>
      <c r="K8845" t="s">
        <v>26</v>
      </c>
      <c r="L8845">
        <v>50</v>
      </c>
      <c r="M8845" t="s">
        <v>26</v>
      </c>
    </row>
    <row r="8846" spans="1:13" x14ac:dyDescent="0.25">
      <c r="A8846" t="s">
        <v>9043</v>
      </c>
      <c r="B8846">
        <v>12072169</v>
      </c>
      <c r="C8846" s="1">
        <v>120720169169</v>
      </c>
      <c r="D8846" t="s">
        <v>9442</v>
      </c>
      <c r="E8846">
        <v>12072169</v>
      </c>
      <c r="F8846">
        <v>120720169</v>
      </c>
      <c r="G8846" t="s">
        <v>9442</v>
      </c>
      <c r="H8846">
        <v>17648</v>
      </c>
      <c r="I8846" s="9">
        <v>12393</v>
      </c>
      <c r="J8846">
        <v>30</v>
      </c>
      <c r="K8846" t="s">
        <v>34</v>
      </c>
      <c r="L8846">
        <v>30</v>
      </c>
      <c r="M8846" t="s">
        <v>34</v>
      </c>
    </row>
    <row r="8847" spans="1:13" x14ac:dyDescent="0.25">
      <c r="A8847" t="s">
        <v>9043</v>
      </c>
      <c r="B8847">
        <v>12072232</v>
      </c>
      <c r="C8847" s="1">
        <v>120720232232</v>
      </c>
      <c r="D8847" t="s">
        <v>9443</v>
      </c>
      <c r="E8847">
        <v>12072232</v>
      </c>
      <c r="F8847">
        <v>120720232</v>
      </c>
      <c r="G8847" t="s">
        <v>9443</v>
      </c>
      <c r="H8847">
        <v>4661</v>
      </c>
      <c r="I8847" s="9">
        <v>20674</v>
      </c>
      <c r="J8847">
        <v>20</v>
      </c>
      <c r="K8847" t="s">
        <v>12</v>
      </c>
      <c r="L8847">
        <v>22</v>
      </c>
      <c r="M8847" t="s">
        <v>63</v>
      </c>
    </row>
    <row r="8848" spans="1:13" x14ac:dyDescent="0.25">
      <c r="A8848" t="s">
        <v>9043</v>
      </c>
      <c r="B8848">
        <v>12072240</v>
      </c>
      <c r="C8848" s="1">
        <v>120720240240</v>
      </c>
      <c r="D8848" t="s">
        <v>9444</v>
      </c>
      <c r="E8848">
        <v>12072240</v>
      </c>
      <c r="F8848">
        <v>120720240</v>
      </c>
      <c r="G8848" t="s">
        <v>9444</v>
      </c>
      <c r="H8848">
        <v>10998</v>
      </c>
      <c r="I8848" s="9">
        <v>25665</v>
      </c>
      <c r="J8848">
        <v>20</v>
      </c>
      <c r="K8848" t="s">
        <v>12</v>
      </c>
      <c r="L8848">
        <v>22</v>
      </c>
      <c r="M8848" t="s">
        <v>63</v>
      </c>
    </row>
    <row r="8849" spans="1:13" x14ac:dyDescent="0.25">
      <c r="A8849" t="s">
        <v>9043</v>
      </c>
      <c r="B8849">
        <v>12072297</v>
      </c>
      <c r="C8849" s="1">
        <v>120720297297</v>
      </c>
      <c r="D8849" t="s">
        <v>9445</v>
      </c>
      <c r="E8849">
        <v>12072297</v>
      </c>
      <c r="F8849">
        <v>120720297</v>
      </c>
      <c r="G8849" t="s">
        <v>9445</v>
      </c>
      <c r="H8849">
        <v>20576</v>
      </c>
      <c r="I8849" s="9">
        <v>6123</v>
      </c>
      <c r="J8849">
        <v>40</v>
      </c>
      <c r="K8849" t="s">
        <v>22</v>
      </c>
      <c r="L8849">
        <v>40</v>
      </c>
      <c r="M8849" t="s">
        <v>22</v>
      </c>
    </row>
    <row r="8850" spans="1:13" x14ac:dyDescent="0.25">
      <c r="A8850" t="s">
        <v>9043</v>
      </c>
      <c r="B8850">
        <v>12072298</v>
      </c>
      <c r="C8850" s="1">
        <v>120720298298</v>
      </c>
      <c r="D8850" t="s">
        <v>9446</v>
      </c>
      <c r="E8850">
        <v>12072298</v>
      </c>
      <c r="F8850">
        <v>120720298</v>
      </c>
      <c r="G8850" t="s">
        <v>9446</v>
      </c>
      <c r="H8850">
        <v>18611</v>
      </c>
      <c r="I8850" s="9">
        <v>3086</v>
      </c>
      <c r="J8850">
        <v>50</v>
      </c>
      <c r="K8850" t="s">
        <v>26</v>
      </c>
      <c r="L8850">
        <v>50</v>
      </c>
      <c r="M8850" t="s">
        <v>26</v>
      </c>
    </row>
    <row r="8851" spans="1:13" x14ac:dyDescent="0.25">
      <c r="A8851" t="s">
        <v>9043</v>
      </c>
      <c r="B8851">
        <v>12072312</v>
      </c>
      <c r="C8851" s="1">
        <v>120720312312</v>
      </c>
      <c r="D8851" t="s">
        <v>9447</v>
      </c>
      <c r="E8851">
        <v>12072312</v>
      </c>
      <c r="F8851">
        <v>120720312</v>
      </c>
      <c r="G8851" t="s">
        <v>9447</v>
      </c>
      <c r="H8851">
        <v>34132</v>
      </c>
      <c r="I8851" s="9">
        <v>6578</v>
      </c>
      <c r="J8851">
        <v>40</v>
      </c>
      <c r="K8851" t="s">
        <v>22</v>
      </c>
      <c r="L8851">
        <v>40</v>
      </c>
      <c r="M8851" t="s">
        <v>22</v>
      </c>
    </row>
    <row r="8852" spans="1:13" x14ac:dyDescent="0.25">
      <c r="A8852" t="s">
        <v>9043</v>
      </c>
      <c r="B8852">
        <v>12072340</v>
      </c>
      <c r="C8852" s="1">
        <v>120720340340</v>
      </c>
      <c r="D8852" t="s">
        <v>9448</v>
      </c>
      <c r="E8852">
        <v>12072340</v>
      </c>
      <c r="F8852">
        <v>120720340</v>
      </c>
      <c r="G8852" t="s">
        <v>9448</v>
      </c>
      <c r="H8852">
        <v>3379</v>
      </c>
      <c r="I8852" s="9">
        <v>11279</v>
      </c>
      <c r="J8852">
        <v>30</v>
      </c>
      <c r="K8852" t="s">
        <v>34</v>
      </c>
      <c r="L8852">
        <v>30</v>
      </c>
      <c r="M8852" t="s">
        <v>34</v>
      </c>
    </row>
    <row r="8853" spans="1:13" x14ac:dyDescent="0.25">
      <c r="A8853" t="s">
        <v>9043</v>
      </c>
      <c r="B8853">
        <v>12072426</v>
      </c>
      <c r="C8853" s="1">
        <v>120720426426</v>
      </c>
      <c r="D8853" t="s">
        <v>9449</v>
      </c>
      <c r="E8853">
        <v>12072426</v>
      </c>
      <c r="F8853">
        <v>120720426</v>
      </c>
      <c r="G8853" t="s">
        <v>9449</v>
      </c>
      <c r="H8853">
        <v>12637</v>
      </c>
      <c r="I8853" s="9">
        <v>9433</v>
      </c>
      <c r="J8853">
        <v>40</v>
      </c>
      <c r="K8853" t="s">
        <v>22</v>
      </c>
      <c r="L8853">
        <v>40</v>
      </c>
      <c r="M8853" t="s">
        <v>22</v>
      </c>
    </row>
    <row r="8854" spans="1:13" x14ac:dyDescent="0.25">
      <c r="A8854" t="s">
        <v>9043</v>
      </c>
      <c r="B8854">
        <v>12072477</v>
      </c>
      <c r="C8854" s="1">
        <v>120720477477</v>
      </c>
      <c r="D8854" t="s">
        <v>9450</v>
      </c>
      <c r="E8854">
        <v>12072477</v>
      </c>
      <c r="F8854">
        <v>120720477</v>
      </c>
      <c r="G8854" t="s">
        <v>9450</v>
      </c>
      <c r="H8854">
        <v>18040</v>
      </c>
      <c r="I8854" s="9">
        <v>18915</v>
      </c>
      <c r="J8854">
        <v>30</v>
      </c>
      <c r="K8854" t="s">
        <v>34</v>
      </c>
      <c r="L8854">
        <v>30</v>
      </c>
      <c r="M8854" t="s">
        <v>34</v>
      </c>
    </row>
    <row r="8855" spans="1:13" x14ac:dyDescent="0.25">
      <c r="A8855" t="s">
        <v>9043</v>
      </c>
      <c r="B8855">
        <v>12073008</v>
      </c>
      <c r="C8855" s="1">
        <v>120730008008</v>
      </c>
      <c r="D8855" t="s">
        <v>9451</v>
      </c>
      <c r="E8855">
        <v>12073008</v>
      </c>
      <c r="F8855">
        <v>120730008</v>
      </c>
      <c r="G8855" t="s">
        <v>9451</v>
      </c>
      <c r="H8855">
        <v>32420</v>
      </c>
      <c r="I8855" s="9">
        <v>13837</v>
      </c>
      <c r="J8855">
        <v>30</v>
      </c>
      <c r="K8855" t="s">
        <v>34</v>
      </c>
      <c r="L8855">
        <v>30</v>
      </c>
      <c r="M8855" t="s">
        <v>34</v>
      </c>
    </row>
    <row r="8856" spans="1:13" x14ac:dyDescent="0.25">
      <c r="A8856" t="s">
        <v>9043</v>
      </c>
      <c r="B8856">
        <v>12073032</v>
      </c>
      <c r="C8856" s="1">
        <v>120735310032</v>
      </c>
      <c r="D8856" t="s">
        <v>9452</v>
      </c>
      <c r="E8856">
        <v>12073910</v>
      </c>
      <c r="F8856">
        <v>120735310</v>
      </c>
      <c r="G8856" t="s">
        <v>9453</v>
      </c>
      <c r="H8856">
        <v>1176</v>
      </c>
      <c r="I8856" s="9">
        <v>1226</v>
      </c>
      <c r="J8856">
        <v>50</v>
      </c>
      <c r="K8856" t="s">
        <v>26</v>
      </c>
      <c r="L8856">
        <v>50</v>
      </c>
      <c r="M8856" t="s">
        <v>26</v>
      </c>
    </row>
    <row r="8857" spans="1:13" x14ac:dyDescent="0.25">
      <c r="A8857" t="s">
        <v>9043</v>
      </c>
      <c r="B8857">
        <v>12073069</v>
      </c>
      <c r="C8857" s="1">
        <v>120730069069</v>
      </c>
      <c r="D8857" t="s">
        <v>9454</v>
      </c>
      <c r="E8857">
        <v>12073069</v>
      </c>
      <c r="F8857">
        <v>120730069</v>
      </c>
      <c r="G8857" t="s">
        <v>9454</v>
      </c>
      <c r="H8857">
        <v>21737</v>
      </c>
      <c r="I8857" s="9">
        <v>3151</v>
      </c>
      <c r="J8857">
        <v>50</v>
      </c>
      <c r="K8857" t="s">
        <v>26</v>
      </c>
      <c r="L8857">
        <v>50</v>
      </c>
      <c r="M8857" t="s">
        <v>26</v>
      </c>
    </row>
    <row r="8858" spans="1:13" x14ac:dyDescent="0.25">
      <c r="A8858" t="s">
        <v>9043</v>
      </c>
      <c r="B8858">
        <v>12073085</v>
      </c>
      <c r="C8858" s="1">
        <v>120735303085</v>
      </c>
      <c r="D8858" t="s">
        <v>9455</v>
      </c>
      <c r="E8858">
        <v>12073903</v>
      </c>
      <c r="F8858">
        <v>120735303</v>
      </c>
      <c r="G8858" t="s">
        <v>9456</v>
      </c>
      <c r="H8858">
        <v>10183</v>
      </c>
      <c r="I8858" s="9">
        <v>1859</v>
      </c>
      <c r="J8858">
        <v>50</v>
      </c>
      <c r="K8858" t="s">
        <v>26</v>
      </c>
      <c r="L8858">
        <v>50</v>
      </c>
      <c r="M8858" t="s">
        <v>26</v>
      </c>
    </row>
    <row r="8859" spans="1:13" x14ac:dyDescent="0.25">
      <c r="A8859" t="s">
        <v>9043</v>
      </c>
      <c r="B8859">
        <v>12073093</v>
      </c>
      <c r="C8859" s="1">
        <v>120735303093</v>
      </c>
      <c r="D8859" t="s">
        <v>9457</v>
      </c>
      <c r="E8859">
        <v>12073903</v>
      </c>
      <c r="F8859">
        <v>120735303</v>
      </c>
      <c r="G8859" t="s">
        <v>9456</v>
      </c>
      <c r="H8859">
        <v>3207</v>
      </c>
      <c r="I8859" s="9">
        <v>614</v>
      </c>
      <c r="J8859">
        <v>50</v>
      </c>
      <c r="K8859" t="s">
        <v>26</v>
      </c>
      <c r="L8859">
        <v>50</v>
      </c>
      <c r="M8859" t="s">
        <v>26</v>
      </c>
    </row>
    <row r="8860" spans="1:13" x14ac:dyDescent="0.25">
      <c r="A8860" t="s">
        <v>9043</v>
      </c>
      <c r="B8860">
        <v>12073097</v>
      </c>
      <c r="C8860" s="1">
        <v>120735304097</v>
      </c>
      <c r="D8860" t="s">
        <v>9458</v>
      </c>
      <c r="E8860">
        <v>12073904</v>
      </c>
      <c r="F8860">
        <v>120735304</v>
      </c>
      <c r="G8860" t="s">
        <v>9459</v>
      </c>
      <c r="H8860">
        <v>9426</v>
      </c>
      <c r="I8860" s="9">
        <v>1890</v>
      </c>
      <c r="J8860">
        <v>50</v>
      </c>
      <c r="K8860" t="s">
        <v>26</v>
      </c>
      <c r="L8860">
        <v>50</v>
      </c>
      <c r="M8860" t="s">
        <v>26</v>
      </c>
    </row>
    <row r="8861" spans="1:13" x14ac:dyDescent="0.25">
      <c r="A8861" t="s">
        <v>9043</v>
      </c>
      <c r="B8861">
        <v>12073157</v>
      </c>
      <c r="C8861" s="1">
        <v>120735305157</v>
      </c>
      <c r="D8861" t="s">
        <v>9460</v>
      </c>
      <c r="E8861">
        <v>12073905</v>
      </c>
      <c r="F8861">
        <v>120735305</v>
      </c>
      <c r="G8861" t="s">
        <v>9461</v>
      </c>
      <c r="H8861">
        <v>4695</v>
      </c>
      <c r="I8861" s="9">
        <v>536</v>
      </c>
      <c r="J8861">
        <v>50</v>
      </c>
      <c r="K8861" t="s">
        <v>26</v>
      </c>
      <c r="L8861">
        <v>50</v>
      </c>
      <c r="M8861" t="s">
        <v>26</v>
      </c>
    </row>
    <row r="8862" spans="1:13" x14ac:dyDescent="0.25">
      <c r="A8862" t="s">
        <v>9043</v>
      </c>
      <c r="B8862">
        <v>12073189</v>
      </c>
      <c r="C8862" s="1">
        <v>120735304189</v>
      </c>
      <c r="D8862" t="s">
        <v>9462</v>
      </c>
      <c r="E8862">
        <v>12073904</v>
      </c>
      <c r="F8862">
        <v>120735304</v>
      </c>
      <c r="G8862" t="s">
        <v>9459</v>
      </c>
      <c r="H8862">
        <v>6189</v>
      </c>
      <c r="I8862" s="9">
        <v>2550</v>
      </c>
      <c r="J8862">
        <v>50</v>
      </c>
      <c r="K8862" t="s">
        <v>26</v>
      </c>
      <c r="L8862">
        <v>50</v>
      </c>
      <c r="M8862" t="s">
        <v>26</v>
      </c>
    </row>
    <row r="8863" spans="1:13" x14ac:dyDescent="0.25">
      <c r="A8863" t="s">
        <v>9043</v>
      </c>
      <c r="B8863">
        <v>12073201</v>
      </c>
      <c r="C8863" s="1">
        <v>120735305201</v>
      </c>
      <c r="D8863" t="s">
        <v>9461</v>
      </c>
      <c r="E8863">
        <v>12073905</v>
      </c>
      <c r="F8863">
        <v>120735305</v>
      </c>
      <c r="G8863" t="s">
        <v>9461</v>
      </c>
      <c r="H8863">
        <v>9706</v>
      </c>
      <c r="I8863" s="9">
        <v>1568</v>
      </c>
      <c r="J8863">
        <v>50</v>
      </c>
      <c r="K8863" t="s">
        <v>26</v>
      </c>
      <c r="L8863">
        <v>50</v>
      </c>
      <c r="M8863" t="s">
        <v>26</v>
      </c>
    </row>
    <row r="8864" spans="1:13" x14ac:dyDescent="0.25">
      <c r="A8864" t="s">
        <v>9043</v>
      </c>
      <c r="B8864">
        <v>12073216</v>
      </c>
      <c r="C8864" s="1">
        <v>120735303216</v>
      </c>
      <c r="D8864" t="s">
        <v>9463</v>
      </c>
      <c r="E8864">
        <v>12073903</v>
      </c>
      <c r="F8864">
        <v>120735303</v>
      </c>
      <c r="G8864" t="s">
        <v>9456</v>
      </c>
      <c r="H8864">
        <v>2556</v>
      </c>
      <c r="I8864" s="9">
        <v>805</v>
      </c>
      <c r="J8864">
        <v>50</v>
      </c>
      <c r="K8864" t="s">
        <v>26</v>
      </c>
      <c r="L8864">
        <v>50</v>
      </c>
      <c r="M8864" t="s">
        <v>26</v>
      </c>
    </row>
    <row r="8865" spans="1:13" x14ac:dyDescent="0.25">
      <c r="A8865" t="s">
        <v>9043</v>
      </c>
      <c r="B8865">
        <v>12073225</v>
      </c>
      <c r="C8865" s="1">
        <v>120735306225</v>
      </c>
      <c r="D8865" t="s">
        <v>9464</v>
      </c>
      <c r="E8865">
        <v>12073906</v>
      </c>
      <c r="F8865">
        <v>120735306</v>
      </c>
      <c r="G8865" t="s">
        <v>9464</v>
      </c>
      <c r="H8865">
        <v>6620</v>
      </c>
      <c r="I8865" s="9">
        <v>1856</v>
      </c>
      <c r="J8865">
        <v>50</v>
      </c>
      <c r="K8865" t="s">
        <v>26</v>
      </c>
      <c r="L8865">
        <v>50</v>
      </c>
      <c r="M8865" t="s">
        <v>26</v>
      </c>
    </row>
    <row r="8866" spans="1:13" x14ac:dyDescent="0.25">
      <c r="A8866" t="s">
        <v>9043</v>
      </c>
      <c r="B8866">
        <v>12073261</v>
      </c>
      <c r="C8866" s="1">
        <v>120735306261</v>
      </c>
      <c r="D8866" t="s">
        <v>9465</v>
      </c>
      <c r="E8866">
        <v>12073906</v>
      </c>
      <c r="F8866">
        <v>120735306</v>
      </c>
      <c r="G8866" t="s">
        <v>9464</v>
      </c>
      <c r="H8866">
        <v>3491</v>
      </c>
      <c r="I8866" s="9">
        <v>945</v>
      </c>
      <c r="J8866">
        <v>50</v>
      </c>
      <c r="K8866" t="s">
        <v>26</v>
      </c>
      <c r="L8866">
        <v>50</v>
      </c>
      <c r="M8866" t="s">
        <v>26</v>
      </c>
    </row>
    <row r="8867" spans="1:13" x14ac:dyDescent="0.25">
      <c r="A8867" t="s">
        <v>9043</v>
      </c>
      <c r="B8867">
        <v>12073309</v>
      </c>
      <c r="C8867" s="1">
        <v>120735304309</v>
      </c>
      <c r="D8867" t="s">
        <v>9466</v>
      </c>
      <c r="E8867">
        <v>12073904</v>
      </c>
      <c r="F8867">
        <v>120735304</v>
      </c>
      <c r="G8867" t="s">
        <v>9459</v>
      </c>
      <c r="H8867">
        <v>4150</v>
      </c>
      <c r="I8867" s="9">
        <v>780</v>
      </c>
      <c r="J8867">
        <v>50</v>
      </c>
      <c r="K8867" t="s">
        <v>26</v>
      </c>
      <c r="L8867">
        <v>50</v>
      </c>
      <c r="M8867" t="s">
        <v>26</v>
      </c>
    </row>
    <row r="8868" spans="1:13" x14ac:dyDescent="0.25">
      <c r="A8868" t="s">
        <v>9043</v>
      </c>
      <c r="B8868">
        <v>12073384</v>
      </c>
      <c r="C8868" s="1">
        <v>120730384384</v>
      </c>
      <c r="D8868" t="s">
        <v>9467</v>
      </c>
      <c r="E8868">
        <v>12073384</v>
      </c>
      <c r="F8868">
        <v>120730384</v>
      </c>
      <c r="G8868" t="s">
        <v>9467</v>
      </c>
      <c r="H8868">
        <v>11199</v>
      </c>
      <c r="I8868" s="9">
        <v>3207</v>
      </c>
      <c r="J8868">
        <v>50</v>
      </c>
      <c r="K8868" t="s">
        <v>26</v>
      </c>
      <c r="L8868">
        <v>50</v>
      </c>
      <c r="M8868" t="s">
        <v>26</v>
      </c>
    </row>
    <row r="8869" spans="1:13" x14ac:dyDescent="0.25">
      <c r="A8869" t="s">
        <v>9043</v>
      </c>
      <c r="B8869">
        <v>12073386</v>
      </c>
      <c r="C8869" s="1">
        <v>120735310386</v>
      </c>
      <c r="D8869" t="s">
        <v>9468</v>
      </c>
      <c r="E8869">
        <v>12073910</v>
      </c>
      <c r="F8869">
        <v>120735310</v>
      </c>
      <c r="G8869" t="s">
        <v>9453</v>
      </c>
      <c r="H8869">
        <v>4541</v>
      </c>
      <c r="I8869" s="9">
        <v>1013</v>
      </c>
      <c r="J8869">
        <v>50</v>
      </c>
      <c r="K8869" t="s">
        <v>26</v>
      </c>
      <c r="L8869">
        <v>50</v>
      </c>
      <c r="M8869" t="s">
        <v>26</v>
      </c>
    </row>
    <row r="8870" spans="1:13" x14ac:dyDescent="0.25">
      <c r="A8870" t="s">
        <v>9043</v>
      </c>
      <c r="B8870">
        <v>12073393</v>
      </c>
      <c r="C8870" s="1">
        <v>120735304393</v>
      </c>
      <c r="D8870" t="s">
        <v>9469</v>
      </c>
      <c r="E8870">
        <v>12073904</v>
      </c>
      <c r="F8870">
        <v>120735304</v>
      </c>
      <c r="G8870" t="s">
        <v>9459</v>
      </c>
      <c r="H8870">
        <v>3103</v>
      </c>
      <c r="I8870" s="9">
        <v>825</v>
      </c>
      <c r="J8870">
        <v>50</v>
      </c>
      <c r="K8870" t="s">
        <v>26</v>
      </c>
      <c r="L8870">
        <v>50</v>
      </c>
      <c r="M8870" t="s">
        <v>26</v>
      </c>
    </row>
    <row r="8871" spans="1:13" x14ac:dyDescent="0.25">
      <c r="A8871" t="s">
        <v>9043</v>
      </c>
      <c r="B8871">
        <v>12073396</v>
      </c>
      <c r="C8871" s="1">
        <v>120735305396</v>
      </c>
      <c r="D8871" t="s">
        <v>9470</v>
      </c>
      <c r="E8871">
        <v>12073905</v>
      </c>
      <c r="F8871">
        <v>120735305</v>
      </c>
      <c r="G8871" t="s">
        <v>9461</v>
      </c>
      <c r="H8871">
        <v>6357</v>
      </c>
      <c r="I8871" s="9">
        <v>1447</v>
      </c>
      <c r="J8871">
        <v>50</v>
      </c>
      <c r="K8871" t="s">
        <v>26</v>
      </c>
      <c r="L8871">
        <v>50</v>
      </c>
      <c r="M8871" t="s">
        <v>26</v>
      </c>
    </row>
    <row r="8872" spans="1:13" x14ac:dyDescent="0.25">
      <c r="A8872" t="s">
        <v>9043</v>
      </c>
      <c r="B8872">
        <v>12073404</v>
      </c>
      <c r="C8872" s="1">
        <v>120735305404</v>
      </c>
      <c r="D8872" t="s">
        <v>9471</v>
      </c>
      <c r="E8872">
        <v>12073905</v>
      </c>
      <c r="F8872">
        <v>120735305</v>
      </c>
      <c r="G8872" t="s">
        <v>9461</v>
      </c>
      <c r="H8872">
        <v>2308</v>
      </c>
      <c r="I8872" s="9">
        <v>358</v>
      </c>
      <c r="J8872">
        <v>50</v>
      </c>
      <c r="K8872" t="s">
        <v>26</v>
      </c>
      <c r="L8872">
        <v>50</v>
      </c>
      <c r="M8872" t="s">
        <v>26</v>
      </c>
    </row>
    <row r="8873" spans="1:13" x14ac:dyDescent="0.25">
      <c r="A8873" t="s">
        <v>9043</v>
      </c>
      <c r="B8873">
        <v>12073429</v>
      </c>
      <c r="C8873" s="1">
        <v>120730429429</v>
      </c>
      <c r="D8873" t="s">
        <v>9472</v>
      </c>
      <c r="E8873">
        <v>12073429</v>
      </c>
      <c r="F8873">
        <v>120730429</v>
      </c>
      <c r="G8873" t="s">
        <v>9472</v>
      </c>
      <c r="H8873">
        <v>25432</v>
      </c>
      <c r="I8873" s="9">
        <v>4248</v>
      </c>
      <c r="J8873">
        <v>50</v>
      </c>
      <c r="K8873" t="s">
        <v>26</v>
      </c>
      <c r="L8873">
        <v>50</v>
      </c>
      <c r="M8873" t="s">
        <v>26</v>
      </c>
    </row>
    <row r="8874" spans="1:13" x14ac:dyDescent="0.25">
      <c r="A8874" t="s">
        <v>9043</v>
      </c>
      <c r="B8874">
        <v>12073430</v>
      </c>
      <c r="C8874" s="1">
        <v>120735306430</v>
      </c>
      <c r="D8874" t="s">
        <v>9473</v>
      </c>
      <c r="E8874">
        <v>12073906</v>
      </c>
      <c r="F8874">
        <v>120735306</v>
      </c>
      <c r="G8874" t="s">
        <v>9464</v>
      </c>
      <c r="H8874">
        <v>8496</v>
      </c>
      <c r="I8874" s="9">
        <v>1673</v>
      </c>
      <c r="J8874">
        <v>50</v>
      </c>
      <c r="K8874" t="s">
        <v>26</v>
      </c>
      <c r="L8874">
        <v>50</v>
      </c>
      <c r="M8874" t="s">
        <v>26</v>
      </c>
    </row>
    <row r="8875" spans="1:13" x14ac:dyDescent="0.25">
      <c r="A8875" t="s">
        <v>9043</v>
      </c>
      <c r="B8875">
        <v>12073440</v>
      </c>
      <c r="C8875" s="1">
        <v>120735310440</v>
      </c>
      <c r="D8875" t="s">
        <v>9474</v>
      </c>
      <c r="E8875">
        <v>12073910</v>
      </c>
      <c r="F8875">
        <v>120735310</v>
      </c>
      <c r="G8875" t="s">
        <v>9453</v>
      </c>
      <c r="H8875">
        <v>1294</v>
      </c>
      <c r="I8875" s="9">
        <v>900</v>
      </c>
      <c r="J8875">
        <v>50</v>
      </c>
      <c r="K8875" t="s">
        <v>26</v>
      </c>
      <c r="L8875">
        <v>50</v>
      </c>
      <c r="M8875" t="s">
        <v>26</v>
      </c>
    </row>
    <row r="8876" spans="1:13" x14ac:dyDescent="0.25">
      <c r="A8876" t="s">
        <v>9043</v>
      </c>
      <c r="B8876">
        <v>12073452</v>
      </c>
      <c r="C8876" s="1">
        <v>120730452452</v>
      </c>
      <c r="D8876" t="s">
        <v>9475</v>
      </c>
      <c r="E8876">
        <v>12073452</v>
      </c>
      <c r="F8876">
        <v>120730452</v>
      </c>
      <c r="G8876" t="s">
        <v>9475</v>
      </c>
      <c r="H8876">
        <v>14296</v>
      </c>
      <c r="I8876" s="9">
        <v>19110</v>
      </c>
      <c r="J8876">
        <v>30</v>
      </c>
      <c r="K8876" t="s">
        <v>34</v>
      </c>
      <c r="L8876">
        <v>30</v>
      </c>
      <c r="M8876" t="s">
        <v>34</v>
      </c>
    </row>
    <row r="8877" spans="1:13" x14ac:dyDescent="0.25">
      <c r="A8877" t="s">
        <v>9043</v>
      </c>
      <c r="B8877">
        <v>12073458</v>
      </c>
      <c r="C8877" s="1">
        <v>120735306458</v>
      </c>
      <c r="D8877" t="s">
        <v>9476</v>
      </c>
      <c r="E8877">
        <v>12073906</v>
      </c>
      <c r="F8877">
        <v>120735306</v>
      </c>
      <c r="G8877" t="s">
        <v>9464</v>
      </c>
      <c r="H8877">
        <v>6418</v>
      </c>
      <c r="I8877" s="9">
        <v>928</v>
      </c>
      <c r="J8877">
        <v>50</v>
      </c>
      <c r="K8877" t="s">
        <v>26</v>
      </c>
      <c r="L8877">
        <v>50</v>
      </c>
      <c r="M8877" t="s">
        <v>26</v>
      </c>
    </row>
    <row r="8878" spans="1:13" x14ac:dyDescent="0.25">
      <c r="A8878" t="s">
        <v>9043</v>
      </c>
      <c r="B8878">
        <v>12073490</v>
      </c>
      <c r="C8878" s="1">
        <v>120735303490</v>
      </c>
      <c r="D8878" t="s">
        <v>9477</v>
      </c>
      <c r="E8878">
        <v>12073903</v>
      </c>
      <c r="F8878">
        <v>120735303</v>
      </c>
      <c r="G8878" t="s">
        <v>9456</v>
      </c>
      <c r="H8878">
        <v>3016</v>
      </c>
      <c r="I8878" s="9">
        <v>625</v>
      </c>
      <c r="J8878">
        <v>50</v>
      </c>
      <c r="K8878" t="s">
        <v>26</v>
      </c>
      <c r="L8878">
        <v>50</v>
      </c>
      <c r="M8878" t="s">
        <v>26</v>
      </c>
    </row>
    <row r="8879" spans="1:13" x14ac:dyDescent="0.25">
      <c r="A8879" t="s">
        <v>9043</v>
      </c>
      <c r="B8879">
        <v>12073505</v>
      </c>
      <c r="C8879" s="1">
        <v>120735310505</v>
      </c>
      <c r="D8879" t="s">
        <v>3183</v>
      </c>
      <c r="E8879">
        <v>12073910</v>
      </c>
      <c r="F8879">
        <v>120735310</v>
      </c>
      <c r="G8879" t="s">
        <v>9453</v>
      </c>
      <c r="H8879">
        <v>4662</v>
      </c>
      <c r="I8879" s="9">
        <v>811</v>
      </c>
      <c r="J8879">
        <v>50</v>
      </c>
      <c r="K8879" t="s">
        <v>26</v>
      </c>
      <c r="L8879">
        <v>50</v>
      </c>
      <c r="M8879" t="s">
        <v>26</v>
      </c>
    </row>
    <row r="8880" spans="1:13" x14ac:dyDescent="0.25">
      <c r="A8880" t="s">
        <v>9043</v>
      </c>
      <c r="B8880">
        <v>12073520</v>
      </c>
      <c r="C8880" s="1">
        <v>120735303520</v>
      </c>
      <c r="D8880" t="s">
        <v>9478</v>
      </c>
      <c r="E8880">
        <v>12073903</v>
      </c>
      <c r="F8880">
        <v>120735303</v>
      </c>
      <c r="G8880" t="s">
        <v>9456</v>
      </c>
      <c r="H8880">
        <v>2926</v>
      </c>
      <c r="I8880" s="9">
        <v>593</v>
      </c>
      <c r="J8880">
        <v>50</v>
      </c>
      <c r="K8880" t="s">
        <v>26</v>
      </c>
      <c r="L8880">
        <v>50</v>
      </c>
      <c r="M8880" t="s">
        <v>26</v>
      </c>
    </row>
    <row r="8881" spans="1:13" x14ac:dyDescent="0.25">
      <c r="A8881" t="s">
        <v>9043</v>
      </c>
      <c r="B8881">
        <v>12073532</v>
      </c>
      <c r="C8881" s="1">
        <v>120730532532</v>
      </c>
      <c r="D8881" t="s">
        <v>9479</v>
      </c>
      <c r="E8881">
        <v>12073532</v>
      </c>
      <c r="F8881">
        <v>120730532</v>
      </c>
      <c r="G8881" t="s">
        <v>9479</v>
      </c>
      <c r="H8881">
        <v>20556</v>
      </c>
      <c r="I8881" s="9">
        <v>30075</v>
      </c>
      <c r="J8881">
        <v>20</v>
      </c>
      <c r="K8881" t="s">
        <v>12</v>
      </c>
      <c r="L8881">
        <v>22</v>
      </c>
      <c r="M8881" t="s">
        <v>63</v>
      </c>
    </row>
    <row r="8882" spans="1:13" x14ac:dyDescent="0.25">
      <c r="A8882" t="s">
        <v>9043</v>
      </c>
      <c r="B8882">
        <v>12073565</v>
      </c>
      <c r="C8882" s="1">
        <v>120735304565</v>
      </c>
      <c r="D8882" t="s">
        <v>9480</v>
      </c>
      <c r="E8882">
        <v>12073904</v>
      </c>
      <c r="F8882">
        <v>120735304</v>
      </c>
      <c r="G8882" t="s">
        <v>9459</v>
      </c>
      <c r="H8882">
        <v>3547</v>
      </c>
      <c r="I8882" s="9">
        <v>801</v>
      </c>
      <c r="J8882">
        <v>50</v>
      </c>
      <c r="K8882" t="s">
        <v>26</v>
      </c>
      <c r="L8882">
        <v>50</v>
      </c>
      <c r="M8882" t="s">
        <v>26</v>
      </c>
    </row>
    <row r="8883" spans="1:13" x14ac:dyDescent="0.25">
      <c r="A8883" t="s">
        <v>9043</v>
      </c>
      <c r="B8883">
        <v>12073569</v>
      </c>
      <c r="C8883" s="1">
        <v>120735305569</v>
      </c>
      <c r="D8883" t="s">
        <v>9481</v>
      </c>
      <c r="E8883">
        <v>12073905</v>
      </c>
      <c r="F8883">
        <v>120735305</v>
      </c>
      <c r="G8883" t="s">
        <v>9461</v>
      </c>
      <c r="H8883">
        <v>6332</v>
      </c>
      <c r="I8883" s="9">
        <v>530</v>
      </c>
      <c r="J8883">
        <v>50</v>
      </c>
      <c r="K8883" t="s">
        <v>26</v>
      </c>
      <c r="L8883">
        <v>50</v>
      </c>
      <c r="M8883" t="s">
        <v>26</v>
      </c>
    </row>
    <row r="8884" spans="1:13" x14ac:dyDescent="0.25">
      <c r="A8884" t="s">
        <v>9043</v>
      </c>
      <c r="B8884">
        <v>12073572</v>
      </c>
      <c r="C8884" s="1">
        <v>120730572572</v>
      </c>
      <c r="D8884" t="s">
        <v>9482</v>
      </c>
      <c r="E8884">
        <v>12073572</v>
      </c>
      <c r="F8884">
        <v>120730572</v>
      </c>
      <c r="G8884" t="s">
        <v>9482</v>
      </c>
      <c r="H8884">
        <v>37949</v>
      </c>
      <c r="I8884" s="9">
        <v>15974</v>
      </c>
      <c r="J8884">
        <v>30</v>
      </c>
      <c r="K8884" t="s">
        <v>34</v>
      </c>
      <c r="L8884">
        <v>30</v>
      </c>
      <c r="M8884" t="s">
        <v>34</v>
      </c>
    </row>
    <row r="8885" spans="1:13" x14ac:dyDescent="0.25">
      <c r="A8885" t="s">
        <v>9043</v>
      </c>
      <c r="B8885">
        <v>12073578</v>
      </c>
      <c r="C8885" s="1">
        <v>120735306578</v>
      </c>
      <c r="D8885" t="s">
        <v>9483</v>
      </c>
      <c r="E8885">
        <v>12073906</v>
      </c>
      <c r="F8885">
        <v>120735306</v>
      </c>
      <c r="G8885" t="s">
        <v>9464</v>
      </c>
      <c r="H8885">
        <v>4627</v>
      </c>
      <c r="I8885" s="9">
        <v>931</v>
      </c>
      <c r="J8885">
        <v>50</v>
      </c>
      <c r="K8885" t="s">
        <v>26</v>
      </c>
      <c r="L8885">
        <v>50</v>
      </c>
      <c r="M8885" t="s">
        <v>26</v>
      </c>
    </row>
    <row r="8886" spans="1:13" x14ac:dyDescent="0.25">
      <c r="A8886" t="s">
        <v>9043</v>
      </c>
      <c r="B8886">
        <v>12073579</v>
      </c>
      <c r="C8886" s="1">
        <v>120730579579</v>
      </c>
      <c r="D8886" t="s">
        <v>9484</v>
      </c>
      <c r="E8886">
        <v>12073579</v>
      </c>
      <c r="F8886">
        <v>120730579</v>
      </c>
      <c r="G8886" t="s">
        <v>9484</v>
      </c>
      <c r="H8886">
        <v>16715</v>
      </c>
      <c r="I8886" s="9">
        <v>2664</v>
      </c>
      <c r="J8886">
        <v>50</v>
      </c>
      <c r="K8886" t="s">
        <v>26</v>
      </c>
      <c r="L8886">
        <v>50</v>
      </c>
      <c r="M8886" t="s">
        <v>26</v>
      </c>
    </row>
    <row r="8887" spans="1:13" x14ac:dyDescent="0.25">
      <c r="A8887" t="s">
        <v>9043</v>
      </c>
      <c r="B8887">
        <v>12073603</v>
      </c>
      <c r="C8887" s="1">
        <v>120735310603</v>
      </c>
      <c r="D8887" t="s">
        <v>9485</v>
      </c>
      <c r="E8887">
        <v>12073910</v>
      </c>
      <c r="F8887">
        <v>120735310</v>
      </c>
      <c r="G8887" t="s">
        <v>9453</v>
      </c>
      <c r="H8887">
        <v>5138</v>
      </c>
      <c r="I8887" s="9">
        <v>1454</v>
      </c>
      <c r="J8887">
        <v>50</v>
      </c>
      <c r="K8887" t="s">
        <v>26</v>
      </c>
      <c r="L8887">
        <v>50</v>
      </c>
      <c r="M8887" t="s">
        <v>26</v>
      </c>
    </row>
    <row r="8888" spans="1:13" x14ac:dyDescent="0.25">
      <c r="A8888" t="s">
        <v>9043</v>
      </c>
      <c r="B8888">
        <v>12073645</v>
      </c>
      <c r="C8888" s="1">
        <v>120735306645</v>
      </c>
      <c r="D8888" t="s">
        <v>9486</v>
      </c>
      <c r="E8888">
        <v>12073906</v>
      </c>
      <c r="F8888">
        <v>120735306</v>
      </c>
      <c r="G8888" t="s">
        <v>9464</v>
      </c>
      <c r="H8888">
        <v>3222</v>
      </c>
      <c r="I8888" s="9">
        <v>565</v>
      </c>
      <c r="J8888">
        <v>50</v>
      </c>
      <c r="K8888" t="s">
        <v>26</v>
      </c>
      <c r="L8888">
        <v>50</v>
      </c>
      <c r="M8888" t="s">
        <v>26</v>
      </c>
    </row>
    <row r="8889" spans="1:13" x14ac:dyDescent="0.25">
      <c r="A8889" t="s">
        <v>9488</v>
      </c>
      <c r="B8889">
        <v>13003000</v>
      </c>
      <c r="C8889" s="1">
        <v>130030000000</v>
      </c>
      <c r="D8889" t="s">
        <v>9487</v>
      </c>
      <c r="E8889">
        <v>13003000</v>
      </c>
      <c r="F8889">
        <v>130030000</v>
      </c>
      <c r="G8889" t="s">
        <v>9487</v>
      </c>
      <c r="H8889">
        <v>18136</v>
      </c>
      <c r="I8889" s="9">
        <v>208409</v>
      </c>
      <c r="J8889">
        <v>10</v>
      </c>
      <c r="K8889" t="s">
        <v>16</v>
      </c>
      <c r="L8889">
        <v>12</v>
      </c>
      <c r="M8889" t="s">
        <v>17</v>
      </c>
    </row>
    <row r="8890" spans="1:13" x14ac:dyDescent="0.25">
      <c r="A8890" t="s">
        <v>9488</v>
      </c>
      <c r="B8890">
        <v>13004000</v>
      </c>
      <c r="C8890" s="1">
        <v>130040000000</v>
      </c>
      <c r="D8890" t="s">
        <v>9489</v>
      </c>
      <c r="E8890">
        <v>13004000</v>
      </c>
      <c r="F8890">
        <v>130040000</v>
      </c>
      <c r="G8890" t="s">
        <v>9489</v>
      </c>
      <c r="H8890">
        <v>13052</v>
      </c>
      <c r="I8890" s="9">
        <v>95797</v>
      </c>
      <c r="J8890">
        <v>20</v>
      </c>
      <c r="K8890" t="s">
        <v>12</v>
      </c>
      <c r="L8890">
        <v>21</v>
      </c>
      <c r="M8890" t="s">
        <v>13</v>
      </c>
    </row>
    <row r="8891" spans="1:13" x14ac:dyDescent="0.25">
      <c r="A8891" t="s">
        <v>9488</v>
      </c>
      <c r="B8891">
        <v>13071001</v>
      </c>
      <c r="C8891" s="1">
        <v>130715154001</v>
      </c>
      <c r="D8891" t="s">
        <v>9490</v>
      </c>
      <c r="E8891">
        <v>13071954</v>
      </c>
      <c r="F8891">
        <v>130715154</v>
      </c>
      <c r="G8891" t="s">
        <v>9491</v>
      </c>
      <c r="H8891">
        <v>4444</v>
      </c>
      <c r="I8891" s="9">
        <v>547</v>
      </c>
      <c r="J8891">
        <v>40</v>
      </c>
      <c r="K8891" t="s">
        <v>22</v>
      </c>
      <c r="L8891">
        <v>40</v>
      </c>
      <c r="M8891" t="s">
        <v>22</v>
      </c>
    </row>
    <row r="8892" spans="1:13" x14ac:dyDescent="0.25">
      <c r="A8892" t="s">
        <v>9488</v>
      </c>
      <c r="B8892">
        <v>13071002</v>
      </c>
      <c r="C8892" s="1">
        <v>130715163002</v>
      </c>
      <c r="D8892" t="s">
        <v>9492</v>
      </c>
      <c r="E8892">
        <v>13071963</v>
      </c>
      <c r="F8892">
        <v>130715163</v>
      </c>
      <c r="G8892" t="s">
        <v>9493</v>
      </c>
      <c r="H8892">
        <v>1108</v>
      </c>
      <c r="I8892" s="9">
        <v>312</v>
      </c>
      <c r="J8892">
        <v>40</v>
      </c>
      <c r="K8892" t="s">
        <v>22</v>
      </c>
      <c r="L8892">
        <v>40</v>
      </c>
      <c r="M8892" t="s">
        <v>22</v>
      </c>
    </row>
    <row r="8893" spans="1:13" x14ac:dyDescent="0.25">
      <c r="A8893" t="s">
        <v>9488</v>
      </c>
      <c r="B8893">
        <v>13071003</v>
      </c>
      <c r="C8893" s="1">
        <v>130715159003</v>
      </c>
      <c r="D8893" t="s">
        <v>602</v>
      </c>
      <c r="E8893">
        <v>13071959</v>
      </c>
      <c r="F8893">
        <v>130715159</v>
      </c>
      <c r="G8893" t="s">
        <v>9494</v>
      </c>
      <c r="H8893">
        <v>1663</v>
      </c>
      <c r="I8893" s="9">
        <v>360</v>
      </c>
      <c r="J8893">
        <v>40</v>
      </c>
      <c r="K8893" t="s">
        <v>22</v>
      </c>
      <c r="L8893">
        <v>40</v>
      </c>
      <c r="M8893" t="s">
        <v>22</v>
      </c>
    </row>
    <row r="8894" spans="1:13" x14ac:dyDescent="0.25">
      <c r="A8894" t="s">
        <v>9488</v>
      </c>
      <c r="B8894">
        <v>13071004</v>
      </c>
      <c r="C8894" s="1">
        <v>130715163004</v>
      </c>
      <c r="D8894" t="s">
        <v>9495</v>
      </c>
      <c r="E8894">
        <v>13071963</v>
      </c>
      <c r="F8894">
        <v>130715163</v>
      </c>
      <c r="G8894" t="s">
        <v>9493</v>
      </c>
      <c r="H8894">
        <v>5308</v>
      </c>
      <c r="I8894" s="9">
        <v>5308</v>
      </c>
      <c r="J8894">
        <v>40</v>
      </c>
      <c r="K8894" t="s">
        <v>22</v>
      </c>
      <c r="L8894">
        <v>40</v>
      </c>
      <c r="M8894" t="s">
        <v>22</v>
      </c>
    </row>
    <row r="8895" spans="1:13" x14ac:dyDescent="0.25">
      <c r="A8895" t="s">
        <v>9488</v>
      </c>
      <c r="B8895">
        <v>13071005</v>
      </c>
      <c r="C8895" s="1">
        <v>130715158005</v>
      </c>
      <c r="D8895" t="s">
        <v>9496</v>
      </c>
      <c r="E8895">
        <v>13071958</v>
      </c>
      <c r="F8895">
        <v>130715158</v>
      </c>
      <c r="G8895" t="s">
        <v>9497</v>
      </c>
      <c r="H8895">
        <v>2823</v>
      </c>
      <c r="I8895" s="9">
        <v>522</v>
      </c>
      <c r="J8895">
        <v>50</v>
      </c>
      <c r="K8895" t="s">
        <v>26</v>
      </c>
      <c r="L8895">
        <v>50</v>
      </c>
      <c r="M8895" t="s">
        <v>26</v>
      </c>
    </row>
    <row r="8896" spans="1:13" x14ac:dyDescent="0.25">
      <c r="A8896" t="s">
        <v>9488</v>
      </c>
      <c r="B8896">
        <v>13071006</v>
      </c>
      <c r="C8896" s="1">
        <v>130715163006</v>
      </c>
      <c r="D8896" t="s">
        <v>9498</v>
      </c>
      <c r="E8896">
        <v>13071963</v>
      </c>
      <c r="F8896">
        <v>130715163</v>
      </c>
      <c r="G8896" t="s">
        <v>9493</v>
      </c>
      <c r="H8896">
        <v>2513</v>
      </c>
      <c r="I8896" s="9">
        <v>472</v>
      </c>
      <c r="J8896">
        <v>40</v>
      </c>
      <c r="K8896" t="s">
        <v>22</v>
      </c>
      <c r="L8896">
        <v>40</v>
      </c>
      <c r="M8896" t="s">
        <v>22</v>
      </c>
    </row>
    <row r="8897" spans="1:13" x14ac:dyDescent="0.25">
      <c r="A8897" t="s">
        <v>9488</v>
      </c>
      <c r="B8897">
        <v>13071007</v>
      </c>
      <c r="C8897" s="1">
        <v>130715153007</v>
      </c>
      <c r="D8897" t="s">
        <v>154</v>
      </c>
      <c r="E8897">
        <v>13071953</v>
      </c>
      <c r="F8897">
        <v>130715153</v>
      </c>
      <c r="G8897" t="s">
        <v>9499</v>
      </c>
      <c r="H8897">
        <v>3554</v>
      </c>
      <c r="I8897" s="9">
        <v>688</v>
      </c>
      <c r="J8897">
        <v>40</v>
      </c>
      <c r="K8897" t="s">
        <v>22</v>
      </c>
      <c r="L8897">
        <v>40</v>
      </c>
      <c r="M8897" t="s">
        <v>22</v>
      </c>
    </row>
    <row r="8898" spans="1:13" x14ac:dyDescent="0.25">
      <c r="A8898" t="s">
        <v>9488</v>
      </c>
      <c r="B8898">
        <v>13071008</v>
      </c>
      <c r="C8898" s="1">
        <v>130715151008</v>
      </c>
      <c r="D8898" t="s">
        <v>9500</v>
      </c>
      <c r="E8898">
        <v>13071951</v>
      </c>
      <c r="F8898">
        <v>130715151</v>
      </c>
      <c r="G8898" t="s">
        <v>9501</v>
      </c>
      <c r="H8898">
        <v>2982</v>
      </c>
      <c r="I8898" s="9">
        <v>491</v>
      </c>
      <c r="J8898">
        <v>50</v>
      </c>
      <c r="K8898" t="s">
        <v>26</v>
      </c>
      <c r="L8898">
        <v>50</v>
      </c>
      <c r="M8898" t="s">
        <v>26</v>
      </c>
    </row>
    <row r="8899" spans="1:13" x14ac:dyDescent="0.25">
      <c r="A8899" t="s">
        <v>9488</v>
      </c>
      <c r="B8899">
        <v>13071009</v>
      </c>
      <c r="C8899" s="1">
        <v>130715157009</v>
      </c>
      <c r="D8899" t="s">
        <v>9502</v>
      </c>
      <c r="E8899">
        <v>13071957</v>
      </c>
      <c r="F8899">
        <v>130715157</v>
      </c>
      <c r="G8899" t="s">
        <v>9503</v>
      </c>
      <c r="H8899">
        <v>1109</v>
      </c>
      <c r="I8899" s="9">
        <v>116</v>
      </c>
      <c r="J8899">
        <v>50</v>
      </c>
      <c r="K8899" t="s">
        <v>26</v>
      </c>
      <c r="L8899">
        <v>50</v>
      </c>
      <c r="M8899" t="s">
        <v>26</v>
      </c>
    </row>
    <row r="8900" spans="1:13" x14ac:dyDescent="0.25">
      <c r="A8900" t="s">
        <v>9488</v>
      </c>
      <c r="B8900">
        <v>13071010</v>
      </c>
      <c r="C8900" s="1">
        <v>130715157010</v>
      </c>
      <c r="D8900" t="s">
        <v>9504</v>
      </c>
      <c r="E8900">
        <v>13071957</v>
      </c>
      <c r="F8900">
        <v>130715157</v>
      </c>
      <c r="G8900" t="s">
        <v>9503</v>
      </c>
      <c r="H8900">
        <v>1822</v>
      </c>
      <c r="I8900" s="9">
        <v>706</v>
      </c>
      <c r="J8900">
        <v>50</v>
      </c>
      <c r="K8900" t="s">
        <v>26</v>
      </c>
      <c r="L8900">
        <v>50</v>
      </c>
      <c r="M8900" t="s">
        <v>26</v>
      </c>
    </row>
    <row r="8901" spans="1:13" x14ac:dyDescent="0.25">
      <c r="A8901" t="s">
        <v>9488</v>
      </c>
      <c r="B8901">
        <v>13071011</v>
      </c>
      <c r="C8901" s="1">
        <v>130715156011</v>
      </c>
      <c r="D8901" t="s">
        <v>9505</v>
      </c>
      <c r="E8901">
        <v>13071956</v>
      </c>
      <c r="F8901">
        <v>130715156</v>
      </c>
      <c r="G8901" t="s">
        <v>9506</v>
      </c>
      <c r="H8901">
        <v>5617</v>
      </c>
      <c r="I8901" s="9">
        <v>1609</v>
      </c>
      <c r="J8901">
        <v>50</v>
      </c>
      <c r="K8901" t="s">
        <v>26</v>
      </c>
      <c r="L8901">
        <v>50</v>
      </c>
      <c r="M8901" t="s">
        <v>26</v>
      </c>
    </row>
    <row r="8902" spans="1:13" x14ac:dyDescent="0.25">
      <c r="A8902" t="s">
        <v>9488</v>
      </c>
      <c r="B8902">
        <v>13071012</v>
      </c>
      <c r="C8902" s="1">
        <v>130715156012</v>
      </c>
      <c r="D8902" t="s">
        <v>9507</v>
      </c>
      <c r="E8902">
        <v>13071956</v>
      </c>
      <c r="F8902">
        <v>130715156</v>
      </c>
      <c r="G8902" t="s">
        <v>9506</v>
      </c>
      <c r="H8902">
        <v>4183</v>
      </c>
      <c r="I8902" s="9">
        <v>755</v>
      </c>
      <c r="J8902">
        <v>50</v>
      </c>
      <c r="K8902" t="s">
        <v>26</v>
      </c>
      <c r="L8902">
        <v>50</v>
      </c>
      <c r="M8902" t="s">
        <v>26</v>
      </c>
    </row>
    <row r="8903" spans="1:13" x14ac:dyDescent="0.25">
      <c r="A8903" t="s">
        <v>9488</v>
      </c>
      <c r="B8903">
        <v>13071013</v>
      </c>
      <c r="C8903" s="1">
        <v>130715159013</v>
      </c>
      <c r="D8903" t="s">
        <v>9508</v>
      </c>
      <c r="E8903">
        <v>13071959</v>
      </c>
      <c r="F8903">
        <v>130715159</v>
      </c>
      <c r="G8903" t="s">
        <v>9494</v>
      </c>
      <c r="H8903">
        <v>2671</v>
      </c>
      <c r="I8903" s="9">
        <v>633</v>
      </c>
      <c r="J8903">
        <v>40</v>
      </c>
      <c r="K8903" t="s">
        <v>22</v>
      </c>
      <c r="L8903">
        <v>40</v>
      </c>
      <c r="M8903" t="s">
        <v>22</v>
      </c>
    </row>
    <row r="8904" spans="1:13" x14ac:dyDescent="0.25">
      <c r="A8904" t="s">
        <v>9488</v>
      </c>
      <c r="B8904">
        <v>13071014</v>
      </c>
      <c r="C8904" s="1">
        <v>130715151014</v>
      </c>
      <c r="D8904" t="s">
        <v>9509</v>
      </c>
      <c r="E8904">
        <v>13071951</v>
      </c>
      <c r="F8904">
        <v>130715151</v>
      </c>
      <c r="G8904" t="s">
        <v>9501</v>
      </c>
      <c r="H8904">
        <v>4828</v>
      </c>
      <c r="I8904" s="9">
        <v>804</v>
      </c>
      <c r="J8904">
        <v>50</v>
      </c>
      <c r="K8904" t="s">
        <v>26</v>
      </c>
      <c r="L8904">
        <v>50</v>
      </c>
      <c r="M8904" t="s">
        <v>26</v>
      </c>
    </row>
    <row r="8905" spans="1:13" x14ac:dyDescent="0.25">
      <c r="A8905" t="s">
        <v>9488</v>
      </c>
      <c r="B8905">
        <v>13071015</v>
      </c>
      <c r="C8905" s="1">
        <v>130715162015</v>
      </c>
      <c r="D8905" t="s">
        <v>9510</v>
      </c>
      <c r="E8905">
        <v>13071962</v>
      </c>
      <c r="F8905">
        <v>130715162</v>
      </c>
      <c r="G8905" t="s">
        <v>9511</v>
      </c>
      <c r="H8905">
        <v>859</v>
      </c>
      <c r="I8905" s="9">
        <v>201</v>
      </c>
      <c r="J8905">
        <v>40</v>
      </c>
      <c r="K8905" t="s">
        <v>22</v>
      </c>
      <c r="L8905">
        <v>40</v>
      </c>
      <c r="M8905" t="s">
        <v>22</v>
      </c>
    </row>
    <row r="8906" spans="1:13" x14ac:dyDescent="0.25">
      <c r="A8906" t="s">
        <v>9488</v>
      </c>
      <c r="B8906">
        <v>13071016</v>
      </c>
      <c r="C8906" s="1">
        <v>130715163016</v>
      </c>
      <c r="D8906" t="s">
        <v>9512</v>
      </c>
      <c r="E8906">
        <v>13071963</v>
      </c>
      <c r="F8906">
        <v>130715163</v>
      </c>
      <c r="G8906" t="s">
        <v>9493</v>
      </c>
      <c r="H8906">
        <v>2464</v>
      </c>
      <c r="I8906" s="9">
        <v>535</v>
      </c>
      <c r="J8906">
        <v>40</v>
      </c>
      <c r="K8906" t="s">
        <v>22</v>
      </c>
      <c r="L8906">
        <v>40</v>
      </c>
      <c r="M8906" t="s">
        <v>22</v>
      </c>
    </row>
    <row r="8907" spans="1:13" x14ac:dyDescent="0.25">
      <c r="A8907" t="s">
        <v>9488</v>
      </c>
      <c r="B8907">
        <v>13071017</v>
      </c>
      <c r="C8907" s="1">
        <v>130715163017</v>
      </c>
      <c r="D8907" t="s">
        <v>9513</v>
      </c>
      <c r="E8907">
        <v>13071963</v>
      </c>
      <c r="F8907">
        <v>130715163</v>
      </c>
      <c r="G8907" t="s">
        <v>9493</v>
      </c>
      <c r="H8907">
        <v>948</v>
      </c>
      <c r="I8907" s="9">
        <v>136</v>
      </c>
      <c r="J8907">
        <v>40</v>
      </c>
      <c r="K8907" t="s">
        <v>22</v>
      </c>
      <c r="L8907">
        <v>40</v>
      </c>
      <c r="M8907" t="s">
        <v>22</v>
      </c>
    </row>
    <row r="8908" spans="1:13" x14ac:dyDescent="0.25">
      <c r="A8908" t="s">
        <v>9488</v>
      </c>
      <c r="B8908">
        <v>13071018</v>
      </c>
      <c r="C8908" s="1">
        <v>130715162018</v>
      </c>
      <c r="D8908" t="s">
        <v>9514</v>
      </c>
      <c r="E8908">
        <v>13071962</v>
      </c>
      <c r="F8908">
        <v>130715162</v>
      </c>
      <c r="G8908" t="s">
        <v>9511</v>
      </c>
      <c r="H8908">
        <v>1438</v>
      </c>
      <c r="I8908" s="9">
        <v>325</v>
      </c>
      <c r="J8908">
        <v>40</v>
      </c>
      <c r="K8908" t="s">
        <v>22</v>
      </c>
      <c r="L8908">
        <v>40</v>
      </c>
      <c r="M8908" t="s">
        <v>22</v>
      </c>
    </row>
    <row r="8909" spans="1:13" x14ac:dyDescent="0.25">
      <c r="A8909" t="s">
        <v>9488</v>
      </c>
      <c r="B8909">
        <v>13071019</v>
      </c>
      <c r="C8909" s="1">
        <v>130715157019</v>
      </c>
      <c r="D8909" t="s">
        <v>7676</v>
      </c>
      <c r="E8909">
        <v>13071957</v>
      </c>
      <c r="F8909">
        <v>130715157</v>
      </c>
      <c r="G8909" t="s">
        <v>9503</v>
      </c>
      <c r="H8909">
        <v>4777</v>
      </c>
      <c r="I8909" s="9">
        <v>1030</v>
      </c>
      <c r="J8909">
        <v>50</v>
      </c>
      <c r="K8909" t="s">
        <v>26</v>
      </c>
      <c r="L8909">
        <v>50</v>
      </c>
      <c r="M8909" t="s">
        <v>26</v>
      </c>
    </row>
    <row r="8910" spans="1:13" x14ac:dyDescent="0.25">
      <c r="A8910" t="s">
        <v>9488</v>
      </c>
      <c r="B8910">
        <v>13071020</v>
      </c>
      <c r="C8910" s="1">
        <v>130715159020</v>
      </c>
      <c r="D8910" t="s">
        <v>35</v>
      </c>
      <c r="E8910">
        <v>13071959</v>
      </c>
      <c r="F8910">
        <v>130715159</v>
      </c>
      <c r="G8910" t="s">
        <v>9494</v>
      </c>
      <c r="H8910">
        <v>1541</v>
      </c>
      <c r="I8910" s="9">
        <v>140</v>
      </c>
      <c r="J8910">
        <v>40</v>
      </c>
      <c r="K8910" t="s">
        <v>22</v>
      </c>
      <c r="L8910">
        <v>40</v>
      </c>
      <c r="M8910" t="s">
        <v>22</v>
      </c>
    </row>
    <row r="8911" spans="1:13" x14ac:dyDescent="0.25">
      <c r="A8911" t="s">
        <v>9488</v>
      </c>
      <c r="B8911">
        <v>13071021</v>
      </c>
      <c r="C8911" s="1">
        <v>130715161021</v>
      </c>
      <c r="D8911" t="s">
        <v>9515</v>
      </c>
      <c r="E8911">
        <v>13071961</v>
      </c>
      <c r="F8911">
        <v>130715161</v>
      </c>
      <c r="G8911" t="s">
        <v>9516</v>
      </c>
      <c r="H8911">
        <v>7661</v>
      </c>
      <c r="I8911" s="9">
        <v>5398</v>
      </c>
      <c r="J8911">
        <v>40</v>
      </c>
      <c r="K8911" t="s">
        <v>22</v>
      </c>
      <c r="L8911">
        <v>40</v>
      </c>
      <c r="M8911" t="s">
        <v>22</v>
      </c>
    </row>
    <row r="8912" spans="1:13" x14ac:dyDescent="0.25">
      <c r="A8912" t="s">
        <v>9488</v>
      </c>
      <c r="B8912">
        <v>13071022</v>
      </c>
      <c r="C8912" s="1">
        <v>130715163022</v>
      </c>
      <c r="D8912" t="s">
        <v>9517</v>
      </c>
      <c r="E8912">
        <v>13071963</v>
      </c>
      <c r="F8912">
        <v>130715163</v>
      </c>
      <c r="G8912" t="s">
        <v>9493</v>
      </c>
      <c r="H8912">
        <v>1734</v>
      </c>
      <c r="I8912" s="9">
        <v>989</v>
      </c>
      <c r="J8912">
        <v>40</v>
      </c>
      <c r="K8912" t="s">
        <v>22</v>
      </c>
      <c r="L8912">
        <v>40</v>
      </c>
      <c r="M8912" t="s">
        <v>22</v>
      </c>
    </row>
    <row r="8913" spans="1:13" x14ac:dyDescent="0.25">
      <c r="A8913" t="s">
        <v>9488</v>
      </c>
      <c r="B8913">
        <v>13071023</v>
      </c>
      <c r="C8913" s="1">
        <v>130715159023</v>
      </c>
      <c r="D8913" t="s">
        <v>9518</v>
      </c>
      <c r="E8913">
        <v>13071959</v>
      </c>
      <c r="F8913">
        <v>130715159</v>
      </c>
      <c r="G8913" t="s">
        <v>9494</v>
      </c>
      <c r="H8913">
        <v>2645</v>
      </c>
      <c r="I8913" s="9">
        <v>473</v>
      </c>
      <c r="J8913">
        <v>40</v>
      </c>
      <c r="K8913" t="s">
        <v>22</v>
      </c>
      <c r="L8913">
        <v>40</v>
      </c>
      <c r="M8913" t="s">
        <v>22</v>
      </c>
    </row>
    <row r="8914" spans="1:13" x14ac:dyDescent="0.25">
      <c r="A8914" t="s">
        <v>9488</v>
      </c>
      <c r="B8914">
        <v>13071025</v>
      </c>
      <c r="C8914" s="1">
        <v>130715156025</v>
      </c>
      <c r="D8914" t="s">
        <v>9519</v>
      </c>
      <c r="E8914">
        <v>13071956</v>
      </c>
      <c r="F8914">
        <v>130715156</v>
      </c>
      <c r="G8914" t="s">
        <v>9506</v>
      </c>
      <c r="H8914">
        <v>6411</v>
      </c>
      <c r="I8914" s="9">
        <v>869</v>
      </c>
      <c r="J8914">
        <v>50</v>
      </c>
      <c r="K8914" t="s">
        <v>26</v>
      </c>
      <c r="L8914">
        <v>50</v>
      </c>
      <c r="M8914" t="s">
        <v>26</v>
      </c>
    </row>
    <row r="8915" spans="1:13" x14ac:dyDescent="0.25">
      <c r="A8915" t="s">
        <v>9488</v>
      </c>
      <c r="B8915">
        <v>13071026</v>
      </c>
      <c r="C8915" s="1">
        <v>130715161026</v>
      </c>
      <c r="D8915" t="s">
        <v>9520</v>
      </c>
      <c r="E8915">
        <v>13071961</v>
      </c>
      <c r="F8915">
        <v>130715161</v>
      </c>
      <c r="G8915" t="s">
        <v>9516</v>
      </c>
      <c r="H8915">
        <v>2124</v>
      </c>
      <c r="I8915" s="9">
        <v>790</v>
      </c>
      <c r="J8915">
        <v>40</v>
      </c>
      <c r="K8915" t="s">
        <v>22</v>
      </c>
      <c r="L8915">
        <v>40</v>
      </c>
      <c r="M8915" t="s">
        <v>22</v>
      </c>
    </row>
    <row r="8916" spans="1:13" x14ac:dyDescent="0.25">
      <c r="A8916" t="s">
        <v>9488</v>
      </c>
      <c r="B8916">
        <v>13071027</v>
      </c>
      <c r="C8916" s="1">
        <v>130710027027</v>
      </c>
      <c r="D8916" t="s">
        <v>9521</v>
      </c>
      <c r="E8916">
        <v>13071027</v>
      </c>
      <c r="F8916">
        <v>130710027</v>
      </c>
      <c r="G8916" t="s">
        <v>9521</v>
      </c>
      <c r="H8916">
        <v>11801</v>
      </c>
      <c r="I8916" s="9">
        <v>4410</v>
      </c>
      <c r="J8916">
        <v>50</v>
      </c>
      <c r="K8916" t="s">
        <v>26</v>
      </c>
      <c r="L8916">
        <v>50</v>
      </c>
      <c r="M8916" t="s">
        <v>26</v>
      </c>
    </row>
    <row r="8917" spans="1:13" x14ac:dyDescent="0.25">
      <c r="A8917" t="s">
        <v>9488</v>
      </c>
      <c r="B8917">
        <v>13071028</v>
      </c>
      <c r="C8917" s="1">
        <v>130715152028</v>
      </c>
      <c r="D8917" t="s">
        <v>9522</v>
      </c>
      <c r="E8917">
        <v>13071952</v>
      </c>
      <c r="F8917">
        <v>130715152</v>
      </c>
      <c r="G8917" t="s">
        <v>1329</v>
      </c>
      <c r="H8917">
        <v>4123</v>
      </c>
      <c r="I8917" s="9">
        <v>864</v>
      </c>
      <c r="J8917">
        <v>40</v>
      </c>
      <c r="K8917" t="s">
        <v>22</v>
      </c>
      <c r="L8917">
        <v>40</v>
      </c>
      <c r="M8917" t="s">
        <v>22</v>
      </c>
    </row>
    <row r="8918" spans="1:13" x14ac:dyDescent="0.25">
      <c r="A8918" t="s">
        <v>9488</v>
      </c>
      <c r="B8918">
        <v>13071029</v>
      </c>
      <c r="C8918" s="1">
        <v>130710029029</v>
      </c>
      <c r="D8918" t="s">
        <v>9523</v>
      </c>
      <c r="E8918">
        <v>13071029</v>
      </c>
      <c r="F8918">
        <v>130710029</v>
      </c>
      <c r="G8918" t="s">
        <v>9523</v>
      </c>
      <c r="H8918">
        <v>8206</v>
      </c>
      <c r="I8918" s="9">
        <v>10865</v>
      </c>
      <c r="J8918">
        <v>30</v>
      </c>
      <c r="K8918" t="s">
        <v>34</v>
      </c>
      <c r="L8918">
        <v>30</v>
      </c>
      <c r="M8918" t="s">
        <v>34</v>
      </c>
    </row>
    <row r="8919" spans="1:13" x14ac:dyDescent="0.25">
      <c r="A8919" t="s">
        <v>9488</v>
      </c>
      <c r="B8919">
        <v>13071030</v>
      </c>
      <c r="C8919" s="1">
        <v>130715153030</v>
      </c>
      <c r="D8919" t="s">
        <v>9524</v>
      </c>
      <c r="E8919">
        <v>13071953</v>
      </c>
      <c r="F8919">
        <v>130715153</v>
      </c>
      <c r="G8919" t="s">
        <v>9499</v>
      </c>
      <c r="H8919">
        <v>1421</v>
      </c>
      <c r="I8919" s="9">
        <v>227</v>
      </c>
      <c r="J8919">
        <v>40</v>
      </c>
      <c r="K8919" t="s">
        <v>22</v>
      </c>
      <c r="L8919">
        <v>40</v>
      </c>
      <c r="M8919" t="s">
        <v>22</v>
      </c>
    </row>
    <row r="8920" spans="1:13" x14ac:dyDescent="0.25">
      <c r="A8920" t="s">
        <v>9488</v>
      </c>
      <c r="B8920">
        <v>13071032</v>
      </c>
      <c r="C8920" s="1">
        <v>130715153032</v>
      </c>
      <c r="D8920" t="s">
        <v>9525</v>
      </c>
      <c r="E8920">
        <v>13071953</v>
      </c>
      <c r="F8920">
        <v>130715153</v>
      </c>
      <c r="G8920" t="s">
        <v>9499</v>
      </c>
      <c r="H8920">
        <v>3376</v>
      </c>
      <c r="I8920" s="9">
        <v>630</v>
      </c>
      <c r="J8920">
        <v>40</v>
      </c>
      <c r="K8920" t="s">
        <v>22</v>
      </c>
      <c r="L8920">
        <v>40</v>
      </c>
      <c r="M8920" t="s">
        <v>22</v>
      </c>
    </row>
    <row r="8921" spans="1:13" x14ac:dyDescent="0.25">
      <c r="A8921" t="s">
        <v>9488</v>
      </c>
      <c r="B8921">
        <v>13071033</v>
      </c>
      <c r="C8921" s="1">
        <v>130710033033</v>
      </c>
      <c r="D8921" t="s">
        <v>9526</v>
      </c>
      <c r="E8921">
        <v>13071033</v>
      </c>
      <c r="F8921">
        <v>130710033</v>
      </c>
      <c r="G8921" t="s">
        <v>9526</v>
      </c>
      <c r="H8921">
        <v>20116</v>
      </c>
      <c r="I8921" s="9">
        <v>4443</v>
      </c>
      <c r="J8921">
        <v>50</v>
      </c>
      <c r="K8921" t="s">
        <v>26</v>
      </c>
      <c r="L8921">
        <v>50</v>
      </c>
      <c r="M8921" t="s">
        <v>26</v>
      </c>
    </row>
    <row r="8922" spans="1:13" x14ac:dyDescent="0.25">
      <c r="A8922" t="s">
        <v>9488</v>
      </c>
      <c r="B8922">
        <v>13071034</v>
      </c>
      <c r="C8922" s="1">
        <v>130715159034</v>
      </c>
      <c r="D8922" t="s">
        <v>9527</v>
      </c>
      <c r="E8922">
        <v>13071959</v>
      </c>
      <c r="F8922">
        <v>130715159</v>
      </c>
      <c r="G8922" t="s">
        <v>9494</v>
      </c>
      <c r="H8922">
        <v>3495</v>
      </c>
      <c r="I8922" s="9">
        <v>503</v>
      </c>
      <c r="J8922">
        <v>40</v>
      </c>
      <c r="K8922" t="s">
        <v>22</v>
      </c>
      <c r="L8922">
        <v>40</v>
      </c>
      <c r="M8922" t="s">
        <v>22</v>
      </c>
    </row>
    <row r="8923" spans="1:13" x14ac:dyDescent="0.25">
      <c r="A8923" t="s">
        <v>9488</v>
      </c>
      <c r="B8923">
        <v>13071035</v>
      </c>
      <c r="C8923" s="1">
        <v>130715152035</v>
      </c>
      <c r="D8923" t="s">
        <v>9281</v>
      </c>
      <c r="E8923">
        <v>13071952</v>
      </c>
      <c r="F8923">
        <v>130715152</v>
      </c>
      <c r="G8923" t="s">
        <v>1329</v>
      </c>
      <c r="H8923">
        <v>13266</v>
      </c>
      <c r="I8923" s="9">
        <v>6514</v>
      </c>
      <c r="J8923">
        <v>40</v>
      </c>
      <c r="K8923" t="s">
        <v>22</v>
      </c>
      <c r="L8923">
        <v>40</v>
      </c>
      <c r="M8923" t="s">
        <v>22</v>
      </c>
    </row>
    <row r="8924" spans="1:13" x14ac:dyDescent="0.25">
      <c r="A8924" t="s">
        <v>9488</v>
      </c>
      <c r="B8924">
        <v>13071036</v>
      </c>
      <c r="C8924" s="1">
        <v>130715154036</v>
      </c>
      <c r="D8924" t="s">
        <v>9528</v>
      </c>
      <c r="E8924">
        <v>13071954</v>
      </c>
      <c r="F8924">
        <v>130715154</v>
      </c>
      <c r="G8924" t="s">
        <v>9491</v>
      </c>
      <c r="H8924">
        <v>5178</v>
      </c>
      <c r="I8924" s="9">
        <v>1053</v>
      </c>
      <c r="J8924">
        <v>40</v>
      </c>
      <c r="K8924" t="s">
        <v>22</v>
      </c>
      <c r="L8924">
        <v>40</v>
      </c>
      <c r="M8924" t="s">
        <v>22</v>
      </c>
    </row>
    <row r="8925" spans="1:13" x14ac:dyDescent="0.25">
      <c r="A8925" t="s">
        <v>9488</v>
      </c>
      <c r="B8925">
        <v>13071037</v>
      </c>
      <c r="C8925" s="1">
        <v>130715152037</v>
      </c>
      <c r="D8925" t="s">
        <v>9529</v>
      </c>
      <c r="E8925">
        <v>13071952</v>
      </c>
      <c r="F8925">
        <v>130715152</v>
      </c>
      <c r="G8925" t="s">
        <v>1329</v>
      </c>
      <c r="H8925">
        <v>9354</v>
      </c>
      <c r="I8925" s="9">
        <v>1100</v>
      </c>
      <c r="J8925">
        <v>40</v>
      </c>
      <c r="K8925" t="s">
        <v>22</v>
      </c>
      <c r="L8925">
        <v>40</v>
      </c>
      <c r="M8925" t="s">
        <v>22</v>
      </c>
    </row>
    <row r="8926" spans="1:13" x14ac:dyDescent="0.25">
      <c r="A8926" t="s">
        <v>9488</v>
      </c>
      <c r="B8926">
        <v>13071038</v>
      </c>
      <c r="C8926" s="1">
        <v>130715152038</v>
      </c>
      <c r="D8926" t="s">
        <v>9530</v>
      </c>
      <c r="E8926">
        <v>13071952</v>
      </c>
      <c r="F8926">
        <v>130715152</v>
      </c>
      <c r="G8926" t="s">
        <v>1329</v>
      </c>
      <c r="H8926">
        <v>912</v>
      </c>
      <c r="I8926" s="9">
        <v>116</v>
      </c>
      <c r="J8926">
        <v>40</v>
      </c>
      <c r="K8926" t="s">
        <v>22</v>
      </c>
      <c r="L8926">
        <v>40</v>
      </c>
      <c r="M8926" t="s">
        <v>22</v>
      </c>
    </row>
    <row r="8927" spans="1:13" x14ac:dyDescent="0.25">
      <c r="A8927" t="s">
        <v>9488</v>
      </c>
      <c r="B8927">
        <v>13071039</v>
      </c>
      <c r="C8927" s="1">
        <v>130715153039</v>
      </c>
      <c r="D8927" t="s">
        <v>9531</v>
      </c>
      <c r="E8927">
        <v>13071953</v>
      </c>
      <c r="F8927">
        <v>130715153</v>
      </c>
      <c r="G8927" t="s">
        <v>9499</v>
      </c>
      <c r="H8927">
        <v>2355</v>
      </c>
      <c r="I8927" s="9">
        <v>1088</v>
      </c>
      <c r="J8927">
        <v>40</v>
      </c>
      <c r="K8927" t="s">
        <v>22</v>
      </c>
      <c r="L8927">
        <v>40</v>
      </c>
      <c r="M8927" t="s">
        <v>22</v>
      </c>
    </row>
    <row r="8928" spans="1:13" x14ac:dyDescent="0.25">
      <c r="A8928" t="s">
        <v>9488</v>
      </c>
      <c r="B8928">
        <v>13071041</v>
      </c>
      <c r="C8928" s="1">
        <v>130715163041</v>
      </c>
      <c r="D8928" t="s">
        <v>9532</v>
      </c>
      <c r="E8928">
        <v>13071963</v>
      </c>
      <c r="F8928">
        <v>130715163</v>
      </c>
      <c r="G8928" t="s">
        <v>9493</v>
      </c>
      <c r="H8928">
        <v>1716</v>
      </c>
      <c r="I8928" s="9">
        <v>345</v>
      </c>
      <c r="J8928">
        <v>40</v>
      </c>
      <c r="K8928" t="s">
        <v>22</v>
      </c>
      <c r="L8928">
        <v>40</v>
      </c>
      <c r="M8928" t="s">
        <v>22</v>
      </c>
    </row>
    <row r="8929" spans="1:13" x14ac:dyDescent="0.25">
      <c r="A8929" t="s">
        <v>9488</v>
      </c>
      <c r="B8929">
        <v>13071042</v>
      </c>
      <c r="C8929" s="1">
        <v>130715156042</v>
      </c>
      <c r="D8929" t="s">
        <v>9533</v>
      </c>
      <c r="E8929">
        <v>13071956</v>
      </c>
      <c r="F8929">
        <v>130715156</v>
      </c>
      <c r="G8929" t="s">
        <v>9506</v>
      </c>
      <c r="H8929">
        <v>1393</v>
      </c>
      <c r="I8929" s="9">
        <v>239</v>
      </c>
      <c r="J8929">
        <v>50</v>
      </c>
      <c r="K8929" t="s">
        <v>26</v>
      </c>
      <c r="L8929">
        <v>50</v>
      </c>
      <c r="M8929" t="s">
        <v>26</v>
      </c>
    </row>
    <row r="8930" spans="1:13" x14ac:dyDescent="0.25">
      <c r="A8930" t="s">
        <v>9488</v>
      </c>
      <c r="B8930">
        <v>13071043</v>
      </c>
      <c r="C8930" s="1">
        <v>130715154043</v>
      </c>
      <c r="D8930" t="s">
        <v>9534</v>
      </c>
      <c r="E8930">
        <v>13071954</v>
      </c>
      <c r="F8930">
        <v>130715154</v>
      </c>
      <c r="G8930" t="s">
        <v>9491</v>
      </c>
      <c r="H8930">
        <v>3224</v>
      </c>
      <c r="I8930" s="9">
        <v>599</v>
      </c>
      <c r="J8930">
        <v>40</v>
      </c>
      <c r="K8930" t="s">
        <v>22</v>
      </c>
      <c r="L8930">
        <v>40</v>
      </c>
      <c r="M8930" t="s">
        <v>22</v>
      </c>
    </row>
    <row r="8931" spans="1:13" x14ac:dyDescent="0.25">
      <c r="A8931" t="s">
        <v>9488</v>
      </c>
      <c r="B8931">
        <v>13071044</v>
      </c>
      <c r="C8931" s="1">
        <v>130715163044</v>
      </c>
      <c r="D8931" t="s">
        <v>9535</v>
      </c>
      <c r="E8931">
        <v>13071963</v>
      </c>
      <c r="F8931">
        <v>130715163</v>
      </c>
      <c r="G8931" t="s">
        <v>9493</v>
      </c>
      <c r="H8931">
        <v>2364</v>
      </c>
      <c r="I8931" s="9">
        <v>290</v>
      </c>
      <c r="J8931">
        <v>40</v>
      </c>
      <c r="K8931" t="s">
        <v>22</v>
      </c>
      <c r="L8931">
        <v>40</v>
      </c>
      <c r="M8931" t="s">
        <v>22</v>
      </c>
    </row>
    <row r="8932" spans="1:13" x14ac:dyDescent="0.25">
      <c r="A8932" t="s">
        <v>9488</v>
      </c>
      <c r="B8932">
        <v>13071045</v>
      </c>
      <c r="C8932" s="1">
        <v>130715159045</v>
      </c>
      <c r="D8932" t="s">
        <v>9536</v>
      </c>
      <c r="E8932">
        <v>13071959</v>
      </c>
      <c r="F8932">
        <v>130715159</v>
      </c>
      <c r="G8932" t="s">
        <v>9494</v>
      </c>
      <c r="H8932">
        <v>1002</v>
      </c>
      <c r="I8932" s="9">
        <v>340</v>
      </c>
      <c r="J8932">
        <v>40</v>
      </c>
      <c r="K8932" t="s">
        <v>22</v>
      </c>
      <c r="L8932">
        <v>40</v>
      </c>
      <c r="M8932" t="s">
        <v>22</v>
      </c>
    </row>
    <row r="8933" spans="1:13" x14ac:dyDescent="0.25">
      <c r="A8933" t="s">
        <v>9488</v>
      </c>
      <c r="B8933">
        <v>13071046</v>
      </c>
      <c r="C8933" s="1">
        <v>130715159046</v>
      </c>
      <c r="D8933" t="s">
        <v>9537</v>
      </c>
      <c r="E8933">
        <v>13071959</v>
      </c>
      <c r="F8933">
        <v>130715159</v>
      </c>
      <c r="G8933" t="s">
        <v>9494</v>
      </c>
      <c r="H8933">
        <v>1363</v>
      </c>
      <c r="I8933" s="9">
        <v>103</v>
      </c>
      <c r="J8933">
        <v>40</v>
      </c>
      <c r="K8933" t="s">
        <v>22</v>
      </c>
      <c r="L8933">
        <v>40</v>
      </c>
      <c r="M8933" t="s">
        <v>22</v>
      </c>
    </row>
    <row r="8934" spans="1:13" x14ac:dyDescent="0.25">
      <c r="A8934" t="s">
        <v>9488</v>
      </c>
      <c r="B8934">
        <v>13071047</v>
      </c>
      <c r="C8934" s="1">
        <v>130715160047</v>
      </c>
      <c r="D8934" t="s">
        <v>9538</v>
      </c>
      <c r="E8934">
        <v>13071960</v>
      </c>
      <c r="F8934">
        <v>130715160</v>
      </c>
      <c r="G8934" t="s">
        <v>9539</v>
      </c>
      <c r="H8934">
        <v>4309</v>
      </c>
      <c r="I8934" s="9">
        <v>1351</v>
      </c>
      <c r="J8934">
        <v>50</v>
      </c>
      <c r="K8934" t="s">
        <v>26</v>
      </c>
      <c r="L8934">
        <v>50</v>
      </c>
      <c r="M8934" t="s">
        <v>26</v>
      </c>
    </row>
    <row r="8935" spans="1:13" x14ac:dyDescent="0.25">
      <c r="A8935" t="s">
        <v>9488</v>
      </c>
      <c r="B8935">
        <v>13071048</v>
      </c>
      <c r="C8935" s="1">
        <v>130715162048</v>
      </c>
      <c r="D8935" t="s">
        <v>9540</v>
      </c>
      <c r="E8935">
        <v>13071962</v>
      </c>
      <c r="F8935">
        <v>130715162</v>
      </c>
      <c r="G8935" t="s">
        <v>9511</v>
      </c>
      <c r="H8935">
        <v>1719</v>
      </c>
      <c r="I8935" s="9">
        <v>232</v>
      </c>
      <c r="J8935">
        <v>40</v>
      </c>
      <c r="K8935" t="s">
        <v>22</v>
      </c>
      <c r="L8935">
        <v>40</v>
      </c>
      <c r="M8935" t="s">
        <v>22</v>
      </c>
    </row>
    <row r="8936" spans="1:13" x14ac:dyDescent="0.25">
      <c r="A8936" t="s">
        <v>9488</v>
      </c>
      <c r="B8936">
        <v>13071049</v>
      </c>
      <c r="C8936" s="1">
        <v>130715163049</v>
      </c>
      <c r="D8936" t="s">
        <v>9541</v>
      </c>
      <c r="E8936">
        <v>13071963</v>
      </c>
      <c r="F8936">
        <v>130715163</v>
      </c>
      <c r="G8936" t="s">
        <v>9493</v>
      </c>
      <c r="H8936">
        <v>1504</v>
      </c>
      <c r="I8936" s="9">
        <v>367</v>
      </c>
      <c r="J8936">
        <v>40</v>
      </c>
      <c r="K8936" t="s">
        <v>22</v>
      </c>
      <c r="L8936">
        <v>40</v>
      </c>
      <c r="M8936" t="s">
        <v>22</v>
      </c>
    </row>
    <row r="8937" spans="1:13" x14ac:dyDescent="0.25">
      <c r="A8937" t="s">
        <v>9488</v>
      </c>
      <c r="B8937">
        <v>13071050</v>
      </c>
      <c r="C8937" s="1">
        <v>130715163050</v>
      </c>
      <c r="D8937" t="s">
        <v>9542</v>
      </c>
      <c r="E8937">
        <v>13071963</v>
      </c>
      <c r="F8937">
        <v>130715163</v>
      </c>
      <c r="G8937" t="s">
        <v>9493</v>
      </c>
      <c r="H8937">
        <v>1122</v>
      </c>
      <c r="I8937" s="9">
        <v>227</v>
      </c>
      <c r="J8937">
        <v>40</v>
      </c>
      <c r="K8937" t="s">
        <v>22</v>
      </c>
      <c r="L8937">
        <v>40</v>
      </c>
      <c r="M8937" t="s">
        <v>22</v>
      </c>
    </row>
    <row r="8938" spans="1:13" x14ac:dyDescent="0.25">
      <c r="A8938" t="s">
        <v>9488</v>
      </c>
      <c r="B8938">
        <v>13071053</v>
      </c>
      <c r="C8938" s="1">
        <v>130715159053</v>
      </c>
      <c r="D8938" t="s">
        <v>9543</v>
      </c>
      <c r="E8938">
        <v>13071959</v>
      </c>
      <c r="F8938">
        <v>130715159</v>
      </c>
      <c r="G8938" t="s">
        <v>9494</v>
      </c>
      <c r="H8938">
        <v>668</v>
      </c>
      <c r="I8938" s="9">
        <v>101</v>
      </c>
      <c r="J8938">
        <v>40</v>
      </c>
      <c r="K8938" t="s">
        <v>22</v>
      </c>
      <c r="L8938">
        <v>40</v>
      </c>
      <c r="M8938" t="s">
        <v>22</v>
      </c>
    </row>
    <row r="8939" spans="1:13" x14ac:dyDescent="0.25">
      <c r="A8939" t="s">
        <v>9488</v>
      </c>
      <c r="B8939">
        <v>13071054</v>
      </c>
      <c r="C8939" s="1">
        <v>130715164054</v>
      </c>
      <c r="D8939" t="s">
        <v>9544</v>
      </c>
      <c r="E8939">
        <v>13071964</v>
      </c>
      <c r="F8939">
        <v>130715164</v>
      </c>
      <c r="G8939" t="s">
        <v>9545</v>
      </c>
      <c r="H8939">
        <v>4867</v>
      </c>
      <c r="I8939" s="9">
        <v>1011</v>
      </c>
      <c r="J8939">
        <v>50</v>
      </c>
      <c r="K8939" t="s">
        <v>26</v>
      </c>
      <c r="L8939">
        <v>50</v>
      </c>
      <c r="M8939" t="s">
        <v>26</v>
      </c>
    </row>
    <row r="8940" spans="1:13" x14ac:dyDescent="0.25">
      <c r="A8940" t="s">
        <v>9488</v>
      </c>
      <c r="B8940">
        <v>13071055</v>
      </c>
      <c r="C8940" s="1">
        <v>130715161055</v>
      </c>
      <c r="D8940" t="s">
        <v>9546</v>
      </c>
      <c r="E8940">
        <v>13071961</v>
      </c>
      <c r="F8940">
        <v>130715161</v>
      </c>
      <c r="G8940" t="s">
        <v>9516</v>
      </c>
      <c r="H8940">
        <v>2102</v>
      </c>
      <c r="I8940" s="9">
        <v>1150</v>
      </c>
      <c r="J8940">
        <v>40</v>
      </c>
      <c r="K8940" t="s">
        <v>22</v>
      </c>
      <c r="L8940">
        <v>40</v>
      </c>
      <c r="M8940" t="s">
        <v>22</v>
      </c>
    </row>
    <row r="8941" spans="1:13" x14ac:dyDescent="0.25">
      <c r="A8941" t="s">
        <v>9488</v>
      </c>
      <c r="B8941">
        <v>13071056</v>
      </c>
      <c r="C8941" s="1">
        <v>130715160056</v>
      </c>
      <c r="D8941" t="s">
        <v>9547</v>
      </c>
      <c r="E8941">
        <v>13071960</v>
      </c>
      <c r="F8941">
        <v>130715160</v>
      </c>
      <c r="G8941" t="s">
        <v>9539</v>
      </c>
      <c r="H8941">
        <v>1748</v>
      </c>
      <c r="I8941" s="9">
        <v>745</v>
      </c>
      <c r="J8941">
        <v>50</v>
      </c>
      <c r="K8941" t="s">
        <v>26</v>
      </c>
      <c r="L8941">
        <v>50</v>
      </c>
      <c r="M8941" t="s">
        <v>26</v>
      </c>
    </row>
    <row r="8942" spans="1:13" x14ac:dyDescent="0.25">
      <c r="A8942" t="s">
        <v>9488</v>
      </c>
      <c r="B8942">
        <v>13071057</v>
      </c>
      <c r="C8942" s="1">
        <v>130715163057</v>
      </c>
      <c r="D8942" t="s">
        <v>9548</v>
      </c>
      <c r="E8942">
        <v>13071963</v>
      </c>
      <c r="F8942">
        <v>130715163</v>
      </c>
      <c r="G8942" t="s">
        <v>9493</v>
      </c>
      <c r="H8942">
        <v>2176</v>
      </c>
      <c r="I8942" s="9">
        <v>668</v>
      </c>
      <c r="J8942">
        <v>40</v>
      </c>
      <c r="K8942" t="s">
        <v>22</v>
      </c>
      <c r="L8942">
        <v>40</v>
      </c>
      <c r="M8942" t="s">
        <v>22</v>
      </c>
    </row>
    <row r="8943" spans="1:13" x14ac:dyDescent="0.25">
      <c r="A8943" t="s">
        <v>9488</v>
      </c>
      <c r="B8943">
        <v>13071058</v>
      </c>
      <c r="C8943" s="1">
        <v>130715156058</v>
      </c>
      <c r="D8943" t="s">
        <v>9465</v>
      </c>
      <c r="E8943">
        <v>13071956</v>
      </c>
      <c r="F8943">
        <v>130715156</v>
      </c>
      <c r="G8943" t="s">
        <v>9506</v>
      </c>
      <c r="H8943">
        <v>2322</v>
      </c>
      <c r="I8943" s="9">
        <v>295</v>
      </c>
      <c r="J8943">
        <v>50</v>
      </c>
      <c r="K8943" t="s">
        <v>26</v>
      </c>
      <c r="L8943">
        <v>50</v>
      </c>
      <c r="M8943" t="s">
        <v>26</v>
      </c>
    </row>
    <row r="8944" spans="1:13" x14ac:dyDescent="0.25">
      <c r="A8944" t="s">
        <v>9488</v>
      </c>
      <c r="B8944">
        <v>13071059</v>
      </c>
      <c r="C8944" s="1">
        <v>130715163059</v>
      </c>
      <c r="D8944" t="s">
        <v>9549</v>
      </c>
      <c r="E8944">
        <v>13071963</v>
      </c>
      <c r="F8944">
        <v>130715163</v>
      </c>
      <c r="G8944" t="s">
        <v>9493</v>
      </c>
      <c r="H8944">
        <v>2369</v>
      </c>
      <c r="I8944" s="9">
        <v>515</v>
      </c>
      <c r="J8944">
        <v>40</v>
      </c>
      <c r="K8944" t="s">
        <v>22</v>
      </c>
      <c r="L8944">
        <v>40</v>
      </c>
      <c r="M8944" t="s">
        <v>22</v>
      </c>
    </row>
    <row r="8945" spans="1:13" x14ac:dyDescent="0.25">
      <c r="A8945" t="s">
        <v>9488</v>
      </c>
      <c r="B8945">
        <v>13071060</v>
      </c>
      <c r="C8945" s="1">
        <v>130715162060</v>
      </c>
      <c r="D8945" t="s">
        <v>196</v>
      </c>
      <c r="E8945">
        <v>13071962</v>
      </c>
      <c r="F8945">
        <v>130715162</v>
      </c>
      <c r="G8945" t="s">
        <v>9511</v>
      </c>
      <c r="H8945">
        <v>1219</v>
      </c>
      <c r="I8945" s="9">
        <v>439</v>
      </c>
      <c r="J8945">
        <v>40</v>
      </c>
      <c r="K8945" t="s">
        <v>22</v>
      </c>
      <c r="L8945">
        <v>40</v>
      </c>
      <c r="M8945" t="s">
        <v>22</v>
      </c>
    </row>
    <row r="8946" spans="1:13" x14ac:dyDescent="0.25">
      <c r="A8946" t="s">
        <v>9488</v>
      </c>
      <c r="B8946">
        <v>13071063</v>
      </c>
      <c r="C8946" s="1">
        <v>130715160063</v>
      </c>
      <c r="D8946" t="s">
        <v>9550</v>
      </c>
      <c r="E8946">
        <v>13071960</v>
      </c>
      <c r="F8946">
        <v>130715160</v>
      </c>
      <c r="G8946" t="s">
        <v>9539</v>
      </c>
      <c r="H8946">
        <v>4397</v>
      </c>
      <c r="I8946" s="9">
        <v>539</v>
      </c>
      <c r="J8946">
        <v>50</v>
      </c>
      <c r="K8946" t="s">
        <v>26</v>
      </c>
      <c r="L8946">
        <v>50</v>
      </c>
      <c r="M8946" t="s">
        <v>26</v>
      </c>
    </row>
    <row r="8947" spans="1:13" x14ac:dyDescent="0.25">
      <c r="A8947" t="s">
        <v>9488</v>
      </c>
      <c r="B8947">
        <v>13071064</v>
      </c>
      <c r="C8947" s="1">
        <v>130715151064</v>
      </c>
      <c r="D8947" t="s">
        <v>9551</v>
      </c>
      <c r="E8947">
        <v>13071951</v>
      </c>
      <c r="F8947">
        <v>130715151</v>
      </c>
      <c r="G8947" t="s">
        <v>9501</v>
      </c>
      <c r="H8947">
        <v>655</v>
      </c>
      <c r="I8947" s="9">
        <v>111</v>
      </c>
      <c r="J8947">
        <v>50</v>
      </c>
      <c r="K8947" t="s">
        <v>26</v>
      </c>
      <c r="L8947">
        <v>50</v>
      </c>
      <c r="M8947" t="s">
        <v>26</v>
      </c>
    </row>
    <row r="8948" spans="1:13" x14ac:dyDescent="0.25">
      <c r="A8948" t="s">
        <v>9488</v>
      </c>
      <c r="B8948">
        <v>13071065</v>
      </c>
      <c r="C8948" s="1">
        <v>130715151065</v>
      </c>
      <c r="D8948" t="s">
        <v>9552</v>
      </c>
      <c r="E8948">
        <v>13071951</v>
      </c>
      <c r="F8948">
        <v>130715151</v>
      </c>
      <c r="G8948" t="s">
        <v>9501</v>
      </c>
      <c r="H8948">
        <v>2702</v>
      </c>
      <c r="I8948" s="9">
        <v>431</v>
      </c>
      <c r="J8948">
        <v>50</v>
      </c>
      <c r="K8948" t="s">
        <v>26</v>
      </c>
      <c r="L8948">
        <v>50</v>
      </c>
      <c r="M8948" t="s">
        <v>26</v>
      </c>
    </row>
    <row r="8949" spans="1:13" x14ac:dyDescent="0.25">
      <c r="A8949" t="s">
        <v>9488</v>
      </c>
      <c r="B8949">
        <v>13071066</v>
      </c>
      <c r="C8949" s="1">
        <v>130715156066</v>
      </c>
      <c r="D8949" t="s">
        <v>9553</v>
      </c>
      <c r="E8949">
        <v>13071956</v>
      </c>
      <c r="F8949">
        <v>130715156</v>
      </c>
      <c r="G8949" t="s">
        <v>9506</v>
      </c>
      <c r="H8949">
        <v>2054</v>
      </c>
      <c r="I8949" s="9">
        <v>478</v>
      </c>
      <c r="J8949">
        <v>50</v>
      </c>
      <c r="K8949" t="s">
        <v>26</v>
      </c>
      <c r="L8949">
        <v>50</v>
      </c>
      <c r="M8949" t="s">
        <v>26</v>
      </c>
    </row>
    <row r="8950" spans="1:13" x14ac:dyDescent="0.25">
      <c r="A8950" t="s">
        <v>9488</v>
      </c>
      <c r="B8950">
        <v>13071067</v>
      </c>
      <c r="C8950" s="1">
        <v>130715161067</v>
      </c>
      <c r="D8950" t="s">
        <v>9554</v>
      </c>
      <c r="E8950">
        <v>13071961</v>
      </c>
      <c r="F8950">
        <v>130715161</v>
      </c>
      <c r="G8950" t="s">
        <v>9516</v>
      </c>
      <c r="H8950">
        <v>1566</v>
      </c>
      <c r="I8950" s="9">
        <v>775</v>
      </c>
      <c r="J8950">
        <v>40</v>
      </c>
      <c r="K8950" t="s">
        <v>22</v>
      </c>
      <c r="L8950">
        <v>40</v>
      </c>
      <c r="M8950" t="s">
        <v>22</v>
      </c>
    </row>
    <row r="8951" spans="1:13" x14ac:dyDescent="0.25">
      <c r="A8951" t="s">
        <v>9488</v>
      </c>
      <c r="B8951">
        <v>13071068</v>
      </c>
      <c r="C8951" s="1">
        <v>130715162068</v>
      </c>
      <c r="D8951" t="s">
        <v>9555</v>
      </c>
      <c r="E8951">
        <v>13071962</v>
      </c>
      <c r="F8951">
        <v>130715162</v>
      </c>
      <c r="G8951" t="s">
        <v>9511</v>
      </c>
      <c r="H8951">
        <v>3964</v>
      </c>
      <c r="I8951" s="9">
        <v>850</v>
      </c>
      <c r="J8951">
        <v>40</v>
      </c>
      <c r="K8951" t="s">
        <v>22</v>
      </c>
      <c r="L8951">
        <v>40</v>
      </c>
      <c r="M8951" t="s">
        <v>22</v>
      </c>
    </row>
    <row r="8952" spans="1:13" x14ac:dyDescent="0.25">
      <c r="A8952" t="s">
        <v>9488</v>
      </c>
      <c r="B8952">
        <v>13071069</v>
      </c>
      <c r="C8952" s="1">
        <v>130715160069</v>
      </c>
      <c r="D8952" t="s">
        <v>9556</v>
      </c>
      <c r="E8952">
        <v>13071960</v>
      </c>
      <c r="F8952">
        <v>130715160</v>
      </c>
      <c r="G8952" t="s">
        <v>9539</v>
      </c>
      <c r="H8952">
        <v>8002</v>
      </c>
      <c r="I8952" s="9">
        <v>642</v>
      </c>
      <c r="J8952">
        <v>50</v>
      </c>
      <c r="K8952" t="s">
        <v>26</v>
      </c>
      <c r="L8952">
        <v>50</v>
      </c>
      <c r="M8952" t="s">
        <v>26</v>
      </c>
    </row>
    <row r="8953" spans="1:13" x14ac:dyDescent="0.25">
      <c r="A8953" t="s">
        <v>9488</v>
      </c>
      <c r="B8953">
        <v>13071070</v>
      </c>
      <c r="C8953" s="1">
        <v>130715162070</v>
      </c>
      <c r="D8953" t="s">
        <v>9557</v>
      </c>
      <c r="E8953">
        <v>13071962</v>
      </c>
      <c r="F8953">
        <v>130715162</v>
      </c>
      <c r="G8953" t="s">
        <v>9511</v>
      </c>
      <c r="H8953">
        <v>2237</v>
      </c>
      <c r="I8953" s="9">
        <v>888</v>
      </c>
      <c r="J8953">
        <v>40</v>
      </c>
      <c r="K8953" t="s">
        <v>22</v>
      </c>
      <c r="L8953">
        <v>40</v>
      </c>
      <c r="M8953" t="s">
        <v>22</v>
      </c>
    </row>
    <row r="8954" spans="1:13" x14ac:dyDescent="0.25">
      <c r="A8954" t="s">
        <v>9488</v>
      </c>
      <c r="B8954">
        <v>13071071</v>
      </c>
      <c r="C8954" s="1">
        <v>130715160071</v>
      </c>
      <c r="D8954" t="s">
        <v>9558</v>
      </c>
      <c r="E8954">
        <v>13071960</v>
      </c>
      <c r="F8954">
        <v>130715160</v>
      </c>
      <c r="G8954" t="s">
        <v>9539</v>
      </c>
      <c r="H8954">
        <v>6940</v>
      </c>
      <c r="I8954" s="9">
        <v>691</v>
      </c>
      <c r="J8954">
        <v>50</v>
      </c>
      <c r="K8954" t="s">
        <v>26</v>
      </c>
      <c r="L8954">
        <v>50</v>
      </c>
      <c r="M8954" t="s">
        <v>26</v>
      </c>
    </row>
    <row r="8955" spans="1:13" x14ac:dyDescent="0.25">
      <c r="A8955" t="s">
        <v>9488</v>
      </c>
      <c r="B8955">
        <v>13071072</v>
      </c>
      <c r="C8955" s="1">
        <v>130715151072</v>
      </c>
      <c r="D8955" t="s">
        <v>9559</v>
      </c>
      <c r="E8955">
        <v>13071951</v>
      </c>
      <c r="F8955">
        <v>130715151</v>
      </c>
      <c r="G8955" t="s">
        <v>9501</v>
      </c>
      <c r="H8955">
        <v>1180</v>
      </c>
      <c r="I8955" s="9">
        <v>200</v>
      </c>
      <c r="J8955">
        <v>50</v>
      </c>
      <c r="K8955" t="s">
        <v>26</v>
      </c>
      <c r="L8955">
        <v>50</v>
      </c>
      <c r="M8955" t="s">
        <v>26</v>
      </c>
    </row>
    <row r="8956" spans="1:13" x14ac:dyDescent="0.25">
      <c r="A8956" t="s">
        <v>9488</v>
      </c>
      <c r="B8956">
        <v>13071073</v>
      </c>
      <c r="C8956" s="1">
        <v>130715159073</v>
      </c>
      <c r="D8956" t="s">
        <v>9560</v>
      </c>
      <c r="E8956">
        <v>13071959</v>
      </c>
      <c r="F8956">
        <v>130715159</v>
      </c>
      <c r="G8956" t="s">
        <v>9494</v>
      </c>
      <c r="H8956">
        <v>1552</v>
      </c>
      <c r="I8956" s="9">
        <v>127</v>
      </c>
      <c r="J8956">
        <v>40</v>
      </c>
      <c r="K8956" t="s">
        <v>22</v>
      </c>
      <c r="L8956">
        <v>40</v>
      </c>
      <c r="M8956" t="s">
        <v>22</v>
      </c>
    </row>
    <row r="8957" spans="1:13" x14ac:dyDescent="0.25">
      <c r="A8957" t="s">
        <v>9488</v>
      </c>
      <c r="B8957">
        <v>13071074</v>
      </c>
      <c r="C8957" s="1">
        <v>130715162074</v>
      </c>
      <c r="D8957" t="s">
        <v>9561</v>
      </c>
      <c r="E8957">
        <v>13071962</v>
      </c>
      <c r="F8957">
        <v>130715162</v>
      </c>
      <c r="G8957" t="s">
        <v>9511</v>
      </c>
      <c r="H8957">
        <v>2117</v>
      </c>
      <c r="I8957" s="9">
        <v>289</v>
      </c>
      <c r="J8957">
        <v>40</v>
      </c>
      <c r="K8957" t="s">
        <v>22</v>
      </c>
      <c r="L8957">
        <v>40</v>
      </c>
      <c r="M8957" t="s">
        <v>22</v>
      </c>
    </row>
    <row r="8958" spans="1:13" x14ac:dyDescent="0.25">
      <c r="A8958" t="s">
        <v>9488</v>
      </c>
      <c r="B8958">
        <v>13071075</v>
      </c>
      <c r="C8958" s="1">
        <v>130715156075</v>
      </c>
      <c r="D8958" t="s">
        <v>9562</v>
      </c>
      <c r="E8958">
        <v>13071956</v>
      </c>
      <c r="F8958">
        <v>130715156</v>
      </c>
      <c r="G8958" t="s">
        <v>9506</v>
      </c>
      <c r="H8958">
        <v>4563</v>
      </c>
      <c r="I8958" s="9">
        <v>645</v>
      </c>
      <c r="J8958">
        <v>50</v>
      </c>
      <c r="K8958" t="s">
        <v>26</v>
      </c>
      <c r="L8958">
        <v>50</v>
      </c>
      <c r="M8958" t="s">
        <v>26</v>
      </c>
    </row>
    <row r="8959" spans="1:13" x14ac:dyDescent="0.25">
      <c r="A8959" t="s">
        <v>9488</v>
      </c>
      <c r="B8959">
        <v>13071076</v>
      </c>
      <c r="C8959" s="1">
        <v>130715151076</v>
      </c>
      <c r="D8959" t="s">
        <v>9563</v>
      </c>
      <c r="E8959">
        <v>13071951</v>
      </c>
      <c r="F8959">
        <v>130715151</v>
      </c>
      <c r="G8959" t="s">
        <v>9501</v>
      </c>
      <c r="H8959">
        <v>2729</v>
      </c>
      <c r="I8959" s="9">
        <v>694</v>
      </c>
      <c r="J8959">
        <v>50</v>
      </c>
      <c r="K8959" t="s">
        <v>26</v>
      </c>
      <c r="L8959">
        <v>50</v>
      </c>
      <c r="M8959" t="s">
        <v>26</v>
      </c>
    </row>
    <row r="8960" spans="1:13" x14ac:dyDescent="0.25">
      <c r="A8960" t="s">
        <v>9488</v>
      </c>
      <c r="B8960">
        <v>13071077</v>
      </c>
      <c r="C8960" s="1">
        <v>130715160077</v>
      </c>
      <c r="D8960" t="s">
        <v>9564</v>
      </c>
      <c r="E8960">
        <v>13071960</v>
      </c>
      <c r="F8960">
        <v>130715160</v>
      </c>
      <c r="G8960" t="s">
        <v>9539</v>
      </c>
      <c r="H8960">
        <v>2504</v>
      </c>
      <c r="I8960" s="9">
        <v>1127</v>
      </c>
      <c r="J8960">
        <v>50</v>
      </c>
      <c r="K8960" t="s">
        <v>26</v>
      </c>
      <c r="L8960">
        <v>50</v>
      </c>
      <c r="M8960" t="s">
        <v>26</v>
      </c>
    </row>
    <row r="8961" spans="1:13" x14ac:dyDescent="0.25">
      <c r="A8961" t="s">
        <v>9488</v>
      </c>
      <c r="B8961">
        <v>13071078</v>
      </c>
      <c r="C8961" s="1">
        <v>130715160078</v>
      </c>
      <c r="D8961" t="s">
        <v>9565</v>
      </c>
      <c r="E8961">
        <v>13071960</v>
      </c>
      <c r="F8961">
        <v>130715160</v>
      </c>
      <c r="G8961" t="s">
        <v>9539</v>
      </c>
      <c r="H8961">
        <v>2382</v>
      </c>
      <c r="I8961" s="9">
        <v>301</v>
      </c>
      <c r="J8961">
        <v>50</v>
      </c>
      <c r="K8961" t="s">
        <v>26</v>
      </c>
      <c r="L8961">
        <v>50</v>
      </c>
      <c r="M8961" t="s">
        <v>26</v>
      </c>
    </row>
    <row r="8962" spans="1:13" x14ac:dyDescent="0.25">
      <c r="A8962" t="s">
        <v>9488</v>
      </c>
      <c r="B8962">
        <v>13071079</v>
      </c>
      <c r="C8962" s="1">
        <v>130715162079</v>
      </c>
      <c r="D8962" t="s">
        <v>9566</v>
      </c>
      <c r="E8962">
        <v>13071962</v>
      </c>
      <c r="F8962">
        <v>130715162</v>
      </c>
      <c r="G8962" t="s">
        <v>9511</v>
      </c>
      <c r="H8962">
        <v>2865</v>
      </c>
      <c r="I8962" s="9">
        <v>579</v>
      </c>
      <c r="J8962">
        <v>40</v>
      </c>
      <c r="K8962" t="s">
        <v>22</v>
      </c>
      <c r="L8962">
        <v>40</v>
      </c>
      <c r="M8962" t="s">
        <v>22</v>
      </c>
    </row>
    <row r="8963" spans="1:13" x14ac:dyDescent="0.25">
      <c r="A8963" t="s">
        <v>9488</v>
      </c>
      <c r="B8963">
        <v>13071080</v>
      </c>
      <c r="C8963" s="1">
        <v>130715156080</v>
      </c>
      <c r="D8963" t="s">
        <v>9567</v>
      </c>
      <c r="E8963">
        <v>13071956</v>
      </c>
      <c r="F8963">
        <v>130715156</v>
      </c>
      <c r="G8963" t="s">
        <v>9506</v>
      </c>
      <c r="H8963">
        <v>5551</v>
      </c>
      <c r="I8963" s="9">
        <v>518</v>
      </c>
      <c r="J8963">
        <v>50</v>
      </c>
      <c r="K8963" t="s">
        <v>26</v>
      </c>
      <c r="L8963">
        <v>50</v>
      </c>
      <c r="M8963" t="s">
        <v>26</v>
      </c>
    </row>
    <row r="8964" spans="1:13" x14ac:dyDescent="0.25">
      <c r="A8964" t="s">
        <v>9488</v>
      </c>
      <c r="B8964">
        <v>13071081</v>
      </c>
      <c r="C8964" s="1">
        <v>130715163081</v>
      </c>
      <c r="D8964" t="s">
        <v>9568</v>
      </c>
      <c r="E8964">
        <v>13071963</v>
      </c>
      <c r="F8964">
        <v>130715163</v>
      </c>
      <c r="G8964" t="s">
        <v>9493</v>
      </c>
      <c r="H8964">
        <v>1975</v>
      </c>
      <c r="I8964" s="9">
        <v>300</v>
      </c>
      <c r="J8964">
        <v>40</v>
      </c>
      <c r="K8964" t="s">
        <v>22</v>
      </c>
      <c r="L8964">
        <v>40</v>
      </c>
      <c r="M8964" t="s">
        <v>22</v>
      </c>
    </row>
    <row r="8965" spans="1:13" x14ac:dyDescent="0.25">
      <c r="A8965" t="s">
        <v>9488</v>
      </c>
      <c r="B8965">
        <v>13071083</v>
      </c>
      <c r="C8965" s="1">
        <v>130715164083</v>
      </c>
      <c r="D8965" t="s">
        <v>9569</v>
      </c>
      <c r="E8965">
        <v>13071964</v>
      </c>
      <c r="F8965">
        <v>130715164</v>
      </c>
      <c r="G8965" t="s">
        <v>9545</v>
      </c>
      <c r="H8965">
        <v>1349</v>
      </c>
      <c r="I8965" s="9">
        <v>173</v>
      </c>
      <c r="J8965">
        <v>50</v>
      </c>
      <c r="K8965" t="s">
        <v>26</v>
      </c>
      <c r="L8965">
        <v>50</v>
      </c>
      <c r="M8965" t="s">
        <v>26</v>
      </c>
    </row>
    <row r="8966" spans="1:13" x14ac:dyDescent="0.25">
      <c r="A8966" t="s">
        <v>9488</v>
      </c>
      <c r="B8966">
        <v>13071084</v>
      </c>
      <c r="C8966" s="1">
        <v>130715153084</v>
      </c>
      <c r="D8966" t="s">
        <v>9570</v>
      </c>
      <c r="E8966">
        <v>13071953</v>
      </c>
      <c r="F8966">
        <v>130715153</v>
      </c>
      <c r="G8966" t="s">
        <v>9499</v>
      </c>
      <c r="H8966">
        <v>5772</v>
      </c>
      <c r="I8966" s="9">
        <v>575</v>
      </c>
      <c r="J8966">
        <v>40</v>
      </c>
      <c r="K8966" t="s">
        <v>22</v>
      </c>
      <c r="L8966">
        <v>40</v>
      </c>
      <c r="M8966" t="s">
        <v>22</v>
      </c>
    </row>
    <row r="8967" spans="1:13" x14ac:dyDescent="0.25">
      <c r="A8967" t="s">
        <v>9488</v>
      </c>
      <c r="B8967">
        <v>13071087</v>
      </c>
      <c r="C8967" s="1">
        <v>130715159087</v>
      </c>
      <c r="D8967" t="s">
        <v>9571</v>
      </c>
      <c r="E8967">
        <v>13071959</v>
      </c>
      <c r="F8967">
        <v>130715159</v>
      </c>
      <c r="G8967" t="s">
        <v>9494</v>
      </c>
      <c r="H8967">
        <v>4314</v>
      </c>
      <c r="I8967" s="9">
        <v>501</v>
      </c>
      <c r="J8967">
        <v>40</v>
      </c>
      <c r="K8967" t="s">
        <v>22</v>
      </c>
      <c r="L8967">
        <v>40</v>
      </c>
      <c r="M8967" t="s">
        <v>22</v>
      </c>
    </row>
    <row r="8968" spans="1:13" x14ac:dyDescent="0.25">
      <c r="A8968" t="s">
        <v>9488</v>
      </c>
      <c r="B8968">
        <v>13071088</v>
      </c>
      <c r="C8968" s="1">
        <v>130715159088</v>
      </c>
      <c r="D8968" t="s">
        <v>9572</v>
      </c>
      <c r="E8968">
        <v>13071959</v>
      </c>
      <c r="F8968">
        <v>130715159</v>
      </c>
      <c r="G8968" t="s">
        <v>9494</v>
      </c>
      <c r="H8968">
        <v>2764</v>
      </c>
      <c r="I8968" s="9">
        <v>491</v>
      </c>
      <c r="J8968">
        <v>40</v>
      </c>
      <c r="K8968" t="s">
        <v>22</v>
      </c>
      <c r="L8968">
        <v>40</v>
      </c>
      <c r="M8968" t="s">
        <v>22</v>
      </c>
    </row>
    <row r="8969" spans="1:13" x14ac:dyDescent="0.25">
      <c r="A8969" t="s">
        <v>9488</v>
      </c>
      <c r="B8969">
        <v>13071089</v>
      </c>
      <c r="C8969" s="1">
        <v>130715151089</v>
      </c>
      <c r="D8969" t="s">
        <v>4807</v>
      </c>
      <c r="E8969">
        <v>13071951</v>
      </c>
      <c r="F8969">
        <v>130715151</v>
      </c>
      <c r="G8969" t="s">
        <v>9501</v>
      </c>
      <c r="H8969">
        <v>1308</v>
      </c>
      <c r="I8969" s="9">
        <v>216</v>
      </c>
      <c r="J8969">
        <v>50</v>
      </c>
      <c r="K8969" t="s">
        <v>26</v>
      </c>
      <c r="L8969">
        <v>50</v>
      </c>
      <c r="M8969" t="s">
        <v>26</v>
      </c>
    </row>
    <row r="8970" spans="1:13" x14ac:dyDescent="0.25">
      <c r="A8970" t="s">
        <v>9488</v>
      </c>
      <c r="B8970">
        <v>13071090</v>
      </c>
      <c r="C8970" s="1">
        <v>130715161090</v>
      </c>
      <c r="D8970" t="s">
        <v>9573</v>
      </c>
      <c r="E8970">
        <v>13071961</v>
      </c>
      <c r="F8970">
        <v>130715161</v>
      </c>
      <c r="G8970" t="s">
        <v>9516</v>
      </c>
      <c r="H8970">
        <v>5633</v>
      </c>
      <c r="I8970" s="9">
        <v>1139</v>
      </c>
      <c r="J8970">
        <v>40</v>
      </c>
      <c r="K8970" t="s">
        <v>22</v>
      </c>
      <c r="L8970">
        <v>40</v>
      </c>
      <c r="M8970" t="s">
        <v>22</v>
      </c>
    </row>
    <row r="8971" spans="1:13" x14ac:dyDescent="0.25">
      <c r="A8971" t="s">
        <v>9488</v>
      </c>
      <c r="B8971">
        <v>13071091</v>
      </c>
      <c r="C8971" s="1">
        <v>130715159091</v>
      </c>
      <c r="D8971" t="s">
        <v>9574</v>
      </c>
      <c r="E8971">
        <v>13071959</v>
      </c>
      <c r="F8971">
        <v>130715159</v>
      </c>
      <c r="G8971" t="s">
        <v>9494</v>
      </c>
      <c r="H8971">
        <v>4852</v>
      </c>
      <c r="I8971" s="9">
        <v>481</v>
      </c>
      <c r="J8971">
        <v>40</v>
      </c>
      <c r="K8971" t="s">
        <v>22</v>
      </c>
      <c r="L8971">
        <v>40</v>
      </c>
      <c r="M8971" t="s">
        <v>22</v>
      </c>
    </row>
    <row r="8972" spans="1:13" x14ac:dyDescent="0.25">
      <c r="A8972" t="s">
        <v>9488</v>
      </c>
      <c r="B8972">
        <v>13071092</v>
      </c>
      <c r="C8972" s="1">
        <v>130715153092</v>
      </c>
      <c r="D8972" t="s">
        <v>9575</v>
      </c>
      <c r="E8972">
        <v>13071953</v>
      </c>
      <c r="F8972">
        <v>130715153</v>
      </c>
      <c r="G8972" t="s">
        <v>9499</v>
      </c>
      <c r="H8972">
        <v>9500</v>
      </c>
      <c r="I8972" s="9">
        <v>7346</v>
      </c>
      <c r="J8972">
        <v>40</v>
      </c>
      <c r="K8972" t="s">
        <v>22</v>
      </c>
      <c r="L8972">
        <v>40</v>
      </c>
      <c r="M8972" t="s">
        <v>22</v>
      </c>
    </row>
    <row r="8973" spans="1:13" x14ac:dyDescent="0.25">
      <c r="A8973" t="s">
        <v>9488</v>
      </c>
      <c r="B8973">
        <v>13071093</v>
      </c>
      <c r="C8973" s="1">
        <v>130715154093</v>
      </c>
      <c r="D8973" t="s">
        <v>9576</v>
      </c>
      <c r="E8973">
        <v>13071954</v>
      </c>
      <c r="F8973">
        <v>130715154</v>
      </c>
      <c r="G8973" t="s">
        <v>9491</v>
      </c>
      <c r="H8973">
        <v>4471</v>
      </c>
      <c r="I8973" s="9">
        <v>6619</v>
      </c>
      <c r="J8973">
        <v>40</v>
      </c>
      <c r="K8973" t="s">
        <v>22</v>
      </c>
      <c r="L8973">
        <v>40</v>
      </c>
      <c r="M8973" t="s">
        <v>22</v>
      </c>
    </row>
    <row r="8974" spans="1:13" x14ac:dyDescent="0.25">
      <c r="A8974" t="s">
        <v>9488</v>
      </c>
      <c r="B8974">
        <v>13071095</v>
      </c>
      <c r="C8974" s="1">
        <v>130715159095</v>
      </c>
      <c r="D8974" t="s">
        <v>9577</v>
      </c>
      <c r="E8974">
        <v>13071959</v>
      </c>
      <c r="F8974">
        <v>130715159</v>
      </c>
      <c r="G8974" t="s">
        <v>9494</v>
      </c>
      <c r="H8974">
        <v>1742</v>
      </c>
      <c r="I8974" s="9">
        <v>190</v>
      </c>
      <c r="J8974">
        <v>40</v>
      </c>
      <c r="K8974" t="s">
        <v>22</v>
      </c>
      <c r="L8974">
        <v>40</v>
      </c>
      <c r="M8974" t="s">
        <v>22</v>
      </c>
    </row>
    <row r="8975" spans="1:13" x14ac:dyDescent="0.25">
      <c r="A8975" t="s">
        <v>9488</v>
      </c>
      <c r="B8975">
        <v>13071096</v>
      </c>
      <c r="C8975" s="1">
        <v>130715151096</v>
      </c>
      <c r="D8975" t="s">
        <v>9578</v>
      </c>
      <c r="E8975">
        <v>13071951</v>
      </c>
      <c r="F8975">
        <v>130715151</v>
      </c>
      <c r="G8975" t="s">
        <v>9501</v>
      </c>
      <c r="H8975">
        <v>897</v>
      </c>
      <c r="I8975" s="9">
        <v>221</v>
      </c>
      <c r="J8975">
        <v>50</v>
      </c>
      <c r="K8975" t="s">
        <v>26</v>
      </c>
      <c r="L8975">
        <v>50</v>
      </c>
      <c r="M8975" t="s">
        <v>26</v>
      </c>
    </row>
    <row r="8976" spans="1:13" x14ac:dyDescent="0.25">
      <c r="A8976" t="s">
        <v>9488</v>
      </c>
      <c r="B8976">
        <v>13071097</v>
      </c>
      <c r="C8976" s="1">
        <v>130715159097</v>
      </c>
      <c r="D8976" t="s">
        <v>9579</v>
      </c>
      <c r="E8976">
        <v>13071959</v>
      </c>
      <c r="F8976">
        <v>130715159</v>
      </c>
      <c r="G8976" t="s">
        <v>9494</v>
      </c>
      <c r="H8976">
        <v>1804</v>
      </c>
      <c r="I8976" s="9">
        <v>335</v>
      </c>
      <c r="J8976">
        <v>40</v>
      </c>
      <c r="K8976" t="s">
        <v>22</v>
      </c>
      <c r="L8976">
        <v>40</v>
      </c>
      <c r="M8976" t="s">
        <v>22</v>
      </c>
    </row>
    <row r="8977" spans="1:13" x14ac:dyDescent="0.25">
      <c r="A8977" t="s">
        <v>9488</v>
      </c>
      <c r="B8977">
        <v>13071099</v>
      </c>
      <c r="C8977" s="1">
        <v>130715155099</v>
      </c>
      <c r="D8977" t="s">
        <v>9580</v>
      </c>
      <c r="E8977">
        <v>13071955</v>
      </c>
      <c r="F8977">
        <v>130715155</v>
      </c>
      <c r="G8977" t="s">
        <v>9581</v>
      </c>
      <c r="H8977">
        <v>15830</v>
      </c>
      <c r="I8977" s="9">
        <v>3955</v>
      </c>
      <c r="J8977">
        <v>50</v>
      </c>
      <c r="K8977" t="s">
        <v>26</v>
      </c>
      <c r="L8977">
        <v>50</v>
      </c>
      <c r="M8977" t="s">
        <v>26</v>
      </c>
    </row>
    <row r="8978" spans="1:13" x14ac:dyDescent="0.25">
      <c r="A8978" t="s">
        <v>9488</v>
      </c>
      <c r="B8978">
        <v>13071100</v>
      </c>
      <c r="C8978" s="1">
        <v>130715156100</v>
      </c>
      <c r="D8978" t="s">
        <v>9582</v>
      </c>
      <c r="E8978">
        <v>13071956</v>
      </c>
      <c r="F8978">
        <v>130715156</v>
      </c>
      <c r="G8978" t="s">
        <v>9506</v>
      </c>
      <c r="H8978">
        <v>3632</v>
      </c>
      <c r="I8978" s="9">
        <v>700</v>
      </c>
      <c r="J8978">
        <v>50</v>
      </c>
      <c r="K8978" t="s">
        <v>26</v>
      </c>
      <c r="L8978">
        <v>50</v>
      </c>
      <c r="M8978" t="s">
        <v>26</v>
      </c>
    </row>
    <row r="8979" spans="1:13" x14ac:dyDescent="0.25">
      <c r="A8979" t="s">
        <v>9488</v>
      </c>
      <c r="B8979">
        <v>13071101</v>
      </c>
      <c r="C8979" s="1">
        <v>130715158101</v>
      </c>
      <c r="D8979" t="s">
        <v>9583</v>
      </c>
      <c r="E8979">
        <v>13071958</v>
      </c>
      <c r="F8979">
        <v>130715158</v>
      </c>
      <c r="G8979" t="s">
        <v>9497</v>
      </c>
      <c r="H8979">
        <v>5005</v>
      </c>
      <c r="I8979" s="9">
        <v>1525</v>
      </c>
      <c r="J8979">
        <v>50</v>
      </c>
      <c r="K8979" t="s">
        <v>26</v>
      </c>
      <c r="L8979">
        <v>50</v>
      </c>
      <c r="M8979" t="s">
        <v>26</v>
      </c>
    </row>
    <row r="8980" spans="1:13" x14ac:dyDescent="0.25">
      <c r="A8980" t="s">
        <v>9488</v>
      </c>
      <c r="B8980">
        <v>13071102</v>
      </c>
      <c r="C8980" s="1">
        <v>130715162102</v>
      </c>
      <c r="D8980" t="s">
        <v>9584</v>
      </c>
      <c r="E8980">
        <v>13071962</v>
      </c>
      <c r="F8980">
        <v>130715162</v>
      </c>
      <c r="G8980" t="s">
        <v>9511</v>
      </c>
      <c r="H8980">
        <v>2973</v>
      </c>
      <c r="I8980" s="9">
        <v>511</v>
      </c>
      <c r="J8980">
        <v>40</v>
      </c>
      <c r="K8980" t="s">
        <v>22</v>
      </c>
      <c r="L8980">
        <v>40</v>
      </c>
      <c r="M8980" t="s">
        <v>22</v>
      </c>
    </row>
    <row r="8981" spans="1:13" x14ac:dyDescent="0.25">
      <c r="A8981" t="s">
        <v>9488</v>
      </c>
      <c r="B8981">
        <v>13071103</v>
      </c>
      <c r="C8981" s="1">
        <v>130715160103</v>
      </c>
      <c r="D8981" t="s">
        <v>9585</v>
      </c>
      <c r="E8981">
        <v>13071960</v>
      </c>
      <c r="F8981">
        <v>130715160</v>
      </c>
      <c r="G8981" t="s">
        <v>9539</v>
      </c>
      <c r="H8981">
        <v>4671</v>
      </c>
      <c r="I8981" s="9">
        <v>916</v>
      </c>
      <c r="J8981">
        <v>50</v>
      </c>
      <c r="K8981" t="s">
        <v>26</v>
      </c>
      <c r="L8981">
        <v>50</v>
      </c>
      <c r="M8981" t="s">
        <v>26</v>
      </c>
    </row>
    <row r="8982" spans="1:13" x14ac:dyDescent="0.25">
      <c r="A8982" t="s">
        <v>9488</v>
      </c>
      <c r="B8982">
        <v>13071104</v>
      </c>
      <c r="C8982" s="1">
        <v>130715157104</v>
      </c>
      <c r="D8982" t="s">
        <v>9586</v>
      </c>
      <c r="E8982">
        <v>13071957</v>
      </c>
      <c r="F8982">
        <v>130715157</v>
      </c>
      <c r="G8982" t="s">
        <v>9503</v>
      </c>
      <c r="H8982">
        <v>1253</v>
      </c>
      <c r="I8982" s="9">
        <v>335</v>
      </c>
      <c r="J8982">
        <v>50</v>
      </c>
      <c r="K8982" t="s">
        <v>26</v>
      </c>
      <c r="L8982">
        <v>50</v>
      </c>
      <c r="M8982" t="s">
        <v>26</v>
      </c>
    </row>
    <row r="8983" spans="1:13" x14ac:dyDescent="0.25">
      <c r="A8983" t="s">
        <v>9488</v>
      </c>
      <c r="B8983">
        <v>13071105</v>
      </c>
      <c r="C8983" s="1">
        <v>130715164105</v>
      </c>
      <c r="D8983" t="s">
        <v>9587</v>
      </c>
      <c r="E8983">
        <v>13071964</v>
      </c>
      <c r="F8983">
        <v>130715164</v>
      </c>
      <c r="G8983" t="s">
        <v>9545</v>
      </c>
      <c r="H8983">
        <v>1357</v>
      </c>
      <c r="I8983" s="9">
        <v>229</v>
      </c>
      <c r="J8983">
        <v>50</v>
      </c>
      <c r="K8983" t="s">
        <v>26</v>
      </c>
      <c r="L8983">
        <v>50</v>
      </c>
      <c r="M8983" t="s">
        <v>26</v>
      </c>
    </row>
    <row r="8984" spans="1:13" x14ac:dyDescent="0.25">
      <c r="A8984" t="s">
        <v>9488</v>
      </c>
      <c r="B8984">
        <v>13071107</v>
      </c>
      <c r="C8984" s="1">
        <v>130710107107</v>
      </c>
      <c r="D8984" t="s">
        <v>9588</v>
      </c>
      <c r="E8984">
        <v>13071107</v>
      </c>
      <c r="F8984">
        <v>130710107</v>
      </c>
      <c r="G8984" t="s">
        <v>9588</v>
      </c>
      <c r="H8984">
        <v>8611</v>
      </c>
      <c r="I8984" s="9">
        <v>64259</v>
      </c>
      <c r="J8984">
        <v>20</v>
      </c>
      <c r="K8984" t="s">
        <v>12</v>
      </c>
      <c r="L8984">
        <v>21</v>
      </c>
      <c r="M8984" t="s">
        <v>13</v>
      </c>
    </row>
    <row r="8985" spans="1:13" x14ac:dyDescent="0.25">
      <c r="A8985" t="s">
        <v>9488</v>
      </c>
      <c r="B8985">
        <v>13071108</v>
      </c>
      <c r="C8985" s="1">
        <v>130715157108</v>
      </c>
      <c r="D8985" t="s">
        <v>90</v>
      </c>
      <c r="E8985">
        <v>13071957</v>
      </c>
      <c r="F8985">
        <v>130715157</v>
      </c>
      <c r="G8985" t="s">
        <v>9503</v>
      </c>
      <c r="H8985">
        <v>2307</v>
      </c>
      <c r="I8985" s="9">
        <v>1107</v>
      </c>
      <c r="J8985">
        <v>50</v>
      </c>
      <c r="K8985" t="s">
        <v>26</v>
      </c>
      <c r="L8985">
        <v>50</v>
      </c>
      <c r="M8985" t="s">
        <v>26</v>
      </c>
    </row>
    <row r="8986" spans="1:13" x14ac:dyDescent="0.25">
      <c r="A8986" t="s">
        <v>9488</v>
      </c>
      <c r="B8986">
        <v>13071109</v>
      </c>
      <c r="C8986" s="1">
        <v>130715153109</v>
      </c>
      <c r="D8986" t="s">
        <v>9589</v>
      </c>
      <c r="E8986">
        <v>13071953</v>
      </c>
      <c r="F8986">
        <v>130715153</v>
      </c>
      <c r="G8986" t="s">
        <v>9499</v>
      </c>
      <c r="H8986">
        <v>4797</v>
      </c>
      <c r="I8986" s="9">
        <v>1749</v>
      </c>
      <c r="J8986">
        <v>40</v>
      </c>
      <c r="K8986" t="s">
        <v>22</v>
      </c>
      <c r="L8986">
        <v>40</v>
      </c>
      <c r="M8986" t="s">
        <v>22</v>
      </c>
    </row>
    <row r="8987" spans="1:13" x14ac:dyDescent="0.25">
      <c r="A8987" t="s">
        <v>9488</v>
      </c>
      <c r="B8987">
        <v>13071110</v>
      </c>
      <c r="C8987" s="1">
        <v>130710110110</v>
      </c>
      <c r="D8987" t="s">
        <v>9590</v>
      </c>
      <c r="E8987">
        <v>13071110</v>
      </c>
      <c r="F8987">
        <v>130710110</v>
      </c>
      <c r="G8987" t="s">
        <v>9590</v>
      </c>
      <c r="H8987">
        <v>13986</v>
      </c>
      <c r="I8987" s="9">
        <v>20135</v>
      </c>
      <c r="J8987">
        <v>20</v>
      </c>
      <c r="K8987" t="s">
        <v>12</v>
      </c>
      <c r="L8987">
        <v>22</v>
      </c>
      <c r="M8987" t="s">
        <v>63</v>
      </c>
    </row>
    <row r="8988" spans="1:13" x14ac:dyDescent="0.25">
      <c r="A8988" t="s">
        <v>9488</v>
      </c>
      <c r="B8988">
        <v>13071111</v>
      </c>
      <c r="C8988" s="1">
        <v>130715157111</v>
      </c>
      <c r="D8988" t="s">
        <v>9503</v>
      </c>
      <c r="E8988">
        <v>13071957</v>
      </c>
      <c r="F8988">
        <v>130715157</v>
      </c>
      <c r="G8988" t="s">
        <v>9503</v>
      </c>
      <c r="H8988">
        <v>1332</v>
      </c>
      <c r="I8988" s="9">
        <v>1003</v>
      </c>
      <c r="J8988">
        <v>50</v>
      </c>
      <c r="K8988" t="s">
        <v>26</v>
      </c>
      <c r="L8988">
        <v>50</v>
      </c>
      <c r="M8988" t="s">
        <v>26</v>
      </c>
    </row>
    <row r="8989" spans="1:13" x14ac:dyDescent="0.25">
      <c r="A8989" t="s">
        <v>9488</v>
      </c>
      <c r="B8989">
        <v>13071112</v>
      </c>
      <c r="C8989" s="1">
        <v>130715151112</v>
      </c>
      <c r="D8989" t="s">
        <v>9591</v>
      </c>
      <c r="E8989">
        <v>13071951</v>
      </c>
      <c r="F8989">
        <v>130715151</v>
      </c>
      <c r="G8989" t="s">
        <v>9501</v>
      </c>
      <c r="H8989">
        <v>3513</v>
      </c>
      <c r="I8989" s="9">
        <v>706</v>
      </c>
      <c r="J8989">
        <v>50</v>
      </c>
      <c r="K8989" t="s">
        <v>26</v>
      </c>
      <c r="L8989">
        <v>50</v>
      </c>
      <c r="M8989" t="s">
        <v>26</v>
      </c>
    </row>
    <row r="8990" spans="1:13" x14ac:dyDescent="0.25">
      <c r="A8990" t="s">
        <v>9488</v>
      </c>
      <c r="B8990">
        <v>13071113</v>
      </c>
      <c r="C8990" s="1">
        <v>130715154113</v>
      </c>
      <c r="D8990" t="s">
        <v>9592</v>
      </c>
      <c r="E8990">
        <v>13071954</v>
      </c>
      <c r="F8990">
        <v>130715154</v>
      </c>
      <c r="G8990" t="s">
        <v>9491</v>
      </c>
      <c r="H8990">
        <v>4025</v>
      </c>
      <c r="I8990" s="9">
        <v>660</v>
      </c>
      <c r="J8990">
        <v>40</v>
      </c>
      <c r="K8990" t="s">
        <v>22</v>
      </c>
      <c r="L8990">
        <v>40</v>
      </c>
      <c r="M8990" t="s">
        <v>22</v>
      </c>
    </row>
    <row r="8991" spans="1:13" x14ac:dyDescent="0.25">
      <c r="A8991" t="s">
        <v>9488</v>
      </c>
      <c r="B8991">
        <v>13071114</v>
      </c>
      <c r="C8991" s="1">
        <v>130715154114</v>
      </c>
      <c r="D8991" t="s">
        <v>9593</v>
      </c>
      <c r="E8991">
        <v>13071954</v>
      </c>
      <c r="F8991">
        <v>130715154</v>
      </c>
      <c r="G8991" t="s">
        <v>9491</v>
      </c>
      <c r="H8991">
        <v>935</v>
      </c>
      <c r="I8991" s="9">
        <v>284</v>
      </c>
      <c r="J8991">
        <v>40</v>
      </c>
      <c r="K8991" t="s">
        <v>22</v>
      </c>
      <c r="L8991">
        <v>40</v>
      </c>
      <c r="M8991" t="s">
        <v>22</v>
      </c>
    </row>
    <row r="8992" spans="1:13" x14ac:dyDescent="0.25">
      <c r="A8992" t="s">
        <v>9488</v>
      </c>
      <c r="B8992">
        <v>13071115</v>
      </c>
      <c r="C8992" s="1">
        <v>130715158115</v>
      </c>
      <c r="D8992" t="s">
        <v>9594</v>
      </c>
      <c r="E8992">
        <v>13071958</v>
      </c>
      <c r="F8992">
        <v>130715158</v>
      </c>
      <c r="G8992" t="s">
        <v>9497</v>
      </c>
      <c r="H8992">
        <v>11556</v>
      </c>
      <c r="I8992" s="9">
        <v>4177</v>
      </c>
      <c r="J8992">
        <v>50</v>
      </c>
      <c r="K8992" t="s">
        <v>26</v>
      </c>
      <c r="L8992">
        <v>50</v>
      </c>
      <c r="M8992" t="s">
        <v>26</v>
      </c>
    </row>
    <row r="8993" spans="1:13" x14ac:dyDescent="0.25">
      <c r="A8993" t="s">
        <v>9488</v>
      </c>
      <c r="B8993">
        <v>13071116</v>
      </c>
      <c r="C8993" s="1">
        <v>130715164116</v>
      </c>
      <c r="D8993" t="s">
        <v>8628</v>
      </c>
      <c r="E8993">
        <v>13071964</v>
      </c>
      <c r="F8993">
        <v>130715164</v>
      </c>
      <c r="G8993" t="s">
        <v>9545</v>
      </c>
      <c r="H8993">
        <v>786</v>
      </c>
      <c r="I8993" s="9">
        <v>148</v>
      </c>
      <c r="J8993">
        <v>50</v>
      </c>
      <c r="K8993" t="s">
        <v>26</v>
      </c>
      <c r="L8993">
        <v>50</v>
      </c>
      <c r="M8993" t="s">
        <v>26</v>
      </c>
    </row>
    <row r="8994" spans="1:13" x14ac:dyDescent="0.25">
      <c r="A8994" t="s">
        <v>9488</v>
      </c>
      <c r="B8994">
        <v>13071117</v>
      </c>
      <c r="C8994" s="1">
        <v>130715161117</v>
      </c>
      <c r="D8994" t="s">
        <v>9595</v>
      </c>
      <c r="E8994">
        <v>13071961</v>
      </c>
      <c r="F8994">
        <v>130715161</v>
      </c>
      <c r="G8994" t="s">
        <v>9516</v>
      </c>
      <c r="H8994">
        <v>1432</v>
      </c>
      <c r="I8994" s="9">
        <v>493</v>
      </c>
      <c r="J8994">
        <v>40</v>
      </c>
      <c r="K8994" t="s">
        <v>22</v>
      </c>
      <c r="L8994">
        <v>40</v>
      </c>
      <c r="M8994" t="s">
        <v>22</v>
      </c>
    </row>
    <row r="8995" spans="1:13" x14ac:dyDescent="0.25">
      <c r="A8995" t="s">
        <v>9488</v>
      </c>
      <c r="B8995">
        <v>13071118</v>
      </c>
      <c r="C8995" s="1">
        <v>130715159118</v>
      </c>
      <c r="D8995" t="s">
        <v>9596</v>
      </c>
      <c r="E8995">
        <v>13071959</v>
      </c>
      <c r="F8995">
        <v>130715159</v>
      </c>
      <c r="G8995" t="s">
        <v>9494</v>
      </c>
      <c r="H8995">
        <v>1541</v>
      </c>
      <c r="I8995" s="9">
        <v>362</v>
      </c>
      <c r="J8995">
        <v>40</v>
      </c>
      <c r="K8995" t="s">
        <v>22</v>
      </c>
      <c r="L8995">
        <v>40</v>
      </c>
      <c r="M8995" t="s">
        <v>22</v>
      </c>
    </row>
    <row r="8996" spans="1:13" x14ac:dyDescent="0.25">
      <c r="A8996" t="s">
        <v>9488</v>
      </c>
      <c r="B8996">
        <v>13071119</v>
      </c>
      <c r="C8996" s="1">
        <v>130715155119</v>
      </c>
      <c r="D8996" t="s">
        <v>9597</v>
      </c>
      <c r="E8996">
        <v>13071955</v>
      </c>
      <c r="F8996">
        <v>130715155</v>
      </c>
      <c r="G8996" t="s">
        <v>9581</v>
      </c>
      <c r="H8996">
        <v>2258</v>
      </c>
      <c r="I8996" s="9">
        <v>319</v>
      </c>
      <c r="J8996">
        <v>50</v>
      </c>
      <c r="K8996" t="s">
        <v>26</v>
      </c>
      <c r="L8996">
        <v>50</v>
      </c>
      <c r="M8996" t="s">
        <v>26</v>
      </c>
    </row>
    <row r="8997" spans="1:13" x14ac:dyDescent="0.25">
      <c r="A8997" t="s">
        <v>9488</v>
      </c>
      <c r="B8997">
        <v>13071120</v>
      </c>
      <c r="C8997" s="1">
        <v>130715163120</v>
      </c>
      <c r="D8997" t="s">
        <v>9598</v>
      </c>
      <c r="E8997">
        <v>13071963</v>
      </c>
      <c r="F8997">
        <v>130715163</v>
      </c>
      <c r="G8997" t="s">
        <v>9493</v>
      </c>
      <c r="H8997">
        <v>1011</v>
      </c>
      <c r="I8997" s="9">
        <v>247</v>
      </c>
      <c r="J8997">
        <v>40</v>
      </c>
      <c r="K8997" t="s">
        <v>22</v>
      </c>
      <c r="L8997">
        <v>40</v>
      </c>
      <c r="M8997" t="s">
        <v>22</v>
      </c>
    </row>
    <row r="8998" spans="1:13" x14ac:dyDescent="0.25">
      <c r="A8998" t="s">
        <v>9488</v>
      </c>
      <c r="B8998">
        <v>13071122</v>
      </c>
      <c r="C8998" s="1">
        <v>130715159122</v>
      </c>
      <c r="D8998" t="s">
        <v>9599</v>
      </c>
      <c r="E8998">
        <v>13071959</v>
      </c>
      <c r="F8998">
        <v>130715159</v>
      </c>
      <c r="G8998" t="s">
        <v>9494</v>
      </c>
      <c r="H8998">
        <v>7769</v>
      </c>
      <c r="I8998" s="9">
        <v>2009</v>
      </c>
      <c r="J8998">
        <v>40</v>
      </c>
      <c r="K8998" t="s">
        <v>22</v>
      </c>
      <c r="L8998">
        <v>40</v>
      </c>
      <c r="M8998" t="s">
        <v>22</v>
      </c>
    </row>
    <row r="8999" spans="1:13" x14ac:dyDescent="0.25">
      <c r="A8999" t="s">
        <v>9488</v>
      </c>
      <c r="B8999">
        <v>13071123</v>
      </c>
      <c r="C8999" s="1">
        <v>130715162123</v>
      </c>
      <c r="D8999" t="s">
        <v>9600</v>
      </c>
      <c r="E8999">
        <v>13071962</v>
      </c>
      <c r="F8999">
        <v>130715162</v>
      </c>
      <c r="G8999" t="s">
        <v>9511</v>
      </c>
      <c r="H8999">
        <v>2209</v>
      </c>
      <c r="I8999" s="9">
        <v>394</v>
      </c>
      <c r="J8999">
        <v>40</v>
      </c>
      <c r="K8999" t="s">
        <v>22</v>
      </c>
      <c r="L8999">
        <v>40</v>
      </c>
      <c r="M8999" t="s">
        <v>22</v>
      </c>
    </row>
    <row r="9000" spans="1:13" x14ac:dyDescent="0.25">
      <c r="A9000" t="s">
        <v>9488</v>
      </c>
      <c r="B9000">
        <v>13071124</v>
      </c>
      <c r="C9000" s="1">
        <v>130715159124</v>
      </c>
      <c r="D9000" t="s">
        <v>9601</v>
      </c>
      <c r="E9000">
        <v>13071959</v>
      </c>
      <c r="F9000">
        <v>130715159</v>
      </c>
      <c r="G9000" t="s">
        <v>9494</v>
      </c>
      <c r="H9000">
        <v>3069</v>
      </c>
      <c r="I9000" s="9">
        <v>5109</v>
      </c>
      <c r="J9000">
        <v>40</v>
      </c>
      <c r="K9000" t="s">
        <v>22</v>
      </c>
      <c r="L9000">
        <v>40</v>
      </c>
      <c r="M9000" t="s">
        <v>22</v>
      </c>
    </row>
    <row r="9001" spans="1:13" x14ac:dyDescent="0.25">
      <c r="A9001" t="s">
        <v>9488</v>
      </c>
      <c r="B9001">
        <v>13071125</v>
      </c>
      <c r="C9001" s="1">
        <v>130715163125</v>
      </c>
      <c r="D9001" t="s">
        <v>9602</v>
      </c>
      <c r="E9001">
        <v>13071963</v>
      </c>
      <c r="F9001">
        <v>130715163</v>
      </c>
      <c r="G9001" t="s">
        <v>9493</v>
      </c>
      <c r="H9001">
        <v>1490</v>
      </c>
      <c r="I9001" s="9">
        <v>288</v>
      </c>
      <c r="J9001">
        <v>40</v>
      </c>
      <c r="K9001" t="s">
        <v>22</v>
      </c>
      <c r="L9001">
        <v>40</v>
      </c>
      <c r="M9001" t="s">
        <v>22</v>
      </c>
    </row>
    <row r="9002" spans="1:13" x14ac:dyDescent="0.25">
      <c r="A9002" t="s">
        <v>9488</v>
      </c>
      <c r="B9002">
        <v>13071127</v>
      </c>
      <c r="C9002" s="1">
        <v>130715162127</v>
      </c>
      <c r="D9002" t="s">
        <v>9603</v>
      </c>
      <c r="E9002">
        <v>13071962</v>
      </c>
      <c r="F9002">
        <v>130715162</v>
      </c>
      <c r="G9002" t="s">
        <v>9511</v>
      </c>
      <c r="H9002">
        <v>3165</v>
      </c>
      <c r="I9002" s="9">
        <v>945</v>
      </c>
      <c r="J9002">
        <v>40</v>
      </c>
      <c r="K9002" t="s">
        <v>22</v>
      </c>
      <c r="L9002">
        <v>40</v>
      </c>
      <c r="M9002" t="s">
        <v>22</v>
      </c>
    </row>
    <row r="9003" spans="1:13" x14ac:dyDescent="0.25">
      <c r="A9003" t="s">
        <v>9488</v>
      </c>
      <c r="B9003">
        <v>13071128</v>
      </c>
      <c r="C9003" s="1">
        <v>130715151128</v>
      </c>
      <c r="D9003" t="s">
        <v>9604</v>
      </c>
      <c r="E9003">
        <v>13071951</v>
      </c>
      <c r="F9003">
        <v>130715151</v>
      </c>
      <c r="G9003" t="s">
        <v>9501</v>
      </c>
      <c r="H9003">
        <v>3375</v>
      </c>
      <c r="I9003" s="9">
        <v>711</v>
      </c>
      <c r="J9003">
        <v>50</v>
      </c>
      <c r="K9003" t="s">
        <v>26</v>
      </c>
      <c r="L9003">
        <v>50</v>
      </c>
      <c r="M9003" t="s">
        <v>26</v>
      </c>
    </row>
    <row r="9004" spans="1:13" x14ac:dyDescent="0.25">
      <c r="A9004" t="s">
        <v>9488</v>
      </c>
      <c r="B9004">
        <v>13071130</v>
      </c>
      <c r="C9004" s="1">
        <v>130715164130</v>
      </c>
      <c r="D9004" t="s">
        <v>9605</v>
      </c>
      <c r="E9004">
        <v>13071964</v>
      </c>
      <c r="F9004">
        <v>130715164</v>
      </c>
      <c r="G9004" t="s">
        <v>9545</v>
      </c>
      <c r="H9004">
        <v>2447</v>
      </c>
      <c r="I9004" s="9">
        <v>450</v>
      </c>
      <c r="J9004">
        <v>50</v>
      </c>
      <c r="K9004" t="s">
        <v>26</v>
      </c>
      <c r="L9004">
        <v>50</v>
      </c>
      <c r="M9004" t="s">
        <v>26</v>
      </c>
    </row>
    <row r="9005" spans="1:13" x14ac:dyDescent="0.25">
      <c r="A9005" t="s">
        <v>9488</v>
      </c>
      <c r="B9005">
        <v>13071131</v>
      </c>
      <c r="C9005" s="1">
        <v>130715151131</v>
      </c>
      <c r="D9005" t="s">
        <v>9478</v>
      </c>
      <c r="E9005">
        <v>13071951</v>
      </c>
      <c r="F9005">
        <v>130715151</v>
      </c>
      <c r="G9005" t="s">
        <v>9501</v>
      </c>
      <c r="H9005">
        <v>1621</v>
      </c>
      <c r="I9005" s="9">
        <v>366</v>
      </c>
      <c r="J9005">
        <v>50</v>
      </c>
      <c r="K9005" t="s">
        <v>26</v>
      </c>
      <c r="L9005">
        <v>50</v>
      </c>
      <c r="M9005" t="s">
        <v>26</v>
      </c>
    </row>
    <row r="9006" spans="1:13" x14ac:dyDescent="0.25">
      <c r="A9006" t="s">
        <v>9488</v>
      </c>
      <c r="B9006">
        <v>13071132</v>
      </c>
      <c r="C9006" s="1">
        <v>130715164132</v>
      </c>
      <c r="D9006" t="s">
        <v>9606</v>
      </c>
      <c r="E9006">
        <v>13071964</v>
      </c>
      <c r="F9006">
        <v>130715164</v>
      </c>
      <c r="G9006" t="s">
        <v>9545</v>
      </c>
      <c r="H9006">
        <v>1875</v>
      </c>
      <c r="I9006" s="9">
        <v>230</v>
      </c>
      <c r="J9006">
        <v>50</v>
      </c>
      <c r="K9006" t="s">
        <v>26</v>
      </c>
      <c r="L9006">
        <v>50</v>
      </c>
      <c r="M9006" t="s">
        <v>26</v>
      </c>
    </row>
    <row r="9007" spans="1:13" x14ac:dyDescent="0.25">
      <c r="A9007" t="s">
        <v>9488</v>
      </c>
      <c r="B9007">
        <v>13071133</v>
      </c>
      <c r="C9007" s="1">
        <v>130715159133</v>
      </c>
      <c r="D9007" t="s">
        <v>9607</v>
      </c>
      <c r="E9007">
        <v>13071959</v>
      </c>
      <c r="F9007">
        <v>130715159</v>
      </c>
      <c r="G9007" t="s">
        <v>9494</v>
      </c>
      <c r="H9007">
        <v>2642</v>
      </c>
      <c r="I9007" s="9">
        <v>367</v>
      </c>
      <c r="J9007">
        <v>40</v>
      </c>
      <c r="K9007" t="s">
        <v>22</v>
      </c>
      <c r="L9007">
        <v>40</v>
      </c>
      <c r="M9007" t="s">
        <v>22</v>
      </c>
    </row>
    <row r="9008" spans="1:13" x14ac:dyDescent="0.25">
      <c r="A9008" t="s">
        <v>9488</v>
      </c>
      <c r="B9008">
        <v>13071135</v>
      </c>
      <c r="C9008" s="1">
        <v>130715163135</v>
      </c>
      <c r="D9008" t="s">
        <v>9608</v>
      </c>
      <c r="E9008">
        <v>13071963</v>
      </c>
      <c r="F9008">
        <v>130715163</v>
      </c>
      <c r="G9008" t="s">
        <v>9493</v>
      </c>
      <c r="H9008">
        <v>1882</v>
      </c>
      <c r="I9008" s="9">
        <v>583</v>
      </c>
      <c r="J9008">
        <v>40</v>
      </c>
      <c r="K9008" t="s">
        <v>22</v>
      </c>
      <c r="L9008">
        <v>40</v>
      </c>
      <c r="M9008" t="s">
        <v>22</v>
      </c>
    </row>
    <row r="9009" spans="1:13" x14ac:dyDescent="0.25">
      <c r="A9009" t="s">
        <v>9488</v>
      </c>
      <c r="B9009">
        <v>13071136</v>
      </c>
      <c r="C9009" s="1">
        <v>130715151136</v>
      </c>
      <c r="D9009" t="s">
        <v>9609</v>
      </c>
      <c r="E9009">
        <v>13071951</v>
      </c>
      <c r="F9009">
        <v>130715151</v>
      </c>
      <c r="G9009" t="s">
        <v>9501</v>
      </c>
      <c r="H9009">
        <v>2759</v>
      </c>
      <c r="I9009" s="9">
        <v>519</v>
      </c>
      <c r="J9009">
        <v>50</v>
      </c>
      <c r="K9009" t="s">
        <v>26</v>
      </c>
      <c r="L9009">
        <v>50</v>
      </c>
      <c r="M9009" t="s">
        <v>26</v>
      </c>
    </row>
    <row r="9010" spans="1:13" x14ac:dyDescent="0.25">
      <c r="A9010" t="s">
        <v>9488</v>
      </c>
      <c r="B9010">
        <v>13071137</v>
      </c>
      <c r="C9010" s="1">
        <v>130715159137</v>
      </c>
      <c r="D9010" t="s">
        <v>9610</v>
      </c>
      <c r="E9010">
        <v>13071959</v>
      </c>
      <c r="F9010">
        <v>130715159</v>
      </c>
      <c r="G9010" t="s">
        <v>9494</v>
      </c>
      <c r="H9010">
        <v>1887</v>
      </c>
      <c r="I9010" s="9">
        <v>603</v>
      </c>
      <c r="J9010">
        <v>40</v>
      </c>
      <c r="K9010" t="s">
        <v>22</v>
      </c>
      <c r="L9010">
        <v>40</v>
      </c>
      <c r="M9010" t="s">
        <v>22</v>
      </c>
    </row>
    <row r="9011" spans="1:13" x14ac:dyDescent="0.25">
      <c r="A9011" t="s">
        <v>9488</v>
      </c>
      <c r="B9011">
        <v>13071138</v>
      </c>
      <c r="C9011" s="1">
        <v>130715154138</v>
      </c>
      <c r="D9011" t="s">
        <v>5152</v>
      </c>
      <c r="E9011">
        <v>13071954</v>
      </c>
      <c r="F9011">
        <v>130715154</v>
      </c>
      <c r="G9011" t="s">
        <v>9491</v>
      </c>
      <c r="H9011">
        <v>1069</v>
      </c>
      <c r="I9011" s="9">
        <v>338</v>
      </c>
      <c r="J9011">
        <v>40</v>
      </c>
      <c r="K9011" t="s">
        <v>22</v>
      </c>
      <c r="L9011">
        <v>40</v>
      </c>
      <c r="M9011" t="s">
        <v>22</v>
      </c>
    </row>
    <row r="9012" spans="1:13" x14ac:dyDescent="0.25">
      <c r="A9012" t="s">
        <v>9488</v>
      </c>
      <c r="B9012">
        <v>13071139</v>
      </c>
      <c r="C9012" s="1">
        <v>130715151139</v>
      </c>
      <c r="D9012" t="s">
        <v>9611</v>
      </c>
      <c r="E9012">
        <v>13071951</v>
      </c>
      <c r="F9012">
        <v>130715151</v>
      </c>
      <c r="G9012" t="s">
        <v>9501</v>
      </c>
      <c r="H9012">
        <v>875</v>
      </c>
      <c r="I9012" s="9">
        <v>220</v>
      </c>
      <c r="J9012">
        <v>50</v>
      </c>
      <c r="K9012" t="s">
        <v>26</v>
      </c>
      <c r="L9012">
        <v>50</v>
      </c>
      <c r="M9012" t="s">
        <v>26</v>
      </c>
    </row>
    <row r="9013" spans="1:13" x14ac:dyDescent="0.25">
      <c r="A9013" t="s">
        <v>9488</v>
      </c>
      <c r="B9013">
        <v>13071140</v>
      </c>
      <c r="C9013" s="1">
        <v>130715157140</v>
      </c>
      <c r="D9013" t="s">
        <v>9612</v>
      </c>
      <c r="E9013">
        <v>13071957</v>
      </c>
      <c r="F9013">
        <v>130715157</v>
      </c>
      <c r="G9013" t="s">
        <v>9503</v>
      </c>
      <c r="H9013">
        <v>2696</v>
      </c>
      <c r="I9013" s="9">
        <v>732</v>
      </c>
      <c r="J9013">
        <v>50</v>
      </c>
      <c r="K9013" t="s">
        <v>26</v>
      </c>
      <c r="L9013">
        <v>50</v>
      </c>
      <c r="M9013" t="s">
        <v>26</v>
      </c>
    </row>
    <row r="9014" spans="1:13" x14ac:dyDescent="0.25">
      <c r="A9014" t="s">
        <v>9488</v>
      </c>
      <c r="B9014">
        <v>13071141</v>
      </c>
      <c r="C9014" s="1">
        <v>130715157141</v>
      </c>
      <c r="D9014" t="s">
        <v>9613</v>
      </c>
      <c r="E9014">
        <v>13071957</v>
      </c>
      <c r="F9014">
        <v>130715157</v>
      </c>
      <c r="G9014" t="s">
        <v>9503</v>
      </c>
      <c r="H9014">
        <v>1472</v>
      </c>
      <c r="I9014" s="9">
        <v>397</v>
      </c>
      <c r="J9014">
        <v>50</v>
      </c>
      <c r="K9014" t="s">
        <v>26</v>
      </c>
      <c r="L9014">
        <v>50</v>
      </c>
      <c r="M9014" t="s">
        <v>26</v>
      </c>
    </row>
    <row r="9015" spans="1:13" x14ac:dyDescent="0.25">
      <c r="A9015" t="s">
        <v>9488</v>
      </c>
      <c r="B9015">
        <v>13071142</v>
      </c>
      <c r="C9015" s="1">
        <v>130715162142</v>
      </c>
      <c r="D9015" t="s">
        <v>9614</v>
      </c>
      <c r="E9015">
        <v>13071962</v>
      </c>
      <c r="F9015">
        <v>130715162</v>
      </c>
      <c r="G9015" t="s">
        <v>9511</v>
      </c>
      <c r="H9015">
        <v>4102</v>
      </c>
      <c r="I9015" s="9">
        <v>5766</v>
      </c>
      <c r="J9015">
        <v>40</v>
      </c>
      <c r="K9015" t="s">
        <v>22</v>
      </c>
      <c r="L9015">
        <v>40</v>
      </c>
      <c r="M9015" t="s">
        <v>22</v>
      </c>
    </row>
    <row r="9016" spans="1:13" x14ac:dyDescent="0.25">
      <c r="A9016" t="s">
        <v>9488</v>
      </c>
      <c r="B9016">
        <v>13071143</v>
      </c>
      <c r="C9016" s="1">
        <v>130715159143</v>
      </c>
      <c r="D9016" t="s">
        <v>9615</v>
      </c>
      <c r="E9016">
        <v>13071959</v>
      </c>
      <c r="F9016">
        <v>130715159</v>
      </c>
      <c r="G9016" t="s">
        <v>9494</v>
      </c>
      <c r="H9016">
        <v>2155</v>
      </c>
      <c r="I9016" s="9">
        <v>242</v>
      </c>
      <c r="J9016">
        <v>40</v>
      </c>
      <c r="K9016" t="s">
        <v>22</v>
      </c>
      <c r="L9016">
        <v>40</v>
      </c>
      <c r="M9016" t="s">
        <v>22</v>
      </c>
    </row>
    <row r="9017" spans="1:13" x14ac:dyDescent="0.25">
      <c r="A9017" t="s">
        <v>9488</v>
      </c>
      <c r="B9017">
        <v>13071144</v>
      </c>
      <c r="C9017" s="1">
        <v>130715160144</v>
      </c>
      <c r="D9017" t="s">
        <v>9616</v>
      </c>
      <c r="E9017">
        <v>13071960</v>
      </c>
      <c r="F9017">
        <v>130715160</v>
      </c>
      <c r="G9017" t="s">
        <v>9539</v>
      </c>
      <c r="H9017">
        <v>1430</v>
      </c>
      <c r="I9017" s="9">
        <v>449</v>
      </c>
      <c r="J9017">
        <v>50</v>
      </c>
      <c r="K9017" t="s">
        <v>26</v>
      </c>
      <c r="L9017">
        <v>50</v>
      </c>
      <c r="M9017" t="s">
        <v>26</v>
      </c>
    </row>
    <row r="9018" spans="1:13" x14ac:dyDescent="0.25">
      <c r="A9018" t="s">
        <v>9488</v>
      </c>
      <c r="B9018">
        <v>13071145</v>
      </c>
      <c r="C9018" s="1">
        <v>130715157145</v>
      </c>
      <c r="D9018" t="s">
        <v>9617</v>
      </c>
      <c r="E9018">
        <v>13071957</v>
      </c>
      <c r="F9018">
        <v>130715157</v>
      </c>
      <c r="G9018" t="s">
        <v>9503</v>
      </c>
      <c r="H9018">
        <v>1779</v>
      </c>
      <c r="I9018" s="9">
        <v>895</v>
      </c>
      <c r="J9018">
        <v>50</v>
      </c>
      <c r="K9018" t="s">
        <v>26</v>
      </c>
      <c r="L9018">
        <v>50</v>
      </c>
      <c r="M9018" t="s">
        <v>26</v>
      </c>
    </row>
    <row r="9019" spans="1:13" x14ac:dyDescent="0.25">
      <c r="A9019" t="s">
        <v>9488</v>
      </c>
      <c r="B9019">
        <v>13071146</v>
      </c>
      <c r="C9019" s="1">
        <v>130715163146</v>
      </c>
      <c r="D9019" t="s">
        <v>9618</v>
      </c>
      <c r="E9019">
        <v>13071963</v>
      </c>
      <c r="F9019">
        <v>130715163</v>
      </c>
      <c r="G9019" t="s">
        <v>9493</v>
      </c>
      <c r="H9019">
        <v>2166</v>
      </c>
      <c r="I9019" s="9">
        <v>575</v>
      </c>
      <c r="J9019">
        <v>40</v>
      </c>
      <c r="K9019" t="s">
        <v>22</v>
      </c>
      <c r="L9019">
        <v>40</v>
      </c>
      <c r="M9019" t="s">
        <v>22</v>
      </c>
    </row>
    <row r="9020" spans="1:13" x14ac:dyDescent="0.25">
      <c r="A9020" t="s">
        <v>9488</v>
      </c>
      <c r="B9020">
        <v>13071147</v>
      </c>
      <c r="C9020" s="1">
        <v>130715156147</v>
      </c>
      <c r="D9020" t="s">
        <v>9619</v>
      </c>
      <c r="E9020">
        <v>13071956</v>
      </c>
      <c r="F9020">
        <v>130715156</v>
      </c>
      <c r="G9020" t="s">
        <v>9506</v>
      </c>
      <c r="H9020">
        <v>4663</v>
      </c>
      <c r="I9020" s="9">
        <v>647</v>
      </c>
      <c r="J9020">
        <v>50</v>
      </c>
      <c r="K9020" t="s">
        <v>26</v>
      </c>
      <c r="L9020">
        <v>50</v>
      </c>
      <c r="M9020" t="s">
        <v>26</v>
      </c>
    </row>
    <row r="9021" spans="1:13" x14ac:dyDescent="0.25">
      <c r="A9021" t="s">
        <v>9488</v>
      </c>
      <c r="B9021">
        <v>13071148</v>
      </c>
      <c r="C9021" s="1">
        <v>130715151148</v>
      </c>
      <c r="D9021" t="s">
        <v>9620</v>
      </c>
      <c r="E9021">
        <v>13071951</v>
      </c>
      <c r="F9021">
        <v>130715151</v>
      </c>
      <c r="G9021" t="s">
        <v>9501</v>
      </c>
      <c r="H9021">
        <v>2598</v>
      </c>
      <c r="I9021" s="9">
        <v>485</v>
      </c>
      <c r="J9021">
        <v>50</v>
      </c>
      <c r="K9021" t="s">
        <v>26</v>
      </c>
      <c r="L9021">
        <v>50</v>
      </c>
      <c r="M9021" t="s">
        <v>26</v>
      </c>
    </row>
    <row r="9022" spans="1:13" x14ac:dyDescent="0.25">
      <c r="A9022" t="s">
        <v>9488</v>
      </c>
      <c r="B9022">
        <v>13071149</v>
      </c>
      <c r="C9022" s="1">
        <v>130715160149</v>
      </c>
      <c r="D9022" t="s">
        <v>9621</v>
      </c>
      <c r="E9022">
        <v>13071960</v>
      </c>
      <c r="F9022">
        <v>130715160</v>
      </c>
      <c r="G9022" t="s">
        <v>9539</v>
      </c>
      <c r="H9022">
        <v>1738</v>
      </c>
      <c r="I9022" s="9">
        <v>291</v>
      </c>
      <c r="J9022">
        <v>50</v>
      </c>
      <c r="K9022" t="s">
        <v>26</v>
      </c>
      <c r="L9022">
        <v>50</v>
      </c>
      <c r="M9022" t="s">
        <v>26</v>
      </c>
    </row>
    <row r="9023" spans="1:13" x14ac:dyDescent="0.25">
      <c r="A9023" t="s">
        <v>9488</v>
      </c>
      <c r="B9023">
        <v>13071150</v>
      </c>
      <c r="C9023" s="1">
        <v>130715151150</v>
      </c>
      <c r="D9023" t="s">
        <v>9622</v>
      </c>
      <c r="E9023">
        <v>13071951</v>
      </c>
      <c r="F9023">
        <v>130715151</v>
      </c>
      <c r="G9023" t="s">
        <v>9501</v>
      </c>
      <c r="H9023">
        <v>1175</v>
      </c>
      <c r="I9023" s="9">
        <v>392</v>
      </c>
      <c r="J9023">
        <v>50</v>
      </c>
      <c r="K9023" t="s">
        <v>26</v>
      </c>
      <c r="L9023">
        <v>50</v>
      </c>
      <c r="M9023" t="s">
        <v>26</v>
      </c>
    </row>
    <row r="9024" spans="1:13" x14ac:dyDescent="0.25">
      <c r="A9024" t="s">
        <v>9488</v>
      </c>
      <c r="B9024">
        <v>13071152</v>
      </c>
      <c r="C9024" s="1">
        <v>130715159152</v>
      </c>
      <c r="D9024" t="s">
        <v>9623</v>
      </c>
      <c r="E9024">
        <v>13071959</v>
      </c>
      <c r="F9024">
        <v>130715159</v>
      </c>
      <c r="G9024" t="s">
        <v>9494</v>
      </c>
      <c r="H9024">
        <v>2100</v>
      </c>
      <c r="I9024" s="9">
        <v>411</v>
      </c>
      <c r="J9024">
        <v>40</v>
      </c>
      <c r="K9024" t="s">
        <v>22</v>
      </c>
      <c r="L9024">
        <v>40</v>
      </c>
      <c r="M9024" t="s">
        <v>22</v>
      </c>
    </row>
    <row r="9025" spans="1:13" x14ac:dyDescent="0.25">
      <c r="A9025" t="s">
        <v>9488</v>
      </c>
      <c r="B9025">
        <v>13071153</v>
      </c>
      <c r="C9025" s="1">
        <v>130715164153</v>
      </c>
      <c r="D9025" t="s">
        <v>9624</v>
      </c>
      <c r="E9025">
        <v>13071964</v>
      </c>
      <c r="F9025">
        <v>130715164</v>
      </c>
      <c r="G9025" t="s">
        <v>9545</v>
      </c>
      <c r="H9025">
        <v>762</v>
      </c>
      <c r="I9025" s="9">
        <v>107</v>
      </c>
      <c r="J9025">
        <v>50</v>
      </c>
      <c r="K9025" t="s">
        <v>26</v>
      </c>
      <c r="L9025">
        <v>50</v>
      </c>
      <c r="M9025" t="s">
        <v>26</v>
      </c>
    </row>
    <row r="9026" spans="1:13" x14ac:dyDescent="0.25">
      <c r="A9026" t="s">
        <v>9488</v>
      </c>
      <c r="B9026">
        <v>13071154</v>
      </c>
      <c r="C9026" s="1">
        <v>130715160154</v>
      </c>
      <c r="D9026" t="s">
        <v>9625</v>
      </c>
      <c r="E9026">
        <v>13071960</v>
      </c>
      <c r="F9026">
        <v>130715160</v>
      </c>
      <c r="G9026" t="s">
        <v>9539</v>
      </c>
      <c r="H9026">
        <v>3136</v>
      </c>
      <c r="I9026" s="9">
        <v>392</v>
      </c>
      <c r="J9026">
        <v>50</v>
      </c>
      <c r="K9026" t="s">
        <v>26</v>
      </c>
      <c r="L9026">
        <v>50</v>
      </c>
      <c r="M9026" t="s">
        <v>26</v>
      </c>
    </row>
    <row r="9027" spans="1:13" x14ac:dyDescent="0.25">
      <c r="A9027" t="s">
        <v>9488</v>
      </c>
      <c r="B9027">
        <v>13071155</v>
      </c>
      <c r="C9027" s="1">
        <v>130715154155</v>
      </c>
      <c r="D9027" t="s">
        <v>9626</v>
      </c>
      <c r="E9027">
        <v>13071954</v>
      </c>
      <c r="F9027">
        <v>130715154</v>
      </c>
      <c r="G9027" t="s">
        <v>9491</v>
      </c>
      <c r="H9027">
        <v>1993</v>
      </c>
      <c r="I9027" s="9">
        <v>480</v>
      </c>
      <c r="J9027">
        <v>40</v>
      </c>
      <c r="K9027" t="s">
        <v>22</v>
      </c>
      <c r="L9027">
        <v>40</v>
      </c>
      <c r="M9027" t="s">
        <v>22</v>
      </c>
    </row>
    <row r="9028" spans="1:13" x14ac:dyDescent="0.25">
      <c r="A9028" t="s">
        <v>9488</v>
      </c>
      <c r="B9028">
        <v>13071156</v>
      </c>
      <c r="C9028" s="1">
        <v>130710156156</v>
      </c>
      <c r="D9028" t="s">
        <v>9627</v>
      </c>
      <c r="E9028">
        <v>13071156</v>
      </c>
      <c r="F9028">
        <v>130710156</v>
      </c>
      <c r="G9028" t="s">
        <v>9627</v>
      </c>
      <c r="H9028">
        <v>15946</v>
      </c>
      <c r="I9028" s="9">
        <v>21210</v>
      </c>
      <c r="J9028">
        <v>20</v>
      </c>
      <c r="K9028" t="s">
        <v>12</v>
      </c>
      <c r="L9028">
        <v>22</v>
      </c>
      <c r="M9028" t="s">
        <v>63</v>
      </c>
    </row>
    <row r="9029" spans="1:13" x14ac:dyDescent="0.25">
      <c r="A9029" t="s">
        <v>9488</v>
      </c>
      <c r="B9029">
        <v>13071157</v>
      </c>
      <c r="C9029" s="1">
        <v>130715151157</v>
      </c>
      <c r="D9029" t="s">
        <v>9628</v>
      </c>
      <c r="E9029">
        <v>13071951</v>
      </c>
      <c r="F9029">
        <v>130715151</v>
      </c>
      <c r="G9029" t="s">
        <v>9501</v>
      </c>
      <c r="H9029">
        <v>2906</v>
      </c>
      <c r="I9029" s="9">
        <v>383</v>
      </c>
      <c r="J9029">
        <v>50</v>
      </c>
      <c r="K9029" t="s">
        <v>26</v>
      </c>
      <c r="L9029">
        <v>50</v>
      </c>
      <c r="M9029" t="s">
        <v>26</v>
      </c>
    </row>
    <row r="9030" spans="1:13" x14ac:dyDescent="0.25">
      <c r="A9030" t="s">
        <v>9488</v>
      </c>
      <c r="B9030">
        <v>13071158</v>
      </c>
      <c r="C9030" s="1">
        <v>130715163158</v>
      </c>
      <c r="D9030" t="s">
        <v>9629</v>
      </c>
      <c r="E9030">
        <v>13071963</v>
      </c>
      <c r="F9030">
        <v>130715163</v>
      </c>
      <c r="G9030" t="s">
        <v>9493</v>
      </c>
      <c r="H9030">
        <v>3021</v>
      </c>
      <c r="I9030" s="9">
        <v>561</v>
      </c>
      <c r="J9030">
        <v>40</v>
      </c>
      <c r="K9030" t="s">
        <v>22</v>
      </c>
      <c r="L9030">
        <v>40</v>
      </c>
      <c r="M9030" t="s">
        <v>22</v>
      </c>
    </row>
    <row r="9031" spans="1:13" x14ac:dyDescent="0.25">
      <c r="A9031" t="s">
        <v>9488</v>
      </c>
      <c r="B9031">
        <v>13071159</v>
      </c>
      <c r="C9031" s="1">
        <v>130715155159</v>
      </c>
      <c r="D9031" t="s">
        <v>9630</v>
      </c>
      <c r="E9031">
        <v>13071955</v>
      </c>
      <c r="F9031">
        <v>130715155</v>
      </c>
      <c r="G9031" t="s">
        <v>9581</v>
      </c>
      <c r="H9031">
        <v>8964</v>
      </c>
      <c r="I9031" s="9">
        <v>3024</v>
      </c>
      <c r="J9031">
        <v>50</v>
      </c>
      <c r="K9031" t="s">
        <v>26</v>
      </c>
      <c r="L9031">
        <v>50</v>
      </c>
      <c r="M9031" t="s">
        <v>26</v>
      </c>
    </row>
    <row r="9032" spans="1:13" x14ac:dyDescent="0.25">
      <c r="A9032" t="s">
        <v>9488</v>
      </c>
      <c r="B9032">
        <v>13071160</v>
      </c>
      <c r="C9032" s="1">
        <v>130715163160</v>
      </c>
      <c r="D9032" t="s">
        <v>9631</v>
      </c>
      <c r="E9032">
        <v>13071963</v>
      </c>
      <c r="F9032">
        <v>130715163</v>
      </c>
      <c r="G9032" t="s">
        <v>9493</v>
      </c>
      <c r="H9032">
        <v>2257</v>
      </c>
      <c r="I9032" s="9">
        <v>516</v>
      </c>
      <c r="J9032">
        <v>40</v>
      </c>
      <c r="K9032" t="s">
        <v>22</v>
      </c>
      <c r="L9032">
        <v>40</v>
      </c>
      <c r="M9032" t="s">
        <v>22</v>
      </c>
    </row>
    <row r="9033" spans="1:13" x14ac:dyDescent="0.25">
      <c r="A9033" t="s">
        <v>9488</v>
      </c>
      <c r="B9033">
        <v>13071161</v>
      </c>
      <c r="C9033" s="1">
        <v>130715157161</v>
      </c>
      <c r="D9033" t="s">
        <v>9632</v>
      </c>
      <c r="E9033">
        <v>13071957</v>
      </c>
      <c r="F9033">
        <v>130715157</v>
      </c>
      <c r="G9033" t="s">
        <v>9503</v>
      </c>
      <c r="H9033">
        <v>644</v>
      </c>
      <c r="I9033" s="9">
        <v>509</v>
      </c>
      <c r="J9033">
        <v>50</v>
      </c>
      <c r="K9033" t="s">
        <v>26</v>
      </c>
      <c r="L9033">
        <v>50</v>
      </c>
      <c r="M9033" t="s">
        <v>26</v>
      </c>
    </row>
    <row r="9034" spans="1:13" x14ac:dyDescent="0.25">
      <c r="A9034" t="s">
        <v>9488</v>
      </c>
      <c r="B9034">
        <v>13071162</v>
      </c>
      <c r="C9034" s="1">
        <v>130715156162</v>
      </c>
      <c r="D9034" t="s">
        <v>9633</v>
      </c>
      <c r="E9034">
        <v>13071956</v>
      </c>
      <c r="F9034">
        <v>130715156</v>
      </c>
      <c r="G9034" t="s">
        <v>9506</v>
      </c>
      <c r="H9034">
        <v>4628</v>
      </c>
      <c r="I9034" s="9">
        <v>575</v>
      </c>
      <c r="J9034">
        <v>50</v>
      </c>
      <c r="K9034" t="s">
        <v>26</v>
      </c>
      <c r="L9034">
        <v>50</v>
      </c>
      <c r="M9034" t="s">
        <v>26</v>
      </c>
    </row>
    <row r="9035" spans="1:13" x14ac:dyDescent="0.25">
      <c r="A9035" t="s">
        <v>9488</v>
      </c>
      <c r="B9035">
        <v>13071163</v>
      </c>
      <c r="C9035" s="1">
        <v>130715163163</v>
      </c>
      <c r="D9035" t="s">
        <v>9634</v>
      </c>
      <c r="E9035">
        <v>13071963</v>
      </c>
      <c r="F9035">
        <v>130715163</v>
      </c>
      <c r="G9035" t="s">
        <v>9493</v>
      </c>
      <c r="H9035">
        <v>2263</v>
      </c>
      <c r="I9035" s="9">
        <v>566</v>
      </c>
      <c r="J9035">
        <v>40</v>
      </c>
      <c r="K9035" t="s">
        <v>22</v>
      </c>
      <c r="L9035">
        <v>40</v>
      </c>
      <c r="M9035" t="s">
        <v>22</v>
      </c>
    </row>
    <row r="9036" spans="1:13" x14ac:dyDescent="0.25">
      <c r="A9036" t="s">
        <v>9488</v>
      </c>
      <c r="B9036">
        <v>13071164</v>
      </c>
      <c r="C9036" s="1">
        <v>130715164164</v>
      </c>
      <c r="D9036" t="s">
        <v>9635</v>
      </c>
      <c r="E9036">
        <v>13071964</v>
      </c>
      <c r="F9036">
        <v>130715164</v>
      </c>
      <c r="G9036" t="s">
        <v>9545</v>
      </c>
      <c r="H9036">
        <v>15629</v>
      </c>
      <c r="I9036" s="9">
        <v>4310</v>
      </c>
      <c r="J9036">
        <v>50</v>
      </c>
      <c r="K9036" t="s">
        <v>26</v>
      </c>
      <c r="L9036">
        <v>50</v>
      </c>
      <c r="M9036" t="s">
        <v>26</v>
      </c>
    </row>
    <row r="9037" spans="1:13" x14ac:dyDescent="0.25">
      <c r="A9037" t="s">
        <v>9488</v>
      </c>
      <c r="B9037">
        <v>13071165</v>
      </c>
      <c r="C9037" s="1">
        <v>130715159165</v>
      </c>
      <c r="D9037" t="s">
        <v>9636</v>
      </c>
      <c r="E9037">
        <v>13071959</v>
      </c>
      <c r="F9037">
        <v>130715159</v>
      </c>
      <c r="G9037" t="s">
        <v>9494</v>
      </c>
      <c r="H9037">
        <v>2825</v>
      </c>
      <c r="I9037" s="9">
        <v>448</v>
      </c>
      <c r="J9037">
        <v>40</v>
      </c>
      <c r="K9037" t="s">
        <v>22</v>
      </c>
      <c r="L9037">
        <v>40</v>
      </c>
      <c r="M9037" t="s">
        <v>22</v>
      </c>
    </row>
    <row r="9038" spans="1:13" x14ac:dyDescent="0.25">
      <c r="A9038" t="s">
        <v>9488</v>
      </c>
      <c r="B9038">
        <v>13071166</v>
      </c>
      <c r="C9038" s="1">
        <v>130715157166</v>
      </c>
      <c r="D9038" t="s">
        <v>9637</v>
      </c>
      <c r="E9038">
        <v>13071957</v>
      </c>
      <c r="F9038">
        <v>130715157</v>
      </c>
      <c r="G9038" t="s">
        <v>9503</v>
      </c>
      <c r="H9038">
        <v>2160</v>
      </c>
      <c r="I9038" s="9">
        <v>1551</v>
      </c>
      <c r="J9038">
        <v>50</v>
      </c>
      <c r="K9038" t="s">
        <v>26</v>
      </c>
      <c r="L9038">
        <v>50</v>
      </c>
      <c r="M9038" t="s">
        <v>26</v>
      </c>
    </row>
    <row r="9039" spans="1:13" x14ac:dyDescent="0.25">
      <c r="A9039" t="s">
        <v>9488</v>
      </c>
      <c r="B9039">
        <v>13071167</v>
      </c>
      <c r="C9039" s="1">
        <v>130715155167</v>
      </c>
      <c r="D9039" t="s">
        <v>9638</v>
      </c>
      <c r="E9039">
        <v>13071955</v>
      </c>
      <c r="F9039">
        <v>130715155</v>
      </c>
      <c r="G9039" t="s">
        <v>9581</v>
      </c>
      <c r="H9039">
        <v>4331</v>
      </c>
      <c r="I9039" s="9">
        <v>707</v>
      </c>
      <c r="J9039">
        <v>50</v>
      </c>
      <c r="K9039" t="s">
        <v>26</v>
      </c>
      <c r="L9039">
        <v>50</v>
      </c>
      <c r="M9039" t="s">
        <v>26</v>
      </c>
    </row>
    <row r="9040" spans="1:13" x14ac:dyDescent="0.25">
      <c r="A9040" t="s">
        <v>9488</v>
      </c>
      <c r="B9040">
        <v>13071168</v>
      </c>
      <c r="C9040" s="1">
        <v>130715159168</v>
      </c>
      <c r="D9040" t="s">
        <v>9639</v>
      </c>
      <c r="E9040">
        <v>13071959</v>
      </c>
      <c r="F9040">
        <v>130715159</v>
      </c>
      <c r="G9040" t="s">
        <v>9494</v>
      </c>
      <c r="H9040">
        <v>1263</v>
      </c>
      <c r="I9040" s="9">
        <v>187</v>
      </c>
      <c r="J9040">
        <v>40</v>
      </c>
      <c r="K9040" t="s">
        <v>22</v>
      </c>
      <c r="L9040">
        <v>40</v>
      </c>
      <c r="M9040" t="s">
        <v>22</v>
      </c>
    </row>
    <row r="9041" spans="1:13" x14ac:dyDescent="0.25">
      <c r="A9041" t="s">
        <v>9488</v>
      </c>
      <c r="B9041">
        <v>13071169</v>
      </c>
      <c r="C9041" s="1">
        <v>130715162169</v>
      </c>
      <c r="D9041" t="s">
        <v>9640</v>
      </c>
      <c r="E9041">
        <v>13071962</v>
      </c>
      <c r="F9041">
        <v>130715162</v>
      </c>
      <c r="G9041" t="s">
        <v>9511</v>
      </c>
      <c r="H9041">
        <v>1904</v>
      </c>
      <c r="I9041" s="9">
        <v>282</v>
      </c>
      <c r="J9041">
        <v>40</v>
      </c>
      <c r="K9041" t="s">
        <v>22</v>
      </c>
      <c r="L9041">
        <v>40</v>
      </c>
      <c r="M9041" t="s">
        <v>22</v>
      </c>
    </row>
    <row r="9042" spans="1:13" x14ac:dyDescent="0.25">
      <c r="A9042" t="s">
        <v>9488</v>
      </c>
      <c r="B9042">
        <v>13071170</v>
      </c>
      <c r="C9042" s="1">
        <v>130715157170</v>
      </c>
      <c r="D9042" t="s">
        <v>9641</v>
      </c>
      <c r="E9042">
        <v>13071957</v>
      </c>
      <c r="F9042">
        <v>130715157</v>
      </c>
      <c r="G9042" t="s">
        <v>9503</v>
      </c>
      <c r="H9042">
        <v>932</v>
      </c>
      <c r="I9042" s="9">
        <v>317</v>
      </c>
      <c r="J9042">
        <v>50</v>
      </c>
      <c r="K9042" t="s">
        <v>26</v>
      </c>
      <c r="L9042">
        <v>50</v>
      </c>
      <c r="M9042" t="s">
        <v>26</v>
      </c>
    </row>
    <row r="9043" spans="1:13" x14ac:dyDescent="0.25">
      <c r="A9043" t="s">
        <v>9488</v>
      </c>
      <c r="B9043">
        <v>13071171</v>
      </c>
      <c r="C9043" s="1">
        <v>130715154171</v>
      </c>
      <c r="D9043" t="s">
        <v>9642</v>
      </c>
      <c r="E9043">
        <v>13071954</v>
      </c>
      <c r="F9043">
        <v>130715154</v>
      </c>
      <c r="G9043" t="s">
        <v>9491</v>
      </c>
      <c r="H9043">
        <v>1594</v>
      </c>
      <c r="I9043" s="9">
        <v>210</v>
      </c>
      <c r="J9043">
        <v>40</v>
      </c>
      <c r="K9043" t="s">
        <v>22</v>
      </c>
      <c r="L9043">
        <v>40</v>
      </c>
      <c r="M9043" t="s">
        <v>22</v>
      </c>
    </row>
    <row r="9044" spans="1:13" x14ac:dyDescent="0.25">
      <c r="A9044" t="s">
        <v>9488</v>
      </c>
      <c r="B9044">
        <v>13071172</v>
      </c>
      <c r="C9044" s="1">
        <v>130715160172</v>
      </c>
      <c r="D9044" t="s">
        <v>9643</v>
      </c>
      <c r="E9044">
        <v>13071960</v>
      </c>
      <c r="F9044">
        <v>130715160</v>
      </c>
      <c r="G9044" t="s">
        <v>9539</v>
      </c>
      <c r="H9044">
        <v>5467</v>
      </c>
      <c r="I9044" s="9">
        <v>1091</v>
      </c>
      <c r="J9044">
        <v>50</v>
      </c>
      <c r="K9044" t="s">
        <v>26</v>
      </c>
      <c r="L9044">
        <v>50</v>
      </c>
      <c r="M9044" t="s">
        <v>26</v>
      </c>
    </row>
    <row r="9045" spans="1:13" x14ac:dyDescent="0.25">
      <c r="A9045" t="s">
        <v>9488</v>
      </c>
      <c r="B9045">
        <v>13071173</v>
      </c>
      <c r="C9045" s="1">
        <v>130715158173</v>
      </c>
      <c r="D9045" t="s">
        <v>9644</v>
      </c>
      <c r="E9045">
        <v>13071958</v>
      </c>
      <c r="F9045">
        <v>130715158</v>
      </c>
      <c r="G9045" t="s">
        <v>9497</v>
      </c>
      <c r="H9045">
        <v>1919</v>
      </c>
      <c r="I9045" s="9">
        <v>540</v>
      </c>
      <c r="J9045">
        <v>50</v>
      </c>
      <c r="K9045" t="s">
        <v>26</v>
      </c>
      <c r="L9045">
        <v>50</v>
      </c>
      <c r="M9045" t="s">
        <v>26</v>
      </c>
    </row>
    <row r="9046" spans="1:13" x14ac:dyDescent="0.25">
      <c r="A9046" t="s">
        <v>9488</v>
      </c>
      <c r="B9046">
        <v>13071174</v>
      </c>
      <c r="C9046" s="1">
        <v>130715160174</v>
      </c>
      <c r="D9046" t="s">
        <v>9645</v>
      </c>
      <c r="E9046">
        <v>13071960</v>
      </c>
      <c r="F9046">
        <v>130715160</v>
      </c>
      <c r="G9046" t="s">
        <v>9539</v>
      </c>
      <c r="H9046">
        <v>3644</v>
      </c>
      <c r="I9046" s="9">
        <v>863</v>
      </c>
      <c r="J9046">
        <v>50</v>
      </c>
      <c r="K9046" t="s">
        <v>26</v>
      </c>
      <c r="L9046">
        <v>50</v>
      </c>
      <c r="M9046" t="s">
        <v>26</v>
      </c>
    </row>
    <row r="9047" spans="1:13" x14ac:dyDescent="0.25">
      <c r="A9047" t="s">
        <v>9488</v>
      </c>
      <c r="B9047">
        <v>13072001</v>
      </c>
      <c r="C9047" s="1">
        <v>130725251001</v>
      </c>
      <c r="D9047" t="s">
        <v>9646</v>
      </c>
      <c r="E9047">
        <v>13072951</v>
      </c>
      <c r="F9047">
        <v>130725251</v>
      </c>
      <c r="G9047" t="s">
        <v>9647</v>
      </c>
      <c r="H9047">
        <v>1577</v>
      </c>
      <c r="I9047" s="9">
        <v>2853</v>
      </c>
      <c r="J9047">
        <v>50</v>
      </c>
      <c r="K9047" t="s">
        <v>26</v>
      </c>
      <c r="L9047">
        <v>50</v>
      </c>
      <c r="M9047" t="s">
        <v>26</v>
      </c>
    </row>
    <row r="9048" spans="1:13" x14ac:dyDescent="0.25">
      <c r="A9048" t="s">
        <v>9488</v>
      </c>
      <c r="B9048">
        <v>13072002</v>
      </c>
      <c r="C9048" s="1">
        <v>130725259002</v>
      </c>
      <c r="D9048" t="s">
        <v>9648</v>
      </c>
      <c r="E9048">
        <v>13072959</v>
      </c>
      <c r="F9048">
        <v>130725259</v>
      </c>
      <c r="G9048" t="s">
        <v>9649</v>
      </c>
      <c r="H9048">
        <v>1528</v>
      </c>
      <c r="I9048" s="9">
        <v>465</v>
      </c>
      <c r="J9048">
        <v>50</v>
      </c>
      <c r="K9048" t="s">
        <v>26</v>
      </c>
      <c r="L9048">
        <v>50</v>
      </c>
      <c r="M9048" t="s">
        <v>26</v>
      </c>
    </row>
    <row r="9049" spans="1:13" x14ac:dyDescent="0.25">
      <c r="A9049" t="s">
        <v>9488</v>
      </c>
      <c r="B9049">
        <v>13072003</v>
      </c>
      <c r="C9049" s="1">
        <v>130725258003</v>
      </c>
      <c r="D9049" t="s">
        <v>9650</v>
      </c>
      <c r="E9049">
        <v>13072958</v>
      </c>
      <c r="F9049">
        <v>130725258</v>
      </c>
      <c r="G9049" t="s">
        <v>9651</v>
      </c>
      <c r="H9049">
        <v>2552</v>
      </c>
      <c r="I9049" s="9">
        <v>394</v>
      </c>
      <c r="J9049">
        <v>50</v>
      </c>
      <c r="K9049" t="s">
        <v>26</v>
      </c>
      <c r="L9049">
        <v>50</v>
      </c>
      <c r="M9049" t="s">
        <v>26</v>
      </c>
    </row>
    <row r="9050" spans="1:13" x14ac:dyDescent="0.25">
      <c r="A9050" t="s">
        <v>9488</v>
      </c>
      <c r="B9050">
        <v>13072004</v>
      </c>
      <c r="C9050" s="1">
        <v>130725254004</v>
      </c>
      <c r="D9050" t="s">
        <v>9652</v>
      </c>
      <c r="E9050">
        <v>13072954</v>
      </c>
      <c r="F9050">
        <v>130725254</v>
      </c>
      <c r="G9050" t="s">
        <v>9653</v>
      </c>
      <c r="H9050">
        <v>4574</v>
      </c>
      <c r="I9050" s="9">
        <v>780</v>
      </c>
      <c r="J9050">
        <v>50</v>
      </c>
      <c r="K9050" t="s">
        <v>26</v>
      </c>
      <c r="L9050">
        <v>50</v>
      </c>
      <c r="M9050" t="s">
        <v>26</v>
      </c>
    </row>
    <row r="9051" spans="1:13" x14ac:dyDescent="0.25">
      <c r="A9051" t="s">
        <v>9488</v>
      </c>
      <c r="B9051">
        <v>13072005</v>
      </c>
      <c r="C9051" s="1">
        <v>130725259005</v>
      </c>
      <c r="D9051" t="s">
        <v>9654</v>
      </c>
      <c r="E9051">
        <v>13072959</v>
      </c>
      <c r="F9051">
        <v>130725259</v>
      </c>
      <c r="G9051" t="s">
        <v>9649</v>
      </c>
      <c r="H9051">
        <v>1551</v>
      </c>
      <c r="I9051" s="9">
        <v>485</v>
      </c>
      <c r="J9051">
        <v>50</v>
      </c>
      <c r="K9051" t="s">
        <v>26</v>
      </c>
      <c r="L9051">
        <v>50</v>
      </c>
      <c r="M9051" t="s">
        <v>26</v>
      </c>
    </row>
    <row r="9052" spans="1:13" x14ac:dyDescent="0.25">
      <c r="A9052" t="s">
        <v>9488</v>
      </c>
      <c r="B9052">
        <v>13072006</v>
      </c>
      <c r="C9052" s="1">
        <v>130720006006</v>
      </c>
      <c r="D9052" t="s">
        <v>9655</v>
      </c>
      <c r="E9052">
        <v>13072006</v>
      </c>
      <c r="F9052">
        <v>130720006</v>
      </c>
      <c r="G9052" t="s">
        <v>9655</v>
      </c>
      <c r="H9052">
        <v>3285</v>
      </c>
      <c r="I9052" s="9">
        <v>12290</v>
      </c>
      <c r="J9052">
        <v>30</v>
      </c>
      <c r="K9052" t="s">
        <v>34</v>
      </c>
      <c r="L9052">
        <v>30</v>
      </c>
      <c r="M9052" t="s">
        <v>34</v>
      </c>
    </row>
    <row r="9053" spans="1:13" x14ac:dyDescent="0.25">
      <c r="A9053" t="s">
        <v>9488</v>
      </c>
      <c r="B9053">
        <v>13072007</v>
      </c>
      <c r="C9053" s="1">
        <v>130725251007</v>
      </c>
      <c r="D9053" t="s">
        <v>9656</v>
      </c>
      <c r="E9053">
        <v>13072951</v>
      </c>
      <c r="F9053">
        <v>130725251</v>
      </c>
      <c r="G9053" t="s">
        <v>9647</v>
      </c>
      <c r="H9053">
        <v>1535</v>
      </c>
      <c r="I9053" s="9">
        <v>1353</v>
      </c>
      <c r="J9053">
        <v>50</v>
      </c>
      <c r="K9053" t="s">
        <v>26</v>
      </c>
      <c r="L9053">
        <v>50</v>
      </c>
      <c r="M9053" t="s">
        <v>26</v>
      </c>
    </row>
    <row r="9054" spans="1:13" x14ac:dyDescent="0.25">
      <c r="A9054" t="s">
        <v>9488</v>
      </c>
      <c r="B9054">
        <v>13072008</v>
      </c>
      <c r="C9054" s="1">
        <v>130725259008</v>
      </c>
      <c r="D9054" t="s">
        <v>9657</v>
      </c>
      <c r="E9054">
        <v>13072959</v>
      </c>
      <c r="F9054">
        <v>130725259</v>
      </c>
      <c r="G9054" t="s">
        <v>9649</v>
      </c>
      <c r="H9054">
        <v>2438</v>
      </c>
      <c r="I9054" s="9">
        <v>1045</v>
      </c>
      <c r="J9054">
        <v>50</v>
      </c>
      <c r="K9054" t="s">
        <v>26</v>
      </c>
      <c r="L9054">
        <v>50</v>
      </c>
      <c r="M9054" t="s">
        <v>26</v>
      </c>
    </row>
    <row r="9055" spans="1:13" x14ac:dyDescent="0.25">
      <c r="A9055" t="s">
        <v>9488</v>
      </c>
      <c r="B9055">
        <v>13072009</v>
      </c>
      <c r="C9055" s="1">
        <v>130725252009</v>
      </c>
      <c r="D9055" t="s">
        <v>9658</v>
      </c>
      <c r="E9055">
        <v>13072952</v>
      </c>
      <c r="F9055">
        <v>130725252</v>
      </c>
      <c r="G9055" t="s">
        <v>9659</v>
      </c>
      <c r="H9055">
        <v>3918</v>
      </c>
      <c r="I9055" s="9">
        <v>776</v>
      </c>
      <c r="J9055">
        <v>40</v>
      </c>
      <c r="K9055" t="s">
        <v>22</v>
      </c>
      <c r="L9055">
        <v>40</v>
      </c>
      <c r="M9055" t="s">
        <v>22</v>
      </c>
    </row>
    <row r="9056" spans="1:13" x14ac:dyDescent="0.25">
      <c r="A9056" t="s">
        <v>9488</v>
      </c>
      <c r="B9056">
        <v>13072010</v>
      </c>
      <c r="C9056" s="1">
        <v>130725254010</v>
      </c>
      <c r="D9056" t="s">
        <v>9660</v>
      </c>
      <c r="E9056">
        <v>13072954</v>
      </c>
      <c r="F9056">
        <v>130725254</v>
      </c>
      <c r="G9056" t="s">
        <v>9653</v>
      </c>
      <c r="H9056">
        <v>6919</v>
      </c>
      <c r="I9056" s="9">
        <v>919</v>
      </c>
      <c r="J9056">
        <v>50</v>
      </c>
      <c r="K9056" t="s">
        <v>26</v>
      </c>
      <c r="L9056">
        <v>50</v>
      </c>
      <c r="M9056" t="s">
        <v>26</v>
      </c>
    </row>
    <row r="9057" spans="1:13" x14ac:dyDescent="0.25">
      <c r="A9057" t="s">
        <v>9488</v>
      </c>
      <c r="B9057">
        <v>13072011</v>
      </c>
      <c r="C9057" s="1">
        <v>130725261011</v>
      </c>
      <c r="D9057" t="s">
        <v>9661</v>
      </c>
      <c r="E9057">
        <v>13072961</v>
      </c>
      <c r="F9057">
        <v>130725261</v>
      </c>
      <c r="G9057" t="s">
        <v>9662</v>
      </c>
      <c r="H9057">
        <v>972</v>
      </c>
      <c r="I9057" s="9">
        <v>395</v>
      </c>
      <c r="J9057">
        <v>40</v>
      </c>
      <c r="K9057" t="s">
        <v>22</v>
      </c>
      <c r="L9057">
        <v>40</v>
      </c>
      <c r="M9057" t="s">
        <v>22</v>
      </c>
    </row>
    <row r="9058" spans="1:13" x14ac:dyDescent="0.25">
      <c r="A9058" t="s">
        <v>9488</v>
      </c>
      <c r="B9058">
        <v>13072012</v>
      </c>
      <c r="C9058" s="1">
        <v>130725260012</v>
      </c>
      <c r="D9058" t="s">
        <v>9663</v>
      </c>
      <c r="E9058">
        <v>13072960</v>
      </c>
      <c r="F9058">
        <v>130725260</v>
      </c>
      <c r="G9058" t="s">
        <v>9664</v>
      </c>
      <c r="H9058">
        <v>1482</v>
      </c>
      <c r="I9058" s="9">
        <v>2426</v>
      </c>
      <c r="J9058">
        <v>50</v>
      </c>
      <c r="K9058" t="s">
        <v>26</v>
      </c>
      <c r="L9058">
        <v>50</v>
      </c>
      <c r="M9058" t="s">
        <v>26</v>
      </c>
    </row>
    <row r="9059" spans="1:13" x14ac:dyDescent="0.25">
      <c r="A9059" t="s">
        <v>9488</v>
      </c>
      <c r="B9059">
        <v>13072013</v>
      </c>
      <c r="C9059" s="1">
        <v>130725252013</v>
      </c>
      <c r="D9059" t="s">
        <v>9665</v>
      </c>
      <c r="E9059">
        <v>13072952</v>
      </c>
      <c r="F9059">
        <v>130725252</v>
      </c>
      <c r="G9059" t="s">
        <v>9659</v>
      </c>
      <c r="H9059">
        <v>7384</v>
      </c>
      <c r="I9059" s="9">
        <v>1568</v>
      </c>
      <c r="J9059">
        <v>40</v>
      </c>
      <c r="K9059" t="s">
        <v>22</v>
      </c>
      <c r="L9059">
        <v>40</v>
      </c>
      <c r="M9059" t="s">
        <v>22</v>
      </c>
    </row>
    <row r="9060" spans="1:13" x14ac:dyDescent="0.25">
      <c r="A9060" t="s">
        <v>9488</v>
      </c>
      <c r="B9060">
        <v>13072014</v>
      </c>
      <c r="C9060" s="1">
        <v>130725259014</v>
      </c>
      <c r="D9060" t="s">
        <v>9666</v>
      </c>
      <c r="E9060">
        <v>13072959</v>
      </c>
      <c r="F9060">
        <v>130725259</v>
      </c>
      <c r="G9060" t="s">
        <v>9649</v>
      </c>
      <c r="H9060">
        <v>4100</v>
      </c>
      <c r="I9060" s="9">
        <v>1200</v>
      </c>
      <c r="J9060">
        <v>50</v>
      </c>
      <c r="K9060" t="s">
        <v>26</v>
      </c>
      <c r="L9060">
        <v>50</v>
      </c>
      <c r="M9060" t="s">
        <v>26</v>
      </c>
    </row>
    <row r="9061" spans="1:13" x14ac:dyDescent="0.25">
      <c r="A9061" t="s">
        <v>9488</v>
      </c>
      <c r="B9061">
        <v>13072015</v>
      </c>
      <c r="C9061" s="1">
        <v>130725260015</v>
      </c>
      <c r="D9061" t="s">
        <v>9667</v>
      </c>
      <c r="E9061">
        <v>13072960</v>
      </c>
      <c r="F9061">
        <v>130725260</v>
      </c>
      <c r="G9061" t="s">
        <v>9664</v>
      </c>
      <c r="H9061">
        <v>2527</v>
      </c>
      <c r="I9061" s="9">
        <v>1031</v>
      </c>
      <c r="J9061">
        <v>50</v>
      </c>
      <c r="K9061" t="s">
        <v>26</v>
      </c>
      <c r="L9061">
        <v>50</v>
      </c>
      <c r="M9061" t="s">
        <v>26</v>
      </c>
    </row>
    <row r="9062" spans="1:13" x14ac:dyDescent="0.25">
      <c r="A9062" t="s">
        <v>9488</v>
      </c>
      <c r="B9062">
        <v>13072016</v>
      </c>
      <c r="C9062" s="1">
        <v>130725254016</v>
      </c>
      <c r="D9062" t="s">
        <v>9668</v>
      </c>
      <c r="E9062">
        <v>13072954</v>
      </c>
      <c r="F9062">
        <v>130725254</v>
      </c>
      <c r="G9062" t="s">
        <v>9653</v>
      </c>
      <c r="H9062">
        <v>2362</v>
      </c>
      <c r="I9062" s="9">
        <v>314</v>
      </c>
      <c r="J9062">
        <v>50</v>
      </c>
      <c r="K9062" t="s">
        <v>26</v>
      </c>
      <c r="L9062">
        <v>50</v>
      </c>
      <c r="M9062" t="s">
        <v>26</v>
      </c>
    </row>
    <row r="9063" spans="1:13" x14ac:dyDescent="0.25">
      <c r="A9063" t="s">
        <v>9488</v>
      </c>
      <c r="B9063">
        <v>13072017</v>
      </c>
      <c r="C9063" s="1">
        <v>130725251017</v>
      </c>
      <c r="D9063" t="s">
        <v>9669</v>
      </c>
      <c r="E9063">
        <v>13072951</v>
      </c>
      <c r="F9063">
        <v>130725251</v>
      </c>
      <c r="G9063" t="s">
        <v>9647</v>
      </c>
      <c r="H9063">
        <v>1502</v>
      </c>
      <c r="I9063" s="9">
        <v>1670</v>
      </c>
      <c r="J9063">
        <v>50</v>
      </c>
      <c r="K9063" t="s">
        <v>26</v>
      </c>
      <c r="L9063">
        <v>50</v>
      </c>
      <c r="M9063" t="s">
        <v>26</v>
      </c>
    </row>
    <row r="9064" spans="1:13" x14ac:dyDescent="0.25">
      <c r="A9064" t="s">
        <v>9488</v>
      </c>
      <c r="B9064">
        <v>13072018</v>
      </c>
      <c r="C9064" s="1">
        <v>130725261018</v>
      </c>
      <c r="D9064" t="s">
        <v>9670</v>
      </c>
      <c r="E9064">
        <v>13072961</v>
      </c>
      <c r="F9064">
        <v>130725261</v>
      </c>
      <c r="G9064" t="s">
        <v>9662</v>
      </c>
      <c r="H9064">
        <v>1439</v>
      </c>
      <c r="I9064" s="9">
        <v>569</v>
      </c>
      <c r="J9064">
        <v>40</v>
      </c>
      <c r="K9064" t="s">
        <v>22</v>
      </c>
      <c r="L9064">
        <v>40</v>
      </c>
      <c r="M9064" t="s">
        <v>22</v>
      </c>
    </row>
    <row r="9065" spans="1:13" x14ac:dyDescent="0.25">
      <c r="A9065" t="s">
        <v>9488</v>
      </c>
      <c r="B9065">
        <v>13072019</v>
      </c>
      <c r="C9065" s="1">
        <v>130725253019</v>
      </c>
      <c r="D9065" t="s">
        <v>9671</v>
      </c>
      <c r="E9065">
        <v>13072953</v>
      </c>
      <c r="F9065">
        <v>130725253</v>
      </c>
      <c r="G9065" t="s">
        <v>9672</v>
      </c>
      <c r="H9065">
        <v>3423</v>
      </c>
      <c r="I9065" s="9">
        <v>3813</v>
      </c>
      <c r="J9065">
        <v>50</v>
      </c>
      <c r="K9065" t="s">
        <v>26</v>
      </c>
      <c r="L9065">
        <v>50</v>
      </c>
      <c r="M9065" t="s">
        <v>26</v>
      </c>
    </row>
    <row r="9066" spans="1:13" x14ac:dyDescent="0.25">
      <c r="A9066" t="s">
        <v>9488</v>
      </c>
      <c r="B9066">
        <v>13072020</v>
      </c>
      <c r="C9066" s="1">
        <v>130725252020</v>
      </c>
      <c r="D9066" t="s">
        <v>9673</v>
      </c>
      <c r="E9066">
        <v>13072952</v>
      </c>
      <c r="F9066">
        <v>130725252</v>
      </c>
      <c r="G9066" t="s">
        <v>9659</v>
      </c>
      <c r="H9066">
        <v>3985</v>
      </c>
      <c r="I9066" s="9">
        <v>7852</v>
      </c>
      <c r="J9066">
        <v>40</v>
      </c>
      <c r="K9066" t="s">
        <v>22</v>
      </c>
      <c r="L9066">
        <v>40</v>
      </c>
      <c r="M9066" t="s">
        <v>22</v>
      </c>
    </row>
    <row r="9067" spans="1:13" x14ac:dyDescent="0.25">
      <c r="A9067" t="s">
        <v>9488</v>
      </c>
      <c r="B9067">
        <v>13072021</v>
      </c>
      <c r="C9067" s="1">
        <v>130725262021</v>
      </c>
      <c r="D9067" t="s">
        <v>9674</v>
      </c>
      <c r="E9067">
        <v>13072962</v>
      </c>
      <c r="F9067">
        <v>130725262</v>
      </c>
      <c r="G9067" t="s">
        <v>9675</v>
      </c>
      <c r="H9067">
        <v>3222</v>
      </c>
      <c r="I9067" s="9">
        <v>710</v>
      </c>
      <c r="J9067">
        <v>50</v>
      </c>
      <c r="K9067" t="s">
        <v>26</v>
      </c>
      <c r="L9067">
        <v>50</v>
      </c>
      <c r="M9067" t="s">
        <v>26</v>
      </c>
    </row>
    <row r="9068" spans="1:13" x14ac:dyDescent="0.25">
      <c r="A9068" t="s">
        <v>9488</v>
      </c>
      <c r="B9068">
        <v>13072022</v>
      </c>
      <c r="C9068" s="1">
        <v>130725259022</v>
      </c>
      <c r="D9068" t="s">
        <v>9676</v>
      </c>
      <c r="E9068">
        <v>13072959</v>
      </c>
      <c r="F9068">
        <v>130725259</v>
      </c>
      <c r="G9068" t="s">
        <v>9649</v>
      </c>
      <c r="H9068">
        <v>3818</v>
      </c>
      <c r="I9068" s="9">
        <v>942</v>
      </c>
      <c r="J9068">
        <v>50</v>
      </c>
      <c r="K9068" t="s">
        <v>26</v>
      </c>
      <c r="L9068">
        <v>50</v>
      </c>
      <c r="M9068" t="s">
        <v>26</v>
      </c>
    </row>
    <row r="9069" spans="1:13" x14ac:dyDescent="0.25">
      <c r="A9069" t="s">
        <v>9488</v>
      </c>
      <c r="B9069">
        <v>13072023</v>
      </c>
      <c r="C9069" s="1">
        <v>130725258023</v>
      </c>
      <c r="D9069" t="s">
        <v>9677</v>
      </c>
      <c r="E9069">
        <v>13072958</v>
      </c>
      <c r="F9069">
        <v>130725258</v>
      </c>
      <c r="G9069" t="s">
        <v>9651</v>
      </c>
      <c r="H9069">
        <v>3648</v>
      </c>
      <c r="I9069" s="9">
        <v>481</v>
      </c>
      <c r="J9069">
        <v>50</v>
      </c>
      <c r="K9069" t="s">
        <v>26</v>
      </c>
      <c r="L9069">
        <v>50</v>
      </c>
      <c r="M9069" t="s">
        <v>26</v>
      </c>
    </row>
    <row r="9070" spans="1:13" x14ac:dyDescent="0.25">
      <c r="A9070" t="s">
        <v>9488</v>
      </c>
      <c r="B9070">
        <v>13072024</v>
      </c>
      <c r="C9070" s="1">
        <v>130725258024</v>
      </c>
      <c r="D9070" t="s">
        <v>9678</v>
      </c>
      <c r="E9070">
        <v>13072958</v>
      </c>
      <c r="F9070">
        <v>130725258</v>
      </c>
      <c r="G9070" t="s">
        <v>9651</v>
      </c>
      <c r="H9070">
        <v>1534</v>
      </c>
      <c r="I9070" s="9">
        <v>244</v>
      </c>
      <c r="J9070">
        <v>50</v>
      </c>
      <c r="K9070" t="s">
        <v>26</v>
      </c>
      <c r="L9070">
        <v>50</v>
      </c>
      <c r="M9070" t="s">
        <v>26</v>
      </c>
    </row>
    <row r="9071" spans="1:13" x14ac:dyDescent="0.25">
      <c r="A9071" t="s">
        <v>9488</v>
      </c>
      <c r="B9071">
        <v>13072025</v>
      </c>
      <c r="C9071" s="1">
        <v>130725257025</v>
      </c>
      <c r="D9071" t="s">
        <v>9679</v>
      </c>
      <c r="E9071">
        <v>13072957</v>
      </c>
      <c r="F9071">
        <v>130725257</v>
      </c>
      <c r="G9071" t="s">
        <v>9680</v>
      </c>
      <c r="H9071">
        <v>3331</v>
      </c>
      <c r="I9071" s="9">
        <v>909</v>
      </c>
      <c r="J9071">
        <v>40</v>
      </c>
      <c r="K9071" t="s">
        <v>22</v>
      </c>
      <c r="L9071">
        <v>40</v>
      </c>
      <c r="M9071" t="s">
        <v>22</v>
      </c>
    </row>
    <row r="9072" spans="1:13" x14ac:dyDescent="0.25">
      <c r="A9072" t="s">
        <v>9488</v>
      </c>
      <c r="B9072">
        <v>13072026</v>
      </c>
      <c r="C9072" s="1">
        <v>130725256026</v>
      </c>
      <c r="D9072" t="s">
        <v>9681</v>
      </c>
      <c r="E9072">
        <v>13072956</v>
      </c>
      <c r="F9072">
        <v>130725256</v>
      </c>
      <c r="G9072" t="s">
        <v>9682</v>
      </c>
      <c r="H9072">
        <v>6539</v>
      </c>
      <c r="I9072" s="9">
        <v>486</v>
      </c>
      <c r="J9072">
        <v>50</v>
      </c>
      <c r="K9072" t="s">
        <v>26</v>
      </c>
      <c r="L9072">
        <v>50</v>
      </c>
      <c r="M9072" t="s">
        <v>26</v>
      </c>
    </row>
    <row r="9073" spans="1:13" x14ac:dyDescent="0.25">
      <c r="A9073" t="s">
        <v>9488</v>
      </c>
      <c r="B9073">
        <v>13072027</v>
      </c>
      <c r="C9073" s="1">
        <v>130725257027</v>
      </c>
      <c r="D9073" t="s">
        <v>9683</v>
      </c>
      <c r="E9073">
        <v>13072957</v>
      </c>
      <c r="F9073">
        <v>130725257</v>
      </c>
      <c r="G9073" t="s">
        <v>9680</v>
      </c>
      <c r="H9073">
        <v>3321</v>
      </c>
      <c r="I9073" s="9">
        <v>663</v>
      </c>
      <c r="J9073">
        <v>40</v>
      </c>
      <c r="K9073" t="s">
        <v>22</v>
      </c>
      <c r="L9073">
        <v>40</v>
      </c>
      <c r="M9073" t="s">
        <v>22</v>
      </c>
    </row>
    <row r="9074" spans="1:13" x14ac:dyDescent="0.25">
      <c r="A9074" t="s">
        <v>9488</v>
      </c>
      <c r="B9074">
        <v>13072028</v>
      </c>
      <c r="C9074" s="1">
        <v>130725252028</v>
      </c>
      <c r="D9074" t="s">
        <v>9313</v>
      </c>
      <c r="E9074">
        <v>13072952</v>
      </c>
      <c r="F9074">
        <v>130725252</v>
      </c>
      <c r="G9074" t="s">
        <v>9659</v>
      </c>
      <c r="H9074">
        <v>1200</v>
      </c>
      <c r="I9074" s="9">
        <v>201</v>
      </c>
      <c r="J9074">
        <v>40</v>
      </c>
      <c r="K9074" t="s">
        <v>22</v>
      </c>
      <c r="L9074">
        <v>40</v>
      </c>
      <c r="M9074" t="s">
        <v>22</v>
      </c>
    </row>
    <row r="9075" spans="1:13" x14ac:dyDescent="0.25">
      <c r="A9075" t="s">
        <v>9488</v>
      </c>
      <c r="B9075">
        <v>13072029</v>
      </c>
      <c r="C9075" s="1">
        <v>130720029029</v>
      </c>
      <c r="D9075" t="s">
        <v>9684</v>
      </c>
      <c r="E9075">
        <v>13072029</v>
      </c>
      <c r="F9075">
        <v>130720029</v>
      </c>
      <c r="G9075" t="s">
        <v>9684</v>
      </c>
      <c r="H9075">
        <v>12028</v>
      </c>
      <c r="I9075" s="9">
        <v>7359</v>
      </c>
      <c r="J9075">
        <v>40</v>
      </c>
      <c r="K9075" t="s">
        <v>22</v>
      </c>
      <c r="L9075">
        <v>40</v>
      </c>
      <c r="M9075" t="s">
        <v>22</v>
      </c>
    </row>
    <row r="9076" spans="1:13" x14ac:dyDescent="0.25">
      <c r="A9076" t="s">
        <v>9488</v>
      </c>
      <c r="B9076">
        <v>13072030</v>
      </c>
      <c r="C9076" s="1">
        <v>130725263030</v>
      </c>
      <c r="D9076" t="s">
        <v>9685</v>
      </c>
      <c r="E9076">
        <v>13072963</v>
      </c>
      <c r="F9076">
        <v>130725263</v>
      </c>
      <c r="G9076" t="s">
        <v>9686</v>
      </c>
      <c r="H9076">
        <v>1210</v>
      </c>
      <c r="I9076" s="9">
        <v>4136</v>
      </c>
      <c r="J9076">
        <v>50</v>
      </c>
      <c r="K9076" t="s">
        <v>26</v>
      </c>
      <c r="L9076">
        <v>50</v>
      </c>
      <c r="M9076" t="s">
        <v>26</v>
      </c>
    </row>
    <row r="9077" spans="1:13" x14ac:dyDescent="0.25">
      <c r="A9077" t="s">
        <v>9488</v>
      </c>
      <c r="B9077">
        <v>13072031</v>
      </c>
      <c r="C9077" s="1">
        <v>130725254031</v>
      </c>
      <c r="D9077" t="s">
        <v>9687</v>
      </c>
      <c r="E9077">
        <v>13072954</v>
      </c>
      <c r="F9077">
        <v>130725254</v>
      </c>
      <c r="G9077" t="s">
        <v>9653</v>
      </c>
      <c r="H9077">
        <v>2025</v>
      </c>
      <c r="I9077" s="9">
        <v>282</v>
      </c>
      <c r="J9077">
        <v>50</v>
      </c>
      <c r="K9077" t="s">
        <v>26</v>
      </c>
      <c r="L9077">
        <v>50</v>
      </c>
      <c r="M9077" t="s">
        <v>26</v>
      </c>
    </row>
    <row r="9078" spans="1:13" x14ac:dyDescent="0.25">
      <c r="A9078" t="s">
        <v>9488</v>
      </c>
      <c r="B9078">
        <v>13072032</v>
      </c>
      <c r="C9078" s="1">
        <v>130725260032</v>
      </c>
      <c r="D9078" t="s">
        <v>9688</v>
      </c>
      <c r="E9078">
        <v>13072960</v>
      </c>
      <c r="F9078">
        <v>130725260</v>
      </c>
      <c r="G9078" t="s">
        <v>9664</v>
      </c>
      <c r="H9078">
        <v>3405</v>
      </c>
      <c r="I9078" s="9">
        <v>1726</v>
      </c>
      <c r="J9078">
        <v>50</v>
      </c>
      <c r="K9078" t="s">
        <v>26</v>
      </c>
      <c r="L9078">
        <v>50</v>
      </c>
      <c r="M9078" t="s">
        <v>26</v>
      </c>
    </row>
    <row r="9079" spans="1:13" x14ac:dyDescent="0.25">
      <c r="A9079" t="s">
        <v>9488</v>
      </c>
      <c r="B9079">
        <v>13072033</v>
      </c>
      <c r="C9079" s="1">
        <v>130725255033</v>
      </c>
      <c r="D9079" t="s">
        <v>9689</v>
      </c>
      <c r="E9079">
        <v>13072955</v>
      </c>
      <c r="F9079">
        <v>130725255</v>
      </c>
      <c r="G9079" t="s">
        <v>9690</v>
      </c>
      <c r="H9079">
        <v>1559</v>
      </c>
      <c r="I9079" s="9">
        <v>424</v>
      </c>
      <c r="J9079">
        <v>50</v>
      </c>
      <c r="K9079" t="s">
        <v>26</v>
      </c>
      <c r="L9079">
        <v>50</v>
      </c>
      <c r="M9079" t="s">
        <v>26</v>
      </c>
    </row>
    <row r="9080" spans="1:13" x14ac:dyDescent="0.25">
      <c r="A9080" t="s">
        <v>9488</v>
      </c>
      <c r="B9080">
        <v>13072034</v>
      </c>
      <c r="C9080" s="1">
        <v>130725262034</v>
      </c>
      <c r="D9080" t="s">
        <v>9691</v>
      </c>
      <c r="E9080">
        <v>13072962</v>
      </c>
      <c r="F9080">
        <v>130725262</v>
      </c>
      <c r="G9080" t="s">
        <v>9675</v>
      </c>
      <c r="H9080">
        <v>1009</v>
      </c>
      <c r="I9080" s="9">
        <v>180</v>
      </c>
      <c r="J9080">
        <v>50</v>
      </c>
      <c r="K9080" t="s">
        <v>26</v>
      </c>
      <c r="L9080">
        <v>50</v>
      </c>
      <c r="M9080" t="s">
        <v>26</v>
      </c>
    </row>
    <row r="9081" spans="1:13" x14ac:dyDescent="0.25">
      <c r="A9081" t="s">
        <v>9488</v>
      </c>
      <c r="B9081">
        <v>13072035</v>
      </c>
      <c r="C9081" s="1">
        <v>130725254035</v>
      </c>
      <c r="D9081" t="s">
        <v>9692</v>
      </c>
      <c r="E9081">
        <v>13072954</v>
      </c>
      <c r="F9081">
        <v>130725254</v>
      </c>
      <c r="G9081" t="s">
        <v>9653</v>
      </c>
      <c r="H9081">
        <v>4111</v>
      </c>
      <c r="I9081" s="9">
        <v>2928</v>
      </c>
      <c r="J9081">
        <v>50</v>
      </c>
      <c r="K9081" t="s">
        <v>26</v>
      </c>
      <c r="L9081">
        <v>50</v>
      </c>
      <c r="M9081" t="s">
        <v>26</v>
      </c>
    </row>
    <row r="9082" spans="1:13" x14ac:dyDescent="0.25">
      <c r="A9082" t="s">
        <v>9488</v>
      </c>
      <c r="B9082">
        <v>13072036</v>
      </c>
      <c r="C9082" s="1">
        <v>130720036036</v>
      </c>
      <c r="D9082" t="s">
        <v>9693</v>
      </c>
      <c r="E9082">
        <v>13072036</v>
      </c>
      <c r="F9082">
        <v>130720036</v>
      </c>
      <c r="G9082" t="s">
        <v>9693</v>
      </c>
      <c r="H9082">
        <v>824</v>
      </c>
      <c r="I9082" s="9">
        <v>4093</v>
      </c>
      <c r="J9082">
        <v>50</v>
      </c>
      <c r="K9082" t="s">
        <v>26</v>
      </c>
      <c r="L9082">
        <v>50</v>
      </c>
      <c r="M9082" t="s">
        <v>26</v>
      </c>
    </row>
    <row r="9083" spans="1:13" x14ac:dyDescent="0.25">
      <c r="A9083" t="s">
        <v>9488</v>
      </c>
      <c r="B9083">
        <v>13072037</v>
      </c>
      <c r="C9083" s="1">
        <v>130725262037</v>
      </c>
      <c r="D9083" t="s">
        <v>9694</v>
      </c>
      <c r="E9083">
        <v>13072962</v>
      </c>
      <c r="F9083">
        <v>130725262</v>
      </c>
      <c r="G9083" t="s">
        <v>9675</v>
      </c>
      <c r="H9083">
        <v>1627</v>
      </c>
      <c r="I9083" s="9">
        <v>147</v>
      </c>
      <c r="J9083">
        <v>50</v>
      </c>
      <c r="K9083" t="s">
        <v>26</v>
      </c>
      <c r="L9083">
        <v>50</v>
      </c>
      <c r="M9083" t="s">
        <v>26</v>
      </c>
    </row>
    <row r="9084" spans="1:13" x14ac:dyDescent="0.25">
      <c r="A9084" t="s">
        <v>9488</v>
      </c>
      <c r="B9084">
        <v>13072038</v>
      </c>
      <c r="C9084" s="1">
        <v>130725258038</v>
      </c>
      <c r="D9084" t="s">
        <v>9695</v>
      </c>
      <c r="E9084">
        <v>13072958</v>
      </c>
      <c r="F9084">
        <v>130725258</v>
      </c>
      <c r="G9084" t="s">
        <v>9651</v>
      </c>
      <c r="H9084">
        <v>2437</v>
      </c>
      <c r="I9084" s="9">
        <v>626</v>
      </c>
      <c r="J9084">
        <v>50</v>
      </c>
      <c r="K9084" t="s">
        <v>26</v>
      </c>
      <c r="L9084">
        <v>50</v>
      </c>
      <c r="M9084" t="s">
        <v>26</v>
      </c>
    </row>
    <row r="9085" spans="1:13" x14ac:dyDescent="0.25">
      <c r="A9085" t="s">
        <v>9488</v>
      </c>
      <c r="B9085">
        <v>13072039</v>
      </c>
      <c r="C9085" s="1">
        <v>130725255039</v>
      </c>
      <c r="D9085" t="s">
        <v>9696</v>
      </c>
      <c r="E9085">
        <v>13072955</v>
      </c>
      <c r="F9085">
        <v>130725255</v>
      </c>
      <c r="G9085" t="s">
        <v>9690</v>
      </c>
      <c r="H9085">
        <v>1265</v>
      </c>
      <c r="I9085" s="9">
        <v>311</v>
      </c>
      <c r="J9085">
        <v>50</v>
      </c>
      <c r="K9085" t="s">
        <v>26</v>
      </c>
      <c r="L9085">
        <v>50</v>
      </c>
      <c r="M9085" t="s">
        <v>26</v>
      </c>
    </row>
    <row r="9086" spans="1:13" x14ac:dyDescent="0.25">
      <c r="A9086" t="s">
        <v>9488</v>
      </c>
      <c r="B9086">
        <v>13072040</v>
      </c>
      <c r="C9086" s="1">
        <v>130725258040</v>
      </c>
      <c r="D9086" t="s">
        <v>9697</v>
      </c>
      <c r="E9086">
        <v>13072958</v>
      </c>
      <c r="F9086">
        <v>130725258</v>
      </c>
      <c r="G9086" t="s">
        <v>9651</v>
      </c>
      <c r="H9086">
        <v>2193</v>
      </c>
      <c r="I9086" s="9">
        <v>1021</v>
      </c>
      <c r="J9086">
        <v>50</v>
      </c>
      <c r="K9086" t="s">
        <v>26</v>
      </c>
      <c r="L9086">
        <v>50</v>
      </c>
      <c r="M9086" t="s">
        <v>26</v>
      </c>
    </row>
    <row r="9087" spans="1:13" x14ac:dyDescent="0.25">
      <c r="A9087" t="s">
        <v>9488</v>
      </c>
      <c r="B9087">
        <v>13072041</v>
      </c>
      <c r="C9087" s="1">
        <v>130725258041</v>
      </c>
      <c r="D9087" t="s">
        <v>9698</v>
      </c>
      <c r="E9087">
        <v>13072958</v>
      </c>
      <c r="F9087">
        <v>130725258</v>
      </c>
      <c r="G9087" t="s">
        <v>9651</v>
      </c>
      <c r="H9087">
        <v>2662</v>
      </c>
      <c r="I9087" s="9">
        <v>823</v>
      </c>
      <c r="J9087">
        <v>50</v>
      </c>
      <c r="K9087" t="s">
        <v>26</v>
      </c>
      <c r="L9087">
        <v>50</v>
      </c>
      <c r="M9087" t="s">
        <v>26</v>
      </c>
    </row>
    <row r="9088" spans="1:13" x14ac:dyDescent="0.25">
      <c r="A9088" t="s">
        <v>9488</v>
      </c>
      <c r="B9088">
        <v>13072042</v>
      </c>
      <c r="C9088" s="1">
        <v>130725255042</v>
      </c>
      <c r="D9088" t="s">
        <v>9699</v>
      </c>
      <c r="E9088">
        <v>13072955</v>
      </c>
      <c r="F9088">
        <v>130725255</v>
      </c>
      <c r="G9088" t="s">
        <v>9690</v>
      </c>
      <c r="H9088">
        <v>5834</v>
      </c>
      <c r="I9088" s="9">
        <v>1586</v>
      </c>
      <c r="J9088">
        <v>50</v>
      </c>
      <c r="K9088" t="s">
        <v>26</v>
      </c>
      <c r="L9088">
        <v>50</v>
      </c>
      <c r="M9088" t="s">
        <v>26</v>
      </c>
    </row>
    <row r="9089" spans="1:13" x14ac:dyDescent="0.25">
      <c r="A9089" t="s">
        <v>9488</v>
      </c>
      <c r="B9089">
        <v>13072043</v>
      </c>
      <c r="C9089" s="1">
        <v>130720043043</v>
      </c>
      <c r="D9089" t="s">
        <v>9700</v>
      </c>
      <c r="E9089">
        <v>13072043</v>
      </c>
      <c r="F9089">
        <v>130720043</v>
      </c>
      <c r="G9089" t="s">
        <v>9700</v>
      </c>
      <c r="H9089">
        <v>7109</v>
      </c>
      <c r="I9089" s="9">
        <v>29429</v>
      </c>
      <c r="J9089">
        <v>20</v>
      </c>
      <c r="K9089" t="s">
        <v>12</v>
      </c>
      <c r="L9089">
        <v>22</v>
      </c>
      <c r="M9089" t="s">
        <v>63</v>
      </c>
    </row>
    <row r="9090" spans="1:13" x14ac:dyDescent="0.25">
      <c r="A9090" t="s">
        <v>9488</v>
      </c>
      <c r="B9090">
        <v>13072044</v>
      </c>
      <c r="C9090" s="1">
        <v>130725255044</v>
      </c>
      <c r="D9090" t="s">
        <v>9701</v>
      </c>
      <c r="E9090">
        <v>13072955</v>
      </c>
      <c r="F9090">
        <v>130725255</v>
      </c>
      <c r="G9090" t="s">
        <v>9690</v>
      </c>
      <c r="H9090">
        <v>2345</v>
      </c>
      <c r="I9090" s="9">
        <v>1020</v>
      </c>
      <c r="J9090">
        <v>50</v>
      </c>
      <c r="K9090" t="s">
        <v>26</v>
      </c>
      <c r="L9090">
        <v>50</v>
      </c>
      <c r="M9090" t="s">
        <v>26</v>
      </c>
    </row>
    <row r="9091" spans="1:13" x14ac:dyDescent="0.25">
      <c r="A9091" t="s">
        <v>9488</v>
      </c>
      <c r="B9091">
        <v>13072045</v>
      </c>
      <c r="C9091" s="1">
        <v>130725258045</v>
      </c>
      <c r="D9091" t="s">
        <v>9702</v>
      </c>
      <c r="E9091">
        <v>13072958</v>
      </c>
      <c r="F9091">
        <v>130725258</v>
      </c>
      <c r="G9091" t="s">
        <v>9651</v>
      </c>
      <c r="H9091">
        <v>2405</v>
      </c>
      <c r="I9091" s="9">
        <v>369</v>
      </c>
      <c r="J9091">
        <v>50</v>
      </c>
      <c r="K9091" t="s">
        <v>26</v>
      </c>
      <c r="L9091">
        <v>50</v>
      </c>
      <c r="M9091" t="s">
        <v>26</v>
      </c>
    </row>
    <row r="9092" spans="1:13" x14ac:dyDescent="0.25">
      <c r="A9092" t="s">
        <v>9488</v>
      </c>
      <c r="B9092">
        <v>13072046</v>
      </c>
      <c r="C9092" s="1">
        <v>130725257046</v>
      </c>
      <c r="D9092" t="s">
        <v>9703</v>
      </c>
      <c r="E9092">
        <v>13072957</v>
      </c>
      <c r="F9092">
        <v>130725257</v>
      </c>
      <c r="G9092" t="s">
        <v>9680</v>
      </c>
      <c r="H9092">
        <v>2254</v>
      </c>
      <c r="I9092" s="9">
        <v>507</v>
      </c>
      <c r="J9092">
        <v>40</v>
      </c>
      <c r="K9092" t="s">
        <v>22</v>
      </c>
      <c r="L9092">
        <v>40</v>
      </c>
      <c r="M9092" t="s">
        <v>22</v>
      </c>
    </row>
    <row r="9093" spans="1:13" x14ac:dyDescent="0.25">
      <c r="A9093" t="s">
        <v>9488</v>
      </c>
      <c r="B9093">
        <v>13072047</v>
      </c>
      <c r="C9093" s="1">
        <v>130725251047</v>
      </c>
      <c r="D9093" t="s">
        <v>542</v>
      </c>
      <c r="E9093">
        <v>13072951</v>
      </c>
      <c r="F9093">
        <v>130725251</v>
      </c>
      <c r="G9093" t="s">
        <v>9647</v>
      </c>
      <c r="H9093">
        <v>951</v>
      </c>
      <c r="I9093" s="9">
        <v>810</v>
      </c>
      <c r="J9093">
        <v>50</v>
      </c>
      <c r="K9093" t="s">
        <v>26</v>
      </c>
      <c r="L9093">
        <v>50</v>
      </c>
      <c r="M9093" t="s">
        <v>26</v>
      </c>
    </row>
    <row r="9094" spans="1:13" x14ac:dyDescent="0.25">
      <c r="A9094" t="s">
        <v>9488</v>
      </c>
      <c r="B9094">
        <v>13072048</v>
      </c>
      <c r="C9094" s="1">
        <v>130725256048</v>
      </c>
      <c r="D9094" t="s">
        <v>9704</v>
      </c>
      <c r="E9094">
        <v>13072956</v>
      </c>
      <c r="F9094">
        <v>130725256</v>
      </c>
      <c r="G9094" t="s">
        <v>9682</v>
      </c>
      <c r="H9094">
        <v>2879</v>
      </c>
      <c r="I9094" s="9">
        <v>635</v>
      </c>
      <c r="J9094">
        <v>50</v>
      </c>
      <c r="K9094" t="s">
        <v>26</v>
      </c>
      <c r="L9094">
        <v>50</v>
      </c>
      <c r="M9094" t="s">
        <v>26</v>
      </c>
    </row>
    <row r="9095" spans="1:13" x14ac:dyDescent="0.25">
      <c r="A9095" t="s">
        <v>9488</v>
      </c>
      <c r="B9095">
        <v>13072049</v>
      </c>
      <c r="C9095" s="1">
        <v>130725258049</v>
      </c>
      <c r="D9095" t="s">
        <v>9705</v>
      </c>
      <c r="E9095">
        <v>13072958</v>
      </c>
      <c r="F9095">
        <v>130725258</v>
      </c>
      <c r="G9095" t="s">
        <v>9651</v>
      </c>
      <c r="H9095">
        <v>2768</v>
      </c>
      <c r="I9095" s="9">
        <v>857</v>
      </c>
      <c r="J9095">
        <v>50</v>
      </c>
      <c r="K9095" t="s">
        <v>26</v>
      </c>
      <c r="L9095">
        <v>50</v>
      </c>
      <c r="M9095" t="s">
        <v>26</v>
      </c>
    </row>
    <row r="9096" spans="1:13" x14ac:dyDescent="0.25">
      <c r="A9096" t="s">
        <v>9488</v>
      </c>
      <c r="B9096">
        <v>13072050</v>
      </c>
      <c r="C9096" s="1">
        <v>130725252050</v>
      </c>
      <c r="D9096" t="s">
        <v>9706</v>
      </c>
      <c r="E9096">
        <v>13072952</v>
      </c>
      <c r="F9096">
        <v>130725252</v>
      </c>
      <c r="G9096" t="s">
        <v>9659</v>
      </c>
      <c r="H9096">
        <v>4251</v>
      </c>
      <c r="I9096" s="9">
        <v>1090</v>
      </c>
      <c r="J9096">
        <v>40</v>
      </c>
      <c r="K9096" t="s">
        <v>22</v>
      </c>
      <c r="L9096">
        <v>40</v>
      </c>
      <c r="M9096" t="s">
        <v>22</v>
      </c>
    </row>
    <row r="9097" spans="1:13" x14ac:dyDescent="0.25">
      <c r="A9097" t="s">
        <v>9488</v>
      </c>
      <c r="B9097">
        <v>13072051</v>
      </c>
      <c r="C9097" s="1">
        <v>130725261051</v>
      </c>
      <c r="D9097" t="s">
        <v>9707</v>
      </c>
      <c r="E9097">
        <v>13072961</v>
      </c>
      <c r="F9097">
        <v>130725261</v>
      </c>
      <c r="G9097" t="s">
        <v>9662</v>
      </c>
      <c r="H9097">
        <v>1442</v>
      </c>
      <c r="I9097" s="9">
        <v>339</v>
      </c>
      <c r="J9097">
        <v>40</v>
      </c>
      <c r="K9097" t="s">
        <v>22</v>
      </c>
      <c r="L9097">
        <v>40</v>
      </c>
      <c r="M9097" t="s">
        <v>22</v>
      </c>
    </row>
    <row r="9098" spans="1:13" x14ac:dyDescent="0.25">
      <c r="A9098" t="s">
        <v>9488</v>
      </c>
      <c r="B9098">
        <v>13072052</v>
      </c>
      <c r="C9098" s="1">
        <v>130725259052</v>
      </c>
      <c r="D9098" t="s">
        <v>9708</v>
      </c>
      <c r="E9098">
        <v>13072959</v>
      </c>
      <c r="F9098">
        <v>130725259</v>
      </c>
      <c r="G9098" t="s">
        <v>9649</v>
      </c>
      <c r="H9098">
        <v>1451</v>
      </c>
      <c r="I9098" s="9">
        <v>298</v>
      </c>
      <c r="J9098">
        <v>50</v>
      </c>
      <c r="K9098" t="s">
        <v>26</v>
      </c>
      <c r="L9098">
        <v>50</v>
      </c>
      <c r="M9098" t="s">
        <v>26</v>
      </c>
    </row>
    <row r="9099" spans="1:13" x14ac:dyDescent="0.25">
      <c r="A9099" t="s">
        <v>9488</v>
      </c>
      <c r="B9099">
        <v>13072053</v>
      </c>
      <c r="C9099" s="1">
        <v>130725252053</v>
      </c>
      <c r="D9099" t="s">
        <v>9709</v>
      </c>
      <c r="E9099">
        <v>13072952</v>
      </c>
      <c r="F9099">
        <v>130725252</v>
      </c>
      <c r="G9099" t="s">
        <v>9659</v>
      </c>
      <c r="H9099">
        <v>3914</v>
      </c>
      <c r="I9099" s="9">
        <v>837</v>
      </c>
      <c r="J9099">
        <v>40</v>
      </c>
      <c r="K9099" t="s">
        <v>22</v>
      </c>
      <c r="L9099">
        <v>40</v>
      </c>
      <c r="M9099" t="s">
        <v>22</v>
      </c>
    </row>
    <row r="9100" spans="1:13" x14ac:dyDescent="0.25">
      <c r="A9100" t="s">
        <v>9488</v>
      </c>
      <c r="B9100">
        <v>13072054</v>
      </c>
      <c r="C9100" s="1">
        <v>130725253054</v>
      </c>
      <c r="D9100" t="s">
        <v>9710</v>
      </c>
      <c r="E9100">
        <v>13072953</v>
      </c>
      <c r="F9100">
        <v>130725253</v>
      </c>
      <c r="G9100" t="s">
        <v>9672</v>
      </c>
      <c r="H9100">
        <v>1443</v>
      </c>
      <c r="I9100" s="9">
        <v>772</v>
      </c>
      <c r="J9100">
        <v>50</v>
      </c>
      <c r="K9100" t="s">
        <v>26</v>
      </c>
      <c r="L9100">
        <v>50</v>
      </c>
      <c r="M9100" t="s">
        <v>26</v>
      </c>
    </row>
    <row r="9101" spans="1:13" x14ac:dyDescent="0.25">
      <c r="A9101" t="s">
        <v>9488</v>
      </c>
      <c r="B9101">
        <v>13072055</v>
      </c>
      <c r="C9101" s="1">
        <v>130725255055</v>
      </c>
      <c r="D9101" t="s">
        <v>9711</v>
      </c>
      <c r="E9101">
        <v>13072955</v>
      </c>
      <c r="F9101">
        <v>130725255</v>
      </c>
      <c r="G9101" t="s">
        <v>9690</v>
      </c>
      <c r="H9101">
        <v>790</v>
      </c>
      <c r="I9101" s="9">
        <v>248</v>
      </c>
      <c r="J9101">
        <v>50</v>
      </c>
      <c r="K9101" t="s">
        <v>26</v>
      </c>
      <c r="L9101">
        <v>50</v>
      </c>
      <c r="M9101" t="s">
        <v>26</v>
      </c>
    </row>
    <row r="9102" spans="1:13" x14ac:dyDescent="0.25">
      <c r="A9102" t="s">
        <v>9488</v>
      </c>
      <c r="B9102">
        <v>13072056</v>
      </c>
      <c r="C9102" s="1">
        <v>130725256056</v>
      </c>
      <c r="D9102" t="s">
        <v>9712</v>
      </c>
      <c r="E9102">
        <v>13072956</v>
      </c>
      <c r="F9102">
        <v>130725256</v>
      </c>
      <c r="G9102" t="s">
        <v>9682</v>
      </c>
      <c r="H9102">
        <v>8737</v>
      </c>
      <c r="I9102" s="9">
        <v>3472</v>
      </c>
      <c r="J9102">
        <v>50</v>
      </c>
      <c r="K9102" t="s">
        <v>26</v>
      </c>
      <c r="L9102">
        <v>50</v>
      </c>
      <c r="M9102" t="s">
        <v>26</v>
      </c>
    </row>
    <row r="9103" spans="1:13" x14ac:dyDescent="0.25">
      <c r="A9103" t="s">
        <v>9488</v>
      </c>
      <c r="B9103">
        <v>13072057</v>
      </c>
      <c r="C9103" s="1">
        <v>130725263057</v>
      </c>
      <c r="D9103" t="s">
        <v>9713</v>
      </c>
      <c r="E9103">
        <v>13072963</v>
      </c>
      <c r="F9103">
        <v>130725263</v>
      </c>
      <c r="G9103" t="s">
        <v>9686</v>
      </c>
      <c r="H9103">
        <v>1493</v>
      </c>
      <c r="I9103" s="9">
        <v>3797</v>
      </c>
      <c r="J9103">
        <v>50</v>
      </c>
      <c r="K9103" t="s">
        <v>26</v>
      </c>
      <c r="L9103">
        <v>50</v>
      </c>
      <c r="M9103" t="s">
        <v>26</v>
      </c>
    </row>
    <row r="9104" spans="1:13" x14ac:dyDescent="0.25">
      <c r="A9104" t="s">
        <v>9488</v>
      </c>
      <c r="B9104">
        <v>13072058</v>
      </c>
      <c r="C9104" s="1">
        <v>130720058058</v>
      </c>
      <c r="D9104" t="s">
        <v>9714</v>
      </c>
      <c r="E9104">
        <v>13072058</v>
      </c>
      <c r="F9104">
        <v>130720058</v>
      </c>
      <c r="G9104" t="s">
        <v>9714</v>
      </c>
      <c r="H9104">
        <v>6754</v>
      </c>
      <c r="I9104" s="9">
        <v>4780</v>
      </c>
      <c r="J9104">
        <v>50</v>
      </c>
      <c r="K9104" t="s">
        <v>26</v>
      </c>
      <c r="L9104">
        <v>50</v>
      </c>
      <c r="M9104" t="s">
        <v>26</v>
      </c>
    </row>
    <row r="9105" spans="1:13" x14ac:dyDescent="0.25">
      <c r="A9105" t="s">
        <v>9488</v>
      </c>
      <c r="B9105">
        <v>13072059</v>
      </c>
      <c r="C9105" s="1">
        <v>130725256059</v>
      </c>
      <c r="D9105" t="s">
        <v>9715</v>
      </c>
      <c r="E9105">
        <v>13072956</v>
      </c>
      <c r="F9105">
        <v>130725256</v>
      </c>
      <c r="G9105" t="s">
        <v>9682</v>
      </c>
      <c r="H9105">
        <v>3746</v>
      </c>
      <c r="I9105" s="9">
        <v>661</v>
      </c>
      <c r="J9105">
        <v>50</v>
      </c>
      <c r="K9105" t="s">
        <v>26</v>
      </c>
      <c r="L9105">
        <v>50</v>
      </c>
      <c r="M9105" t="s">
        <v>26</v>
      </c>
    </row>
    <row r="9106" spans="1:13" x14ac:dyDescent="0.25">
      <c r="A9106" t="s">
        <v>9488</v>
      </c>
      <c r="B9106">
        <v>13072060</v>
      </c>
      <c r="C9106" s="1">
        <v>130720060060</v>
      </c>
      <c r="D9106" t="s">
        <v>9716</v>
      </c>
      <c r="E9106">
        <v>13072060</v>
      </c>
      <c r="F9106">
        <v>130720060</v>
      </c>
      <c r="G9106" t="s">
        <v>9716</v>
      </c>
      <c r="H9106">
        <v>1617</v>
      </c>
      <c r="I9106" s="9">
        <v>7961</v>
      </c>
      <c r="J9106">
        <v>40</v>
      </c>
      <c r="K9106" t="s">
        <v>22</v>
      </c>
      <c r="L9106">
        <v>40</v>
      </c>
      <c r="M9106" t="s">
        <v>22</v>
      </c>
    </row>
    <row r="9107" spans="1:13" x14ac:dyDescent="0.25">
      <c r="A9107" t="s">
        <v>9488</v>
      </c>
      <c r="B9107">
        <v>13072061</v>
      </c>
      <c r="C9107" s="1">
        <v>130725255061</v>
      </c>
      <c r="D9107" t="s">
        <v>9717</v>
      </c>
      <c r="E9107">
        <v>13072955</v>
      </c>
      <c r="F9107">
        <v>130725255</v>
      </c>
      <c r="G9107" t="s">
        <v>9690</v>
      </c>
      <c r="H9107">
        <v>1375</v>
      </c>
      <c r="I9107" s="9">
        <v>318</v>
      </c>
      <c r="J9107">
        <v>50</v>
      </c>
      <c r="K9107" t="s">
        <v>26</v>
      </c>
      <c r="L9107">
        <v>50</v>
      </c>
      <c r="M9107" t="s">
        <v>26</v>
      </c>
    </row>
    <row r="9108" spans="1:13" x14ac:dyDescent="0.25">
      <c r="A9108" t="s">
        <v>9488</v>
      </c>
      <c r="B9108">
        <v>13072062</v>
      </c>
      <c r="C9108" s="1">
        <v>130725257062</v>
      </c>
      <c r="D9108" t="s">
        <v>9718</v>
      </c>
      <c r="E9108">
        <v>13072957</v>
      </c>
      <c r="F9108">
        <v>130725257</v>
      </c>
      <c r="G9108" t="s">
        <v>9680</v>
      </c>
      <c r="H9108">
        <v>8160</v>
      </c>
      <c r="I9108" s="9">
        <v>5457</v>
      </c>
      <c r="J9108">
        <v>40</v>
      </c>
      <c r="K9108" t="s">
        <v>22</v>
      </c>
      <c r="L9108">
        <v>40</v>
      </c>
      <c r="M9108" t="s">
        <v>22</v>
      </c>
    </row>
    <row r="9109" spans="1:13" x14ac:dyDescent="0.25">
      <c r="A9109" t="s">
        <v>9488</v>
      </c>
      <c r="B9109">
        <v>13072063</v>
      </c>
      <c r="C9109" s="1">
        <v>130725256063</v>
      </c>
      <c r="D9109" t="s">
        <v>9719</v>
      </c>
      <c r="E9109">
        <v>13072956</v>
      </c>
      <c r="F9109">
        <v>130725256</v>
      </c>
      <c r="G9109" t="s">
        <v>9682</v>
      </c>
      <c r="H9109">
        <v>13912</v>
      </c>
      <c r="I9109" s="9">
        <v>3491</v>
      </c>
      <c r="J9109">
        <v>50</v>
      </c>
      <c r="K9109" t="s">
        <v>26</v>
      </c>
      <c r="L9109">
        <v>50</v>
      </c>
      <c r="M9109" t="s">
        <v>26</v>
      </c>
    </row>
    <row r="9110" spans="1:13" x14ac:dyDescent="0.25">
      <c r="A9110" t="s">
        <v>9488</v>
      </c>
      <c r="B9110">
        <v>13072064</v>
      </c>
      <c r="C9110" s="1">
        <v>130725263064</v>
      </c>
      <c r="D9110" t="s">
        <v>9720</v>
      </c>
      <c r="E9110">
        <v>13072963</v>
      </c>
      <c r="F9110">
        <v>130725263</v>
      </c>
      <c r="G9110" t="s">
        <v>9686</v>
      </c>
      <c r="H9110">
        <v>1355</v>
      </c>
      <c r="I9110" s="9">
        <v>2811</v>
      </c>
      <c r="J9110">
        <v>50</v>
      </c>
      <c r="K9110" t="s">
        <v>26</v>
      </c>
      <c r="L9110">
        <v>50</v>
      </c>
      <c r="M9110" t="s">
        <v>26</v>
      </c>
    </row>
    <row r="9111" spans="1:13" x14ac:dyDescent="0.25">
      <c r="A9111" t="s">
        <v>9488</v>
      </c>
      <c r="B9111">
        <v>13072066</v>
      </c>
      <c r="C9111" s="1">
        <v>130725258066</v>
      </c>
      <c r="D9111" t="s">
        <v>9721</v>
      </c>
      <c r="E9111">
        <v>13072958</v>
      </c>
      <c r="F9111">
        <v>130725258</v>
      </c>
      <c r="G9111" t="s">
        <v>9651</v>
      </c>
      <c r="H9111">
        <v>2988</v>
      </c>
      <c r="I9111" s="9">
        <v>459</v>
      </c>
      <c r="J9111">
        <v>50</v>
      </c>
      <c r="K9111" t="s">
        <v>26</v>
      </c>
      <c r="L9111">
        <v>50</v>
      </c>
      <c r="M9111" t="s">
        <v>26</v>
      </c>
    </row>
    <row r="9112" spans="1:13" x14ac:dyDescent="0.25">
      <c r="A9112" t="s">
        <v>9488</v>
      </c>
      <c r="B9112">
        <v>13072067</v>
      </c>
      <c r="C9112" s="1">
        <v>130725255067</v>
      </c>
      <c r="D9112" t="s">
        <v>9722</v>
      </c>
      <c r="E9112">
        <v>13072955</v>
      </c>
      <c r="F9112">
        <v>130725255</v>
      </c>
      <c r="G9112" t="s">
        <v>9690</v>
      </c>
      <c r="H9112">
        <v>3469</v>
      </c>
      <c r="I9112" s="9">
        <v>766</v>
      </c>
      <c r="J9112">
        <v>50</v>
      </c>
      <c r="K9112" t="s">
        <v>26</v>
      </c>
      <c r="L9112">
        <v>50</v>
      </c>
      <c r="M9112" t="s">
        <v>26</v>
      </c>
    </row>
    <row r="9113" spans="1:13" x14ac:dyDescent="0.25">
      <c r="A9113" t="s">
        <v>9488</v>
      </c>
      <c r="B9113">
        <v>13072068</v>
      </c>
      <c r="C9113" s="1">
        <v>130725254068</v>
      </c>
      <c r="D9113" t="s">
        <v>9723</v>
      </c>
      <c r="E9113">
        <v>13072954</v>
      </c>
      <c r="F9113">
        <v>130725254</v>
      </c>
      <c r="G9113" t="s">
        <v>9653</v>
      </c>
      <c r="H9113">
        <v>1737</v>
      </c>
      <c r="I9113" s="9">
        <v>215</v>
      </c>
      <c r="J9113">
        <v>50</v>
      </c>
      <c r="K9113" t="s">
        <v>26</v>
      </c>
      <c r="L9113">
        <v>50</v>
      </c>
      <c r="M9113" t="s">
        <v>26</v>
      </c>
    </row>
    <row r="9114" spans="1:13" x14ac:dyDescent="0.25">
      <c r="A9114" t="s">
        <v>9488</v>
      </c>
      <c r="B9114">
        <v>13072069</v>
      </c>
      <c r="C9114" s="1">
        <v>130725255069</v>
      </c>
      <c r="D9114" t="s">
        <v>9724</v>
      </c>
      <c r="E9114">
        <v>13072955</v>
      </c>
      <c r="F9114">
        <v>130725255</v>
      </c>
      <c r="G9114" t="s">
        <v>9690</v>
      </c>
      <c r="H9114">
        <v>1666</v>
      </c>
      <c r="I9114" s="9">
        <v>904</v>
      </c>
      <c r="J9114">
        <v>50</v>
      </c>
      <c r="K9114" t="s">
        <v>26</v>
      </c>
      <c r="L9114">
        <v>50</v>
      </c>
      <c r="M9114" t="s">
        <v>26</v>
      </c>
    </row>
    <row r="9115" spans="1:13" x14ac:dyDescent="0.25">
      <c r="A9115" t="s">
        <v>9488</v>
      </c>
      <c r="B9115">
        <v>13072071</v>
      </c>
      <c r="C9115" s="1">
        <v>130725255071</v>
      </c>
      <c r="D9115" t="s">
        <v>9725</v>
      </c>
      <c r="E9115">
        <v>13072955</v>
      </c>
      <c r="F9115">
        <v>130725255</v>
      </c>
      <c r="G9115" t="s">
        <v>9690</v>
      </c>
      <c r="H9115">
        <v>2427</v>
      </c>
      <c r="I9115" s="9">
        <v>650</v>
      </c>
      <c r="J9115">
        <v>50</v>
      </c>
      <c r="K9115" t="s">
        <v>26</v>
      </c>
      <c r="L9115">
        <v>50</v>
      </c>
      <c r="M9115" t="s">
        <v>26</v>
      </c>
    </row>
    <row r="9116" spans="1:13" x14ac:dyDescent="0.25">
      <c r="A9116" t="s">
        <v>9488</v>
      </c>
      <c r="B9116">
        <v>13072072</v>
      </c>
      <c r="C9116" s="1">
        <v>130725260072</v>
      </c>
      <c r="D9116" t="s">
        <v>9726</v>
      </c>
      <c r="E9116">
        <v>13072960</v>
      </c>
      <c r="F9116">
        <v>130725260</v>
      </c>
      <c r="G9116" t="s">
        <v>9664</v>
      </c>
      <c r="H9116">
        <v>1074</v>
      </c>
      <c r="I9116" s="9">
        <v>1235</v>
      </c>
      <c r="J9116">
        <v>50</v>
      </c>
      <c r="K9116" t="s">
        <v>26</v>
      </c>
      <c r="L9116">
        <v>50</v>
      </c>
      <c r="M9116" t="s">
        <v>26</v>
      </c>
    </row>
    <row r="9117" spans="1:13" x14ac:dyDescent="0.25">
      <c r="A9117" t="s">
        <v>9488</v>
      </c>
      <c r="B9117">
        <v>13072073</v>
      </c>
      <c r="C9117" s="1">
        <v>130725255073</v>
      </c>
      <c r="D9117" t="s">
        <v>9727</v>
      </c>
      <c r="E9117">
        <v>13072955</v>
      </c>
      <c r="F9117">
        <v>130725255</v>
      </c>
      <c r="G9117" t="s">
        <v>9690</v>
      </c>
      <c r="H9117">
        <v>2427</v>
      </c>
      <c r="I9117" s="9">
        <v>1097</v>
      </c>
      <c r="J9117">
        <v>50</v>
      </c>
      <c r="K9117" t="s">
        <v>26</v>
      </c>
      <c r="L9117">
        <v>50</v>
      </c>
      <c r="M9117" t="s">
        <v>26</v>
      </c>
    </row>
    <row r="9118" spans="1:13" x14ac:dyDescent="0.25">
      <c r="A9118" t="s">
        <v>9488</v>
      </c>
      <c r="B9118">
        <v>13072074</v>
      </c>
      <c r="C9118" s="1">
        <v>130720074074</v>
      </c>
      <c r="D9118" t="s">
        <v>9728</v>
      </c>
      <c r="E9118">
        <v>13072074</v>
      </c>
      <c r="F9118">
        <v>130720074</v>
      </c>
      <c r="G9118" t="s">
        <v>9728</v>
      </c>
      <c r="H9118">
        <v>2512</v>
      </c>
      <c r="I9118" s="9">
        <v>3903</v>
      </c>
      <c r="J9118">
        <v>50</v>
      </c>
      <c r="K9118" t="s">
        <v>26</v>
      </c>
      <c r="L9118">
        <v>50</v>
      </c>
      <c r="M9118" t="s">
        <v>26</v>
      </c>
    </row>
    <row r="9119" spans="1:13" x14ac:dyDescent="0.25">
      <c r="A9119" t="s">
        <v>9488</v>
      </c>
      <c r="B9119">
        <v>13072075</v>
      </c>
      <c r="C9119" s="1">
        <v>130725251075</v>
      </c>
      <c r="D9119" t="s">
        <v>1589</v>
      </c>
      <c r="E9119">
        <v>13072951</v>
      </c>
      <c r="F9119">
        <v>130725251</v>
      </c>
      <c r="G9119" t="s">
        <v>9647</v>
      </c>
      <c r="H9119">
        <v>588</v>
      </c>
      <c r="I9119" s="9">
        <v>2001</v>
      </c>
      <c r="J9119">
        <v>50</v>
      </c>
      <c r="K9119" t="s">
        <v>26</v>
      </c>
      <c r="L9119">
        <v>50</v>
      </c>
      <c r="M9119" t="s">
        <v>26</v>
      </c>
    </row>
    <row r="9120" spans="1:13" x14ac:dyDescent="0.25">
      <c r="A9120" t="s">
        <v>9488</v>
      </c>
      <c r="B9120">
        <v>13072076</v>
      </c>
      <c r="C9120" s="1">
        <v>130725262076</v>
      </c>
      <c r="D9120" t="s">
        <v>9729</v>
      </c>
      <c r="E9120">
        <v>13072962</v>
      </c>
      <c r="F9120">
        <v>130725262</v>
      </c>
      <c r="G9120" t="s">
        <v>9675</v>
      </c>
      <c r="H9120">
        <v>693</v>
      </c>
      <c r="I9120" s="9">
        <v>147</v>
      </c>
      <c r="J9120">
        <v>50</v>
      </c>
      <c r="K9120" t="s">
        <v>26</v>
      </c>
      <c r="L9120">
        <v>50</v>
      </c>
      <c r="M9120" t="s">
        <v>26</v>
      </c>
    </row>
    <row r="9121" spans="1:13" x14ac:dyDescent="0.25">
      <c r="A9121" t="s">
        <v>9488</v>
      </c>
      <c r="B9121">
        <v>13072077</v>
      </c>
      <c r="C9121" s="1">
        <v>130725263077</v>
      </c>
      <c r="D9121" t="s">
        <v>9730</v>
      </c>
      <c r="E9121">
        <v>13072963</v>
      </c>
      <c r="F9121">
        <v>130725263</v>
      </c>
      <c r="G9121" t="s">
        <v>9686</v>
      </c>
      <c r="H9121">
        <v>2264</v>
      </c>
      <c r="I9121" s="9">
        <v>2555</v>
      </c>
      <c r="J9121">
        <v>50</v>
      </c>
      <c r="K9121" t="s">
        <v>26</v>
      </c>
      <c r="L9121">
        <v>50</v>
      </c>
      <c r="M9121" t="s">
        <v>26</v>
      </c>
    </row>
    <row r="9122" spans="1:13" x14ac:dyDescent="0.25">
      <c r="A9122" t="s">
        <v>9488</v>
      </c>
      <c r="B9122">
        <v>13072078</v>
      </c>
      <c r="C9122" s="1">
        <v>130725252078</v>
      </c>
      <c r="D9122" t="s">
        <v>9731</v>
      </c>
      <c r="E9122">
        <v>13072952</v>
      </c>
      <c r="F9122">
        <v>130725252</v>
      </c>
      <c r="G9122" t="s">
        <v>9659</v>
      </c>
      <c r="H9122">
        <v>633</v>
      </c>
      <c r="I9122" s="9">
        <v>134</v>
      </c>
      <c r="J9122">
        <v>40</v>
      </c>
      <c r="K9122" t="s">
        <v>22</v>
      </c>
      <c r="L9122">
        <v>40</v>
      </c>
      <c r="M9122" t="s">
        <v>22</v>
      </c>
    </row>
    <row r="9123" spans="1:13" x14ac:dyDescent="0.25">
      <c r="A9123" t="s">
        <v>9488</v>
      </c>
      <c r="B9123">
        <v>13072079</v>
      </c>
      <c r="C9123" s="1">
        <v>130725255079</v>
      </c>
      <c r="D9123" t="s">
        <v>9732</v>
      </c>
      <c r="E9123">
        <v>13072955</v>
      </c>
      <c r="F9123">
        <v>130725255</v>
      </c>
      <c r="G9123" t="s">
        <v>9690</v>
      </c>
      <c r="H9123">
        <v>3433</v>
      </c>
      <c r="I9123" s="9">
        <v>752</v>
      </c>
      <c r="J9123">
        <v>50</v>
      </c>
      <c r="K9123" t="s">
        <v>26</v>
      </c>
      <c r="L9123">
        <v>50</v>
      </c>
      <c r="M9123" t="s">
        <v>26</v>
      </c>
    </row>
    <row r="9124" spans="1:13" x14ac:dyDescent="0.25">
      <c r="A9124" t="s">
        <v>9488</v>
      </c>
      <c r="B9124">
        <v>13072080</v>
      </c>
      <c r="C9124" s="1">
        <v>130725263080</v>
      </c>
      <c r="D9124" t="s">
        <v>9733</v>
      </c>
      <c r="E9124">
        <v>13072963</v>
      </c>
      <c r="F9124">
        <v>130725263</v>
      </c>
      <c r="G9124" t="s">
        <v>9686</v>
      </c>
      <c r="H9124">
        <v>1256</v>
      </c>
      <c r="I9124" s="9">
        <v>957</v>
      </c>
      <c r="J9124">
        <v>50</v>
      </c>
      <c r="K9124" t="s">
        <v>26</v>
      </c>
      <c r="L9124">
        <v>50</v>
      </c>
      <c r="M9124" t="s">
        <v>26</v>
      </c>
    </row>
    <row r="9125" spans="1:13" x14ac:dyDescent="0.25">
      <c r="A9125" t="s">
        <v>9488</v>
      </c>
      <c r="B9125">
        <v>13072081</v>
      </c>
      <c r="C9125" s="1">
        <v>130725253081</v>
      </c>
      <c r="D9125" t="s">
        <v>9734</v>
      </c>
      <c r="E9125">
        <v>13072953</v>
      </c>
      <c r="F9125">
        <v>130725253</v>
      </c>
      <c r="G9125" t="s">
        <v>9672</v>
      </c>
      <c r="H9125">
        <v>1406</v>
      </c>
      <c r="I9125" s="9">
        <v>694</v>
      </c>
      <c r="J9125">
        <v>50</v>
      </c>
      <c r="K9125" t="s">
        <v>26</v>
      </c>
      <c r="L9125">
        <v>50</v>
      </c>
      <c r="M9125" t="s">
        <v>26</v>
      </c>
    </row>
    <row r="9126" spans="1:13" x14ac:dyDescent="0.25">
      <c r="A9126" t="s">
        <v>9488</v>
      </c>
      <c r="B9126">
        <v>13072082</v>
      </c>
      <c r="C9126" s="1">
        <v>130725258082</v>
      </c>
      <c r="D9126" t="s">
        <v>9735</v>
      </c>
      <c r="E9126">
        <v>13072958</v>
      </c>
      <c r="F9126">
        <v>130725258</v>
      </c>
      <c r="G9126" t="s">
        <v>9651</v>
      </c>
      <c r="H9126">
        <v>4294</v>
      </c>
      <c r="I9126" s="9">
        <v>740</v>
      </c>
      <c r="J9126">
        <v>50</v>
      </c>
      <c r="K9126" t="s">
        <v>26</v>
      </c>
      <c r="L9126">
        <v>50</v>
      </c>
      <c r="M9126" t="s">
        <v>26</v>
      </c>
    </row>
    <row r="9127" spans="1:13" x14ac:dyDescent="0.25">
      <c r="A9127" t="s">
        <v>9488</v>
      </c>
      <c r="B9127">
        <v>13072083</v>
      </c>
      <c r="C9127" s="1">
        <v>130725251083</v>
      </c>
      <c r="D9127" t="s">
        <v>9736</v>
      </c>
      <c r="E9127">
        <v>13072951</v>
      </c>
      <c r="F9127">
        <v>130725251</v>
      </c>
      <c r="G9127" t="s">
        <v>9647</v>
      </c>
      <c r="H9127">
        <v>914</v>
      </c>
      <c r="I9127" s="9">
        <v>934</v>
      </c>
      <c r="J9127">
        <v>50</v>
      </c>
      <c r="K9127" t="s">
        <v>26</v>
      </c>
      <c r="L9127">
        <v>50</v>
      </c>
      <c r="M9127" t="s">
        <v>26</v>
      </c>
    </row>
    <row r="9128" spans="1:13" x14ac:dyDescent="0.25">
      <c r="A9128" t="s">
        <v>9488</v>
      </c>
      <c r="B9128">
        <v>13072084</v>
      </c>
      <c r="C9128" s="1">
        <v>130725255084</v>
      </c>
      <c r="D9128" t="s">
        <v>9737</v>
      </c>
      <c r="E9128">
        <v>13072955</v>
      </c>
      <c r="F9128">
        <v>130725255</v>
      </c>
      <c r="G9128" t="s">
        <v>9690</v>
      </c>
      <c r="H9128">
        <v>3231</v>
      </c>
      <c r="I9128" s="9">
        <v>400</v>
      </c>
      <c r="J9128">
        <v>50</v>
      </c>
      <c r="K9128" t="s">
        <v>26</v>
      </c>
      <c r="L9128">
        <v>50</v>
      </c>
      <c r="M9128" t="s">
        <v>26</v>
      </c>
    </row>
    <row r="9129" spans="1:13" x14ac:dyDescent="0.25">
      <c r="A9129" t="s">
        <v>9488</v>
      </c>
      <c r="B9129">
        <v>13072085</v>
      </c>
      <c r="C9129" s="1">
        <v>130725259085</v>
      </c>
      <c r="D9129" t="s">
        <v>9738</v>
      </c>
      <c r="E9129">
        <v>13072959</v>
      </c>
      <c r="F9129">
        <v>130725259</v>
      </c>
      <c r="G9129" t="s">
        <v>9649</v>
      </c>
      <c r="H9129">
        <v>3422</v>
      </c>
      <c r="I9129" s="9">
        <v>2161</v>
      </c>
      <c r="J9129">
        <v>50</v>
      </c>
      <c r="K9129" t="s">
        <v>26</v>
      </c>
      <c r="L9129">
        <v>50</v>
      </c>
      <c r="M9129" t="s">
        <v>26</v>
      </c>
    </row>
    <row r="9130" spans="1:13" x14ac:dyDescent="0.25">
      <c r="A9130" t="s">
        <v>9488</v>
      </c>
      <c r="B9130">
        <v>13072086</v>
      </c>
      <c r="C9130" s="1">
        <v>130725251086</v>
      </c>
      <c r="D9130" t="s">
        <v>9739</v>
      </c>
      <c r="E9130">
        <v>13072951</v>
      </c>
      <c r="F9130">
        <v>130725251</v>
      </c>
      <c r="G9130" t="s">
        <v>9647</v>
      </c>
      <c r="H9130">
        <v>1886</v>
      </c>
      <c r="I9130" s="9">
        <v>946</v>
      </c>
      <c r="J9130">
        <v>50</v>
      </c>
      <c r="K9130" t="s">
        <v>26</v>
      </c>
      <c r="L9130">
        <v>50</v>
      </c>
      <c r="M9130" t="s">
        <v>26</v>
      </c>
    </row>
    <row r="9131" spans="1:13" x14ac:dyDescent="0.25">
      <c r="A9131" t="s">
        <v>9488</v>
      </c>
      <c r="B9131">
        <v>13072087</v>
      </c>
      <c r="C9131" s="1">
        <v>130725253087</v>
      </c>
      <c r="D9131" t="s">
        <v>9740</v>
      </c>
      <c r="E9131">
        <v>13072953</v>
      </c>
      <c r="F9131">
        <v>130725253</v>
      </c>
      <c r="G9131" t="s">
        <v>9672</v>
      </c>
      <c r="H9131">
        <v>962</v>
      </c>
      <c r="I9131" s="9">
        <v>2636</v>
      </c>
      <c r="J9131">
        <v>50</v>
      </c>
      <c r="K9131" t="s">
        <v>26</v>
      </c>
      <c r="L9131">
        <v>50</v>
      </c>
      <c r="M9131" t="s">
        <v>26</v>
      </c>
    </row>
    <row r="9132" spans="1:13" x14ac:dyDescent="0.25">
      <c r="A9132" t="s">
        <v>9488</v>
      </c>
      <c r="B9132">
        <v>13072088</v>
      </c>
      <c r="C9132" s="1">
        <v>130725260088</v>
      </c>
      <c r="D9132" t="s">
        <v>9741</v>
      </c>
      <c r="E9132">
        <v>13072960</v>
      </c>
      <c r="F9132">
        <v>130725260</v>
      </c>
      <c r="G9132" t="s">
        <v>9664</v>
      </c>
      <c r="H9132">
        <v>2061</v>
      </c>
      <c r="I9132" s="9">
        <v>2593</v>
      </c>
      <c r="J9132">
        <v>50</v>
      </c>
      <c r="K9132" t="s">
        <v>26</v>
      </c>
      <c r="L9132">
        <v>50</v>
      </c>
      <c r="M9132" t="s">
        <v>26</v>
      </c>
    </row>
    <row r="9133" spans="1:13" x14ac:dyDescent="0.25">
      <c r="A9133" t="s">
        <v>9488</v>
      </c>
      <c r="B9133">
        <v>13072089</v>
      </c>
      <c r="C9133" s="1">
        <v>130725252089</v>
      </c>
      <c r="D9133" t="s">
        <v>9742</v>
      </c>
      <c r="E9133">
        <v>13072952</v>
      </c>
      <c r="F9133">
        <v>130725252</v>
      </c>
      <c r="G9133" t="s">
        <v>9659</v>
      </c>
      <c r="H9133">
        <v>1441</v>
      </c>
      <c r="I9133" s="9">
        <v>608</v>
      </c>
      <c r="J9133">
        <v>40</v>
      </c>
      <c r="K9133" t="s">
        <v>22</v>
      </c>
      <c r="L9133">
        <v>40</v>
      </c>
      <c r="M9133" t="s">
        <v>22</v>
      </c>
    </row>
    <row r="9134" spans="1:13" x14ac:dyDescent="0.25">
      <c r="A9134" t="s">
        <v>9488</v>
      </c>
      <c r="B9134">
        <v>13072090</v>
      </c>
      <c r="C9134" s="1">
        <v>130725261090</v>
      </c>
      <c r="D9134" t="s">
        <v>9743</v>
      </c>
      <c r="E9134">
        <v>13072961</v>
      </c>
      <c r="F9134">
        <v>130725261</v>
      </c>
      <c r="G9134" t="s">
        <v>9662</v>
      </c>
      <c r="H9134">
        <v>1230</v>
      </c>
      <c r="I9134" s="9">
        <v>332</v>
      </c>
      <c r="J9134">
        <v>40</v>
      </c>
      <c r="K9134" t="s">
        <v>22</v>
      </c>
      <c r="L9134">
        <v>40</v>
      </c>
      <c r="M9134" t="s">
        <v>22</v>
      </c>
    </row>
    <row r="9135" spans="1:13" x14ac:dyDescent="0.25">
      <c r="A9135" t="s">
        <v>9488</v>
      </c>
      <c r="B9135">
        <v>13072091</v>
      </c>
      <c r="C9135" s="1">
        <v>130720091091</v>
      </c>
      <c r="D9135" t="s">
        <v>9744</v>
      </c>
      <c r="E9135">
        <v>13072091</v>
      </c>
      <c r="F9135">
        <v>130720091</v>
      </c>
      <c r="G9135" t="s">
        <v>9744</v>
      </c>
      <c r="H9135">
        <v>8240</v>
      </c>
      <c r="I9135" s="9">
        <v>5948</v>
      </c>
      <c r="J9135">
        <v>40</v>
      </c>
      <c r="K9135" t="s">
        <v>22</v>
      </c>
      <c r="L9135">
        <v>40</v>
      </c>
      <c r="M9135" t="s">
        <v>22</v>
      </c>
    </row>
    <row r="9136" spans="1:13" x14ac:dyDescent="0.25">
      <c r="A9136" t="s">
        <v>9488</v>
      </c>
      <c r="B9136">
        <v>13072092</v>
      </c>
      <c r="C9136" s="1">
        <v>130725255092</v>
      </c>
      <c r="D9136" t="s">
        <v>9745</v>
      </c>
      <c r="E9136">
        <v>13072955</v>
      </c>
      <c r="F9136">
        <v>130725255</v>
      </c>
      <c r="G9136" t="s">
        <v>9690</v>
      </c>
      <c r="H9136">
        <v>1099</v>
      </c>
      <c r="I9136" s="9">
        <v>482</v>
      </c>
      <c r="J9136">
        <v>50</v>
      </c>
      <c r="K9136" t="s">
        <v>26</v>
      </c>
      <c r="L9136">
        <v>50</v>
      </c>
      <c r="M9136" t="s">
        <v>26</v>
      </c>
    </row>
    <row r="9137" spans="1:13" x14ac:dyDescent="0.25">
      <c r="A9137" t="s">
        <v>9488</v>
      </c>
      <c r="B9137">
        <v>13072093</v>
      </c>
      <c r="C9137" s="1">
        <v>130720093093</v>
      </c>
      <c r="D9137" t="s">
        <v>9746</v>
      </c>
      <c r="E9137">
        <v>13072093</v>
      </c>
      <c r="F9137">
        <v>130720093</v>
      </c>
      <c r="G9137" t="s">
        <v>9746</v>
      </c>
      <c r="H9137">
        <v>11994</v>
      </c>
      <c r="I9137" s="9">
        <v>5613</v>
      </c>
      <c r="J9137">
        <v>40</v>
      </c>
      <c r="K9137" t="s">
        <v>22</v>
      </c>
      <c r="L9137">
        <v>40</v>
      </c>
      <c r="M9137" t="s">
        <v>22</v>
      </c>
    </row>
    <row r="9138" spans="1:13" x14ac:dyDescent="0.25">
      <c r="A9138" t="s">
        <v>9488</v>
      </c>
      <c r="B9138">
        <v>13072094</v>
      </c>
      <c r="C9138" s="1">
        <v>130725258094</v>
      </c>
      <c r="D9138" t="s">
        <v>9747</v>
      </c>
      <c r="E9138">
        <v>13072958</v>
      </c>
      <c r="F9138">
        <v>130725258</v>
      </c>
      <c r="G9138" t="s">
        <v>9651</v>
      </c>
      <c r="H9138">
        <v>3121</v>
      </c>
      <c r="I9138" s="9">
        <v>457</v>
      </c>
      <c r="J9138">
        <v>50</v>
      </c>
      <c r="K9138" t="s">
        <v>26</v>
      </c>
      <c r="L9138">
        <v>50</v>
      </c>
      <c r="M9138" t="s">
        <v>26</v>
      </c>
    </row>
    <row r="9139" spans="1:13" x14ac:dyDescent="0.25">
      <c r="A9139" t="s">
        <v>9488</v>
      </c>
      <c r="B9139">
        <v>13072095</v>
      </c>
      <c r="C9139" s="1">
        <v>130725261095</v>
      </c>
      <c r="D9139" t="s">
        <v>9748</v>
      </c>
      <c r="E9139">
        <v>13072961</v>
      </c>
      <c r="F9139">
        <v>130725261</v>
      </c>
      <c r="G9139" t="s">
        <v>9662</v>
      </c>
      <c r="H9139">
        <v>3828</v>
      </c>
      <c r="I9139" s="9">
        <v>5029</v>
      </c>
      <c r="J9139">
        <v>40</v>
      </c>
      <c r="K9139" t="s">
        <v>22</v>
      </c>
      <c r="L9139">
        <v>40</v>
      </c>
      <c r="M9139" t="s">
        <v>22</v>
      </c>
    </row>
    <row r="9140" spans="1:13" x14ac:dyDescent="0.25">
      <c r="A9140" t="s">
        <v>9488</v>
      </c>
      <c r="B9140">
        <v>13072096</v>
      </c>
      <c r="C9140" s="1">
        <v>130725258096</v>
      </c>
      <c r="D9140" t="s">
        <v>9749</v>
      </c>
      <c r="E9140">
        <v>13072958</v>
      </c>
      <c r="F9140">
        <v>130725258</v>
      </c>
      <c r="G9140" t="s">
        <v>9651</v>
      </c>
      <c r="H9140">
        <v>2436</v>
      </c>
      <c r="I9140" s="9">
        <v>433</v>
      </c>
      <c r="J9140">
        <v>50</v>
      </c>
      <c r="K9140" t="s">
        <v>26</v>
      </c>
      <c r="L9140">
        <v>50</v>
      </c>
      <c r="M9140" t="s">
        <v>26</v>
      </c>
    </row>
    <row r="9141" spans="1:13" x14ac:dyDescent="0.25">
      <c r="A9141" t="s">
        <v>9488</v>
      </c>
      <c r="B9141">
        <v>13072097</v>
      </c>
      <c r="C9141" s="1">
        <v>130725262097</v>
      </c>
      <c r="D9141" t="s">
        <v>9750</v>
      </c>
      <c r="E9141">
        <v>13072962</v>
      </c>
      <c r="F9141">
        <v>130725262</v>
      </c>
      <c r="G9141" t="s">
        <v>9675</v>
      </c>
      <c r="H9141">
        <v>3310</v>
      </c>
      <c r="I9141" s="9">
        <v>463</v>
      </c>
      <c r="J9141">
        <v>50</v>
      </c>
      <c r="K9141" t="s">
        <v>26</v>
      </c>
      <c r="L9141">
        <v>50</v>
      </c>
      <c r="M9141" t="s">
        <v>26</v>
      </c>
    </row>
    <row r="9142" spans="1:13" x14ac:dyDescent="0.25">
      <c r="A9142" t="s">
        <v>9488</v>
      </c>
      <c r="B9142">
        <v>13072098</v>
      </c>
      <c r="C9142" s="1">
        <v>130725263098</v>
      </c>
      <c r="D9142" t="s">
        <v>9751</v>
      </c>
      <c r="E9142">
        <v>13072963</v>
      </c>
      <c r="F9142">
        <v>130725263</v>
      </c>
      <c r="G9142" t="s">
        <v>9686</v>
      </c>
      <c r="H9142">
        <v>1512</v>
      </c>
      <c r="I9142" s="9">
        <v>1377</v>
      </c>
      <c r="J9142">
        <v>50</v>
      </c>
      <c r="K9142" t="s">
        <v>26</v>
      </c>
      <c r="L9142">
        <v>50</v>
      </c>
      <c r="M9142" t="s">
        <v>26</v>
      </c>
    </row>
    <row r="9143" spans="1:13" x14ac:dyDescent="0.25">
      <c r="A9143" t="s">
        <v>9488</v>
      </c>
      <c r="B9143">
        <v>13072099</v>
      </c>
      <c r="C9143" s="1">
        <v>130725251099</v>
      </c>
      <c r="D9143" t="s">
        <v>9752</v>
      </c>
      <c r="E9143">
        <v>13072951</v>
      </c>
      <c r="F9143">
        <v>130725251</v>
      </c>
      <c r="G9143" t="s">
        <v>9647</v>
      </c>
      <c r="H9143">
        <v>941</v>
      </c>
      <c r="I9143" s="9">
        <v>509</v>
      </c>
      <c r="J9143">
        <v>50</v>
      </c>
      <c r="K9143" t="s">
        <v>26</v>
      </c>
      <c r="L9143">
        <v>50</v>
      </c>
      <c r="M9143" t="s">
        <v>26</v>
      </c>
    </row>
    <row r="9144" spans="1:13" x14ac:dyDescent="0.25">
      <c r="A9144" t="s">
        <v>9488</v>
      </c>
      <c r="B9144">
        <v>13072101</v>
      </c>
      <c r="C9144" s="1">
        <v>130725252101</v>
      </c>
      <c r="D9144" t="s">
        <v>2431</v>
      </c>
      <c r="E9144">
        <v>13072952</v>
      </c>
      <c r="F9144">
        <v>130725252</v>
      </c>
      <c r="G9144" t="s">
        <v>9659</v>
      </c>
      <c r="H9144">
        <v>1014</v>
      </c>
      <c r="I9144" s="9">
        <v>715</v>
      </c>
      <c r="J9144">
        <v>40</v>
      </c>
      <c r="K9144" t="s">
        <v>22</v>
      </c>
      <c r="L9144">
        <v>40</v>
      </c>
      <c r="M9144" t="s">
        <v>22</v>
      </c>
    </row>
    <row r="9145" spans="1:13" x14ac:dyDescent="0.25">
      <c r="A9145" t="s">
        <v>9488</v>
      </c>
      <c r="B9145">
        <v>13072102</v>
      </c>
      <c r="C9145" s="1">
        <v>130725262102</v>
      </c>
      <c r="D9145" t="s">
        <v>9753</v>
      </c>
      <c r="E9145">
        <v>13072962</v>
      </c>
      <c r="F9145">
        <v>130725262</v>
      </c>
      <c r="G9145" t="s">
        <v>9675</v>
      </c>
      <c r="H9145">
        <v>964</v>
      </c>
      <c r="I9145" s="9">
        <v>150</v>
      </c>
      <c r="J9145">
        <v>50</v>
      </c>
      <c r="K9145" t="s">
        <v>26</v>
      </c>
      <c r="L9145">
        <v>50</v>
      </c>
      <c r="M9145" t="s">
        <v>26</v>
      </c>
    </row>
    <row r="9146" spans="1:13" x14ac:dyDescent="0.25">
      <c r="A9146" t="s">
        <v>9488</v>
      </c>
      <c r="B9146">
        <v>13072103</v>
      </c>
      <c r="C9146" s="1">
        <v>130725258103</v>
      </c>
      <c r="D9146" t="s">
        <v>9754</v>
      </c>
      <c r="E9146">
        <v>13072958</v>
      </c>
      <c r="F9146">
        <v>130725258</v>
      </c>
      <c r="G9146" t="s">
        <v>9651</v>
      </c>
      <c r="H9146">
        <v>2023</v>
      </c>
      <c r="I9146" s="9">
        <v>481</v>
      </c>
      <c r="J9146">
        <v>50</v>
      </c>
      <c r="K9146" t="s">
        <v>26</v>
      </c>
      <c r="L9146">
        <v>50</v>
      </c>
      <c r="M9146" t="s">
        <v>26</v>
      </c>
    </row>
    <row r="9147" spans="1:13" x14ac:dyDescent="0.25">
      <c r="A9147" t="s">
        <v>9488</v>
      </c>
      <c r="B9147">
        <v>13072104</v>
      </c>
      <c r="C9147" s="1">
        <v>130725252104</v>
      </c>
      <c r="D9147" t="s">
        <v>9755</v>
      </c>
      <c r="E9147">
        <v>13072952</v>
      </c>
      <c r="F9147">
        <v>130725252</v>
      </c>
      <c r="G9147" t="s">
        <v>9659</v>
      </c>
      <c r="H9147">
        <v>4086</v>
      </c>
      <c r="I9147" s="9">
        <v>1060</v>
      </c>
      <c r="J9147">
        <v>40</v>
      </c>
      <c r="K9147" t="s">
        <v>22</v>
      </c>
      <c r="L9147">
        <v>40</v>
      </c>
      <c r="M9147" t="s">
        <v>22</v>
      </c>
    </row>
    <row r="9148" spans="1:13" x14ac:dyDescent="0.25">
      <c r="A9148" t="s">
        <v>9488</v>
      </c>
      <c r="B9148">
        <v>13072105</v>
      </c>
      <c r="C9148" s="1">
        <v>130725262105</v>
      </c>
      <c r="D9148" t="s">
        <v>9756</v>
      </c>
      <c r="E9148">
        <v>13072962</v>
      </c>
      <c r="F9148">
        <v>130725262</v>
      </c>
      <c r="G9148" t="s">
        <v>9675</v>
      </c>
      <c r="H9148">
        <v>2451</v>
      </c>
      <c r="I9148" s="9">
        <v>3880</v>
      </c>
      <c r="J9148">
        <v>50</v>
      </c>
      <c r="K9148" t="s">
        <v>26</v>
      </c>
      <c r="L9148">
        <v>50</v>
      </c>
      <c r="M9148" t="s">
        <v>26</v>
      </c>
    </row>
    <row r="9149" spans="1:13" x14ac:dyDescent="0.25">
      <c r="A9149" t="s">
        <v>9488</v>
      </c>
      <c r="B9149">
        <v>13072106</v>
      </c>
      <c r="C9149" s="1">
        <v>130720106106</v>
      </c>
      <c r="D9149" t="s">
        <v>9757</v>
      </c>
      <c r="E9149">
        <v>13072106</v>
      </c>
      <c r="F9149">
        <v>130720106</v>
      </c>
      <c r="G9149" t="s">
        <v>9757</v>
      </c>
      <c r="H9149">
        <v>4707</v>
      </c>
      <c r="I9149" s="9">
        <v>8508</v>
      </c>
      <c r="J9149">
        <v>40</v>
      </c>
      <c r="K9149" t="s">
        <v>22</v>
      </c>
      <c r="L9149">
        <v>40</v>
      </c>
      <c r="M9149" t="s">
        <v>22</v>
      </c>
    </row>
    <row r="9150" spans="1:13" x14ac:dyDescent="0.25">
      <c r="A9150" t="s">
        <v>9488</v>
      </c>
      <c r="B9150">
        <v>13072107</v>
      </c>
      <c r="C9150" s="1">
        <v>130725262107</v>
      </c>
      <c r="D9150" t="s">
        <v>9758</v>
      </c>
      <c r="E9150">
        <v>13072962</v>
      </c>
      <c r="F9150">
        <v>130725262</v>
      </c>
      <c r="G9150" t="s">
        <v>9675</v>
      </c>
      <c r="H9150">
        <v>2586</v>
      </c>
      <c r="I9150" s="9">
        <v>464</v>
      </c>
      <c r="J9150">
        <v>50</v>
      </c>
      <c r="K9150" t="s">
        <v>26</v>
      </c>
      <c r="L9150">
        <v>50</v>
      </c>
      <c r="M9150" t="s">
        <v>26</v>
      </c>
    </row>
    <row r="9151" spans="1:13" x14ac:dyDescent="0.25">
      <c r="A9151" t="s">
        <v>9488</v>
      </c>
      <c r="B9151">
        <v>13072108</v>
      </c>
      <c r="C9151" s="1">
        <v>130725253108</v>
      </c>
      <c r="D9151" t="s">
        <v>9759</v>
      </c>
      <c r="E9151">
        <v>13072953</v>
      </c>
      <c r="F9151">
        <v>130725253</v>
      </c>
      <c r="G9151" t="s">
        <v>9672</v>
      </c>
      <c r="H9151">
        <v>1072</v>
      </c>
      <c r="I9151" s="9">
        <v>652</v>
      </c>
      <c r="J9151">
        <v>50</v>
      </c>
      <c r="K9151" t="s">
        <v>26</v>
      </c>
      <c r="L9151">
        <v>50</v>
      </c>
      <c r="M9151" t="s">
        <v>26</v>
      </c>
    </row>
    <row r="9152" spans="1:13" x14ac:dyDescent="0.25">
      <c r="A9152" t="s">
        <v>9488</v>
      </c>
      <c r="B9152">
        <v>13072109</v>
      </c>
      <c r="C9152" s="1">
        <v>130725258109</v>
      </c>
      <c r="D9152" t="s">
        <v>9760</v>
      </c>
      <c r="E9152">
        <v>13072958</v>
      </c>
      <c r="F9152">
        <v>130725258</v>
      </c>
      <c r="G9152" t="s">
        <v>9651</v>
      </c>
      <c r="H9152">
        <v>1473</v>
      </c>
      <c r="I9152" s="9">
        <v>386</v>
      </c>
      <c r="J9152">
        <v>50</v>
      </c>
      <c r="K9152" t="s">
        <v>26</v>
      </c>
      <c r="L9152">
        <v>50</v>
      </c>
      <c r="M9152" t="s">
        <v>26</v>
      </c>
    </row>
    <row r="9153" spans="1:13" x14ac:dyDescent="0.25">
      <c r="A9153" t="s">
        <v>9488</v>
      </c>
      <c r="B9153">
        <v>13072110</v>
      </c>
      <c r="C9153" s="1">
        <v>130725261110</v>
      </c>
      <c r="D9153" t="s">
        <v>9761</v>
      </c>
      <c r="E9153">
        <v>13072961</v>
      </c>
      <c r="F9153">
        <v>130725261</v>
      </c>
      <c r="G9153" t="s">
        <v>9662</v>
      </c>
      <c r="H9153">
        <v>1560</v>
      </c>
      <c r="I9153" s="9">
        <v>346</v>
      </c>
      <c r="J9153">
        <v>40</v>
      </c>
      <c r="K9153" t="s">
        <v>22</v>
      </c>
      <c r="L9153">
        <v>40</v>
      </c>
      <c r="M9153" t="s">
        <v>22</v>
      </c>
    </row>
    <row r="9154" spans="1:13" x14ac:dyDescent="0.25">
      <c r="A9154" t="s">
        <v>9488</v>
      </c>
      <c r="B9154">
        <v>13072111</v>
      </c>
      <c r="C9154" s="1">
        <v>130725254111</v>
      </c>
      <c r="D9154" t="s">
        <v>9762</v>
      </c>
      <c r="E9154">
        <v>13072954</v>
      </c>
      <c r="F9154">
        <v>130725254</v>
      </c>
      <c r="G9154" t="s">
        <v>9653</v>
      </c>
      <c r="H9154">
        <v>2771</v>
      </c>
      <c r="I9154" s="9">
        <v>379</v>
      </c>
      <c r="J9154">
        <v>50</v>
      </c>
      <c r="K9154" t="s">
        <v>26</v>
      </c>
      <c r="L9154">
        <v>50</v>
      </c>
      <c r="M9154" t="s">
        <v>26</v>
      </c>
    </row>
    <row r="9155" spans="1:13" x14ac:dyDescent="0.25">
      <c r="A9155" t="s">
        <v>9488</v>
      </c>
      <c r="B9155">
        <v>13072112</v>
      </c>
      <c r="C9155" s="1">
        <v>130725257112</v>
      </c>
      <c r="D9155" t="s">
        <v>9763</v>
      </c>
      <c r="E9155">
        <v>13072957</v>
      </c>
      <c r="F9155">
        <v>130725257</v>
      </c>
      <c r="G9155" t="s">
        <v>9680</v>
      </c>
      <c r="H9155">
        <v>6939</v>
      </c>
      <c r="I9155" s="9">
        <v>1301</v>
      </c>
      <c r="J9155">
        <v>40</v>
      </c>
      <c r="K9155" t="s">
        <v>22</v>
      </c>
      <c r="L9155">
        <v>40</v>
      </c>
      <c r="M9155" t="s">
        <v>22</v>
      </c>
    </row>
    <row r="9156" spans="1:13" x14ac:dyDescent="0.25">
      <c r="A9156" t="s">
        <v>9488</v>
      </c>
      <c r="B9156">
        <v>13072113</v>
      </c>
      <c r="C9156" s="1">
        <v>130725258113</v>
      </c>
      <c r="D9156" t="s">
        <v>9764</v>
      </c>
      <c r="E9156">
        <v>13072958</v>
      </c>
      <c r="F9156">
        <v>130725258</v>
      </c>
      <c r="G9156" t="s">
        <v>9651</v>
      </c>
      <c r="H9156">
        <v>1961</v>
      </c>
      <c r="I9156" s="9">
        <v>333</v>
      </c>
      <c r="J9156">
        <v>50</v>
      </c>
      <c r="K9156" t="s">
        <v>26</v>
      </c>
      <c r="L9156">
        <v>50</v>
      </c>
      <c r="M9156" t="s">
        <v>26</v>
      </c>
    </row>
    <row r="9157" spans="1:13" x14ac:dyDescent="0.25">
      <c r="A9157" t="s">
        <v>9488</v>
      </c>
      <c r="B9157">
        <v>13072114</v>
      </c>
      <c r="C9157" s="1">
        <v>130725252114</v>
      </c>
      <c r="D9157" t="s">
        <v>9765</v>
      </c>
      <c r="E9157">
        <v>13072952</v>
      </c>
      <c r="F9157">
        <v>130725252</v>
      </c>
      <c r="G9157" t="s">
        <v>9659</v>
      </c>
      <c r="H9157">
        <v>4218</v>
      </c>
      <c r="I9157" s="9">
        <v>911</v>
      </c>
      <c r="J9157">
        <v>40</v>
      </c>
      <c r="K9157" t="s">
        <v>22</v>
      </c>
      <c r="L9157">
        <v>40</v>
      </c>
      <c r="M9157" t="s">
        <v>22</v>
      </c>
    </row>
    <row r="9158" spans="1:13" x14ac:dyDescent="0.25">
      <c r="A9158" t="s">
        <v>9488</v>
      </c>
      <c r="B9158">
        <v>13072116</v>
      </c>
      <c r="C9158" s="1">
        <v>130725261116</v>
      </c>
      <c r="D9158" t="s">
        <v>9766</v>
      </c>
      <c r="E9158">
        <v>13072961</v>
      </c>
      <c r="F9158">
        <v>130725261</v>
      </c>
      <c r="G9158" t="s">
        <v>9662</v>
      </c>
      <c r="H9158">
        <v>1765</v>
      </c>
      <c r="I9158" s="9">
        <v>776</v>
      </c>
      <c r="J9158">
        <v>40</v>
      </c>
      <c r="K9158" t="s">
        <v>22</v>
      </c>
      <c r="L9158">
        <v>40</v>
      </c>
      <c r="M9158" t="s">
        <v>22</v>
      </c>
    </row>
    <row r="9159" spans="1:13" x14ac:dyDescent="0.25">
      <c r="A9159" t="s">
        <v>9488</v>
      </c>
      <c r="B9159">
        <v>13072117</v>
      </c>
      <c r="C9159" s="1">
        <v>130725251117</v>
      </c>
      <c r="D9159" t="s">
        <v>9767</v>
      </c>
      <c r="E9159">
        <v>13072951</v>
      </c>
      <c r="F9159">
        <v>130725251</v>
      </c>
      <c r="G9159" t="s">
        <v>9647</v>
      </c>
      <c r="H9159">
        <v>991</v>
      </c>
      <c r="I9159" s="9">
        <v>851</v>
      </c>
      <c r="J9159">
        <v>50</v>
      </c>
      <c r="K9159" t="s">
        <v>26</v>
      </c>
      <c r="L9159">
        <v>50</v>
      </c>
      <c r="M9159" t="s">
        <v>26</v>
      </c>
    </row>
    <row r="9160" spans="1:13" x14ac:dyDescent="0.25">
      <c r="A9160" t="s">
        <v>9488</v>
      </c>
      <c r="B9160">
        <v>13072118</v>
      </c>
      <c r="C9160" s="1">
        <v>130725262118</v>
      </c>
      <c r="D9160" t="s">
        <v>9768</v>
      </c>
      <c r="E9160">
        <v>13072962</v>
      </c>
      <c r="F9160">
        <v>130725262</v>
      </c>
      <c r="G9160" t="s">
        <v>9675</v>
      </c>
      <c r="H9160">
        <v>1524</v>
      </c>
      <c r="I9160" s="9">
        <v>392</v>
      </c>
      <c r="J9160">
        <v>50</v>
      </c>
      <c r="K9160" t="s">
        <v>26</v>
      </c>
      <c r="L9160">
        <v>50</v>
      </c>
      <c r="M9160" t="s">
        <v>26</v>
      </c>
    </row>
    <row r="9161" spans="1:13" x14ac:dyDescent="0.25">
      <c r="A9161" t="s">
        <v>9488</v>
      </c>
      <c r="B9161">
        <v>13072119</v>
      </c>
      <c r="C9161" s="1">
        <v>130725255119</v>
      </c>
      <c r="D9161" t="s">
        <v>9769</v>
      </c>
      <c r="E9161">
        <v>13072955</v>
      </c>
      <c r="F9161">
        <v>130725255</v>
      </c>
      <c r="G9161" t="s">
        <v>9690</v>
      </c>
      <c r="H9161">
        <v>2580</v>
      </c>
      <c r="I9161" s="9">
        <v>635</v>
      </c>
      <c r="J9161">
        <v>50</v>
      </c>
      <c r="K9161" t="s">
        <v>26</v>
      </c>
      <c r="L9161">
        <v>50</v>
      </c>
      <c r="M9161" t="s">
        <v>26</v>
      </c>
    </row>
    <row r="9162" spans="1:13" x14ac:dyDescent="0.25">
      <c r="A9162" t="s">
        <v>9488</v>
      </c>
      <c r="B9162">
        <v>13072120</v>
      </c>
      <c r="C9162" s="1">
        <v>130725252120</v>
      </c>
      <c r="D9162" t="s">
        <v>9770</v>
      </c>
      <c r="E9162">
        <v>13072952</v>
      </c>
      <c r="F9162">
        <v>130725252</v>
      </c>
      <c r="G9162" t="s">
        <v>9659</v>
      </c>
      <c r="H9162">
        <v>2291</v>
      </c>
      <c r="I9162" s="9">
        <v>445</v>
      </c>
      <c r="J9162">
        <v>40</v>
      </c>
      <c r="K9162" t="s">
        <v>22</v>
      </c>
      <c r="L9162">
        <v>40</v>
      </c>
      <c r="M9162" t="s">
        <v>22</v>
      </c>
    </row>
    <row r="9163" spans="1:13" x14ac:dyDescent="0.25">
      <c r="A9163" t="s">
        <v>9488</v>
      </c>
      <c r="B9163">
        <v>13072121</v>
      </c>
      <c r="C9163" s="1">
        <v>130725263121</v>
      </c>
      <c r="D9163" t="s">
        <v>9771</v>
      </c>
      <c r="E9163">
        <v>13072963</v>
      </c>
      <c r="F9163">
        <v>130725263</v>
      </c>
      <c r="G9163" t="s">
        <v>9686</v>
      </c>
      <c r="H9163">
        <v>2651</v>
      </c>
      <c r="I9163" s="9">
        <v>1405</v>
      </c>
      <c r="J9163">
        <v>50</v>
      </c>
      <c r="K9163" t="s">
        <v>26</v>
      </c>
      <c r="L9163">
        <v>50</v>
      </c>
      <c r="M9163" t="s">
        <v>26</v>
      </c>
    </row>
    <row r="9164" spans="1:13" x14ac:dyDescent="0.25">
      <c r="A9164" t="s">
        <v>9488</v>
      </c>
      <c r="B9164">
        <v>13073001</v>
      </c>
      <c r="C9164" s="1">
        <v>130735361001</v>
      </c>
      <c r="D9164" t="s">
        <v>9772</v>
      </c>
      <c r="E9164">
        <v>13073961</v>
      </c>
      <c r="F9164">
        <v>130735361</v>
      </c>
      <c r="G9164" t="s">
        <v>9773</v>
      </c>
      <c r="H9164">
        <v>5828</v>
      </c>
      <c r="I9164" s="9">
        <v>2087</v>
      </c>
      <c r="J9164">
        <v>30</v>
      </c>
      <c r="K9164" t="s">
        <v>34</v>
      </c>
      <c r="L9164">
        <v>30</v>
      </c>
      <c r="M9164" t="s">
        <v>34</v>
      </c>
    </row>
    <row r="9165" spans="1:13" x14ac:dyDescent="0.25">
      <c r="A9165" t="s">
        <v>9488</v>
      </c>
      <c r="B9165">
        <v>13073002</v>
      </c>
      <c r="C9165" s="1">
        <v>130735354002</v>
      </c>
      <c r="D9165" t="s">
        <v>9774</v>
      </c>
      <c r="E9165">
        <v>13073954</v>
      </c>
      <c r="F9165">
        <v>130735354</v>
      </c>
      <c r="G9165" t="s">
        <v>9775</v>
      </c>
      <c r="H9165">
        <v>527</v>
      </c>
      <c r="I9165" s="9">
        <v>635</v>
      </c>
      <c r="J9165">
        <v>50</v>
      </c>
      <c r="K9165" t="s">
        <v>26</v>
      </c>
      <c r="L9165">
        <v>50</v>
      </c>
      <c r="M9165" t="s">
        <v>26</v>
      </c>
    </row>
    <row r="9166" spans="1:13" x14ac:dyDescent="0.25">
      <c r="A9166" t="s">
        <v>9488</v>
      </c>
      <c r="B9166">
        <v>13073003</v>
      </c>
      <c r="C9166" s="1">
        <v>130735362003</v>
      </c>
      <c r="D9166" t="s">
        <v>9776</v>
      </c>
      <c r="E9166">
        <v>13073962</v>
      </c>
      <c r="F9166">
        <v>130735362</v>
      </c>
      <c r="G9166" t="s">
        <v>9777</v>
      </c>
      <c r="H9166">
        <v>2058</v>
      </c>
      <c r="I9166" s="9">
        <v>1202</v>
      </c>
      <c r="J9166">
        <v>50</v>
      </c>
      <c r="K9166" t="s">
        <v>26</v>
      </c>
      <c r="L9166">
        <v>50</v>
      </c>
      <c r="M9166" t="s">
        <v>26</v>
      </c>
    </row>
    <row r="9167" spans="1:13" x14ac:dyDescent="0.25">
      <c r="A9167" t="s">
        <v>9488</v>
      </c>
      <c r="B9167">
        <v>13073004</v>
      </c>
      <c r="C9167" s="1">
        <v>130735359004</v>
      </c>
      <c r="D9167" t="s">
        <v>4993</v>
      </c>
      <c r="E9167">
        <v>13073959</v>
      </c>
      <c r="F9167">
        <v>130735359</v>
      </c>
      <c r="G9167" t="s">
        <v>9778</v>
      </c>
      <c r="H9167">
        <v>2266</v>
      </c>
      <c r="I9167" s="9">
        <v>883</v>
      </c>
      <c r="J9167">
        <v>50</v>
      </c>
      <c r="K9167" t="s">
        <v>26</v>
      </c>
      <c r="L9167">
        <v>50</v>
      </c>
      <c r="M9167" t="s">
        <v>26</v>
      </c>
    </row>
    <row r="9168" spans="1:13" x14ac:dyDescent="0.25">
      <c r="A9168" t="s">
        <v>9488</v>
      </c>
      <c r="B9168">
        <v>13073005</v>
      </c>
      <c r="C9168" s="1">
        <v>130735351005</v>
      </c>
      <c r="D9168" t="s">
        <v>9779</v>
      </c>
      <c r="E9168">
        <v>13073951</v>
      </c>
      <c r="F9168">
        <v>130735351</v>
      </c>
      <c r="G9168" t="s">
        <v>9779</v>
      </c>
      <c r="H9168">
        <v>2006</v>
      </c>
      <c r="I9168" s="9">
        <v>955</v>
      </c>
      <c r="J9168">
        <v>50</v>
      </c>
      <c r="K9168" t="s">
        <v>26</v>
      </c>
      <c r="L9168">
        <v>50</v>
      </c>
      <c r="M9168" t="s">
        <v>26</v>
      </c>
    </row>
    <row r="9169" spans="1:13" x14ac:dyDescent="0.25">
      <c r="A9169" t="s">
        <v>9488</v>
      </c>
      <c r="B9169">
        <v>13073006</v>
      </c>
      <c r="C9169" s="1">
        <v>130735357006</v>
      </c>
      <c r="D9169" t="s">
        <v>9780</v>
      </c>
      <c r="E9169">
        <v>13073957</v>
      </c>
      <c r="F9169">
        <v>130735357</v>
      </c>
      <c r="G9169" t="s">
        <v>9781</v>
      </c>
      <c r="H9169">
        <v>226</v>
      </c>
      <c r="I9169" s="9">
        <v>890</v>
      </c>
      <c r="J9169">
        <v>50</v>
      </c>
      <c r="K9169" t="s">
        <v>26</v>
      </c>
      <c r="L9169">
        <v>50</v>
      </c>
      <c r="M9169" t="s">
        <v>26</v>
      </c>
    </row>
    <row r="9170" spans="1:13" x14ac:dyDescent="0.25">
      <c r="A9170" t="s">
        <v>9488</v>
      </c>
      <c r="B9170">
        <v>13073007</v>
      </c>
      <c r="C9170" s="1">
        <v>130735360007</v>
      </c>
      <c r="D9170" t="s">
        <v>9782</v>
      </c>
      <c r="E9170">
        <v>13073960</v>
      </c>
      <c r="F9170">
        <v>130735360</v>
      </c>
      <c r="G9170" t="s">
        <v>9783</v>
      </c>
      <c r="H9170">
        <v>2666</v>
      </c>
      <c r="I9170" s="9">
        <v>1743</v>
      </c>
      <c r="J9170">
        <v>50</v>
      </c>
      <c r="K9170" t="s">
        <v>26</v>
      </c>
      <c r="L9170">
        <v>50</v>
      </c>
      <c r="M9170" t="s">
        <v>26</v>
      </c>
    </row>
    <row r="9171" spans="1:13" x14ac:dyDescent="0.25">
      <c r="A9171" t="s">
        <v>9488</v>
      </c>
      <c r="B9171">
        <v>13073009</v>
      </c>
      <c r="C9171" s="1">
        <v>130735352009</v>
      </c>
      <c r="D9171" t="s">
        <v>9784</v>
      </c>
      <c r="E9171">
        <v>13073952</v>
      </c>
      <c r="F9171">
        <v>130735352</v>
      </c>
      <c r="G9171" t="s">
        <v>9785</v>
      </c>
      <c r="H9171">
        <v>4118</v>
      </c>
      <c r="I9171" s="9">
        <v>8643</v>
      </c>
      <c r="J9171">
        <v>40</v>
      </c>
      <c r="K9171" t="s">
        <v>22</v>
      </c>
      <c r="L9171">
        <v>40</v>
      </c>
      <c r="M9171" t="s">
        <v>22</v>
      </c>
    </row>
    <row r="9172" spans="1:13" x14ac:dyDescent="0.25">
      <c r="A9172" t="s">
        <v>9488</v>
      </c>
      <c r="B9172">
        <v>13073010</v>
      </c>
      <c r="C9172" s="1">
        <v>130735353010</v>
      </c>
      <c r="D9172" t="s">
        <v>9786</v>
      </c>
      <c r="E9172">
        <v>13073953</v>
      </c>
      <c r="F9172">
        <v>130735353</v>
      </c>
      <c r="G9172" t="s">
        <v>9787</v>
      </c>
      <c r="H9172">
        <v>5149</v>
      </c>
      <c r="I9172" s="9">
        <v>13555</v>
      </c>
      <c r="J9172">
        <v>30</v>
      </c>
      <c r="K9172" t="s">
        <v>34</v>
      </c>
      <c r="L9172">
        <v>30</v>
      </c>
      <c r="M9172" t="s">
        <v>34</v>
      </c>
    </row>
    <row r="9173" spans="1:13" x14ac:dyDescent="0.25">
      <c r="A9173" t="s">
        <v>9488</v>
      </c>
      <c r="B9173">
        <v>13073011</v>
      </c>
      <c r="C9173" s="1">
        <v>130730011011</v>
      </c>
      <c r="D9173" t="s">
        <v>9788</v>
      </c>
      <c r="E9173">
        <v>13073011</v>
      </c>
      <c r="F9173">
        <v>130730011</v>
      </c>
      <c r="G9173" t="s">
        <v>9788</v>
      </c>
      <c r="H9173">
        <v>2516</v>
      </c>
      <c r="I9173" s="9">
        <v>5311</v>
      </c>
      <c r="J9173">
        <v>40</v>
      </c>
      <c r="K9173" t="s">
        <v>22</v>
      </c>
      <c r="L9173">
        <v>40</v>
      </c>
      <c r="M9173" t="s">
        <v>22</v>
      </c>
    </row>
    <row r="9174" spans="1:13" x14ac:dyDescent="0.25">
      <c r="A9174" t="s">
        <v>9488</v>
      </c>
      <c r="B9174">
        <v>13073012</v>
      </c>
      <c r="C9174" s="1">
        <v>130735354012</v>
      </c>
      <c r="D9174" t="s">
        <v>9789</v>
      </c>
      <c r="E9174">
        <v>13073954</v>
      </c>
      <c r="F9174">
        <v>130735354</v>
      </c>
      <c r="G9174" t="s">
        <v>9775</v>
      </c>
      <c r="H9174">
        <v>6303</v>
      </c>
      <c r="I9174" s="9">
        <v>1162</v>
      </c>
      <c r="J9174">
        <v>50</v>
      </c>
      <c r="K9174" t="s">
        <v>26</v>
      </c>
      <c r="L9174">
        <v>50</v>
      </c>
      <c r="M9174" t="s">
        <v>26</v>
      </c>
    </row>
    <row r="9175" spans="1:13" x14ac:dyDescent="0.25">
      <c r="A9175" t="s">
        <v>9488</v>
      </c>
      <c r="B9175">
        <v>13073013</v>
      </c>
      <c r="C9175" s="1">
        <v>130735359013</v>
      </c>
      <c r="D9175" t="s">
        <v>9790</v>
      </c>
      <c r="E9175">
        <v>13073959</v>
      </c>
      <c r="F9175">
        <v>130735359</v>
      </c>
      <c r="G9175" t="s">
        <v>9778</v>
      </c>
      <c r="H9175">
        <v>1597</v>
      </c>
      <c r="I9175" s="9">
        <v>612</v>
      </c>
      <c r="J9175">
        <v>50</v>
      </c>
      <c r="K9175" t="s">
        <v>26</v>
      </c>
      <c r="L9175">
        <v>50</v>
      </c>
      <c r="M9175" t="s">
        <v>26</v>
      </c>
    </row>
    <row r="9176" spans="1:13" x14ac:dyDescent="0.25">
      <c r="A9176" t="s">
        <v>9488</v>
      </c>
      <c r="B9176">
        <v>13073014</v>
      </c>
      <c r="C9176" s="1">
        <v>130735353014</v>
      </c>
      <c r="D9176" t="s">
        <v>9791</v>
      </c>
      <c r="E9176">
        <v>13073953</v>
      </c>
      <c r="F9176">
        <v>130735353</v>
      </c>
      <c r="G9176" t="s">
        <v>9787</v>
      </c>
      <c r="H9176">
        <v>1025</v>
      </c>
      <c r="I9176" s="9">
        <v>250</v>
      </c>
      <c r="J9176">
        <v>30</v>
      </c>
      <c r="K9176" t="s">
        <v>34</v>
      </c>
      <c r="L9176">
        <v>30</v>
      </c>
      <c r="M9176" t="s">
        <v>34</v>
      </c>
    </row>
    <row r="9177" spans="1:13" x14ac:dyDescent="0.25">
      <c r="A9177" t="s">
        <v>9488</v>
      </c>
      <c r="B9177">
        <v>13073015</v>
      </c>
      <c r="C9177" s="1">
        <v>130735360015</v>
      </c>
      <c r="D9177" t="s">
        <v>9792</v>
      </c>
      <c r="E9177">
        <v>13073960</v>
      </c>
      <c r="F9177">
        <v>130735360</v>
      </c>
      <c r="G9177" t="s">
        <v>9783</v>
      </c>
      <c r="H9177">
        <v>4452</v>
      </c>
      <c r="I9177" s="9">
        <v>1002</v>
      </c>
      <c r="J9177">
        <v>50</v>
      </c>
      <c r="K9177" t="s">
        <v>26</v>
      </c>
      <c r="L9177">
        <v>50</v>
      </c>
      <c r="M9177" t="s">
        <v>26</v>
      </c>
    </row>
    <row r="9178" spans="1:13" x14ac:dyDescent="0.25">
      <c r="A9178" t="s">
        <v>9488</v>
      </c>
      <c r="B9178">
        <v>13073016</v>
      </c>
      <c r="C9178" s="1">
        <v>130735360016</v>
      </c>
      <c r="D9178" t="s">
        <v>9793</v>
      </c>
      <c r="E9178">
        <v>13073960</v>
      </c>
      <c r="F9178">
        <v>130735360</v>
      </c>
      <c r="G9178" t="s">
        <v>9783</v>
      </c>
      <c r="H9178">
        <v>2985</v>
      </c>
      <c r="I9178" s="9">
        <v>494</v>
      </c>
      <c r="J9178">
        <v>50</v>
      </c>
      <c r="K9178" t="s">
        <v>26</v>
      </c>
      <c r="L9178">
        <v>50</v>
      </c>
      <c r="M9178" t="s">
        <v>26</v>
      </c>
    </row>
    <row r="9179" spans="1:13" x14ac:dyDescent="0.25">
      <c r="A9179" t="s">
        <v>9488</v>
      </c>
      <c r="B9179">
        <v>13073017</v>
      </c>
      <c r="C9179" s="1">
        <v>130735354017</v>
      </c>
      <c r="D9179" t="s">
        <v>9794</v>
      </c>
      <c r="E9179">
        <v>13073954</v>
      </c>
      <c r="F9179">
        <v>130735354</v>
      </c>
      <c r="G9179" t="s">
        <v>9775</v>
      </c>
      <c r="H9179">
        <v>2763</v>
      </c>
      <c r="I9179" s="9">
        <v>1481</v>
      </c>
      <c r="J9179">
        <v>50</v>
      </c>
      <c r="K9179" t="s">
        <v>26</v>
      </c>
      <c r="L9179">
        <v>50</v>
      </c>
      <c r="M9179" t="s">
        <v>26</v>
      </c>
    </row>
    <row r="9180" spans="1:13" x14ac:dyDescent="0.25">
      <c r="A9180" t="s">
        <v>9488</v>
      </c>
      <c r="B9180">
        <v>13073018</v>
      </c>
      <c r="C9180" s="1">
        <v>130735352018</v>
      </c>
      <c r="D9180" t="s">
        <v>9795</v>
      </c>
      <c r="E9180">
        <v>13073952</v>
      </c>
      <c r="F9180">
        <v>130735352</v>
      </c>
      <c r="G9180" t="s">
        <v>9785</v>
      </c>
      <c r="H9180">
        <v>2756</v>
      </c>
      <c r="I9180" s="9">
        <v>444</v>
      </c>
      <c r="J9180">
        <v>40</v>
      </c>
      <c r="K9180" t="s">
        <v>22</v>
      </c>
      <c r="L9180">
        <v>40</v>
      </c>
      <c r="M9180" t="s">
        <v>22</v>
      </c>
    </row>
    <row r="9181" spans="1:13" x14ac:dyDescent="0.25">
      <c r="A9181" t="s">
        <v>9488</v>
      </c>
      <c r="B9181">
        <v>13073019</v>
      </c>
      <c r="C9181" s="1">
        <v>130735359019</v>
      </c>
      <c r="D9181" t="s">
        <v>9796</v>
      </c>
      <c r="E9181">
        <v>13073959</v>
      </c>
      <c r="F9181">
        <v>130735359</v>
      </c>
      <c r="G9181" t="s">
        <v>9778</v>
      </c>
      <c r="H9181">
        <v>2074</v>
      </c>
      <c r="I9181" s="9">
        <v>1131</v>
      </c>
      <c r="J9181">
        <v>50</v>
      </c>
      <c r="K9181" t="s">
        <v>26</v>
      </c>
      <c r="L9181">
        <v>50</v>
      </c>
      <c r="M9181" t="s">
        <v>26</v>
      </c>
    </row>
    <row r="9182" spans="1:13" x14ac:dyDescent="0.25">
      <c r="A9182" t="s">
        <v>9488</v>
      </c>
      <c r="B9182">
        <v>13073020</v>
      </c>
      <c r="C9182" s="1">
        <v>130735360020</v>
      </c>
      <c r="D9182" t="s">
        <v>9797</v>
      </c>
      <c r="E9182">
        <v>13073960</v>
      </c>
      <c r="F9182">
        <v>130735360</v>
      </c>
      <c r="G9182" t="s">
        <v>9783</v>
      </c>
      <c r="H9182">
        <v>1555</v>
      </c>
      <c r="I9182" s="9">
        <v>246</v>
      </c>
      <c r="J9182">
        <v>50</v>
      </c>
      <c r="K9182" t="s">
        <v>26</v>
      </c>
      <c r="L9182">
        <v>50</v>
      </c>
      <c r="M9182" t="s">
        <v>26</v>
      </c>
    </row>
    <row r="9183" spans="1:13" x14ac:dyDescent="0.25">
      <c r="A9183" t="s">
        <v>9488</v>
      </c>
      <c r="B9183">
        <v>13073021</v>
      </c>
      <c r="C9183" s="1">
        <v>130735362021</v>
      </c>
      <c r="D9183" t="s">
        <v>9798</v>
      </c>
      <c r="E9183">
        <v>13073962</v>
      </c>
      <c r="F9183">
        <v>130735362</v>
      </c>
      <c r="G9183" t="s">
        <v>9777</v>
      </c>
      <c r="H9183">
        <v>2264</v>
      </c>
      <c r="I9183" s="9">
        <v>757</v>
      </c>
      <c r="J9183">
        <v>50</v>
      </c>
      <c r="K9183" t="s">
        <v>26</v>
      </c>
      <c r="L9183">
        <v>50</v>
      </c>
      <c r="M9183" t="s">
        <v>26</v>
      </c>
    </row>
    <row r="9184" spans="1:13" x14ac:dyDescent="0.25">
      <c r="A9184" t="s">
        <v>9488</v>
      </c>
      <c r="B9184">
        <v>13073022</v>
      </c>
      <c r="C9184" s="1">
        <v>130735360022</v>
      </c>
      <c r="D9184" t="s">
        <v>9799</v>
      </c>
      <c r="E9184">
        <v>13073960</v>
      </c>
      <c r="F9184">
        <v>130735360</v>
      </c>
      <c r="G9184" t="s">
        <v>9783</v>
      </c>
      <c r="H9184">
        <v>5616</v>
      </c>
      <c r="I9184" s="9">
        <v>775</v>
      </c>
      <c r="J9184">
        <v>50</v>
      </c>
      <c r="K9184" t="s">
        <v>26</v>
      </c>
      <c r="L9184">
        <v>50</v>
      </c>
      <c r="M9184" t="s">
        <v>26</v>
      </c>
    </row>
    <row r="9185" spans="1:13" x14ac:dyDescent="0.25">
      <c r="A9185" t="s">
        <v>9488</v>
      </c>
      <c r="B9185">
        <v>13073023</v>
      </c>
      <c r="C9185" s="1">
        <v>130735356023</v>
      </c>
      <c r="D9185" t="s">
        <v>176</v>
      </c>
      <c r="E9185">
        <v>13073956</v>
      </c>
      <c r="F9185">
        <v>130735356</v>
      </c>
      <c r="G9185" t="s">
        <v>9800</v>
      </c>
      <c r="H9185">
        <v>2252</v>
      </c>
      <c r="I9185" s="9">
        <v>707</v>
      </c>
      <c r="J9185">
        <v>40</v>
      </c>
      <c r="K9185" t="s">
        <v>22</v>
      </c>
      <c r="L9185">
        <v>40</v>
      </c>
      <c r="M9185" t="s">
        <v>22</v>
      </c>
    </row>
    <row r="9186" spans="1:13" x14ac:dyDescent="0.25">
      <c r="A9186" t="s">
        <v>9488</v>
      </c>
      <c r="B9186">
        <v>13073024</v>
      </c>
      <c r="C9186" s="1">
        <v>130735355024</v>
      </c>
      <c r="D9186" t="s">
        <v>9801</v>
      </c>
      <c r="E9186">
        <v>13073955</v>
      </c>
      <c r="F9186">
        <v>130735355</v>
      </c>
      <c r="G9186" t="s">
        <v>9802</v>
      </c>
      <c r="H9186">
        <v>1520</v>
      </c>
      <c r="I9186" s="9">
        <v>1394</v>
      </c>
      <c r="J9186">
        <v>50</v>
      </c>
      <c r="K9186" t="s">
        <v>26</v>
      </c>
      <c r="L9186">
        <v>50</v>
      </c>
      <c r="M9186" t="s">
        <v>26</v>
      </c>
    </row>
    <row r="9187" spans="1:13" x14ac:dyDescent="0.25">
      <c r="A9187" t="s">
        <v>9488</v>
      </c>
      <c r="B9187">
        <v>13073025</v>
      </c>
      <c r="C9187" s="1">
        <v>130735352025</v>
      </c>
      <c r="D9187" t="s">
        <v>928</v>
      </c>
      <c r="E9187">
        <v>13073952</v>
      </c>
      <c r="F9187">
        <v>130735352</v>
      </c>
      <c r="G9187" t="s">
        <v>9785</v>
      </c>
      <c r="H9187">
        <v>1718</v>
      </c>
      <c r="I9187" s="9">
        <v>806</v>
      </c>
      <c r="J9187">
        <v>40</v>
      </c>
      <c r="K9187" t="s">
        <v>22</v>
      </c>
      <c r="L9187">
        <v>40</v>
      </c>
      <c r="M9187" t="s">
        <v>22</v>
      </c>
    </row>
    <row r="9188" spans="1:13" x14ac:dyDescent="0.25">
      <c r="A9188" t="s">
        <v>9488</v>
      </c>
      <c r="B9188">
        <v>13073026</v>
      </c>
      <c r="C9188" s="1">
        <v>130735357026</v>
      </c>
      <c r="D9188" t="s">
        <v>9803</v>
      </c>
      <c r="E9188">
        <v>13073957</v>
      </c>
      <c r="F9188">
        <v>130735357</v>
      </c>
      <c r="G9188" t="s">
        <v>9781</v>
      </c>
      <c r="H9188">
        <v>865</v>
      </c>
      <c r="I9188" s="9">
        <v>380</v>
      </c>
      <c r="J9188">
        <v>50</v>
      </c>
      <c r="K9188" t="s">
        <v>26</v>
      </c>
      <c r="L9188">
        <v>50</v>
      </c>
      <c r="M9188" t="s">
        <v>26</v>
      </c>
    </row>
    <row r="9189" spans="1:13" x14ac:dyDescent="0.25">
      <c r="A9189" t="s">
        <v>9488</v>
      </c>
      <c r="B9189">
        <v>13073027</v>
      </c>
      <c r="C9189" s="1">
        <v>130735353027</v>
      </c>
      <c r="D9189" t="s">
        <v>9804</v>
      </c>
      <c r="E9189">
        <v>13073953</v>
      </c>
      <c r="F9189">
        <v>130735353</v>
      </c>
      <c r="G9189" t="s">
        <v>9787</v>
      </c>
      <c r="H9189">
        <v>6589</v>
      </c>
      <c r="I9189" s="9">
        <v>2201</v>
      </c>
      <c r="J9189">
        <v>30</v>
      </c>
      <c r="K9189" t="s">
        <v>34</v>
      </c>
      <c r="L9189">
        <v>30</v>
      </c>
      <c r="M9189" t="s">
        <v>34</v>
      </c>
    </row>
    <row r="9190" spans="1:13" x14ac:dyDescent="0.25">
      <c r="A9190" t="s">
        <v>9488</v>
      </c>
      <c r="B9190">
        <v>13073028</v>
      </c>
      <c r="C9190" s="1">
        <v>130735362028</v>
      </c>
      <c r="D9190" t="s">
        <v>9805</v>
      </c>
      <c r="E9190">
        <v>13073962</v>
      </c>
      <c r="F9190">
        <v>130735362</v>
      </c>
      <c r="G9190" t="s">
        <v>9777</v>
      </c>
      <c r="H9190">
        <v>2175</v>
      </c>
      <c r="I9190" s="9">
        <v>1296</v>
      </c>
      <c r="J9190">
        <v>50</v>
      </c>
      <c r="K9190" t="s">
        <v>26</v>
      </c>
      <c r="L9190">
        <v>50</v>
      </c>
      <c r="M9190" t="s">
        <v>26</v>
      </c>
    </row>
    <row r="9191" spans="1:13" x14ac:dyDescent="0.25">
      <c r="A9191" t="s">
        <v>9488</v>
      </c>
      <c r="B9191">
        <v>13073029</v>
      </c>
      <c r="C9191" s="1">
        <v>130735355029</v>
      </c>
      <c r="D9191" t="s">
        <v>9806</v>
      </c>
      <c r="E9191">
        <v>13073955</v>
      </c>
      <c r="F9191">
        <v>130735355</v>
      </c>
      <c r="G9191" t="s">
        <v>9802</v>
      </c>
      <c r="H9191">
        <v>4201</v>
      </c>
      <c r="I9191" s="9">
        <v>529</v>
      </c>
      <c r="J9191">
        <v>50</v>
      </c>
      <c r="K9191" t="s">
        <v>26</v>
      </c>
      <c r="L9191">
        <v>50</v>
      </c>
      <c r="M9191" t="s">
        <v>26</v>
      </c>
    </row>
    <row r="9192" spans="1:13" x14ac:dyDescent="0.25">
      <c r="A9192" t="s">
        <v>9488</v>
      </c>
      <c r="B9192">
        <v>13073030</v>
      </c>
      <c r="C9192" s="1">
        <v>130735359030</v>
      </c>
      <c r="D9192" t="s">
        <v>9807</v>
      </c>
      <c r="E9192">
        <v>13073959</v>
      </c>
      <c r="F9192">
        <v>130735359</v>
      </c>
      <c r="G9192" t="s">
        <v>9778</v>
      </c>
      <c r="H9192">
        <v>2229</v>
      </c>
      <c r="I9192" s="9">
        <v>935</v>
      </c>
      <c r="J9192">
        <v>50</v>
      </c>
      <c r="K9192" t="s">
        <v>26</v>
      </c>
      <c r="L9192">
        <v>50</v>
      </c>
      <c r="M9192" t="s">
        <v>26</v>
      </c>
    </row>
    <row r="9193" spans="1:13" x14ac:dyDescent="0.25">
      <c r="A9193" t="s">
        <v>9488</v>
      </c>
      <c r="B9193">
        <v>13073031</v>
      </c>
      <c r="C9193" s="1">
        <v>130735357031</v>
      </c>
      <c r="D9193" t="s">
        <v>9808</v>
      </c>
      <c r="E9193">
        <v>13073957</v>
      </c>
      <c r="F9193">
        <v>130735357</v>
      </c>
      <c r="G9193" t="s">
        <v>9781</v>
      </c>
      <c r="H9193">
        <v>742</v>
      </c>
      <c r="I9193" s="9">
        <v>1229</v>
      </c>
      <c r="J9193">
        <v>50</v>
      </c>
      <c r="K9193" t="s">
        <v>26</v>
      </c>
      <c r="L9193">
        <v>50</v>
      </c>
      <c r="M9193" t="s">
        <v>26</v>
      </c>
    </row>
    <row r="9194" spans="1:13" x14ac:dyDescent="0.25">
      <c r="A9194" t="s">
        <v>9488</v>
      </c>
      <c r="B9194">
        <v>13073032</v>
      </c>
      <c r="C9194" s="1">
        <v>130735360032</v>
      </c>
      <c r="D9194" t="s">
        <v>9809</v>
      </c>
      <c r="E9194">
        <v>13073960</v>
      </c>
      <c r="F9194">
        <v>130735360</v>
      </c>
      <c r="G9194" t="s">
        <v>9783</v>
      </c>
      <c r="H9194">
        <v>3592</v>
      </c>
      <c r="I9194" s="9">
        <v>527</v>
      </c>
      <c r="J9194">
        <v>50</v>
      </c>
      <c r="K9194" t="s">
        <v>26</v>
      </c>
      <c r="L9194">
        <v>50</v>
      </c>
      <c r="M9194" t="s">
        <v>26</v>
      </c>
    </row>
    <row r="9195" spans="1:13" x14ac:dyDescent="0.25">
      <c r="A9195" t="s">
        <v>9488</v>
      </c>
      <c r="B9195">
        <v>13073033</v>
      </c>
      <c r="C9195" s="1">
        <v>130735360033</v>
      </c>
      <c r="D9195" t="s">
        <v>9810</v>
      </c>
      <c r="E9195">
        <v>13073960</v>
      </c>
      <c r="F9195">
        <v>130735360</v>
      </c>
      <c r="G9195" t="s">
        <v>9783</v>
      </c>
      <c r="H9195">
        <v>2334</v>
      </c>
      <c r="I9195" s="9">
        <v>564</v>
      </c>
      <c r="J9195">
        <v>50</v>
      </c>
      <c r="K9195" t="s">
        <v>26</v>
      </c>
      <c r="L9195">
        <v>50</v>
      </c>
      <c r="M9195" t="s">
        <v>26</v>
      </c>
    </row>
    <row r="9196" spans="1:13" x14ac:dyDescent="0.25">
      <c r="A9196" t="s">
        <v>9488</v>
      </c>
      <c r="B9196">
        <v>13073034</v>
      </c>
      <c r="C9196" s="1">
        <v>130735355034</v>
      </c>
      <c r="D9196" t="s">
        <v>9811</v>
      </c>
      <c r="E9196">
        <v>13073955</v>
      </c>
      <c r="F9196">
        <v>130735355</v>
      </c>
      <c r="G9196" t="s">
        <v>9802</v>
      </c>
      <c r="H9196">
        <v>5010</v>
      </c>
      <c r="I9196" s="9">
        <v>684</v>
      </c>
      <c r="J9196">
        <v>50</v>
      </c>
      <c r="K9196" t="s">
        <v>26</v>
      </c>
      <c r="L9196">
        <v>50</v>
      </c>
      <c r="M9196" t="s">
        <v>26</v>
      </c>
    </row>
    <row r="9197" spans="1:13" x14ac:dyDescent="0.25">
      <c r="A9197" t="s">
        <v>9488</v>
      </c>
      <c r="B9197">
        <v>13073035</v>
      </c>
      <c r="C9197" s="1">
        <v>130730035035</v>
      </c>
      <c r="D9197" t="s">
        <v>9812</v>
      </c>
      <c r="E9197">
        <v>13073035</v>
      </c>
      <c r="F9197">
        <v>130730035</v>
      </c>
      <c r="G9197" t="s">
        <v>9812</v>
      </c>
      <c r="H9197">
        <v>5051</v>
      </c>
      <c r="I9197" s="9">
        <v>9733</v>
      </c>
      <c r="J9197">
        <v>40</v>
      </c>
      <c r="K9197" t="s">
        <v>22</v>
      </c>
      <c r="L9197">
        <v>40</v>
      </c>
      <c r="M9197" t="s">
        <v>22</v>
      </c>
    </row>
    <row r="9198" spans="1:13" x14ac:dyDescent="0.25">
      <c r="A9198" t="s">
        <v>9488</v>
      </c>
      <c r="B9198">
        <v>13073036</v>
      </c>
      <c r="C9198" s="1">
        <v>130735358036</v>
      </c>
      <c r="D9198" t="s">
        <v>9813</v>
      </c>
      <c r="E9198">
        <v>13073958</v>
      </c>
      <c r="F9198">
        <v>130735358</v>
      </c>
      <c r="G9198" t="s">
        <v>9814</v>
      </c>
      <c r="H9198">
        <v>1622</v>
      </c>
      <c r="I9198" s="9">
        <v>334</v>
      </c>
      <c r="J9198">
        <v>50</v>
      </c>
      <c r="K9198" t="s">
        <v>26</v>
      </c>
      <c r="L9198">
        <v>50</v>
      </c>
      <c r="M9198" t="s">
        <v>26</v>
      </c>
    </row>
    <row r="9199" spans="1:13" x14ac:dyDescent="0.25">
      <c r="A9199" t="s">
        <v>9488</v>
      </c>
      <c r="B9199">
        <v>13073037</v>
      </c>
      <c r="C9199" s="1">
        <v>130735351037</v>
      </c>
      <c r="D9199" t="s">
        <v>9815</v>
      </c>
      <c r="E9199">
        <v>13073951</v>
      </c>
      <c r="F9199">
        <v>130735351</v>
      </c>
      <c r="G9199" t="s">
        <v>9779</v>
      </c>
      <c r="H9199">
        <v>4147</v>
      </c>
      <c r="I9199" s="9">
        <v>753</v>
      </c>
      <c r="J9199">
        <v>50</v>
      </c>
      <c r="K9199" t="s">
        <v>26</v>
      </c>
      <c r="L9199">
        <v>50</v>
      </c>
      <c r="M9199" t="s">
        <v>26</v>
      </c>
    </row>
    <row r="9200" spans="1:13" x14ac:dyDescent="0.25">
      <c r="A9200" t="s">
        <v>9488</v>
      </c>
      <c r="B9200">
        <v>13073038</v>
      </c>
      <c r="C9200" s="1">
        <v>130735353038</v>
      </c>
      <c r="D9200" t="s">
        <v>9816</v>
      </c>
      <c r="E9200">
        <v>13073953</v>
      </c>
      <c r="F9200">
        <v>130735353</v>
      </c>
      <c r="G9200" t="s">
        <v>9787</v>
      </c>
      <c r="H9200">
        <v>2839</v>
      </c>
      <c r="I9200" s="9">
        <v>584</v>
      </c>
      <c r="J9200">
        <v>30</v>
      </c>
      <c r="K9200" t="s">
        <v>34</v>
      </c>
      <c r="L9200">
        <v>30</v>
      </c>
      <c r="M9200" t="s">
        <v>34</v>
      </c>
    </row>
    <row r="9201" spans="1:13" x14ac:dyDescent="0.25">
      <c r="A9201" t="s">
        <v>9488</v>
      </c>
      <c r="B9201">
        <v>13073039</v>
      </c>
      <c r="C9201" s="1">
        <v>130735360039</v>
      </c>
      <c r="D9201" t="s">
        <v>9817</v>
      </c>
      <c r="E9201">
        <v>13073960</v>
      </c>
      <c r="F9201">
        <v>130735360</v>
      </c>
      <c r="G9201" t="s">
        <v>9783</v>
      </c>
      <c r="H9201">
        <v>1423</v>
      </c>
      <c r="I9201" s="9">
        <v>124</v>
      </c>
      <c r="J9201">
        <v>50</v>
      </c>
      <c r="K9201" t="s">
        <v>26</v>
      </c>
      <c r="L9201">
        <v>50</v>
      </c>
      <c r="M9201" t="s">
        <v>26</v>
      </c>
    </row>
    <row r="9202" spans="1:13" x14ac:dyDescent="0.25">
      <c r="A9202" t="s">
        <v>9488</v>
      </c>
      <c r="B9202">
        <v>13073040</v>
      </c>
      <c r="C9202" s="1">
        <v>130735362040</v>
      </c>
      <c r="D9202" t="s">
        <v>9818</v>
      </c>
      <c r="E9202">
        <v>13073962</v>
      </c>
      <c r="F9202">
        <v>130735362</v>
      </c>
      <c r="G9202" t="s">
        <v>9777</v>
      </c>
      <c r="H9202">
        <v>1905</v>
      </c>
      <c r="I9202" s="9">
        <v>1000</v>
      </c>
      <c r="J9202">
        <v>50</v>
      </c>
      <c r="K9202" t="s">
        <v>26</v>
      </c>
      <c r="L9202">
        <v>50</v>
      </c>
      <c r="M9202" t="s">
        <v>26</v>
      </c>
    </row>
    <row r="9203" spans="1:13" x14ac:dyDescent="0.25">
      <c r="A9203" t="s">
        <v>9488</v>
      </c>
      <c r="B9203">
        <v>13073041</v>
      </c>
      <c r="C9203" s="1">
        <v>130735358041</v>
      </c>
      <c r="D9203" t="s">
        <v>9819</v>
      </c>
      <c r="E9203">
        <v>13073958</v>
      </c>
      <c r="F9203">
        <v>130735358</v>
      </c>
      <c r="G9203" t="s">
        <v>9814</v>
      </c>
      <c r="H9203">
        <v>1770</v>
      </c>
      <c r="I9203" s="9">
        <v>480</v>
      </c>
      <c r="J9203">
        <v>50</v>
      </c>
      <c r="K9203" t="s">
        <v>26</v>
      </c>
      <c r="L9203">
        <v>50</v>
      </c>
      <c r="M9203" t="s">
        <v>26</v>
      </c>
    </row>
    <row r="9204" spans="1:13" x14ac:dyDescent="0.25">
      <c r="A9204" t="s">
        <v>9488</v>
      </c>
      <c r="B9204">
        <v>13073042</v>
      </c>
      <c r="C9204" s="1">
        <v>130735352042</v>
      </c>
      <c r="D9204" t="s">
        <v>9820</v>
      </c>
      <c r="E9204">
        <v>13073952</v>
      </c>
      <c r="F9204">
        <v>130735352</v>
      </c>
      <c r="G9204" t="s">
        <v>9785</v>
      </c>
      <c r="H9204">
        <v>1266</v>
      </c>
      <c r="I9204" s="9">
        <v>202</v>
      </c>
      <c r="J9204">
        <v>40</v>
      </c>
      <c r="K9204" t="s">
        <v>22</v>
      </c>
      <c r="L9204">
        <v>40</v>
      </c>
      <c r="M9204" t="s">
        <v>22</v>
      </c>
    </row>
    <row r="9205" spans="1:13" x14ac:dyDescent="0.25">
      <c r="A9205" t="s">
        <v>9488</v>
      </c>
      <c r="B9205">
        <v>13073043</v>
      </c>
      <c r="C9205" s="1">
        <v>130735352043</v>
      </c>
      <c r="D9205" t="s">
        <v>9821</v>
      </c>
      <c r="E9205">
        <v>13073952</v>
      </c>
      <c r="F9205">
        <v>130735352</v>
      </c>
      <c r="G9205" t="s">
        <v>9785</v>
      </c>
      <c r="H9205">
        <v>1776</v>
      </c>
      <c r="I9205" s="9">
        <v>529</v>
      </c>
      <c r="J9205">
        <v>40</v>
      </c>
      <c r="K9205" t="s">
        <v>22</v>
      </c>
      <c r="L9205">
        <v>40</v>
      </c>
      <c r="M9205" t="s">
        <v>22</v>
      </c>
    </row>
    <row r="9206" spans="1:13" x14ac:dyDescent="0.25">
      <c r="A9206" t="s">
        <v>9488</v>
      </c>
      <c r="B9206">
        <v>13073044</v>
      </c>
      <c r="C9206" s="1">
        <v>130735351044</v>
      </c>
      <c r="D9206" t="s">
        <v>9822</v>
      </c>
      <c r="E9206">
        <v>13073951</v>
      </c>
      <c r="F9206">
        <v>130735351</v>
      </c>
      <c r="G9206" t="s">
        <v>9779</v>
      </c>
      <c r="H9206">
        <v>1178</v>
      </c>
      <c r="I9206" s="9">
        <v>666</v>
      </c>
      <c r="J9206">
        <v>50</v>
      </c>
      <c r="K9206" t="s">
        <v>26</v>
      </c>
      <c r="L9206">
        <v>50</v>
      </c>
      <c r="M9206" t="s">
        <v>26</v>
      </c>
    </row>
    <row r="9207" spans="1:13" x14ac:dyDescent="0.25">
      <c r="A9207" t="s">
        <v>9488</v>
      </c>
      <c r="B9207">
        <v>13073045</v>
      </c>
      <c r="C9207" s="1">
        <v>130735362045</v>
      </c>
      <c r="D9207" t="s">
        <v>9823</v>
      </c>
      <c r="E9207">
        <v>13073962</v>
      </c>
      <c r="F9207">
        <v>130735362</v>
      </c>
      <c r="G9207" t="s">
        <v>9777</v>
      </c>
      <c r="H9207">
        <v>2150</v>
      </c>
      <c r="I9207" s="9">
        <v>421</v>
      </c>
      <c r="J9207">
        <v>50</v>
      </c>
      <c r="K9207" t="s">
        <v>26</v>
      </c>
      <c r="L9207">
        <v>50</v>
      </c>
      <c r="M9207" t="s">
        <v>26</v>
      </c>
    </row>
    <row r="9208" spans="1:13" x14ac:dyDescent="0.25">
      <c r="A9208" t="s">
        <v>9488</v>
      </c>
      <c r="B9208">
        <v>13073046</v>
      </c>
      <c r="C9208" s="1">
        <v>130735351046</v>
      </c>
      <c r="D9208" t="s">
        <v>9824</v>
      </c>
      <c r="E9208">
        <v>13073951</v>
      </c>
      <c r="F9208">
        <v>130735351</v>
      </c>
      <c r="G9208" t="s">
        <v>9779</v>
      </c>
      <c r="H9208">
        <v>1798</v>
      </c>
      <c r="I9208" s="9">
        <v>1892</v>
      </c>
      <c r="J9208">
        <v>50</v>
      </c>
      <c r="K9208" t="s">
        <v>26</v>
      </c>
      <c r="L9208">
        <v>50</v>
      </c>
      <c r="M9208" t="s">
        <v>26</v>
      </c>
    </row>
    <row r="9209" spans="1:13" x14ac:dyDescent="0.25">
      <c r="A9209" t="s">
        <v>9488</v>
      </c>
      <c r="B9209">
        <v>13073047</v>
      </c>
      <c r="C9209" s="1">
        <v>130735358047</v>
      </c>
      <c r="D9209" t="s">
        <v>9570</v>
      </c>
      <c r="E9209">
        <v>13073958</v>
      </c>
      <c r="F9209">
        <v>130735358</v>
      </c>
      <c r="G9209" t="s">
        <v>9814</v>
      </c>
      <c r="H9209">
        <v>1158</v>
      </c>
      <c r="I9209" s="9">
        <v>316</v>
      </c>
      <c r="J9209">
        <v>50</v>
      </c>
      <c r="K9209" t="s">
        <v>26</v>
      </c>
      <c r="L9209">
        <v>50</v>
      </c>
      <c r="M9209" t="s">
        <v>26</v>
      </c>
    </row>
    <row r="9210" spans="1:13" x14ac:dyDescent="0.25">
      <c r="A9210" t="s">
        <v>9488</v>
      </c>
      <c r="B9210">
        <v>13073048</v>
      </c>
      <c r="C9210" s="1">
        <v>130735357048</v>
      </c>
      <c r="D9210" t="s">
        <v>9825</v>
      </c>
      <c r="E9210">
        <v>13073957</v>
      </c>
      <c r="F9210">
        <v>130735357</v>
      </c>
      <c r="G9210" t="s">
        <v>9781</v>
      </c>
      <c r="H9210">
        <v>1379</v>
      </c>
      <c r="I9210" s="9">
        <v>413</v>
      </c>
      <c r="J9210">
        <v>50</v>
      </c>
      <c r="K9210" t="s">
        <v>26</v>
      </c>
      <c r="L9210">
        <v>50</v>
      </c>
      <c r="M9210" t="s">
        <v>26</v>
      </c>
    </row>
    <row r="9211" spans="1:13" x14ac:dyDescent="0.25">
      <c r="A9211" t="s">
        <v>9488</v>
      </c>
      <c r="B9211">
        <v>13073049</v>
      </c>
      <c r="C9211" s="1">
        <v>130735353049</v>
      </c>
      <c r="D9211" t="s">
        <v>9826</v>
      </c>
      <c r="E9211">
        <v>13073953</v>
      </c>
      <c r="F9211">
        <v>130735353</v>
      </c>
      <c r="G9211" t="s">
        <v>9787</v>
      </c>
      <c r="H9211">
        <v>839</v>
      </c>
      <c r="I9211" s="9">
        <v>244</v>
      </c>
      <c r="J9211">
        <v>30</v>
      </c>
      <c r="K9211" t="s">
        <v>34</v>
      </c>
      <c r="L9211">
        <v>30</v>
      </c>
      <c r="M9211" t="s">
        <v>34</v>
      </c>
    </row>
    <row r="9212" spans="1:13" x14ac:dyDescent="0.25">
      <c r="A9212" t="s">
        <v>9488</v>
      </c>
      <c r="B9212">
        <v>13073050</v>
      </c>
      <c r="C9212" s="1">
        <v>130735360050</v>
      </c>
      <c r="D9212" t="s">
        <v>9827</v>
      </c>
      <c r="E9212">
        <v>13073960</v>
      </c>
      <c r="F9212">
        <v>130735360</v>
      </c>
      <c r="G9212" t="s">
        <v>9783</v>
      </c>
      <c r="H9212">
        <v>4002</v>
      </c>
      <c r="I9212" s="9">
        <v>648</v>
      </c>
      <c r="J9212">
        <v>50</v>
      </c>
      <c r="K9212" t="s">
        <v>26</v>
      </c>
      <c r="L9212">
        <v>50</v>
      </c>
      <c r="M9212" t="s">
        <v>26</v>
      </c>
    </row>
    <row r="9213" spans="1:13" x14ac:dyDescent="0.25">
      <c r="A9213" t="s">
        <v>9488</v>
      </c>
      <c r="B9213">
        <v>13073051</v>
      </c>
      <c r="C9213" s="1">
        <v>130735352051</v>
      </c>
      <c r="D9213" t="s">
        <v>9828</v>
      </c>
      <c r="E9213">
        <v>13073952</v>
      </c>
      <c r="F9213">
        <v>130735352</v>
      </c>
      <c r="G9213" t="s">
        <v>9785</v>
      </c>
      <c r="H9213">
        <v>2233</v>
      </c>
      <c r="I9213" s="9">
        <v>591</v>
      </c>
      <c r="J9213">
        <v>40</v>
      </c>
      <c r="K9213" t="s">
        <v>22</v>
      </c>
      <c r="L9213">
        <v>40</v>
      </c>
      <c r="M9213" t="s">
        <v>22</v>
      </c>
    </row>
    <row r="9214" spans="1:13" x14ac:dyDescent="0.25">
      <c r="A9214" t="s">
        <v>9488</v>
      </c>
      <c r="B9214">
        <v>13073052</v>
      </c>
      <c r="C9214" s="1">
        <v>130735359052</v>
      </c>
      <c r="D9214" t="s">
        <v>9829</v>
      </c>
      <c r="E9214">
        <v>13073959</v>
      </c>
      <c r="F9214">
        <v>130735359</v>
      </c>
      <c r="G9214" t="s">
        <v>9778</v>
      </c>
      <c r="H9214">
        <v>1380</v>
      </c>
      <c r="I9214" s="9">
        <v>447</v>
      </c>
      <c r="J9214">
        <v>50</v>
      </c>
      <c r="K9214" t="s">
        <v>26</v>
      </c>
      <c r="L9214">
        <v>50</v>
      </c>
      <c r="M9214" t="s">
        <v>26</v>
      </c>
    </row>
    <row r="9215" spans="1:13" x14ac:dyDescent="0.25">
      <c r="A9215" t="s">
        <v>9488</v>
      </c>
      <c r="B9215">
        <v>13073053</v>
      </c>
      <c r="C9215" s="1">
        <v>130735352053</v>
      </c>
      <c r="D9215" t="s">
        <v>9830</v>
      </c>
      <c r="E9215">
        <v>13073952</v>
      </c>
      <c r="F9215">
        <v>130735352</v>
      </c>
      <c r="G9215" t="s">
        <v>9785</v>
      </c>
      <c r="H9215">
        <v>1398</v>
      </c>
      <c r="I9215" s="9">
        <v>554</v>
      </c>
      <c r="J9215">
        <v>40</v>
      </c>
      <c r="K9215" t="s">
        <v>22</v>
      </c>
      <c r="L9215">
        <v>40</v>
      </c>
      <c r="M9215" t="s">
        <v>22</v>
      </c>
    </row>
    <row r="9216" spans="1:13" x14ac:dyDescent="0.25">
      <c r="A9216" t="s">
        <v>9488</v>
      </c>
      <c r="B9216">
        <v>13073054</v>
      </c>
      <c r="C9216" s="1">
        <v>130735358054</v>
      </c>
      <c r="D9216" t="s">
        <v>9724</v>
      </c>
      <c r="E9216">
        <v>13073958</v>
      </c>
      <c r="F9216">
        <v>130735358</v>
      </c>
      <c r="G9216" t="s">
        <v>9814</v>
      </c>
      <c r="H9216">
        <v>1903</v>
      </c>
      <c r="I9216" s="9">
        <v>817</v>
      </c>
      <c r="J9216">
        <v>50</v>
      </c>
      <c r="K9216" t="s">
        <v>26</v>
      </c>
      <c r="L9216">
        <v>50</v>
      </c>
      <c r="M9216" t="s">
        <v>26</v>
      </c>
    </row>
    <row r="9217" spans="1:13" x14ac:dyDescent="0.25">
      <c r="A9217" t="s">
        <v>9488</v>
      </c>
      <c r="B9217">
        <v>13073055</v>
      </c>
      <c r="C9217" s="1">
        <v>130730055055</v>
      </c>
      <c r="D9217" t="s">
        <v>9831</v>
      </c>
      <c r="E9217">
        <v>13073055</v>
      </c>
      <c r="F9217">
        <v>130730055</v>
      </c>
      <c r="G9217" t="s">
        <v>9831</v>
      </c>
      <c r="H9217">
        <v>14052</v>
      </c>
      <c r="I9217" s="9">
        <v>4577</v>
      </c>
      <c r="J9217">
        <v>50</v>
      </c>
      <c r="K9217" t="s">
        <v>26</v>
      </c>
      <c r="L9217">
        <v>50</v>
      </c>
      <c r="M9217" t="s">
        <v>26</v>
      </c>
    </row>
    <row r="9218" spans="1:13" x14ac:dyDescent="0.25">
      <c r="A9218" t="s">
        <v>9488</v>
      </c>
      <c r="B9218">
        <v>13073056</v>
      </c>
      <c r="C9218" s="1">
        <v>130735357056</v>
      </c>
      <c r="D9218" t="s">
        <v>9832</v>
      </c>
      <c r="E9218">
        <v>13073957</v>
      </c>
      <c r="F9218">
        <v>130735357</v>
      </c>
      <c r="G9218" t="s">
        <v>9781</v>
      </c>
      <c r="H9218">
        <v>965</v>
      </c>
      <c r="I9218" s="9">
        <v>628</v>
      </c>
      <c r="J9218">
        <v>50</v>
      </c>
      <c r="K9218" t="s">
        <v>26</v>
      </c>
      <c r="L9218">
        <v>50</v>
      </c>
      <c r="M9218" t="s">
        <v>26</v>
      </c>
    </row>
    <row r="9219" spans="1:13" x14ac:dyDescent="0.25">
      <c r="A9219" t="s">
        <v>9488</v>
      </c>
      <c r="B9219">
        <v>13073057</v>
      </c>
      <c r="C9219" s="1">
        <v>130735355057</v>
      </c>
      <c r="D9219" t="s">
        <v>9833</v>
      </c>
      <c r="E9219">
        <v>13073955</v>
      </c>
      <c r="F9219">
        <v>130735355</v>
      </c>
      <c r="G9219" t="s">
        <v>9802</v>
      </c>
      <c r="H9219">
        <v>2555</v>
      </c>
      <c r="I9219" s="9">
        <v>336</v>
      </c>
      <c r="J9219">
        <v>50</v>
      </c>
      <c r="K9219" t="s">
        <v>26</v>
      </c>
      <c r="L9219">
        <v>50</v>
      </c>
      <c r="M9219" t="s">
        <v>26</v>
      </c>
    </row>
    <row r="9220" spans="1:13" x14ac:dyDescent="0.25">
      <c r="A9220" t="s">
        <v>9488</v>
      </c>
      <c r="B9220">
        <v>13073058</v>
      </c>
      <c r="C9220" s="1">
        <v>130735358058</v>
      </c>
      <c r="D9220" t="s">
        <v>9834</v>
      </c>
      <c r="E9220">
        <v>13073958</v>
      </c>
      <c r="F9220">
        <v>130735358</v>
      </c>
      <c r="G9220" t="s">
        <v>9814</v>
      </c>
      <c r="H9220">
        <v>1744</v>
      </c>
      <c r="I9220" s="9">
        <v>320</v>
      </c>
      <c r="J9220">
        <v>50</v>
      </c>
      <c r="K9220" t="s">
        <v>26</v>
      </c>
      <c r="L9220">
        <v>50</v>
      </c>
      <c r="M9220" t="s">
        <v>26</v>
      </c>
    </row>
    <row r="9221" spans="1:13" x14ac:dyDescent="0.25">
      <c r="A9221" t="s">
        <v>9488</v>
      </c>
      <c r="B9221">
        <v>13073059</v>
      </c>
      <c r="C9221" s="1">
        <v>130735362059</v>
      </c>
      <c r="D9221" t="s">
        <v>90</v>
      </c>
      <c r="E9221">
        <v>13073962</v>
      </c>
      <c r="F9221">
        <v>130735362</v>
      </c>
      <c r="G9221" t="s">
        <v>9777</v>
      </c>
      <c r="H9221">
        <v>2294</v>
      </c>
      <c r="I9221" s="9">
        <v>303</v>
      </c>
      <c r="J9221">
        <v>50</v>
      </c>
      <c r="K9221" t="s">
        <v>26</v>
      </c>
      <c r="L9221">
        <v>50</v>
      </c>
      <c r="M9221" t="s">
        <v>26</v>
      </c>
    </row>
    <row r="9222" spans="1:13" x14ac:dyDescent="0.25">
      <c r="A9222" t="s">
        <v>9488</v>
      </c>
      <c r="B9222">
        <v>13073060</v>
      </c>
      <c r="C9222" s="1">
        <v>130735358060</v>
      </c>
      <c r="D9222" t="s">
        <v>9814</v>
      </c>
      <c r="E9222">
        <v>13073958</v>
      </c>
      <c r="F9222">
        <v>130735358</v>
      </c>
      <c r="G9222" t="s">
        <v>9814</v>
      </c>
      <c r="H9222">
        <v>3605</v>
      </c>
      <c r="I9222" s="9">
        <v>1810</v>
      </c>
      <c r="J9222">
        <v>50</v>
      </c>
      <c r="K9222" t="s">
        <v>26</v>
      </c>
      <c r="L9222">
        <v>50</v>
      </c>
      <c r="M9222" t="s">
        <v>26</v>
      </c>
    </row>
    <row r="9223" spans="1:13" x14ac:dyDescent="0.25">
      <c r="A9223" t="s">
        <v>9488</v>
      </c>
      <c r="B9223">
        <v>13073061</v>
      </c>
      <c r="C9223" s="1">
        <v>130735358061</v>
      </c>
      <c r="D9223" t="s">
        <v>9835</v>
      </c>
      <c r="E9223">
        <v>13073958</v>
      </c>
      <c r="F9223">
        <v>130735358</v>
      </c>
      <c r="G9223" t="s">
        <v>9814</v>
      </c>
      <c r="H9223">
        <v>1442</v>
      </c>
      <c r="I9223" s="9">
        <v>796</v>
      </c>
      <c r="J9223">
        <v>50</v>
      </c>
      <c r="K9223" t="s">
        <v>26</v>
      </c>
      <c r="L9223">
        <v>50</v>
      </c>
      <c r="M9223" t="s">
        <v>26</v>
      </c>
    </row>
    <row r="9224" spans="1:13" x14ac:dyDescent="0.25">
      <c r="A9224" t="s">
        <v>9488</v>
      </c>
      <c r="B9224">
        <v>13073062</v>
      </c>
      <c r="C9224" s="1">
        <v>130735355062</v>
      </c>
      <c r="D9224" t="s">
        <v>9836</v>
      </c>
      <c r="E9224">
        <v>13073955</v>
      </c>
      <c r="F9224">
        <v>130735355</v>
      </c>
      <c r="G9224" t="s">
        <v>9802</v>
      </c>
      <c r="H9224">
        <v>2102</v>
      </c>
      <c r="I9224" s="9">
        <v>575</v>
      </c>
      <c r="J9224">
        <v>50</v>
      </c>
      <c r="K9224" t="s">
        <v>26</v>
      </c>
      <c r="L9224">
        <v>50</v>
      </c>
      <c r="M9224" t="s">
        <v>26</v>
      </c>
    </row>
    <row r="9225" spans="1:13" x14ac:dyDescent="0.25">
      <c r="A9225" t="s">
        <v>9488</v>
      </c>
      <c r="B9225">
        <v>13073063</v>
      </c>
      <c r="C9225" s="1">
        <v>130735353063</v>
      </c>
      <c r="D9225" t="s">
        <v>9837</v>
      </c>
      <c r="E9225">
        <v>13073953</v>
      </c>
      <c r="F9225">
        <v>130735353</v>
      </c>
      <c r="G9225" t="s">
        <v>9787</v>
      </c>
      <c r="H9225">
        <v>2510</v>
      </c>
      <c r="I9225" s="9">
        <v>776</v>
      </c>
      <c r="J9225">
        <v>30</v>
      </c>
      <c r="K9225" t="s">
        <v>34</v>
      </c>
      <c r="L9225">
        <v>30</v>
      </c>
      <c r="M9225" t="s">
        <v>34</v>
      </c>
    </row>
    <row r="9226" spans="1:13" x14ac:dyDescent="0.25">
      <c r="A9226" t="s">
        <v>9488</v>
      </c>
      <c r="B9226">
        <v>13073064</v>
      </c>
      <c r="C9226" s="1">
        <v>130735353064</v>
      </c>
      <c r="D9226" t="s">
        <v>9838</v>
      </c>
      <c r="E9226">
        <v>13073953</v>
      </c>
      <c r="F9226">
        <v>130735353</v>
      </c>
      <c r="G9226" t="s">
        <v>9787</v>
      </c>
      <c r="H9226">
        <v>806</v>
      </c>
      <c r="I9226" s="9">
        <v>463</v>
      </c>
      <c r="J9226">
        <v>30</v>
      </c>
      <c r="K9226" t="s">
        <v>34</v>
      </c>
      <c r="L9226">
        <v>30</v>
      </c>
      <c r="M9226" t="s">
        <v>34</v>
      </c>
    </row>
    <row r="9227" spans="1:13" x14ac:dyDescent="0.25">
      <c r="A9227" t="s">
        <v>9488</v>
      </c>
      <c r="B9227">
        <v>13073065</v>
      </c>
      <c r="C9227" s="1">
        <v>130735353065</v>
      </c>
      <c r="D9227" t="s">
        <v>9839</v>
      </c>
      <c r="E9227">
        <v>13073953</v>
      </c>
      <c r="F9227">
        <v>130735353</v>
      </c>
      <c r="G9227" t="s">
        <v>9787</v>
      </c>
      <c r="H9227">
        <v>4019</v>
      </c>
      <c r="I9227" s="9">
        <v>1005</v>
      </c>
      <c r="J9227">
        <v>30</v>
      </c>
      <c r="K9227" t="s">
        <v>34</v>
      </c>
      <c r="L9227">
        <v>30</v>
      </c>
      <c r="M9227" t="s">
        <v>34</v>
      </c>
    </row>
    <row r="9228" spans="1:13" x14ac:dyDescent="0.25">
      <c r="A9228" t="s">
        <v>9488</v>
      </c>
      <c r="B9228">
        <v>13073066</v>
      </c>
      <c r="C9228" s="1">
        <v>130735351066</v>
      </c>
      <c r="D9228" t="s">
        <v>9840</v>
      </c>
      <c r="E9228">
        <v>13073951</v>
      </c>
      <c r="F9228">
        <v>130735351</v>
      </c>
      <c r="G9228" t="s">
        <v>9779</v>
      </c>
      <c r="H9228">
        <v>1423</v>
      </c>
      <c r="I9228" s="9">
        <v>1041</v>
      </c>
      <c r="J9228">
        <v>50</v>
      </c>
      <c r="K9228" t="s">
        <v>26</v>
      </c>
      <c r="L9228">
        <v>50</v>
      </c>
      <c r="M9228" t="s">
        <v>26</v>
      </c>
    </row>
    <row r="9229" spans="1:13" x14ac:dyDescent="0.25">
      <c r="A9229" t="s">
        <v>9488</v>
      </c>
      <c r="B9229">
        <v>13073067</v>
      </c>
      <c r="C9229" s="1">
        <v>130735354067</v>
      </c>
      <c r="D9229" t="s">
        <v>9841</v>
      </c>
      <c r="E9229">
        <v>13073954</v>
      </c>
      <c r="F9229">
        <v>130735354</v>
      </c>
      <c r="G9229" t="s">
        <v>9775</v>
      </c>
      <c r="H9229">
        <v>1124</v>
      </c>
      <c r="I9229" s="9">
        <v>1450</v>
      </c>
      <c r="J9229">
        <v>50</v>
      </c>
      <c r="K9229" t="s">
        <v>26</v>
      </c>
      <c r="L9229">
        <v>50</v>
      </c>
      <c r="M9229" t="s">
        <v>26</v>
      </c>
    </row>
    <row r="9230" spans="1:13" x14ac:dyDescent="0.25">
      <c r="A9230" t="s">
        <v>9488</v>
      </c>
      <c r="B9230">
        <v>13073068</v>
      </c>
      <c r="C9230" s="1">
        <v>130735351068</v>
      </c>
      <c r="D9230" t="s">
        <v>9842</v>
      </c>
      <c r="E9230">
        <v>13073951</v>
      </c>
      <c r="F9230">
        <v>130735351</v>
      </c>
      <c r="G9230" t="s">
        <v>9779</v>
      </c>
      <c r="H9230">
        <v>1620</v>
      </c>
      <c r="I9230" s="9">
        <v>2057</v>
      </c>
      <c r="J9230">
        <v>50</v>
      </c>
      <c r="K9230" t="s">
        <v>26</v>
      </c>
      <c r="L9230">
        <v>50</v>
      </c>
      <c r="M9230" t="s">
        <v>26</v>
      </c>
    </row>
    <row r="9231" spans="1:13" x14ac:dyDescent="0.25">
      <c r="A9231" t="s">
        <v>9488</v>
      </c>
      <c r="B9231">
        <v>13073069</v>
      </c>
      <c r="C9231" s="1">
        <v>130735352069</v>
      </c>
      <c r="D9231" t="s">
        <v>9843</v>
      </c>
      <c r="E9231">
        <v>13073952</v>
      </c>
      <c r="F9231">
        <v>130735352</v>
      </c>
      <c r="G9231" t="s">
        <v>9785</v>
      </c>
      <c r="H9231">
        <v>822</v>
      </c>
      <c r="I9231" s="9">
        <v>701</v>
      </c>
      <c r="J9231">
        <v>40</v>
      </c>
      <c r="K9231" t="s">
        <v>22</v>
      </c>
      <c r="L9231">
        <v>40</v>
      </c>
      <c r="M9231" t="s">
        <v>22</v>
      </c>
    </row>
    <row r="9232" spans="1:13" x14ac:dyDescent="0.25">
      <c r="A9232" t="s">
        <v>9488</v>
      </c>
      <c r="B9232">
        <v>13073070</v>
      </c>
      <c r="C9232" s="1">
        <v>130730070070</v>
      </c>
      <c r="D9232" t="s">
        <v>9844</v>
      </c>
      <c r="E9232">
        <v>13073070</v>
      </c>
      <c r="F9232">
        <v>130730070</v>
      </c>
      <c r="G9232" t="s">
        <v>9844</v>
      </c>
      <c r="H9232">
        <v>6668</v>
      </c>
      <c r="I9232" s="9">
        <v>4396</v>
      </c>
      <c r="J9232">
        <v>50</v>
      </c>
      <c r="K9232" t="s">
        <v>26</v>
      </c>
      <c r="L9232">
        <v>50</v>
      </c>
      <c r="M9232" t="s">
        <v>26</v>
      </c>
    </row>
    <row r="9233" spans="1:13" x14ac:dyDescent="0.25">
      <c r="A9233" t="s">
        <v>9488</v>
      </c>
      <c r="B9233">
        <v>13073071</v>
      </c>
      <c r="C9233" s="1">
        <v>130735359071</v>
      </c>
      <c r="D9233" t="s">
        <v>9845</v>
      </c>
      <c r="E9233">
        <v>13073959</v>
      </c>
      <c r="F9233">
        <v>130735359</v>
      </c>
      <c r="G9233" t="s">
        <v>9778</v>
      </c>
      <c r="H9233">
        <v>1263</v>
      </c>
      <c r="I9233" s="9">
        <v>191</v>
      </c>
      <c r="J9233">
        <v>50</v>
      </c>
      <c r="K9233" t="s">
        <v>26</v>
      </c>
      <c r="L9233">
        <v>50</v>
      </c>
      <c r="M9233" t="s">
        <v>26</v>
      </c>
    </row>
    <row r="9234" spans="1:13" x14ac:dyDescent="0.25">
      <c r="A9234" t="s">
        <v>9488</v>
      </c>
      <c r="B9234">
        <v>13073072</v>
      </c>
      <c r="C9234" s="1">
        <v>130735353072</v>
      </c>
      <c r="D9234" t="s">
        <v>9846</v>
      </c>
      <c r="E9234">
        <v>13073953</v>
      </c>
      <c r="F9234">
        <v>130735353</v>
      </c>
      <c r="G9234" t="s">
        <v>9787</v>
      </c>
      <c r="H9234">
        <v>1653</v>
      </c>
      <c r="I9234" s="9">
        <v>240</v>
      </c>
      <c r="J9234">
        <v>30</v>
      </c>
      <c r="K9234" t="s">
        <v>34</v>
      </c>
      <c r="L9234">
        <v>30</v>
      </c>
      <c r="M9234" t="s">
        <v>34</v>
      </c>
    </row>
    <row r="9235" spans="1:13" x14ac:dyDescent="0.25">
      <c r="A9235" t="s">
        <v>9488</v>
      </c>
      <c r="B9235">
        <v>13073073</v>
      </c>
      <c r="C9235" s="1">
        <v>130735362073</v>
      </c>
      <c r="D9235" t="s">
        <v>9847</v>
      </c>
      <c r="E9235">
        <v>13073962</v>
      </c>
      <c r="F9235">
        <v>130735362</v>
      </c>
      <c r="G9235" t="s">
        <v>9777</v>
      </c>
      <c r="H9235">
        <v>3147</v>
      </c>
      <c r="I9235" s="9">
        <v>929</v>
      </c>
      <c r="J9235">
        <v>50</v>
      </c>
      <c r="K9235" t="s">
        <v>26</v>
      </c>
      <c r="L9235">
        <v>50</v>
      </c>
      <c r="M9235" t="s">
        <v>26</v>
      </c>
    </row>
    <row r="9236" spans="1:13" x14ac:dyDescent="0.25">
      <c r="A9236" t="s">
        <v>9488</v>
      </c>
      <c r="B9236">
        <v>13073074</v>
      </c>
      <c r="C9236" s="1">
        <v>130735353074</v>
      </c>
      <c r="D9236" t="s">
        <v>9848</v>
      </c>
      <c r="E9236">
        <v>13073953</v>
      </c>
      <c r="F9236">
        <v>130735353</v>
      </c>
      <c r="G9236" t="s">
        <v>9787</v>
      </c>
      <c r="H9236">
        <v>2871</v>
      </c>
      <c r="I9236" s="9">
        <v>303</v>
      </c>
      <c r="J9236">
        <v>30</v>
      </c>
      <c r="K9236" t="s">
        <v>34</v>
      </c>
      <c r="L9236">
        <v>30</v>
      </c>
      <c r="M9236" t="s">
        <v>34</v>
      </c>
    </row>
    <row r="9237" spans="1:13" x14ac:dyDescent="0.25">
      <c r="A9237" t="s">
        <v>9488</v>
      </c>
      <c r="B9237">
        <v>13073075</v>
      </c>
      <c r="C9237" s="1">
        <v>130735361075</v>
      </c>
      <c r="D9237" t="s">
        <v>9849</v>
      </c>
      <c r="E9237">
        <v>13073961</v>
      </c>
      <c r="F9237">
        <v>130735361</v>
      </c>
      <c r="G9237" t="s">
        <v>9773</v>
      </c>
      <c r="H9237">
        <v>12283</v>
      </c>
      <c r="I9237" s="9">
        <v>15197</v>
      </c>
      <c r="J9237">
        <v>30</v>
      </c>
      <c r="K9237" t="s">
        <v>34</v>
      </c>
      <c r="L9237">
        <v>30</v>
      </c>
      <c r="M9237" t="s">
        <v>34</v>
      </c>
    </row>
    <row r="9238" spans="1:13" x14ac:dyDescent="0.25">
      <c r="A9238" t="s">
        <v>9488</v>
      </c>
      <c r="B9238">
        <v>13073076</v>
      </c>
      <c r="C9238" s="1">
        <v>130735355076</v>
      </c>
      <c r="D9238" t="s">
        <v>9850</v>
      </c>
      <c r="E9238">
        <v>13073955</v>
      </c>
      <c r="F9238">
        <v>130735355</v>
      </c>
      <c r="G9238" t="s">
        <v>9802</v>
      </c>
      <c r="H9238">
        <v>1568</v>
      </c>
      <c r="I9238" s="9">
        <v>1295</v>
      </c>
      <c r="J9238">
        <v>50</v>
      </c>
      <c r="K9238" t="s">
        <v>26</v>
      </c>
      <c r="L9238">
        <v>50</v>
      </c>
      <c r="M9238" t="s">
        <v>26</v>
      </c>
    </row>
    <row r="9239" spans="1:13" x14ac:dyDescent="0.25">
      <c r="A9239" t="s">
        <v>9488</v>
      </c>
      <c r="B9239">
        <v>13073077</v>
      </c>
      <c r="C9239" s="1">
        <v>130735352077</v>
      </c>
      <c r="D9239" t="s">
        <v>9851</v>
      </c>
      <c r="E9239">
        <v>13073952</v>
      </c>
      <c r="F9239">
        <v>130735352</v>
      </c>
      <c r="G9239" t="s">
        <v>9785</v>
      </c>
      <c r="H9239">
        <v>4930</v>
      </c>
      <c r="I9239" s="9">
        <v>1426</v>
      </c>
      <c r="J9239">
        <v>40</v>
      </c>
      <c r="K9239" t="s">
        <v>22</v>
      </c>
      <c r="L9239">
        <v>40</v>
      </c>
      <c r="M9239" t="s">
        <v>22</v>
      </c>
    </row>
    <row r="9240" spans="1:13" x14ac:dyDescent="0.25">
      <c r="A9240" t="s">
        <v>9488</v>
      </c>
      <c r="B9240">
        <v>13073078</v>
      </c>
      <c r="C9240" s="1">
        <v>130735359078</v>
      </c>
      <c r="D9240" t="s">
        <v>9852</v>
      </c>
      <c r="E9240">
        <v>13073959</v>
      </c>
      <c r="F9240">
        <v>130735359</v>
      </c>
      <c r="G9240" t="s">
        <v>9778</v>
      </c>
      <c r="H9240">
        <v>2792</v>
      </c>
      <c r="I9240" s="9">
        <v>2463</v>
      </c>
      <c r="J9240">
        <v>50</v>
      </c>
      <c r="K9240" t="s">
        <v>26</v>
      </c>
      <c r="L9240">
        <v>50</v>
      </c>
      <c r="M9240" t="s">
        <v>26</v>
      </c>
    </row>
    <row r="9241" spans="1:13" x14ac:dyDescent="0.25">
      <c r="A9241" t="s">
        <v>9488</v>
      </c>
      <c r="B9241">
        <v>13073079</v>
      </c>
      <c r="C9241" s="1">
        <v>130735362079</v>
      </c>
      <c r="D9241" t="s">
        <v>9853</v>
      </c>
      <c r="E9241">
        <v>13073962</v>
      </c>
      <c r="F9241">
        <v>130735362</v>
      </c>
      <c r="G9241" t="s">
        <v>9777</v>
      </c>
      <c r="H9241">
        <v>3250</v>
      </c>
      <c r="I9241" s="9">
        <v>1920</v>
      </c>
      <c r="J9241">
        <v>50</v>
      </c>
      <c r="K9241" t="s">
        <v>26</v>
      </c>
      <c r="L9241">
        <v>50</v>
      </c>
      <c r="M9241" t="s">
        <v>26</v>
      </c>
    </row>
    <row r="9242" spans="1:13" x14ac:dyDescent="0.25">
      <c r="A9242" t="s">
        <v>9488</v>
      </c>
      <c r="B9242">
        <v>13073080</v>
      </c>
      <c r="C9242" s="1">
        <v>130730080080</v>
      </c>
      <c r="D9242" t="s">
        <v>9854</v>
      </c>
      <c r="E9242">
        <v>13073080</v>
      </c>
      <c r="F9242">
        <v>130730080</v>
      </c>
      <c r="G9242" t="s">
        <v>9854</v>
      </c>
      <c r="H9242">
        <v>4714</v>
      </c>
      <c r="I9242" s="9">
        <v>9435</v>
      </c>
      <c r="J9242">
        <v>40</v>
      </c>
      <c r="K9242" t="s">
        <v>22</v>
      </c>
      <c r="L9242">
        <v>40</v>
      </c>
      <c r="M9242" t="s">
        <v>22</v>
      </c>
    </row>
    <row r="9243" spans="1:13" x14ac:dyDescent="0.25">
      <c r="A9243" t="s">
        <v>9488</v>
      </c>
      <c r="B9243">
        <v>13073081</v>
      </c>
      <c r="C9243" s="1">
        <v>130735362081</v>
      </c>
      <c r="D9243" t="s">
        <v>9855</v>
      </c>
      <c r="E9243">
        <v>13073962</v>
      </c>
      <c r="F9243">
        <v>130735362</v>
      </c>
      <c r="G9243" t="s">
        <v>9777</v>
      </c>
      <c r="H9243">
        <v>1976</v>
      </c>
      <c r="I9243" s="9">
        <v>433</v>
      </c>
      <c r="J9243">
        <v>50</v>
      </c>
      <c r="K9243" t="s">
        <v>26</v>
      </c>
      <c r="L9243">
        <v>50</v>
      </c>
      <c r="M9243" t="s">
        <v>26</v>
      </c>
    </row>
    <row r="9244" spans="1:13" x14ac:dyDescent="0.25">
      <c r="A9244" t="s">
        <v>9488</v>
      </c>
      <c r="B9244">
        <v>13073082</v>
      </c>
      <c r="C9244" s="1">
        <v>130735361082</v>
      </c>
      <c r="D9244" t="s">
        <v>9856</v>
      </c>
      <c r="E9244">
        <v>13073961</v>
      </c>
      <c r="F9244">
        <v>130735361</v>
      </c>
      <c r="G9244" t="s">
        <v>9773</v>
      </c>
      <c r="H9244">
        <v>2179</v>
      </c>
      <c r="I9244" s="9">
        <v>294</v>
      </c>
      <c r="J9244">
        <v>30</v>
      </c>
      <c r="K9244" t="s">
        <v>34</v>
      </c>
      <c r="L9244">
        <v>30</v>
      </c>
      <c r="M9244" t="s">
        <v>34</v>
      </c>
    </row>
    <row r="9245" spans="1:13" x14ac:dyDescent="0.25">
      <c r="A9245" t="s">
        <v>9488</v>
      </c>
      <c r="B9245">
        <v>13073083</v>
      </c>
      <c r="C9245" s="1">
        <v>130735353083</v>
      </c>
      <c r="D9245" t="s">
        <v>9857</v>
      </c>
      <c r="E9245">
        <v>13073953</v>
      </c>
      <c r="F9245">
        <v>130735353</v>
      </c>
      <c r="G9245" t="s">
        <v>9787</v>
      </c>
      <c r="H9245">
        <v>2060</v>
      </c>
      <c r="I9245" s="9">
        <v>874</v>
      </c>
      <c r="J9245">
        <v>30</v>
      </c>
      <c r="K9245" t="s">
        <v>34</v>
      </c>
      <c r="L9245">
        <v>30</v>
      </c>
      <c r="M9245" t="s">
        <v>34</v>
      </c>
    </row>
    <row r="9246" spans="1:13" x14ac:dyDescent="0.25">
      <c r="A9246" t="s">
        <v>9488</v>
      </c>
      <c r="B9246">
        <v>13073084</v>
      </c>
      <c r="C9246" s="1">
        <v>130735357084</v>
      </c>
      <c r="D9246" t="s">
        <v>9858</v>
      </c>
      <c r="E9246">
        <v>13073957</v>
      </c>
      <c r="F9246">
        <v>130735357</v>
      </c>
      <c r="G9246" t="s">
        <v>9781</v>
      </c>
      <c r="H9246">
        <v>1440</v>
      </c>
      <c r="I9246" s="9">
        <v>2622</v>
      </c>
      <c r="J9246">
        <v>50</v>
      </c>
      <c r="K9246" t="s">
        <v>26</v>
      </c>
      <c r="L9246">
        <v>50</v>
      </c>
      <c r="M9246" t="s">
        <v>26</v>
      </c>
    </row>
    <row r="9247" spans="1:13" x14ac:dyDescent="0.25">
      <c r="A9247" t="s">
        <v>9488</v>
      </c>
      <c r="B9247">
        <v>13073085</v>
      </c>
      <c r="C9247" s="1">
        <v>130735361085</v>
      </c>
      <c r="D9247" t="s">
        <v>9859</v>
      </c>
      <c r="E9247">
        <v>13073961</v>
      </c>
      <c r="F9247">
        <v>130735361</v>
      </c>
      <c r="G9247" t="s">
        <v>9773</v>
      </c>
      <c r="H9247">
        <v>3470</v>
      </c>
      <c r="I9247" s="9">
        <v>659</v>
      </c>
      <c r="J9247">
        <v>30</v>
      </c>
      <c r="K9247" t="s">
        <v>34</v>
      </c>
      <c r="L9247">
        <v>30</v>
      </c>
      <c r="M9247" t="s">
        <v>34</v>
      </c>
    </row>
    <row r="9248" spans="1:13" x14ac:dyDescent="0.25">
      <c r="A9248" t="s">
        <v>9488</v>
      </c>
      <c r="B9248">
        <v>13073086</v>
      </c>
      <c r="C9248" s="1">
        <v>130735355086</v>
      </c>
      <c r="D9248" t="s">
        <v>9860</v>
      </c>
      <c r="E9248">
        <v>13073955</v>
      </c>
      <c r="F9248">
        <v>130735355</v>
      </c>
      <c r="G9248" t="s">
        <v>9802</v>
      </c>
      <c r="H9248">
        <v>2638</v>
      </c>
      <c r="I9248" s="9">
        <v>445</v>
      </c>
      <c r="J9248">
        <v>50</v>
      </c>
      <c r="K9248" t="s">
        <v>26</v>
      </c>
      <c r="L9248">
        <v>50</v>
      </c>
      <c r="M9248" t="s">
        <v>26</v>
      </c>
    </row>
    <row r="9249" spans="1:13" x14ac:dyDescent="0.25">
      <c r="A9249" t="s">
        <v>9488</v>
      </c>
      <c r="B9249">
        <v>13073087</v>
      </c>
      <c r="C9249" s="1">
        <v>130735358087</v>
      </c>
      <c r="D9249" t="s">
        <v>2431</v>
      </c>
      <c r="E9249">
        <v>13073958</v>
      </c>
      <c r="F9249">
        <v>130735358</v>
      </c>
      <c r="G9249" t="s">
        <v>9814</v>
      </c>
      <c r="H9249">
        <v>3349</v>
      </c>
      <c r="I9249" s="9">
        <v>2638</v>
      </c>
      <c r="J9249">
        <v>50</v>
      </c>
      <c r="K9249" t="s">
        <v>26</v>
      </c>
      <c r="L9249">
        <v>50</v>
      </c>
      <c r="M9249" t="s">
        <v>26</v>
      </c>
    </row>
    <row r="9250" spans="1:13" x14ac:dyDescent="0.25">
      <c r="A9250" t="s">
        <v>9488</v>
      </c>
      <c r="B9250">
        <v>13073088</v>
      </c>
      <c r="C9250" s="1">
        <v>130730088088</v>
      </c>
      <c r="D9250" t="s">
        <v>9861</v>
      </c>
      <c r="E9250">
        <v>13073088</v>
      </c>
      <c r="F9250">
        <v>130730088</v>
      </c>
      <c r="G9250" t="s">
        <v>9861</v>
      </c>
      <c r="H9250">
        <v>5414</v>
      </c>
      <c r="I9250" s="9">
        <v>59517</v>
      </c>
      <c r="J9250">
        <v>20</v>
      </c>
      <c r="K9250" t="s">
        <v>12</v>
      </c>
      <c r="L9250">
        <v>21</v>
      </c>
      <c r="M9250" t="s">
        <v>13</v>
      </c>
    </row>
    <row r="9251" spans="1:13" x14ac:dyDescent="0.25">
      <c r="A9251" t="s">
        <v>9488</v>
      </c>
      <c r="B9251">
        <v>13073089</v>
      </c>
      <c r="C9251" s="1">
        <v>130730089089</v>
      </c>
      <c r="D9251" t="s">
        <v>9862</v>
      </c>
      <c r="E9251">
        <v>13073089</v>
      </c>
      <c r="F9251">
        <v>130730089</v>
      </c>
      <c r="G9251" t="s">
        <v>9862</v>
      </c>
      <c r="H9251">
        <v>14955</v>
      </c>
      <c r="I9251" s="9">
        <v>3993</v>
      </c>
      <c r="J9251">
        <v>50</v>
      </c>
      <c r="K9251" t="s">
        <v>26</v>
      </c>
      <c r="L9251">
        <v>50</v>
      </c>
      <c r="M9251" t="s">
        <v>26</v>
      </c>
    </row>
    <row r="9252" spans="1:13" x14ac:dyDescent="0.25">
      <c r="A9252" t="s">
        <v>9488</v>
      </c>
      <c r="B9252">
        <v>13073090</v>
      </c>
      <c r="C9252" s="1">
        <v>130735356090</v>
      </c>
      <c r="D9252" t="s">
        <v>9863</v>
      </c>
      <c r="E9252">
        <v>13073956</v>
      </c>
      <c r="F9252">
        <v>130735356</v>
      </c>
      <c r="G9252" t="s">
        <v>9800</v>
      </c>
      <c r="H9252">
        <v>15977</v>
      </c>
      <c r="I9252" s="9">
        <v>5135</v>
      </c>
      <c r="J9252">
        <v>40</v>
      </c>
      <c r="K9252" t="s">
        <v>22</v>
      </c>
      <c r="L9252">
        <v>40</v>
      </c>
      <c r="M9252" t="s">
        <v>22</v>
      </c>
    </row>
    <row r="9253" spans="1:13" x14ac:dyDescent="0.25">
      <c r="A9253" t="s">
        <v>9488</v>
      </c>
      <c r="B9253">
        <v>13073091</v>
      </c>
      <c r="C9253" s="1">
        <v>130735357091</v>
      </c>
      <c r="D9253" t="s">
        <v>9864</v>
      </c>
      <c r="E9253">
        <v>13073957</v>
      </c>
      <c r="F9253">
        <v>130735357</v>
      </c>
      <c r="G9253" t="s">
        <v>9781</v>
      </c>
      <c r="H9253">
        <v>238</v>
      </c>
      <c r="I9253" s="9">
        <v>341</v>
      </c>
      <c r="J9253">
        <v>50</v>
      </c>
      <c r="K9253" t="s">
        <v>26</v>
      </c>
      <c r="L9253">
        <v>50</v>
      </c>
      <c r="M9253" t="s">
        <v>26</v>
      </c>
    </row>
    <row r="9254" spans="1:13" x14ac:dyDescent="0.25">
      <c r="A9254" t="s">
        <v>9488</v>
      </c>
      <c r="B9254">
        <v>13073092</v>
      </c>
      <c r="C9254" s="1">
        <v>130735362092</v>
      </c>
      <c r="D9254" t="s">
        <v>9865</v>
      </c>
      <c r="E9254">
        <v>13073962</v>
      </c>
      <c r="F9254">
        <v>130735362</v>
      </c>
      <c r="G9254" t="s">
        <v>9777</v>
      </c>
      <c r="H9254">
        <v>3542</v>
      </c>
      <c r="I9254" s="9">
        <v>674</v>
      </c>
      <c r="J9254">
        <v>50</v>
      </c>
      <c r="K9254" t="s">
        <v>26</v>
      </c>
      <c r="L9254">
        <v>50</v>
      </c>
      <c r="M9254" t="s">
        <v>26</v>
      </c>
    </row>
    <row r="9255" spans="1:13" x14ac:dyDescent="0.25">
      <c r="A9255" t="s">
        <v>9488</v>
      </c>
      <c r="B9255">
        <v>13073093</v>
      </c>
      <c r="C9255" s="1">
        <v>130735360093</v>
      </c>
      <c r="D9255" t="s">
        <v>9866</v>
      </c>
      <c r="E9255">
        <v>13073960</v>
      </c>
      <c r="F9255">
        <v>130735360</v>
      </c>
      <c r="G9255" t="s">
        <v>9783</v>
      </c>
      <c r="H9255">
        <v>5498</v>
      </c>
      <c r="I9255" s="9">
        <v>2647</v>
      </c>
      <c r="J9255">
        <v>50</v>
      </c>
      <c r="K9255" t="s">
        <v>26</v>
      </c>
      <c r="L9255">
        <v>50</v>
      </c>
      <c r="M9255" t="s">
        <v>26</v>
      </c>
    </row>
    <row r="9256" spans="1:13" x14ac:dyDescent="0.25">
      <c r="A9256" t="s">
        <v>9488</v>
      </c>
      <c r="B9256">
        <v>13073094</v>
      </c>
      <c r="C9256" s="1">
        <v>130735352094</v>
      </c>
      <c r="D9256" t="s">
        <v>9867</v>
      </c>
      <c r="E9256">
        <v>13073952</v>
      </c>
      <c r="F9256">
        <v>130735352</v>
      </c>
      <c r="G9256" t="s">
        <v>9785</v>
      </c>
      <c r="H9256">
        <v>3432</v>
      </c>
      <c r="I9256" s="9">
        <v>1132</v>
      </c>
      <c r="J9256">
        <v>40</v>
      </c>
      <c r="K9256" t="s">
        <v>22</v>
      </c>
      <c r="L9256">
        <v>40</v>
      </c>
      <c r="M9256" t="s">
        <v>22</v>
      </c>
    </row>
    <row r="9257" spans="1:13" x14ac:dyDescent="0.25">
      <c r="A9257" t="s">
        <v>9488</v>
      </c>
      <c r="B9257">
        <v>13073095</v>
      </c>
      <c r="C9257" s="1">
        <v>130735362095</v>
      </c>
      <c r="D9257" t="s">
        <v>9868</v>
      </c>
      <c r="E9257">
        <v>13073962</v>
      </c>
      <c r="F9257">
        <v>130735362</v>
      </c>
      <c r="G9257" t="s">
        <v>9777</v>
      </c>
      <c r="H9257">
        <v>4309</v>
      </c>
      <c r="I9257" s="9">
        <v>536</v>
      </c>
      <c r="J9257">
        <v>50</v>
      </c>
      <c r="K9257" t="s">
        <v>26</v>
      </c>
      <c r="L9257">
        <v>50</v>
      </c>
      <c r="M9257" t="s">
        <v>26</v>
      </c>
    </row>
    <row r="9258" spans="1:13" x14ac:dyDescent="0.25">
      <c r="A9258" t="s">
        <v>9488</v>
      </c>
      <c r="B9258">
        <v>13073096</v>
      </c>
      <c r="C9258" s="1">
        <v>130735355096</v>
      </c>
      <c r="D9258" t="s">
        <v>9869</v>
      </c>
      <c r="E9258">
        <v>13073955</v>
      </c>
      <c r="F9258">
        <v>130735355</v>
      </c>
      <c r="G9258" t="s">
        <v>9802</v>
      </c>
      <c r="H9258">
        <v>7192</v>
      </c>
      <c r="I9258" s="9">
        <v>1723</v>
      </c>
      <c r="J9258">
        <v>50</v>
      </c>
      <c r="K9258" t="s">
        <v>26</v>
      </c>
      <c r="L9258">
        <v>50</v>
      </c>
      <c r="M9258" t="s">
        <v>26</v>
      </c>
    </row>
    <row r="9259" spans="1:13" x14ac:dyDescent="0.25">
      <c r="A9259" t="s">
        <v>9488</v>
      </c>
      <c r="B9259">
        <v>13073097</v>
      </c>
      <c r="C9259" s="1">
        <v>130735355097</v>
      </c>
      <c r="D9259" t="s">
        <v>9870</v>
      </c>
      <c r="E9259">
        <v>13073955</v>
      </c>
      <c r="F9259">
        <v>130735355</v>
      </c>
      <c r="G9259" t="s">
        <v>9802</v>
      </c>
      <c r="H9259">
        <v>1705</v>
      </c>
      <c r="I9259" s="9">
        <v>225</v>
      </c>
      <c r="J9259">
        <v>50</v>
      </c>
      <c r="K9259" t="s">
        <v>26</v>
      </c>
      <c r="L9259">
        <v>50</v>
      </c>
      <c r="M9259" t="s">
        <v>26</v>
      </c>
    </row>
    <row r="9260" spans="1:13" x14ac:dyDescent="0.25">
      <c r="A9260" t="s">
        <v>9488</v>
      </c>
      <c r="B9260">
        <v>13073098</v>
      </c>
      <c r="C9260" s="1">
        <v>130735355098</v>
      </c>
      <c r="D9260" t="s">
        <v>9871</v>
      </c>
      <c r="E9260">
        <v>13073955</v>
      </c>
      <c r="F9260">
        <v>130735355</v>
      </c>
      <c r="G9260" t="s">
        <v>9802</v>
      </c>
      <c r="H9260">
        <v>2149</v>
      </c>
      <c r="I9260" s="9">
        <v>540</v>
      </c>
      <c r="J9260">
        <v>50</v>
      </c>
      <c r="K9260" t="s">
        <v>26</v>
      </c>
      <c r="L9260">
        <v>50</v>
      </c>
      <c r="M9260" t="s">
        <v>26</v>
      </c>
    </row>
    <row r="9261" spans="1:13" x14ac:dyDescent="0.25">
      <c r="A9261" t="s">
        <v>9488</v>
      </c>
      <c r="B9261">
        <v>13073099</v>
      </c>
      <c r="C9261" s="1">
        <v>130735358099</v>
      </c>
      <c r="D9261" t="s">
        <v>9872</v>
      </c>
      <c r="E9261">
        <v>13073958</v>
      </c>
      <c r="F9261">
        <v>130735358</v>
      </c>
      <c r="G9261" t="s">
        <v>9814</v>
      </c>
      <c r="H9261">
        <v>1579</v>
      </c>
      <c r="I9261" s="9">
        <v>887</v>
      </c>
      <c r="J9261">
        <v>50</v>
      </c>
      <c r="K9261" t="s">
        <v>26</v>
      </c>
      <c r="L9261">
        <v>50</v>
      </c>
      <c r="M9261" t="s">
        <v>26</v>
      </c>
    </row>
    <row r="9262" spans="1:13" x14ac:dyDescent="0.25">
      <c r="A9262" t="s">
        <v>9488</v>
      </c>
      <c r="B9262">
        <v>13073100</v>
      </c>
      <c r="C9262" s="1">
        <v>130735354100</v>
      </c>
      <c r="D9262" t="s">
        <v>9873</v>
      </c>
      <c r="E9262">
        <v>13073954</v>
      </c>
      <c r="F9262">
        <v>130735354</v>
      </c>
      <c r="G9262" t="s">
        <v>9775</v>
      </c>
      <c r="H9262">
        <v>902</v>
      </c>
      <c r="I9262" s="9">
        <v>703</v>
      </c>
      <c r="J9262">
        <v>50</v>
      </c>
      <c r="K9262" t="s">
        <v>26</v>
      </c>
      <c r="L9262">
        <v>50</v>
      </c>
      <c r="M9262" t="s">
        <v>26</v>
      </c>
    </row>
    <row r="9263" spans="1:13" x14ac:dyDescent="0.25">
      <c r="A9263" t="s">
        <v>9488</v>
      </c>
      <c r="B9263">
        <v>13073101</v>
      </c>
      <c r="C9263" s="1">
        <v>130735359101</v>
      </c>
      <c r="D9263" t="s">
        <v>9874</v>
      </c>
      <c r="E9263">
        <v>13073959</v>
      </c>
      <c r="F9263">
        <v>130735359</v>
      </c>
      <c r="G9263" t="s">
        <v>9778</v>
      </c>
      <c r="H9263">
        <v>2544</v>
      </c>
      <c r="I9263" s="9">
        <v>1057</v>
      </c>
      <c r="J9263">
        <v>50</v>
      </c>
      <c r="K9263" t="s">
        <v>26</v>
      </c>
      <c r="L9263">
        <v>50</v>
      </c>
      <c r="M9263" t="s">
        <v>26</v>
      </c>
    </row>
    <row r="9264" spans="1:13" x14ac:dyDescent="0.25">
      <c r="A9264" t="s">
        <v>9488</v>
      </c>
      <c r="B9264">
        <v>13073102</v>
      </c>
      <c r="C9264" s="1">
        <v>130735356102</v>
      </c>
      <c r="D9264" t="s">
        <v>9875</v>
      </c>
      <c r="E9264">
        <v>13073956</v>
      </c>
      <c r="F9264">
        <v>130735356</v>
      </c>
      <c r="G9264" t="s">
        <v>9800</v>
      </c>
      <c r="H9264">
        <v>4698</v>
      </c>
      <c r="I9264" s="9">
        <v>1132</v>
      </c>
      <c r="J9264">
        <v>40</v>
      </c>
      <c r="K9264" t="s">
        <v>22</v>
      </c>
      <c r="L9264">
        <v>40</v>
      </c>
      <c r="M9264" t="s">
        <v>22</v>
      </c>
    </row>
    <row r="9265" spans="1:13" x14ac:dyDescent="0.25">
      <c r="A9265" t="s">
        <v>9488</v>
      </c>
      <c r="B9265">
        <v>13073103</v>
      </c>
      <c r="C9265" s="1">
        <v>130735354103</v>
      </c>
      <c r="D9265" t="s">
        <v>9638</v>
      </c>
      <c r="E9265">
        <v>13073954</v>
      </c>
      <c r="F9265">
        <v>130735354</v>
      </c>
      <c r="G9265" t="s">
        <v>9775</v>
      </c>
      <c r="H9265">
        <v>688</v>
      </c>
      <c r="I9265" s="9">
        <v>1140</v>
      </c>
      <c r="J9265">
        <v>50</v>
      </c>
      <c r="K9265" t="s">
        <v>26</v>
      </c>
      <c r="L9265">
        <v>50</v>
      </c>
      <c r="M9265" t="s">
        <v>26</v>
      </c>
    </row>
    <row r="9266" spans="1:13" x14ac:dyDescent="0.25">
      <c r="A9266" t="s">
        <v>9488</v>
      </c>
      <c r="B9266">
        <v>13073104</v>
      </c>
      <c r="C9266" s="1">
        <v>130735358104</v>
      </c>
      <c r="D9266" t="s">
        <v>9876</v>
      </c>
      <c r="E9266">
        <v>13073958</v>
      </c>
      <c r="F9266">
        <v>130735358</v>
      </c>
      <c r="G9266" t="s">
        <v>9814</v>
      </c>
      <c r="H9266">
        <v>467</v>
      </c>
      <c r="I9266" s="9">
        <v>1105</v>
      </c>
      <c r="J9266">
        <v>50</v>
      </c>
      <c r="K9266" t="s">
        <v>26</v>
      </c>
      <c r="L9266">
        <v>50</v>
      </c>
      <c r="M9266" t="s">
        <v>26</v>
      </c>
    </row>
    <row r="9267" spans="1:13" x14ac:dyDescent="0.25">
      <c r="A9267" t="s">
        <v>9488</v>
      </c>
      <c r="B9267">
        <v>13073105</v>
      </c>
      <c r="C9267" s="1">
        <v>130730105105</v>
      </c>
      <c r="D9267" t="s">
        <v>9877</v>
      </c>
      <c r="E9267">
        <v>13073105</v>
      </c>
      <c r="F9267">
        <v>130730105</v>
      </c>
      <c r="G9267" t="s">
        <v>9877</v>
      </c>
      <c r="H9267">
        <v>5050</v>
      </c>
      <c r="I9267" s="9">
        <v>3120</v>
      </c>
      <c r="J9267">
        <v>50</v>
      </c>
      <c r="K9267" t="s">
        <v>26</v>
      </c>
      <c r="L9267">
        <v>50</v>
      </c>
      <c r="M9267" t="s">
        <v>26</v>
      </c>
    </row>
    <row r="9268" spans="1:13" x14ac:dyDescent="0.25">
      <c r="A9268" t="s">
        <v>9488</v>
      </c>
      <c r="B9268">
        <v>13073106</v>
      </c>
      <c r="C9268" s="1">
        <v>130735357106</v>
      </c>
      <c r="D9268" t="s">
        <v>9878</v>
      </c>
      <c r="E9268">
        <v>13073957</v>
      </c>
      <c r="F9268">
        <v>130735357</v>
      </c>
      <c r="G9268" t="s">
        <v>9781</v>
      </c>
      <c r="H9268">
        <v>2576</v>
      </c>
      <c r="I9268" s="9">
        <v>660</v>
      </c>
      <c r="J9268">
        <v>50</v>
      </c>
      <c r="K9268" t="s">
        <v>26</v>
      </c>
      <c r="L9268">
        <v>50</v>
      </c>
      <c r="M9268" t="s">
        <v>26</v>
      </c>
    </row>
    <row r="9269" spans="1:13" x14ac:dyDescent="0.25">
      <c r="A9269" t="s">
        <v>9488</v>
      </c>
      <c r="B9269">
        <v>13074001</v>
      </c>
      <c r="C9269" s="1">
        <v>130745455001</v>
      </c>
      <c r="D9269" t="s">
        <v>9879</v>
      </c>
      <c r="E9269">
        <v>13074955</v>
      </c>
      <c r="F9269">
        <v>130745455</v>
      </c>
      <c r="G9269" t="s">
        <v>9880</v>
      </c>
      <c r="H9269">
        <v>2322</v>
      </c>
      <c r="I9269" s="9">
        <v>1171</v>
      </c>
      <c r="J9269">
        <v>50</v>
      </c>
      <c r="K9269" t="s">
        <v>26</v>
      </c>
      <c r="L9269">
        <v>50</v>
      </c>
      <c r="M9269" t="s">
        <v>26</v>
      </c>
    </row>
    <row r="9270" spans="1:13" x14ac:dyDescent="0.25">
      <c r="A9270" t="s">
        <v>9488</v>
      </c>
      <c r="B9270">
        <v>13074002</v>
      </c>
      <c r="C9270" s="1">
        <v>130745451002</v>
      </c>
      <c r="D9270" t="s">
        <v>9881</v>
      </c>
      <c r="E9270">
        <v>13074951</v>
      </c>
      <c r="F9270">
        <v>130745451</v>
      </c>
      <c r="G9270" t="s">
        <v>9882</v>
      </c>
      <c r="H9270">
        <v>2354</v>
      </c>
      <c r="I9270" s="9">
        <v>3588</v>
      </c>
      <c r="J9270">
        <v>50</v>
      </c>
      <c r="K9270" t="s">
        <v>26</v>
      </c>
      <c r="L9270">
        <v>50</v>
      </c>
      <c r="M9270" t="s">
        <v>26</v>
      </c>
    </row>
    <row r="9271" spans="1:13" x14ac:dyDescent="0.25">
      <c r="A9271" t="s">
        <v>9488</v>
      </c>
      <c r="B9271">
        <v>13074003</v>
      </c>
      <c r="C9271" s="1">
        <v>130745451003</v>
      </c>
      <c r="D9271" t="s">
        <v>9883</v>
      </c>
      <c r="E9271">
        <v>13074951</v>
      </c>
      <c r="F9271">
        <v>130745451</v>
      </c>
      <c r="G9271" t="s">
        <v>9882</v>
      </c>
      <c r="H9271">
        <v>1563</v>
      </c>
      <c r="I9271" s="9">
        <v>597</v>
      </c>
      <c r="J9271">
        <v>50</v>
      </c>
      <c r="K9271" t="s">
        <v>26</v>
      </c>
      <c r="L9271">
        <v>50</v>
      </c>
      <c r="M9271" t="s">
        <v>26</v>
      </c>
    </row>
    <row r="9272" spans="1:13" x14ac:dyDescent="0.25">
      <c r="A9272" t="s">
        <v>9488</v>
      </c>
      <c r="B9272">
        <v>13074004</v>
      </c>
      <c r="C9272" s="1">
        <v>130745456004</v>
      </c>
      <c r="D9272" t="s">
        <v>9884</v>
      </c>
      <c r="E9272">
        <v>13074956</v>
      </c>
      <c r="F9272">
        <v>130745456</v>
      </c>
      <c r="G9272" t="s">
        <v>9885</v>
      </c>
      <c r="H9272">
        <v>2279</v>
      </c>
      <c r="I9272" s="9">
        <v>639</v>
      </c>
      <c r="J9272">
        <v>50</v>
      </c>
      <c r="K9272" t="s">
        <v>26</v>
      </c>
      <c r="L9272">
        <v>50</v>
      </c>
      <c r="M9272" t="s">
        <v>26</v>
      </c>
    </row>
    <row r="9273" spans="1:13" x14ac:dyDescent="0.25">
      <c r="A9273" t="s">
        <v>9488</v>
      </c>
      <c r="B9273">
        <v>13074005</v>
      </c>
      <c r="C9273" s="1">
        <v>130745453005</v>
      </c>
      <c r="D9273" t="s">
        <v>9886</v>
      </c>
      <c r="E9273">
        <v>13074953</v>
      </c>
      <c r="F9273">
        <v>130745453</v>
      </c>
      <c r="G9273" t="s">
        <v>9887</v>
      </c>
      <c r="H9273">
        <v>1757</v>
      </c>
      <c r="I9273" s="9">
        <v>312</v>
      </c>
      <c r="J9273">
        <v>50</v>
      </c>
      <c r="K9273" t="s">
        <v>26</v>
      </c>
      <c r="L9273">
        <v>50</v>
      </c>
      <c r="M9273" t="s">
        <v>26</v>
      </c>
    </row>
    <row r="9274" spans="1:13" x14ac:dyDescent="0.25">
      <c r="A9274" t="s">
        <v>9488</v>
      </c>
      <c r="B9274">
        <v>13074006</v>
      </c>
      <c r="C9274" s="1">
        <v>130745457006</v>
      </c>
      <c r="D9274" t="s">
        <v>9888</v>
      </c>
      <c r="E9274">
        <v>13074957</v>
      </c>
      <c r="F9274">
        <v>130745457</v>
      </c>
      <c r="G9274" t="s">
        <v>9889</v>
      </c>
      <c r="H9274">
        <v>2321</v>
      </c>
      <c r="I9274" s="9">
        <v>398</v>
      </c>
      <c r="J9274">
        <v>50</v>
      </c>
      <c r="K9274" t="s">
        <v>26</v>
      </c>
      <c r="L9274">
        <v>50</v>
      </c>
      <c r="M9274" t="s">
        <v>26</v>
      </c>
    </row>
    <row r="9275" spans="1:13" x14ac:dyDescent="0.25">
      <c r="A9275" t="s">
        <v>9488</v>
      </c>
      <c r="B9275">
        <v>13074007</v>
      </c>
      <c r="C9275" s="1">
        <v>130745456007</v>
      </c>
      <c r="D9275" t="s">
        <v>9890</v>
      </c>
      <c r="E9275">
        <v>13074956</v>
      </c>
      <c r="F9275">
        <v>130745456</v>
      </c>
      <c r="G9275" t="s">
        <v>9885</v>
      </c>
      <c r="H9275">
        <v>3031</v>
      </c>
      <c r="I9275" s="9">
        <v>1108</v>
      </c>
      <c r="J9275">
        <v>50</v>
      </c>
      <c r="K9275" t="s">
        <v>26</v>
      </c>
      <c r="L9275">
        <v>50</v>
      </c>
      <c r="M9275" t="s">
        <v>26</v>
      </c>
    </row>
    <row r="9276" spans="1:13" x14ac:dyDescent="0.25">
      <c r="A9276" t="s">
        <v>9488</v>
      </c>
      <c r="B9276">
        <v>13074008</v>
      </c>
      <c r="C9276" s="1">
        <v>130745451008</v>
      </c>
      <c r="D9276" t="s">
        <v>9891</v>
      </c>
      <c r="E9276">
        <v>13074951</v>
      </c>
      <c r="F9276">
        <v>130745451</v>
      </c>
      <c r="G9276" t="s">
        <v>9882</v>
      </c>
      <c r="H9276">
        <v>6564</v>
      </c>
      <c r="I9276" s="9">
        <v>2455</v>
      </c>
      <c r="J9276">
        <v>50</v>
      </c>
      <c r="K9276" t="s">
        <v>26</v>
      </c>
      <c r="L9276">
        <v>50</v>
      </c>
      <c r="M9276" t="s">
        <v>26</v>
      </c>
    </row>
    <row r="9277" spans="1:13" x14ac:dyDescent="0.25">
      <c r="A9277" t="s">
        <v>9488</v>
      </c>
      <c r="B9277">
        <v>13074009</v>
      </c>
      <c r="C9277" s="1">
        <v>130745456009</v>
      </c>
      <c r="D9277" t="s">
        <v>9892</v>
      </c>
      <c r="E9277">
        <v>13074956</v>
      </c>
      <c r="F9277">
        <v>130745456</v>
      </c>
      <c r="G9277" t="s">
        <v>9885</v>
      </c>
      <c r="H9277">
        <v>1277</v>
      </c>
      <c r="I9277" s="9">
        <v>492</v>
      </c>
      <c r="J9277">
        <v>50</v>
      </c>
      <c r="K9277" t="s">
        <v>26</v>
      </c>
      <c r="L9277">
        <v>50</v>
      </c>
      <c r="M9277" t="s">
        <v>26</v>
      </c>
    </row>
    <row r="9278" spans="1:13" x14ac:dyDescent="0.25">
      <c r="A9278" t="s">
        <v>9488</v>
      </c>
      <c r="B9278">
        <v>13074010</v>
      </c>
      <c r="C9278" s="1">
        <v>130745454010</v>
      </c>
      <c r="D9278" t="s">
        <v>9893</v>
      </c>
      <c r="E9278">
        <v>13074954</v>
      </c>
      <c r="F9278">
        <v>130745454</v>
      </c>
      <c r="G9278" t="s">
        <v>9894</v>
      </c>
      <c r="H9278">
        <v>1838</v>
      </c>
      <c r="I9278" s="9">
        <v>2478</v>
      </c>
      <c r="J9278">
        <v>50</v>
      </c>
      <c r="K9278" t="s">
        <v>26</v>
      </c>
      <c r="L9278">
        <v>50</v>
      </c>
      <c r="M9278" t="s">
        <v>26</v>
      </c>
    </row>
    <row r="9279" spans="1:13" x14ac:dyDescent="0.25">
      <c r="A9279" t="s">
        <v>9488</v>
      </c>
      <c r="B9279">
        <v>13074012</v>
      </c>
      <c r="C9279" s="1">
        <v>130745455012</v>
      </c>
      <c r="D9279" t="s">
        <v>9895</v>
      </c>
      <c r="E9279">
        <v>13074955</v>
      </c>
      <c r="F9279">
        <v>130745455</v>
      </c>
      <c r="G9279" t="s">
        <v>9880</v>
      </c>
      <c r="H9279">
        <v>2993</v>
      </c>
      <c r="I9279" s="9">
        <v>2004</v>
      </c>
      <c r="J9279">
        <v>50</v>
      </c>
      <c r="K9279" t="s">
        <v>26</v>
      </c>
      <c r="L9279">
        <v>50</v>
      </c>
      <c r="M9279" t="s">
        <v>26</v>
      </c>
    </row>
    <row r="9280" spans="1:13" x14ac:dyDescent="0.25">
      <c r="A9280" t="s">
        <v>9488</v>
      </c>
      <c r="B9280">
        <v>13074013</v>
      </c>
      <c r="C9280" s="1">
        <v>130745458013</v>
      </c>
      <c r="D9280" t="s">
        <v>9896</v>
      </c>
      <c r="E9280">
        <v>13074958</v>
      </c>
      <c r="F9280">
        <v>130745458</v>
      </c>
      <c r="G9280" t="s">
        <v>9897</v>
      </c>
      <c r="H9280">
        <v>3181</v>
      </c>
      <c r="I9280" s="9">
        <v>1216</v>
      </c>
      <c r="J9280">
        <v>50</v>
      </c>
      <c r="K9280" t="s">
        <v>26</v>
      </c>
      <c r="L9280">
        <v>50</v>
      </c>
      <c r="M9280" t="s">
        <v>26</v>
      </c>
    </row>
    <row r="9281" spans="1:13" x14ac:dyDescent="0.25">
      <c r="A9281" t="s">
        <v>9488</v>
      </c>
      <c r="B9281">
        <v>13074014</v>
      </c>
      <c r="C9281" s="1">
        <v>130745455014</v>
      </c>
      <c r="D9281" t="s">
        <v>9898</v>
      </c>
      <c r="E9281">
        <v>13074955</v>
      </c>
      <c r="F9281">
        <v>130745455</v>
      </c>
      <c r="G9281" t="s">
        <v>9880</v>
      </c>
      <c r="H9281">
        <v>1020</v>
      </c>
      <c r="I9281" s="9">
        <v>513</v>
      </c>
      <c r="J9281">
        <v>50</v>
      </c>
      <c r="K9281" t="s">
        <v>26</v>
      </c>
      <c r="L9281">
        <v>50</v>
      </c>
      <c r="M9281" t="s">
        <v>26</v>
      </c>
    </row>
    <row r="9282" spans="1:13" x14ac:dyDescent="0.25">
      <c r="A9282" t="s">
        <v>9488</v>
      </c>
      <c r="B9282">
        <v>13074015</v>
      </c>
      <c r="C9282" s="1">
        <v>130745455015</v>
      </c>
      <c r="D9282" t="s">
        <v>9899</v>
      </c>
      <c r="E9282">
        <v>13074955</v>
      </c>
      <c r="F9282">
        <v>130745455</v>
      </c>
      <c r="G9282" t="s">
        <v>9880</v>
      </c>
      <c r="H9282">
        <v>959</v>
      </c>
      <c r="I9282" s="9">
        <v>521</v>
      </c>
      <c r="J9282">
        <v>50</v>
      </c>
      <c r="K9282" t="s">
        <v>26</v>
      </c>
      <c r="L9282">
        <v>50</v>
      </c>
      <c r="M9282" t="s">
        <v>26</v>
      </c>
    </row>
    <row r="9283" spans="1:13" x14ac:dyDescent="0.25">
      <c r="A9283" t="s">
        <v>9488</v>
      </c>
      <c r="B9283">
        <v>13074016</v>
      </c>
      <c r="C9283" s="1">
        <v>130745454016</v>
      </c>
      <c r="D9283" t="s">
        <v>9900</v>
      </c>
      <c r="E9283">
        <v>13074954</v>
      </c>
      <c r="F9283">
        <v>130745454</v>
      </c>
      <c r="G9283" t="s">
        <v>9894</v>
      </c>
      <c r="H9283">
        <v>3857</v>
      </c>
      <c r="I9283" s="9">
        <v>1301</v>
      </c>
      <c r="J9283">
        <v>50</v>
      </c>
      <c r="K9283" t="s">
        <v>26</v>
      </c>
      <c r="L9283">
        <v>50</v>
      </c>
      <c r="M9283" t="s">
        <v>26</v>
      </c>
    </row>
    <row r="9284" spans="1:13" x14ac:dyDescent="0.25">
      <c r="A9284" t="s">
        <v>9488</v>
      </c>
      <c r="B9284">
        <v>13074017</v>
      </c>
      <c r="C9284" s="1">
        <v>130745459017</v>
      </c>
      <c r="D9284" t="s">
        <v>9901</v>
      </c>
      <c r="E9284">
        <v>13074959</v>
      </c>
      <c r="F9284">
        <v>130745459</v>
      </c>
      <c r="G9284" t="s">
        <v>9902</v>
      </c>
      <c r="H9284">
        <v>6698</v>
      </c>
      <c r="I9284" s="9">
        <v>4077</v>
      </c>
      <c r="J9284">
        <v>40</v>
      </c>
      <c r="K9284" t="s">
        <v>22</v>
      </c>
      <c r="L9284">
        <v>40</v>
      </c>
      <c r="M9284" t="s">
        <v>22</v>
      </c>
    </row>
    <row r="9285" spans="1:13" x14ac:dyDescent="0.25">
      <c r="A9285" t="s">
        <v>9488</v>
      </c>
      <c r="B9285">
        <v>13074018</v>
      </c>
      <c r="C9285" s="1">
        <v>130745458018</v>
      </c>
      <c r="D9285" t="s">
        <v>9903</v>
      </c>
      <c r="E9285">
        <v>13074958</v>
      </c>
      <c r="F9285">
        <v>130745458</v>
      </c>
      <c r="G9285" t="s">
        <v>9897</v>
      </c>
      <c r="H9285">
        <v>1514</v>
      </c>
      <c r="I9285" s="9">
        <v>189</v>
      </c>
      <c r="J9285">
        <v>50</v>
      </c>
      <c r="K9285" t="s">
        <v>26</v>
      </c>
      <c r="L9285">
        <v>50</v>
      </c>
      <c r="M9285" t="s">
        <v>26</v>
      </c>
    </row>
    <row r="9286" spans="1:13" x14ac:dyDescent="0.25">
      <c r="A9286" t="s">
        <v>9488</v>
      </c>
      <c r="B9286">
        <v>13074019</v>
      </c>
      <c r="C9286" s="1">
        <v>130745451019</v>
      </c>
      <c r="D9286" t="s">
        <v>9904</v>
      </c>
      <c r="E9286">
        <v>13074951</v>
      </c>
      <c r="F9286">
        <v>130745451</v>
      </c>
      <c r="G9286" t="s">
        <v>9882</v>
      </c>
      <c r="H9286">
        <v>3006</v>
      </c>
      <c r="I9286" s="9">
        <v>3097</v>
      </c>
      <c r="J9286">
        <v>50</v>
      </c>
      <c r="K9286" t="s">
        <v>26</v>
      </c>
      <c r="L9286">
        <v>50</v>
      </c>
      <c r="M9286" t="s">
        <v>26</v>
      </c>
    </row>
    <row r="9287" spans="1:13" x14ac:dyDescent="0.25">
      <c r="A9287" t="s">
        <v>9488</v>
      </c>
      <c r="B9287">
        <v>13074020</v>
      </c>
      <c r="C9287" s="1">
        <v>130745452020</v>
      </c>
      <c r="D9287" t="s">
        <v>9905</v>
      </c>
      <c r="E9287">
        <v>13074952</v>
      </c>
      <c r="F9287">
        <v>130745452</v>
      </c>
      <c r="G9287" t="s">
        <v>9906</v>
      </c>
      <c r="H9287">
        <v>2062</v>
      </c>
      <c r="I9287" s="9">
        <v>757</v>
      </c>
      <c r="J9287">
        <v>40</v>
      </c>
      <c r="K9287" t="s">
        <v>22</v>
      </c>
      <c r="L9287">
        <v>40</v>
      </c>
      <c r="M9287" t="s">
        <v>22</v>
      </c>
    </row>
    <row r="9288" spans="1:13" x14ac:dyDescent="0.25">
      <c r="A9288" t="s">
        <v>9488</v>
      </c>
      <c r="B9288">
        <v>13074021</v>
      </c>
      <c r="C9288" s="1">
        <v>130745452021</v>
      </c>
      <c r="D9288" t="s">
        <v>9907</v>
      </c>
      <c r="E9288">
        <v>13074952</v>
      </c>
      <c r="F9288">
        <v>130745452</v>
      </c>
      <c r="G9288" t="s">
        <v>9906</v>
      </c>
      <c r="H9288">
        <v>4776</v>
      </c>
      <c r="I9288" s="9">
        <v>5481</v>
      </c>
      <c r="J9288">
        <v>40</v>
      </c>
      <c r="K9288" t="s">
        <v>22</v>
      </c>
      <c r="L9288">
        <v>40</v>
      </c>
      <c r="M9288" t="s">
        <v>22</v>
      </c>
    </row>
    <row r="9289" spans="1:13" x14ac:dyDescent="0.25">
      <c r="A9289" t="s">
        <v>9488</v>
      </c>
      <c r="B9289">
        <v>13074022</v>
      </c>
      <c r="C9289" s="1">
        <v>130745453022</v>
      </c>
      <c r="D9289" t="s">
        <v>9908</v>
      </c>
      <c r="E9289">
        <v>13074953</v>
      </c>
      <c r="F9289">
        <v>130745453</v>
      </c>
      <c r="G9289" t="s">
        <v>9887</v>
      </c>
      <c r="H9289">
        <v>2267</v>
      </c>
      <c r="I9289" s="9">
        <v>2604</v>
      </c>
      <c r="J9289">
        <v>50</v>
      </c>
      <c r="K9289" t="s">
        <v>26</v>
      </c>
      <c r="L9289">
        <v>50</v>
      </c>
      <c r="M9289" t="s">
        <v>26</v>
      </c>
    </row>
    <row r="9290" spans="1:13" x14ac:dyDescent="0.25">
      <c r="A9290" t="s">
        <v>9488</v>
      </c>
      <c r="B9290">
        <v>13074023</v>
      </c>
      <c r="C9290" s="1">
        <v>130745457023</v>
      </c>
      <c r="D9290" t="s">
        <v>9909</v>
      </c>
      <c r="E9290">
        <v>13074957</v>
      </c>
      <c r="F9290">
        <v>130745457</v>
      </c>
      <c r="G9290" t="s">
        <v>9889</v>
      </c>
      <c r="H9290">
        <v>3960</v>
      </c>
      <c r="I9290" s="9">
        <v>774</v>
      </c>
      <c r="J9290">
        <v>50</v>
      </c>
      <c r="K9290" t="s">
        <v>26</v>
      </c>
      <c r="L9290">
        <v>50</v>
      </c>
      <c r="M9290" t="s">
        <v>26</v>
      </c>
    </row>
    <row r="9291" spans="1:13" x14ac:dyDescent="0.25">
      <c r="A9291" t="s">
        <v>9488</v>
      </c>
      <c r="B9291">
        <v>13074024</v>
      </c>
      <c r="C9291" s="1">
        <v>130745455024</v>
      </c>
      <c r="D9291" t="s">
        <v>9910</v>
      </c>
      <c r="E9291">
        <v>13074955</v>
      </c>
      <c r="F9291">
        <v>130745455</v>
      </c>
      <c r="G9291" t="s">
        <v>9880</v>
      </c>
      <c r="H9291">
        <v>2221</v>
      </c>
      <c r="I9291" s="9">
        <v>755</v>
      </c>
      <c r="J9291">
        <v>50</v>
      </c>
      <c r="K9291" t="s">
        <v>26</v>
      </c>
      <c r="L9291">
        <v>50</v>
      </c>
      <c r="M9291" t="s">
        <v>26</v>
      </c>
    </row>
    <row r="9292" spans="1:13" x14ac:dyDescent="0.25">
      <c r="A9292" t="s">
        <v>9488</v>
      </c>
      <c r="B9292">
        <v>13074025</v>
      </c>
      <c r="C9292" s="1">
        <v>130745455025</v>
      </c>
      <c r="D9292" t="s">
        <v>9911</v>
      </c>
      <c r="E9292">
        <v>13074955</v>
      </c>
      <c r="F9292">
        <v>130745455</v>
      </c>
      <c r="G9292" t="s">
        <v>9880</v>
      </c>
      <c r="H9292">
        <v>1982</v>
      </c>
      <c r="I9292" s="9">
        <v>653</v>
      </c>
      <c r="J9292">
        <v>50</v>
      </c>
      <c r="K9292" t="s">
        <v>26</v>
      </c>
      <c r="L9292">
        <v>50</v>
      </c>
      <c r="M9292" t="s">
        <v>26</v>
      </c>
    </row>
    <row r="9293" spans="1:13" x14ac:dyDescent="0.25">
      <c r="A9293" t="s">
        <v>9488</v>
      </c>
      <c r="B9293">
        <v>13074026</v>
      </c>
      <c r="C9293" s="1">
        <v>130740026026</v>
      </c>
      <c r="D9293" t="s">
        <v>9912</v>
      </c>
      <c r="E9293">
        <v>13074026</v>
      </c>
      <c r="F9293">
        <v>130740026</v>
      </c>
      <c r="G9293" t="s">
        <v>9912</v>
      </c>
      <c r="H9293">
        <v>5238</v>
      </c>
      <c r="I9293" s="9">
        <v>10410</v>
      </c>
      <c r="J9293">
        <v>30</v>
      </c>
      <c r="K9293" t="s">
        <v>34</v>
      </c>
      <c r="L9293">
        <v>30</v>
      </c>
      <c r="M9293" t="s">
        <v>34</v>
      </c>
    </row>
    <row r="9294" spans="1:13" x14ac:dyDescent="0.25">
      <c r="A9294" t="s">
        <v>9488</v>
      </c>
      <c r="B9294">
        <v>13074027</v>
      </c>
      <c r="C9294" s="1">
        <v>130745459027</v>
      </c>
      <c r="D9294" t="s">
        <v>9913</v>
      </c>
      <c r="E9294">
        <v>13074959</v>
      </c>
      <c r="F9294">
        <v>130745459</v>
      </c>
      <c r="G9294" t="s">
        <v>9902</v>
      </c>
      <c r="H9294">
        <v>629</v>
      </c>
      <c r="I9294" s="9">
        <v>183</v>
      </c>
      <c r="J9294">
        <v>40</v>
      </c>
      <c r="K9294" t="s">
        <v>22</v>
      </c>
      <c r="L9294">
        <v>40</v>
      </c>
      <c r="M9294" t="s">
        <v>22</v>
      </c>
    </row>
    <row r="9295" spans="1:13" x14ac:dyDescent="0.25">
      <c r="A9295" t="s">
        <v>9488</v>
      </c>
      <c r="B9295">
        <v>13074028</v>
      </c>
      <c r="C9295" s="1">
        <v>130745458028</v>
      </c>
      <c r="D9295" t="s">
        <v>9914</v>
      </c>
      <c r="E9295">
        <v>13074958</v>
      </c>
      <c r="F9295">
        <v>130745458</v>
      </c>
      <c r="G9295" t="s">
        <v>9897</v>
      </c>
      <c r="H9295">
        <v>631</v>
      </c>
      <c r="I9295" s="9">
        <v>372</v>
      </c>
      <c r="J9295">
        <v>50</v>
      </c>
      <c r="K9295" t="s">
        <v>26</v>
      </c>
      <c r="L9295">
        <v>50</v>
      </c>
      <c r="M9295" t="s">
        <v>26</v>
      </c>
    </row>
    <row r="9296" spans="1:13" x14ac:dyDescent="0.25">
      <c r="A9296" t="s">
        <v>9488</v>
      </c>
      <c r="B9296">
        <v>13074029</v>
      </c>
      <c r="C9296" s="1">
        <v>130745459029</v>
      </c>
      <c r="D9296" t="s">
        <v>9915</v>
      </c>
      <c r="E9296">
        <v>13074959</v>
      </c>
      <c r="F9296">
        <v>130745459</v>
      </c>
      <c r="G9296" t="s">
        <v>9902</v>
      </c>
      <c r="H9296">
        <v>1482</v>
      </c>
      <c r="I9296" s="9">
        <v>308</v>
      </c>
      <c r="J9296">
        <v>40</v>
      </c>
      <c r="K9296" t="s">
        <v>22</v>
      </c>
      <c r="L9296">
        <v>40</v>
      </c>
      <c r="M9296" t="s">
        <v>22</v>
      </c>
    </row>
    <row r="9297" spans="1:13" x14ac:dyDescent="0.25">
      <c r="A9297" t="s">
        <v>9488</v>
      </c>
      <c r="B9297">
        <v>13074030</v>
      </c>
      <c r="C9297" s="1">
        <v>130745451030</v>
      </c>
      <c r="D9297" t="s">
        <v>9916</v>
      </c>
      <c r="E9297">
        <v>13074951</v>
      </c>
      <c r="F9297">
        <v>130745451</v>
      </c>
      <c r="G9297" t="s">
        <v>9882</v>
      </c>
      <c r="H9297">
        <v>654</v>
      </c>
      <c r="I9297" s="9">
        <v>606</v>
      </c>
      <c r="J9297">
        <v>50</v>
      </c>
      <c r="K9297" t="s">
        <v>26</v>
      </c>
      <c r="L9297">
        <v>50</v>
      </c>
      <c r="M9297" t="s">
        <v>26</v>
      </c>
    </row>
    <row r="9298" spans="1:13" x14ac:dyDescent="0.25">
      <c r="A9298" t="s">
        <v>9488</v>
      </c>
      <c r="B9298">
        <v>13074031</v>
      </c>
      <c r="C9298" s="1">
        <v>130745451031</v>
      </c>
      <c r="D9298" t="s">
        <v>9917</v>
      </c>
      <c r="E9298">
        <v>13074951</v>
      </c>
      <c r="F9298">
        <v>130745451</v>
      </c>
      <c r="G9298" t="s">
        <v>9882</v>
      </c>
      <c r="H9298">
        <v>1872</v>
      </c>
      <c r="I9298" s="9">
        <v>646</v>
      </c>
      <c r="J9298">
        <v>50</v>
      </c>
      <c r="K9298" t="s">
        <v>26</v>
      </c>
      <c r="L9298">
        <v>50</v>
      </c>
      <c r="M9298" t="s">
        <v>26</v>
      </c>
    </row>
    <row r="9299" spans="1:13" x14ac:dyDescent="0.25">
      <c r="A9299" t="s">
        <v>9488</v>
      </c>
      <c r="B9299">
        <v>13074032</v>
      </c>
      <c r="C9299" s="1">
        <v>130745454032</v>
      </c>
      <c r="D9299" t="s">
        <v>9918</v>
      </c>
      <c r="E9299">
        <v>13074954</v>
      </c>
      <c r="F9299">
        <v>130745454</v>
      </c>
      <c r="G9299" t="s">
        <v>9894</v>
      </c>
      <c r="H9299">
        <v>4109</v>
      </c>
      <c r="I9299" s="9">
        <v>1299</v>
      </c>
      <c r="J9299">
        <v>50</v>
      </c>
      <c r="K9299" t="s">
        <v>26</v>
      </c>
      <c r="L9299">
        <v>50</v>
      </c>
      <c r="M9299" t="s">
        <v>26</v>
      </c>
    </row>
    <row r="9300" spans="1:13" x14ac:dyDescent="0.25">
      <c r="A9300" t="s">
        <v>9488</v>
      </c>
      <c r="B9300">
        <v>13074033</v>
      </c>
      <c r="C9300" s="1">
        <v>130745458033</v>
      </c>
      <c r="D9300" t="s">
        <v>2142</v>
      </c>
      <c r="E9300">
        <v>13074958</v>
      </c>
      <c r="F9300">
        <v>130745458</v>
      </c>
      <c r="G9300" t="s">
        <v>9897</v>
      </c>
      <c r="H9300">
        <v>1357</v>
      </c>
      <c r="I9300" s="9">
        <v>402</v>
      </c>
      <c r="J9300">
        <v>50</v>
      </c>
      <c r="K9300" t="s">
        <v>26</v>
      </c>
      <c r="L9300">
        <v>50</v>
      </c>
      <c r="M9300" t="s">
        <v>26</v>
      </c>
    </row>
    <row r="9301" spans="1:13" x14ac:dyDescent="0.25">
      <c r="A9301" t="s">
        <v>9488</v>
      </c>
      <c r="B9301">
        <v>13074034</v>
      </c>
      <c r="C9301" s="1">
        <v>130745456034</v>
      </c>
      <c r="D9301" t="s">
        <v>9919</v>
      </c>
      <c r="E9301">
        <v>13074956</v>
      </c>
      <c r="F9301">
        <v>130745456</v>
      </c>
      <c r="G9301" t="s">
        <v>9885</v>
      </c>
      <c r="H9301">
        <v>1490</v>
      </c>
      <c r="I9301" s="9">
        <v>1097</v>
      </c>
      <c r="J9301">
        <v>50</v>
      </c>
      <c r="K9301" t="s">
        <v>26</v>
      </c>
      <c r="L9301">
        <v>50</v>
      </c>
      <c r="M9301" t="s">
        <v>26</v>
      </c>
    </row>
    <row r="9302" spans="1:13" x14ac:dyDescent="0.25">
      <c r="A9302" t="s">
        <v>9488</v>
      </c>
      <c r="B9302">
        <v>13074035</v>
      </c>
      <c r="C9302" s="1">
        <v>130740035035</v>
      </c>
      <c r="D9302" t="s">
        <v>9920</v>
      </c>
      <c r="E9302">
        <v>13074035</v>
      </c>
      <c r="F9302">
        <v>130740035</v>
      </c>
      <c r="G9302" t="s">
        <v>9920</v>
      </c>
      <c r="H9302">
        <v>3634</v>
      </c>
      <c r="I9302" s="9">
        <v>2490</v>
      </c>
      <c r="J9302">
        <v>50</v>
      </c>
      <c r="K9302" t="s">
        <v>26</v>
      </c>
      <c r="L9302">
        <v>50</v>
      </c>
      <c r="M9302" t="s">
        <v>26</v>
      </c>
    </row>
    <row r="9303" spans="1:13" x14ac:dyDescent="0.25">
      <c r="A9303" t="s">
        <v>9488</v>
      </c>
      <c r="B9303">
        <v>13074036</v>
      </c>
      <c r="C9303" s="1">
        <v>130745457036</v>
      </c>
      <c r="D9303" t="s">
        <v>9921</v>
      </c>
      <c r="E9303">
        <v>13074957</v>
      </c>
      <c r="F9303">
        <v>130745457</v>
      </c>
      <c r="G9303" t="s">
        <v>9889</v>
      </c>
      <c r="H9303">
        <v>2125</v>
      </c>
      <c r="I9303" s="9">
        <v>469</v>
      </c>
      <c r="J9303">
        <v>50</v>
      </c>
      <c r="K9303" t="s">
        <v>26</v>
      </c>
      <c r="L9303">
        <v>50</v>
      </c>
      <c r="M9303" t="s">
        <v>26</v>
      </c>
    </row>
    <row r="9304" spans="1:13" x14ac:dyDescent="0.25">
      <c r="A9304" t="s">
        <v>9488</v>
      </c>
      <c r="B9304">
        <v>13074037</v>
      </c>
      <c r="C9304" s="1">
        <v>130745454037</v>
      </c>
      <c r="D9304" t="s">
        <v>9922</v>
      </c>
      <c r="E9304">
        <v>13074954</v>
      </c>
      <c r="F9304">
        <v>130745454</v>
      </c>
      <c r="G9304" t="s">
        <v>9894</v>
      </c>
      <c r="H9304">
        <v>5200</v>
      </c>
      <c r="I9304" s="9">
        <v>1746</v>
      </c>
      <c r="J9304">
        <v>50</v>
      </c>
      <c r="K9304" t="s">
        <v>26</v>
      </c>
      <c r="L9304">
        <v>50</v>
      </c>
      <c r="M9304" t="s">
        <v>26</v>
      </c>
    </row>
    <row r="9305" spans="1:13" x14ac:dyDescent="0.25">
      <c r="A9305" t="s">
        <v>9488</v>
      </c>
      <c r="B9305">
        <v>13074038</v>
      </c>
      <c r="C9305" s="1">
        <v>130745455038</v>
      </c>
      <c r="D9305" t="s">
        <v>9923</v>
      </c>
      <c r="E9305">
        <v>13074955</v>
      </c>
      <c r="F9305">
        <v>130745455</v>
      </c>
      <c r="G9305" t="s">
        <v>9880</v>
      </c>
      <c r="H9305">
        <v>2538</v>
      </c>
      <c r="I9305" s="9">
        <v>1051</v>
      </c>
      <c r="J9305">
        <v>50</v>
      </c>
      <c r="K9305" t="s">
        <v>26</v>
      </c>
      <c r="L9305">
        <v>50</v>
      </c>
      <c r="M9305" t="s">
        <v>26</v>
      </c>
    </row>
    <row r="9306" spans="1:13" x14ac:dyDescent="0.25">
      <c r="A9306" t="s">
        <v>9488</v>
      </c>
      <c r="B9306">
        <v>13074039</v>
      </c>
      <c r="C9306" s="1">
        <v>130745454039</v>
      </c>
      <c r="D9306" t="s">
        <v>9924</v>
      </c>
      <c r="E9306">
        <v>13074954</v>
      </c>
      <c r="F9306">
        <v>130745454</v>
      </c>
      <c r="G9306" t="s">
        <v>9894</v>
      </c>
      <c r="H9306">
        <v>4441</v>
      </c>
      <c r="I9306" s="9">
        <v>3133</v>
      </c>
      <c r="J9306">
        <v>50</v>
      </c>
      <c r="K9306" t="s">
        <v>26</v>
      </c>
      <c r="L9306">
        <v>50</v>
      </c>
      <c r="M9306" t="s">
        <v>26</v>
      </c>
    </row>
    <row r="9307" spans="1:13" x14ac:dyDescent="0.25">
      <c r="A9307" t="s">
        <v>9488</v>
      </c>
      <c r="B9307">
        <v>13074040</v>
      </c>
      <c r="C9307" s="1">
        <v>130745452040</v>
      </c>
      <c r="D9307" t="s">
        <v>9925</v>
      </c>
      <c r="E9307">
        <v>13074952</v>
      </c>
      <c r="F9307">
        <v>130745452</v>
      </c>
      <c r="G9307" t="s">
        <v>9906</v>
      </c>
      <c r="H9307">
        <v>1587</v>
      </c>
      <c r="I9307" s="9">
        <v>345</v>
      </c>
      <c r="J9307">
        <v>40</v>
      </c>
      <c r="K9307" t="s">
        <v>22</v>
      </c>
      <c r="L9307">
        <v>40</v>
      </c>
      <c r="M9307" t="s">
        <v>22</v>
      </c>
    </row>
    <row r="9308" spans="1:13" x14ac:dyDescent="0.25">
      <c r="A9308" t="s">
        <v>9488</v>
      </c>
      <c r="B9308">
        <v>13074042</v>
      </c>
      <c r="C9308" s="1">
        <v>130745458042</v>
      </c>
      <c r="D9308" t="s">
        <v>3039</v>
      </c>
      <c r="E9308">
        <v>13074958</v>
      </c>
      <c r="F9308">
        <v>130745458</v>
      </c>
      <c r="G9308" t="s">
        <v>9897</v>
      </c>
      <c r="H9308">
        <v>3274</v>
      </c>
      <c r="I9308" s="9">
        <v>946</v>
      </c>
      <c r="J9308">
        <v>50</v>
      </c>
      <c r="K9308" t="s">
        <v>26</v>
      </c>
      <c r="L9308">
        <v>50</v>
      </c>
      <c r="M9308" t="s">
        <v>26</v>
      </c>
    </row>
    <row r="9309" spans="1:13" x14ac:dyDescent="0.25">
      <c r="A9309" t="s">
        <v>9488</v>
      </c>
      <c r="B9309">
        <v>13074043</v>
      </c>
      <c r="C9309" s="1">
        <v>130745452043</v>
      </c>
      <c r="D9309" t="s">
        <v>9926</v>
      </c>
      <c r="E9309">
        <v>13074952</v>
      </c>
      <c r="F9309">
        <v>130745452</v>
      </c>
      <c r="G9309" t="s">
        <v>9906</v>
      </c>
      <c r="H9309">
        <v>3916</v>
      </c>
      <c r="I9309" s="9">
        <v>886</v>
      </c>
      <c r="J9309">
        <v>40</v>
      </c>
      <c r="K9309" t="s">
        <v>22</v>
      </c>
      <c r="L9309">
        <v>40</v>
      </c>
      <c r="M9309" t="s">
        <v>22</v>
      </c>
    </row>
    <row r="9310" spans="1:13" x14ac:dyDescent="0.25">
      <c r="A9310" t="s">
        <v>9488</v>
      </c>
      <c r="B9310">
        <v>13074044</v>
      </c>
      <c r="C9310" s="1">
        <v>130745456044</v>
      </c>
      <c r="D9310" t="s">
        <v>9927</v>
      </c>
      <c r="E9310">
        <v>13074956</v>
      </c>
      <c r="F9310">
        <v>130745456</v>
      </c>
      <c r="G9310" t="s">
        <v>9885</v>
      </c>
      <c r="H9310">
        <v>1125</v>
      </c>
      <c r="I9310" s="9">
        <v>562</v>
      </c>
      <c r="J9310">
        <v>50</v>
      </c>
      <c r="K9310" t="s">
        <v>26</v>
      </c>
      <c r="L9310">
        <v>50</v>
      </c>
      <c r="M9310" t="s">
        <v>26</v>
      </c>
    </row>
    <row r="9311" spans="1:13" x14ac:dyDescent="0.25">
      <c r="A9311" t="s">
        <v>9488</v>
      </c>
      <c r="B9311">
        <v>13074045</v>
      </c>
      <c r="C9311" s="1">
        <v>130745459045</v>
      </c>
      <c r="D9311" t="s">
        <v>9928</v>
      </c>
      <c r="E9311">
        <v>13074959</v>
      </c>
      <c r="F9311">
        <v>130745459</v>
      </c>
      <c r="G9311" t="s">
        <v>9902</v>
      </c>
      <c r="H9311">
        <v>1397</v>
      </c>
      <c r="I9311" s="9">
        <v>369</v>
      </c>
      <c r="J9311">
        <v>40</v>
      </c>
      <c r="K9311" t="s">
        <v>22</v>
      </c>
      <c r="L9311">
        <v>40</v>
      </c>
      <c r="M9311" t="s">
        <v>22</v>
      </c>
    </row>
    <row r="9312" spans="1:13" x14ac:dyDescent="0.25">
      <c r="A9312" t="s">
        <v>9488</v>
      </c>
      <c r="B9312">
        <v>13074046</v>
      </c>
      <c r="C9312" s="1">
        <v>130745457046</v>
      </c>
      <c r="D9312" t="s">
        <v>9929</v>
      </c>
      <c r="E9312">
        <v>13074957</v>
      </c>
      <c r="F9312">
        <v>130745457</v>
      </c>
      <c r="G9312" t="s">
        <v>9889</v>
      </c>
      <c r="H9312">
        <v>1311</v>
      </c>
      <c r="I9312" s="9">
        <v>199</v>
      </c>
      <c r="J9312">
        <v>50</v>
      </c>
      <c r="K9312" t="s">
        <v>26</v>
      </c>
      <c r="L9312">
        <v>50</v>
      </c>
      <c r="M9312" t="s">
        <v>26</v>
      </c>
    </row>
    <row r="9313" spans="1:13" x14ac:dyDescent="0.25">
      <c r="A9313" t="s">
        <v>9488</v>
      </c>
      <c r="B9313">
        <v>13074047</v>
      </c>
      <c r="C9313" s="1">
        <v>130745451047</v>
      </c>
      <c r="D9313" t="s">
        <v>9930</v>
      </c>
      <c r="E9313">
        <v>13074951</v>
      </c>
      <c r="F9313">
        <v>130745451</v>
      </c>
      <c r="G9313" t="s">
        <v>9882</v>
      </c>
      <c r="H9313">
        <v>3535</v>
      </c>
      <c r="I9313" s="9">
        <v>1564</v>
      </c>
      <c r="J9313">
        <v>50</v>
      </c>
      <c r="K9313" t="s">
        <v>26</v>
      </c>
      <c r="L9313">
        <v>50</v>
      </c>
      <c r="M9313" t="s">
        <v>26</v>
      </c>
    </row>
    <row r="9314" spans="1:13" x14ac:dyDescent="0.25">
      <c r="A9314" t="s">
        <v>9488</v>
      </c>
      <c r="B9314">
        <v>13074048</v>
      </c>
      <c r="C9314" s="1">
        <v>130745455048</v>
      </c>
      <c r="D9314" t="s">
        <v>9931</v>
      </c>
      <c r="E9314">
        <v>13074955</v>
      </c>
      <c r="F9314">
        <v>130745455</v>
      </c>
      <c r="G9314" t="s">
        <v>9880</v>
      </c>
      <c r="H9314">
        <v>4387</v>
      </c>
      <c r="I9314" s="9">
        <v>1474</v>
      </c>
      <c r="J9314">
        <v>50</v>
      </c>
      <c r="K9314" t="s">
        <v>26</v>
      </c>
      <c r="L9314">
        <v>50</v>
      </c>
      <c r="M9314" t="s">
        <v>26</v>
      </c>
    </row>
    <row r="9315" spans="1:13" x14ac:dyDescent="0.25">
      <c r="A9315" t="s">
        <v>9488</v>
      </c>
      <c r="B9315">
        <v>13074049</v>
      </c>
      <c r="C9315" s="1">
        <v>130745459049</v>
      </c>
      <c r="D9315" t="s">
        <v>9932</v>
      </c>
      <c r="E9315">
        <v>13074959</v>
      </c>
      <c r="F9315">
        <v>130745459</v>
      </c>
      <c r="G9315" t="s">
        <v>9902</v>
      </c>
      <c r="H9315">
        <v>5476</v>
      </c>
      <c r="I9315" s="9">
        <v>5309</v>
      </c>
      <c r="J9315">
        <v>40</v>
      </c>
      <c r="K9315" t="s">
        <v>22</v>
      </c>
      <c r="L9315">
        <v>40</v>
      </c>
      <c r="M9315" t="s">
        <v>22</v>
      </c>
    </row>
    <row r="9316" spans="1:13" x14ac:dyDescent="0.25">
      <c r="A9316" t="s">
        <v>9488</v>
      </c>
      <c r="B9316">
        <v>13074050</v>
      </c>
      <c r="C9316" s="1">
        <v>130745455050</v>
      </c>
      <c r="D9316" t="s">
        <v>9933</v>
      </c>
      <c r="E9316">
        <v>13074955</v>
      </c>
      <c r="F9316">
        <v>130745455</v>
      </c>
      <c r="G9316" t="s">
        <v>9880</v>
      </c>
      <c r="H9316">
        <v>2489</v>
      </c>
      <c r="I9316" s="9">
        <v>1459</v>
      </c>
      <c r="J9316">
        <v>50</v>
      </c>
      <c r="K9316" t="s">
        <v>26</v>
      </c>
      <c r="L9316">
        <v>50</v>
      </c>
      <c r="M9316" t="s">
        <v>26</v>
      </c>
    </row>
    <row r="9317" spans="1:13" x14ac:dyDescent="0.25">
      <c r="A9317" t="s">
        <v>9488</v>
      </c>
      <c r="B9317">
        <v>13074052</v>
      </c>
      <c r="C9317" s="1">
        <v>130745459052</v>
      </c>
      <c r="D9317" t="s">
        <v>9934</v>
      </c>
      <c r="E9317">
        <v>13074959</v>
      </c>
      <c r="F9317">
        <v>130745459</v>
      </c>
      <c r="G9317" t="s">
        <v>9902</v>
      </c>
      <c r="H9317">
        <v>984</v>
      </c>
      <c r="I9317" s="9">
        <v>254</v>
      </c>
      <c r="J9317">
        <v>40</v>
      </c>
      <c r="K9317" t="s">
        <v>22</v>
      </c>
      <c r="L9317">
        <v>40</v>
      </c>
      <c r="M9317" t="s">
        <v>22</v>
      </c>
    </row>
    <row r="9318" spans="1:13" x14ac:dyDescent="0.25">
      <c r="A9318" t="s">
        <v>9488</v>
      </c>
      <c r="B9318">
        <v>13074053</v>
      </c>
      <c r="C9318" s="1">
        <v>130745451053</v>
      </c>
      <c r="D9318" t="s">
        <v>9935</v>
      </c>
      <c r="E9318">
        <v>13074951</v>
      </c>
      <c r="F9318">
        <v>130745451</v>
      </c>
      <c r="G9318" t="s">
        <v>9882</v>
      </c>
      <c r="H9318">
        <v>821</v>
      </c>
      <c r="I9318" s="9">
        <v>479</v>
      </c>
      <c r="J9318">
        <v>50</v>
      </c>
      <c r="K9318" t="s">
        <v>26</v>
      </c>
      <c r="L9318">
        <v>50</v>
      </c>
      <c r="M9318" t="s">
        <v>26</v>
      </c>
    </row>
    <row r="9319" spans="1:13" x14ac:dyDescent="0.25">
      <c r="A9319" t="s">
        <v>9488</v>
      </c>
      <c r="B9319">
        <v>13074054</v>
      </c>
      <c r="C9319" s="1">
        <v>130745452054</v>
      </c>
      <c r="D9319" t="s">
        <v>9936</v>
      </c>
      <c r="E9319">
        <v>13074952</v>
      </c>
      <c r="F9319">
        <v>130745452</v>
      </c>
      <c r="G9319" t="s">
        <v>9906</v>
      </c>
      <c r="H9319">
        <v>2371</v>
      </c>
      <c r="I9319" s="9">
        <v>999</v>
      </c>
      <c r="J9319">
        <v>40</v>
      </c>
      <c r="K9319" t="s">
        <v>22</v>
      </c>
      <c r="L9319">
        <v>40</v>
      </c>
      <c r="M9319" t="s">
        <v>22</v>
      </c>
    </row>
    <row r="9320" spans="1:13" x14ac:dyDescent="0.25">
      <c r="A9320" t="s">
        <v>9488</v>
      </c>
      <c r="B9320">
        <v>13074056</v>
      </c>
      <c r="C9320" s="1">
        <v>130745456056</v>
      </c>
      <c r="D9320" t="s">
        <v>9885</v>
      </c>
      <c r="E9320">
        <v>13074956</v>
      </c>
      <c r="F9320">
        <v>130745456</v>
      </c>
      <c r="G9320" t="s">
        <v>9885</v>
      </c>
      <c r="H9320">
        <v>4409</v>
      </c>
      <c r="I9320" s="9">
        <v>2092</v>
      </c>
      <c r="J9320">
        <v>50</v>
      </c>
      <c r="K9320" t="s">
        <v>26</v>
      </c>
      <c r="L9320">
        <v>50</v>
      </c>
      <c r="M9320" t="s">
        <v>26</v>
      </c>
    </row>
    <row r="9321" spans="1:13" x14ac:dyDescent="0.25">
      <c r="A9321" t="s">
        <v>9488</v>
      </c>
      <c r="B9321">
        <v>13074057</v>
      </c>
      <c r="C9321" s="1">
        <v>130745457057</v>
      </c>
      <c r="D9321" t="s">
        <v>9937</v>
      </c>
      <c r="E9321">
        <v>13074957</v>
      </c>
      <c r="F9321">
        <v>130745457</v>
      </c>
      <c r="G9321" t="s">
        <v>9889</v>
      </c>
      <c r="H9321">
        <v>2751</v>
      </c>
      <c r="I9321" s="9">
        <v>3928</v>
      </c>
      <c r="J9321">
        <v>50</v>
      </c>
      <c r="K9321" t="s">
        <v>26</v>
      </c>
      <c r="L9321">
        <v>50</v>
      </c>
      <c r="M9321" t="s">
        <v>26</v>
      </c>
    </row>
    <row r="9322" spans="1:13" x14ac:dyDescent="0.25">
      <c r="A9322" t="s">
        <v>9488</v>
      </c>
      <c r="B9322">
        <v>13074058</v>
      </c>
      <c r="C9322" s="1">
        <v>130745459058</v>
      </c>
      <c r="D9322" t="s">
        <v>9938</v>
      </c>
      <c r="E9322">
        <v>13074959</v>
      </c>
      <c r="F9322">
        <v>130745459</v>
      </c>
      <c r="G9322" t="s">
        <v>9902</v>
      </c>
      <c r="H9322">
        <v>1154</v>
      </c>
      <c r="I9322" s="9">
        <v>314</v>
      </c>
      <c r="J9322">
        <v>40</v>
      </c>
      <c r="K9322" t="s">
        <v>22</v>
      </c>
      <c r="L9322">
        <v>40</v>
      </c>
      <c r="M9322" t="s">
        <v>22</v>
      </c>
    </row>
    <row r="9323" spans="1:13" x14ac:dyDescent="0.25">
      <c r="A9323" t="s">
        <v>9488</v>
      </c>
      <c r="B9323">
        <v>13074060</v>
      </c>
      <c r="C9323" s="1">
        <v>130745457060</v>
      </c>
      <c r="D9323" t="s">
        <v>9939</v>
      </c>
      <c r="E9323">
        <v>13074957</v>
      </c>
      <c r="F9323">
        <v>130745457</v>
      </c>
      <c r="G9323" t="s">
        <v>9889</v>
      </c>
      <c r="H9323">
        <v>1620</v>
      </c>
      <c r="I9323" s="9">
        <v>185</v>
      </c>
      <c r="J9323">
        <v>50</v>
      </c>
      <c r="K9323" t="s">
        <v>26</v>
      </c>
      <c r="L9323">
        <v>50</v>
      </c>
      <c r="M9323" t="s">
        <v>26</v>
      </c>
    </row>
    <row r="9324" spans="1:13" x14ac:dyDescent="0.25">
      <c r="A9324" t="s">
        <v>9488</v>
      </c>
      <c r="B9324">
        <v>13074061</v>
      </c>
      <c r="C9324" s="1">
        <v>130745455061</v>
      </c>
      <c r="D9324" t="s">
        <v>9940</v>
      </c>
      <c r="E9324">
        <v>13074955</v>
      </c>
      <c r="F9324">
        <v>130745455</v>
      </c>
      <c r="G9324" t="s">
        <v>9880</v>
      </c>
      <c r="H9324">
        <v>1346</v>
      </c>
      <c r="I9324" s="9">
        <v>388</v>
      </c>
      <c r="J9324">
        <v>50</v>
      </c>
      <c r="K9324" t="s">
        <v>26</v>
      </c>
      <c r="L9324">
        <v>50</v>
      </c>
      <c r="M9324" t="s">
        <v>26</v>
      </c>
    </row>
    <row r="9325" spans="1:13" x14ac:dyDescent="0.25">
      <c r="A9325" t="s">
        <v>9488</v>
      </c>
      <c r="B9325">
        <v>13074062</v>
      </c>
      <c r="C9325" s="1">
        <v>130745455062</v>
      </c>
      <c r="D9325" t="s">
        <v>9941</v>
      </c>
      <c r="E9325">
        <v>13074955</v>
      </c>
      <c r="F9325">
        <v>130745455</v>
      </c>
      <c r="G9325" t="s">
        <v>9880</v>
      </c>
      <c r="H9325">
        <v>208</v>
      </c>
      <c r="I9325" s="9">
        <v>528</v>
      </c>
      <c r="J9325">
        <v>50</v>
      </c>
      <c r="K9325" t="s">
        <v>26</v>
      </c>
      <c r="L9325">
        <v>50</v>
      </c>
      <c r="M9325" t="s">
        <v>26</v>
      </c>
    </row>
    <row r="9326" spans="1:13" x14ac:dyDescent="0.25">
      <c r="A9326" t="s">
        <v>9488</v>
      </c>
      <c r="B9326">
        <v>13074063</v>
      </c>
      <c r="C9326" s="1">
        <v>130745453063</v>
      </c>
      <c r="D9326" t="s">
        <v>9942</v>
      </c>
      <c r="E9326">
        <v>13074953</v>
      </c>
      <c r="F9326">
        <v>130745453</v>
      </c>
      <c r="G9326" t="s">
        <v>9887</v>
      </c>
      <c r="H9326">
        <v>1990</v>
      </c>
      <c r="I9326" s="9">
        <v>484</v>
      </c>
      <c r="J9326">
        <v>50</v>
      </c>
      <c r="K9326" t="s">
        <v>26</v>
      </c>
      <c r="L9326">
        <v>50</v>
      </c>
      <c r="M9326" t="s">
        <v>26</v>
      </c>
    </row>
    <row r="9327" spans="1:13" x14ac:dyDescent="0.25">
      <c r="A9327" t="s">
        <v>9488</v>
      </c>
      <c r="B9327">
        <v>13074064</v>
      </c>
      <c r="C9327" s="1">
        <v>130745455064</v>
      </c>
      <c r="D9327" t="s">
        <v>9943</v>
      </c>
      <c r="E9327">
        <v>13074955</v>
      </c>
      <c r="F9327">
        <v>130745455</v>
      </c>
      <c r="G9327" t="s">
        <v>9880</v>
      </c>
      <c r="H9327">
        <v>1566</v>
      </c>
      <c r="I9327" s="9">
        <v>682</v>
      </c>
      <c r="J9327">
        <v>50</v>
      </c>
      <c r="K9327" t="s">
        <v>26</v>
      </c>
      <c r="L9327">
        <v>50</v>
      </c>
      <c r="M9327" t="s">
        <v>26</v>
      </c>
    </row>
    <row r="9328" spans="1:13" x14ac:dyDescent="0.25">
      <c r="A9328" t="s">
        <v>9488</v>
      </c>
      <c r="B9328">
        <v>13074065</v>
      </c>
      <c r="C9328" s="1">
        <v>130745458065</v>
      </c>
      <c r="D9328" t="s">
        <v>9944</v>
      </c>
      <c r="E9328">
        <v>13074958</v>
      </c>
      <c r="F9328">
        <v>130745458</v>
      </c>
      <c r="G9328" t="s">
        <v>9897</v>
      </c>
      <c r="H9328">
        <v>4459</v>
      </c>
      <c r="I9328" s="9">
        <v>3497</v>
      </c>
      <c r="J9328">
        <v>50</v>
      </c>
      <c r="K9328" t="s">
        <v>26</v>
      </c>
      <c r="L9328">
        <v>50</v>
      </c>
      <c r="M9328" t="s">
        <v>26</v>
      </c>
    </row>
    <row r="9329" spans="1:13" x14ac:dyDescent="0.25">
      <c r="A9329" t="s">
        <v>9488</v>
      </c>
      <c r="B9329">
        <v>13074066</v>
      </c>
      <c r="C9329" s="1">
        <v>130745458066</v>
      </c>
      <c r="D9329" t="s">
        <v>9945</v>
      </c>
      <c r="E9329">
        <v>13074958</v>
      </c>
      <c r="F9329">
        <v>130745458</v>
      </c>
      <c r="G9329" t="s">
        <v>9897</v>
      </c>
      <c r="H9329">
        <v>1232</v>
      </c>
      <c r="I9329" s="9">
        <v>347</v>
      </c>
      <c r="J9329">
        <v>50</v>
      </c>
      <c r="K9329" t="s">
        <v>26</v>
      </c>
      <c r="L9329">
        <v>50</v>
      </c>
      <c r="M9329" t="s">
        <v>26</v>
      </c>
    </row>
    <row r="9330" spans="1:13" x14ac:dyDescent="0.25">
      <c r="A9330" t="s">
        <v>9488</v>
      </c>
      <c r="B9330">
        <v>13074067</v>
      </c>
      <c r="C9330" s="1">
        <v>130745459067</v>
      </c>
      <c r="D9330" t="s">
        <v>9946</v>
      </c>
      <c r="E9330">
        <v>13074959</v>
      </c>
      <c r="F9330">
        <v>130745459</v>
      </c>
      <c r="G9330" t="s">
        <v>9902</v>
      </c>
      <c r="H9330">
        <v>993</v>
      </c>
      <c r="I9330" s="9">
        <v>240</v>
      </c>
      <c r="J9330">
        <v>40</v>
      </c>
      <c r="K9330" t="s">
        <v>22</v>
      </c>
      <c r="L9330">
        <v>40</v>
      </c>
      <c r="M9330" t="s">
        <v>22</v>
      </c>
    </row>
    <row r="9331" spans="1:13" x14ac:dyDescent="0.25">
      <c r="A9331" t="s">
        <v>9488</v>
      </c>
      <c r="B9331">
        <v>13074068</v>
      </c>
      <c r="C9331" s="1">
        <v>130745452068</v>
      </c>
      <c r="D9331" t="s">
        <v>9947</v>
      </c>
      <c r="E9331">
        <v>13074952</v>
      </c>
      <c r="F9331">
        <v>130745452</v>
      </c>
      <c r="G9331" t="s">
        <v>9906</v>
      </c>
      <c r="H9331">
        <v>3125</v>
      </c>
      <c r="I9331" s="9">
        <v>988</v>
      </c>
      <c r="J9331">
        <v>40</v>
      </c>
      <c r="K9331" t="s">
        <v>22</v>
      </c>
      <c r="L9331">
        <v>40</v>
      </c>
      <c r="M9331" t="s">
        <v>22</v>
      </c>
    </row>
    <row r="9332" spans="1:13" x14ac:dyDescent="0.25">
      <c r="A9332" t="s">
        <v>9488</v>
      </c>
      <c r="B9332">
        <v>13074069</v>
      </c>
      <c r="C9332" s="1">
        <v>130745453069</v>
      </c>
      <c r="D9332" t="s">
        <v>9948</v>
      </c>
      <c r="E9332">
        <v>13074953</v>
      </c>
      <c r="F9332">
        <v>130745453</v>
      </c>
      <c r="G9332" t="s">
        <v>9887</v>
      </c>
      <c r="H9332">
        <v>2001</v>
      </c>
      <c r="I9332" s="9">
        <v>443</v>
      </c>
      <c r="J9332">
        <v>50</v>
      </c>
      <c r="K9332" t="s">
        <v>26</v>
      </c>
      <c r="L9332">
        <v>50</v>
      </c>
      <c r="M9332" t="s">
        <v>26</v>
      </c>
    </row>
    <row r="9333" spans="1:13" x14ac:dyDescent="0.25">
      <c r="A9333" t="s">
        <v>9488</v>
      </c>
      <c r="B9333">
        <v>13074070</v>
      </c>
      <c r="C9333" s="1">
        <v>130745452070</v>
      </c>
      <c r="D9333" t="s">
        <v>9949</v>
      </c>
      <c r="E9333">
        <v>13074952</v>
      </c>
      <c r="F9333">
        <v>130745452</v>
      </c>
      <c r="G9333" t="s">
        <v>9906</v>
      </c>
      <c r="H9333">
        <v>1143</v>
      </c>
      <c r="I9333" s="9">
        <v>206</v>
      </c>
      <c r="J9333">
        <v>40</v>
      </c>
      <c r="K9333" t="s">
        <v>22</v>
      </c>
      <c r="L9333">
        <v>40</v>
      </c>
      <c r="M9333" t="s">
        <v>22</v>
      </c>
    </row>
    <row r="9334" spans="1:13" x14ac:dyDescent="0.25">
      <c r="A9334" t="s">
        <v>9488</v>
      </c>
      <c r="B9334">
        <v>13074071</v>
      </c>
      <c r="C9334" s="1">
        <v>130745453071</v>
      </c>
      <c r="D9334" t="s">
        <v>9950</v>
      </c>
      <c r="E9334">
        <v>13074953</v>
      </c>
      <c r="F9334">
        <v>130745453</v>
      </c>
      <c r="G9334" t="s">
        <v>9887</v>
      </c>
      <c r="H9334">
        <v>1516</v>
      </c>
      <c r="I9334" s="9">
        <v>531</v>
      </c>
      <c r="J9334">
        <v>50</v>
      </c>
      <c r="K9334" t="s">
        <v>26</v>
      </c>
      <c r="L9334">
        <v>50</v>
      </c>
      <c r="M9334" t="s">
        <v>26</v>
      </c>
    </row>
    <row r="9335" spans="1:13" x14ac:dyDescent="0.25">
      <c r="A9335" t="s">
        <v>9488</v>
      </c>
      <c r="B9335">
        <v>13074072</v>
      </c>
      <c r="C9335" s="1">
        <v>130745455072</v>
      </c>
      <c r="D9335" t="s">
        <v>9951</v>
      </c>
      <c r="E9335">
        <v>13074955</v>
      </c>
      <c r="F9335">
        <v>130745455</v>
      </c>
      <c r="G9335" t="s">
        <v>9880</v>
      </c>
      <c r="H9335">
        <v>1938</v>
      </c>
      <c r="I9335" s="9">
        <v>760</v>
      </c>
      <c r="J9335">
        <v>50</v>
      </c>
      <c r="K9335" t="s">
        <v>26</v>
      </c>
      <c r="L9335">
        <v>50</v>
      </c>
      <c r="M9335" t="s">
        <v>26</v>
      </c>
    </row>
    <row r="9336" spans="1:13" x14ac:dyDescent="0.25">
      <c r="A9336" t="s">
        <v>9488</v>
      </c>
      <c r="B9336">
        <v>13074073</v>
      </c>
      <c r="C9336" s="1">
        <v>130745458073</v>
      </c>
      <c r="D9336" t="s">
        <v>9952</v>
      </c>
      <c r="E9336">
        <v>13074958</v>
      </c>
      <c r="F9336">
        <v>130745458</v>
      </c>
      <c r="G9336" t="s">
        <v>9897</v>
      </c>
      <c r="H9336">
        <v>2045</v>
      </c>
      <c r="I9336" s="9">
        <v>1156</v>
      </c>
      <c r="J9336">
        <v>50</v>
      </c>
      <c r="K9336" t="s">
        <v>26</v>
      </c>
      <c r="L9336">
        <v>50</v>
      </c>
      <c r="M9336" t="s">
        <v>26</v>
      </c>
    </row>
    <row r="9337" spans="1:13" x14ac:dyDescent="0.25">
      <c r="A9337" t="s">
        <v>9488</v>
      </c>
      <c r="B9337">
        <v>13074074</v>
      </c>
      <c r="C9337" s="1">
        <v>130745459074</v>
      </c>
      <c r="D9337" t="s">
        <v>9953</v>
      </c>
      <c r="E9337">
        <v>13074959</v>
      </c>
      <c r="F9337">
        <v>130745459</v>
      </c>
      <c r="G9337" t="s">
        <v>9902</v>
      </c>
      <c r="H9337">
        <v>3821</v>
      </c>
      <c r="I9337" s="9">
        <v>4409</v>
      </c>
      <c r="J9337">
        <v>40</v>
      </c>
      <c r="K9337" t="s">
        <v>22</v>
      </c>
      <c r="L9337">
        <v>40</v>
      </c>
      <c r="M9337" t="s">
        <v>22</v>
      </c>
    </row>
    <row r="9338" spans="1:13" x14ac:dyDescent="0.25">
      <c r="A9338" t="s">
        <v>9488</v>
      </c>
      <c r="B9338">
        <v>13074075</v>
      </c>
      <c r="C9338" s="1">
        <v>130745455075</v>
      </c>
      <c r="D9338" t="s">
        <v>9954</v>
      </c>
      <c r="E9338">
        <v>13074955</v>
      </c>
      <c r="F9338">
        <v>130745455</v>
      </c>
      <c r="G9338" t="s">
        <v>9880</v>
      </c>
      <c r="H9338">
        <v>435</v>
      </c>
      <c r="I9338" s="9">
        <v>939</v>
      </c>
      <c r="J9338">
        <v>50</v>
      </c>
      <c r="K9338" t="s">
        <v>26</v>
      </c>
      <c r="L9338">
        <v>50</v>
      </c>
      <c r="M9338" t="s">
        <v>26</v>
      </c>
    </row>
    <row r="9339" spans="1:13" x14ac:dyDescent="0.25">
      <c r="A9339" t="s">
        <v>9488</v>
      </c>
      <c r="B9339">
        <v>13074076</v>
      </c>
      <c r="C9339" s="1">
        <v>130745459076</v>
      </c>
      <c r="D9339" t="s">
        <v>9955</v>
      </c>
      <c r="E9339">
        <v>13074959</v>
      </c>
      <c r="F9339">
        <v>130745459</v>
      </c>
      <c r="G9339" t="s">
        <v>9902</v>
      </c>
      <c r="H9339">
        <v>3681</v>
      </c>
      <c r="I9339" s="9">
        <v>2973</v>
      </c>
      <c r="J9339">
        <v>40</v>
      </c>
      <c r="K9339" t="s">
        <v>22</v>
      </c>
      <c r="L9339">
        <v>40</v>
      </c>
      <c r="M9339" t="s">
        <v>22</v>
      </c>
    </row>
    <row r="9340" spans="1:13" x14ac:dyDescent="0.25">
      <c r="A9340" t="s">
        <v>9488</v>
      </c>
      <c r="B9340">
        <v>13074077</v>
      </c>
      <c r="C9340" s="1">
        <v>130745453077</v>
      </c>
      <c r="D9340" t="s">
        <v>9956</v>
      </c>
      <c r="E9340">
        <v>13074953</v>
      </c>
      <c r="F9340">
        <v>130745453</v>
      </c>
      <c r="G9340" t="s">
        <v>9887</v>
      </c>
      <c r="H9340">
        <v>2386</v>
      </c>
      <c r="I9340" s="9">
        <v>620</v>
      </c>
      <c r="J9340">
        <v>50</v>
      </c>
      <c r="K9340" t="s">
        <v>26</v>
      </c>
      <c r="L9340">
        <v>50</v>
      </c>
      <c r="M9340" t="s">
        <v>26</v>
      </c>
    </row>
    <row r="9341" spans="1:13" x14ac:dyDescent="0.25">
      <c r="A9341" t="s">
        <v>9488</v>
      </c>
      <c r="B9341">
        <v>13074078</v>
      </c>
      <c r="C9341" s="1">
        <v>130745458078</v>
      </c>
      <c r="D9341" t="s">
        <v>9957</v>
      </c>
      <c r="E9341">
        <v>13074958</v>
      </c>
      <c r="F9341">
        <v>130745458</v>
      </c>
      <c r="G9341" t="s">
        <v>9897</v>
      </c>
      <c r="H9341">
        <v>909</v>
      </c>
      <c r="I9341" s="9">
        <v>159</v>
      </c>
      <c r="J9341">
        <v>50</v>
      </c>
      <c r="K9341" t="s">
        <v>26</v>
      </c>
      <c r="L9341">
        <v>50</v>
      </c>
      <c r="M9341" t="s">
        <v>26</v>
      </c>
    </row>
    <row r="9342" spans="1:13" x14ac:dyDescent="0.25">
      <c r="A9342" t="s">
        <v>9488</v>
      </c>
      <c r="B9342">
        <v>13074079</v>
      </c>
      <c r="C9342" s="1">
        <v>130745453079</v>
      </c>
      <c r="D9342" t="s">
        <v>9958</v>
      </c>
      <c r="E9342">
        <v>13074953</v>
      </c>
      <c r="F9342">
        <v>130745453</v>
      </c>
      <c r="G9342" t="s">
        <v>9887</v>
      </c>
      <c r="H9342">
        <v>2836</v>
      </c>
      <c r="I9342" s="9">
        <v>1077</v>
      </c>
      <c r="J9342">
        <v>50</v>
      </c>
      <c r="K9342" t="s">
        <v>26</v>
      </c>
      <c r="L9342">
        <v>50</v>
      </c>
      <c r="M9342" t="s">
        <v>26</v>
      </c>
    </row>
    <row r="9343" spans="1:13" x14ac:dyDescent="0.25">
      <c r="A9343" t="s">
        <v>9488</v>
      </c>
      <c r="B9343">
        <v>13074080</v>
      </c>
      <c r="C9343" s="1">
        <v>130745458080</v>
      </c>
      <c r="D9343" t="s">
        <v>9959</v>
      </c>
      <c r="E9343">
        <v>13074958</v>
      </c>
      <c r="F9343">
        <v>130745458</v>
      </c>
      <c r="G9343" t="s">
        <v>9897</v>
      </c>
      <c r="H9343">
        <v>1109</v>
      </c>
      <c r="I9343" s="9">
        <v>401</v>
      </c>
      <c r="J9343">
        <v>50</v>
      </c>
      <c r="K9343" t="s">
        <v>26</v>
      </c>
      <c r="L9343">
        <v>50</v>
      </c>
      <c r="M9343" t="s">
        <v>26</v>
      </c>
    </row>
    <row r="9344" spans="1:13" x14ac:dyDescent="0.25">
      <c r="A9344" t="s">
        <v>9488</v>
      </c>
      <c r="B9344">
        <v>13074081</v>
      </c>
      <c r="C9344" s="1">
        <v>130745452081</v>
      </c>
      <c r="D9344" t="s">
        <v>9960</v>
      </c>
      <c r="E9344">
        <v>13074952</v>
      </c>
      <c r="F9344">
        <v>130745452</v>
      </c>
      <c r="G9344" t="s">
        <v>9906</v>
      </c>
      <c r="H9344">
        <v>3262</v>
      </c>
      <c r="I9344" s="9">
        <v>671</v>
      </c>
      <c r="J9344">
        <v>40</v>
      </c>
      <c r="K9344" t="s">
        <v>22</v>
      </c>
      <c r="L9344">
        <v>40</v>
      </c>
      <c r="M9344" t="s">
        <v>22</v>
      </c>
    </row>
    <row r="9345" spans="1:13" x14ac:dyDescent="0.25">
      <c r="A9345" t="s">
        <v>9488</v>
      </c>
      <c r="B9345">
        <v>13074082</v>
      </c>
      <c r="C9345" s="1">
        <v>130745451082</v>
      </c>
      <c r="D9345" t="s">
        <v>9961</v>
      </c>
      <c r="E9345">
        <v>13074951</v>
      </c>
      <c r="F9345">
        <v>130745451</v>
      </c>
      <c r="G9345" t="s">
        <v>9882</v>
      </c>
      <c r="H9345">
        <v>1363</v>
      </c>
      <c r="I9345" s="9">
        <v>679</v>
      </c>
      <c r="J9345">
        <v>50</v>
      </c>
      <c r="K9345" t="s">
        <v>26</v>
      </c>
      <c r="L9345">
        <v>50</v>
      </c>
      <c r="M9345" t="s">
        <v>26</v>
      </c>
    </row>
    <row r="9346" spans="1:13" x14ac:dyDescent="0.25">
      <c r="A9346" t="s">
        <v>9488</v>
      </c>
      <c r="B9346">
        <v>13074084</v>
      </c>
      <c r="C9346" s="1">
        <v>130745457084</v>
      </c>
      <c r="D9346" t="s">
        <v>9962</v>
      </c>
      <c r="E9346">
        <v>13074957</v>
      </c>
      <c r="F9346">
        <v>130745457</v>
      </c>
      <c r="G9346" t="s">
        <v>9889</v>
      </c>
      <c r="H9346">
        <v>4445</v>
      </c>
      <c r="I9346" s="9">
        <v>3242</v>
      </c>
      <c r="J9346">
        <v>50</v>
      </c>
      <c r="K9346" t="s">
        <v>26</v>
      </c>
      <c r="L9346">
        <v>50</v>
      </c>
      <c r="M9346" t="s">
        <v>26</v>
      </c>
    </row>
    <row r="9347" spans="1:13" x14ac:dyDescent="0.25">
      <c r="A9347" t="s">
        <v>9488</v>
      </c>
      <c r="B9347">
        <v>13074085</v>
      </c>
      <c r="C9347" s="1">
        <v>130745453085</v>
      </c>
      <c r="D9347" t="s">
        <v>9765</v>
      </c>
      <c r="E9347">
        <v>13074953</v>
      </c>
      <c r="F9347">
        <v>130745453</v>
      </c>
      <c r="G9347" t="s">
        <v>9887</v>
      </c>
      <c r="H9347">
        <v>1607</v>
      </c>
      <c r="I9347" s="9">
        <v>636</v>
      </c>
      <c r="J9347">
        <v>50</v>
      </c>
      <c r="K9347" t="s">
        <v>26</v>
      </c>
      <c r="L9347">
        <v>50</v>
      </c>
      <c r="M9347" t="s">
        <v>26</v>
      </c>
    </row>
    <row r="9348" spans="1:13" x14ac:dyDescent="0.25">
      <c r="A9348" t="s">
        <v>9488</v>
      </c>
      <c r="B9348">
        <v>13074087</v>
      </c>
      <c r="C9348" s="1">
        <v>130740087087</v>
      </c>
      <c r="D9348" t="s">
        <v>9963</v>
      </c>
      <c r="E9348">
        <v>13074087</v>
      </c>
      <c r="F9348">
        <v>130740087</v>
      </c>
      <c r="G9348" t="s">
        <v>9963</v>
      </c>
      <c r="H9348">
        <v>4172</v>
      </c>
      <c r="I9348" s="9">
        <v>42906</v>
      </c>
      <c r="J9348">
        <v>20</v>
      </c>
      <c r="K9348" t="s">
        <v>12</v>
      </c>
      <c r="L9348">
        <v>22</v>
      </c>
      <c r="M9348" t="s">
        <v>63</v>
      </c>
    </row>
    <row r="9349" spans="1:13" x14ac:dyDescent="0.25">
      <c r="A9349" t="s">
        <v>9488</v>
      </c>
      <c r="B9349">
        <v>13074088</v>
      </c>
      <c r="C9349" s="1">
        <v>130745455088</v>
      </c>
      <c r="D9349" t="s">
        <v>9964</v>
      </c>
      <c r="E9349">
        <v>13074955</v>
      </c>
      <c r="F9349">
        <v>130745455</v>
      </c>
      <c r="G9349" t="s">
        <v>9880</v>
      </c>
      <c r="H9349">
        <v>1249</v>
      </c>
      <c r="I9349" s="9">
        <v>514</v>
      </c>
      <c r="J9349">
        <v>50</v>
      </c>
      <c r="K9349" t="s">
        <v>26</v>
      </c>
      <c r="L9349">
        <v>50</v>
      </c>
      <c r="M9349" t="s">
        <v>26</v>
      </c>
    </row>
    <row r="9350" spans="1:13" x14ac:dyDescent="0.25">
      <c r="A9350" t="s">
        <v>9488</v>
      </c>
      <c r="B9350">
        <v>13074089</v>
      </c>
      <c r="C9350" s="1">
        <v>130745454089</v>
      </c>
      <c r="D9350" t="s">
        <v>9965</v>
      </c>
      <c r="E9350">
        <v>13074954</v>
      </c>
      <c r="F9350">
        <v>130745454</v>
      </c>
      <c r="G9350" t="s">
        <v>9894</v>
      </c>
      <c r="H9350">
        <v>1011</v>
      </c>
      <c r="I9350" s="9">
        <v>789</v>
      </c>
      <c r="J9350">
        <v>50</v>
      </c>
      <c r="K9350" t="s">
        <v>26</v>
      </c>
      <c r="L9350">
        <v>50</v>
      </c>
      <c r="M9350" t="s">
        <v>26</v>
      </c>
    </row>
    <row r="9351" spans="1:13" x14ac:dyDescent="0.25">
      <c r="A9351" t="s">
        <v>9488</v>
      </c>
      <c r="B9351">
        <v>13074090</v>
      </c>
      <c r="C9351" s="1">
        <v>130745457090</v>
      </c>
      <c r="D9351" t="s">
        <v>9966</v>
      </c>
      <c r="E9351">
        <v>13074957</v>
      </c>
      <c r="F9351">
        <v>130745457</v>
      </c>
      <c r="G9351" t="s">
        <v>9889</v>
      </c>
      <c r="H9351">
        <v>4081</v>
      </c>
      <c r="I9351" s="9">
        <v>1321</v>
      </c>
      <c r="J9351">
        <v>50</v>
      </c>
      <c r="K9351" t="s">
        <v>26</v>
      </c>
      <c r="L9351">
        <v>50</v>
      </c>
      <c r="M9351" t="s">
        <v>26</v>
      </c>
    </row>
    <row r="9352" spans="1:13" x14ac:dyDescent="0.25">
      <c r="A9352" t="s">
        <v>9488</v>
      </c>
      <c r="B9352">
        <v>13074091</v>
      </c>
      <c r="C9352" s="1">
        <v>130745457091</v>
      </c>
      <c r="D9352" t="s">
        <v>9967</v>
      </c>
      <c r="E9352">
        <v>13074957</v>
      </c>
      <c r="F9352">
        <v>130745457</v>
      </c>
      <c r="G9352" t="s">
        <v>9889</v>
      </c>
      <c r="H9352">
        <v>1953</v>
      </c>
      <c r="I9352" s="9">
        <v>290</v>
      </c>
      <c r="J9352">
        <v>50</v>
      </c>
      <c r="K9352" t="s">
        <v>26</v>
      </c>
      <c r="L9352">
        <v>50</v>
      </c>
      <c r="M9352" t="s">
        <v>26</v>
      </c>
    </row>
    <row r="9353" spans="1:13" x14ac:dyDescent="0.25">
      <c r="A9353" t="s">
        <v>9488</v>
      </c>
      <c r="B9353">
        <v>13074092</v>
      </c>
      <c r="C9353" s="1">
        <v>130745458092</v>
      </c>
      <c r="D9353" t="s">
        <v>9968</v>
      </c>
      <c r="E9353">
        <v>13074958</v>
      </c>
      <c r="F9353">
        <v>130745458</v>
      </c>
      <c r="G9353" t="s">
        <v>9897</v>
      </c>
      <c r="H9353">
        <v>2492</v>
      </c>
      <c r="I9353" s="9">
        <v>650</v>
      </c>
      <c r="J9353">
        <v>50</v>
      </c>
      <c r="K9353" t="s">
        <v>26</v>
      </c>
      <c r="L9353">
        <v>50</v>
      </c>
      <c r="M9353" t="s">
        <v>26</v>
      </c>
    </row>
    <row r="9354" spans="1:13" x14ac:dyDescent="0.25">
      <c r="A9354" t="s">
        <v>9488</v>
      </c>
      <c r="B9354">
        <v>13074093</v>
      </c>
      <c r="C9354" s="1">
        <v>130745453093</v>
      </c>
      <c r="D9354" t="s">
        <v>9969</v>
      </c>
      <c r="E9354">
        <v>13074953</v>
      </c>
      <c r="F9354">
        <v>130745453</v>
      </c>
      <c r="G9354" t="s">
        <v>9887</v>
      </c>
      <c r="H9354">
        <v>4525</v>
      </c>
      <c r="I9354" s="9">
        <v>1711</v>
      </c>
      <c r="J9354">
        <v>50</v>
      </c>
      <c r="K9354" t="s">
        <v>26</v>
      </c>
      <c r="L9354">
        <v>50</v>
      </c>
      <c r="M9354" t="s">
        <v>26</v>
      </c>
    </row>
    <row r="9355" spans="1:13" x14ac:dyDescent="0.25">
      <c r="A9355" t="s">
        <v>9488</v>
      </c>
      <c r="B9355">
        <v>13075001</v>
      </c>
      <c r="C9355" s="1">
        <v>130755552001</v>
      </c>
      <c r="D9355" t="s">
        <v>9970</v>
      </c>
      <c r="E9355">
        <v>13075952</v>
      </c>
      <c r="F9355">
        <v>130755552</v>
      </c>
      <c r="G9355" t="s">
        <v>9971</v>
      </c>
      <c r="H9355">
        <v>1876</v>
      </c>
      <c r="I9355" s="9">
        <v>618</v>
      </c>
      <c r="J9355">
        <v>50</v>
      </c>
      <c r="K9355" t="s">
        <v>26</v>
      </c>
      <c r="L9355">
        <v>50</v>
      </c>
      <c r="M9355" t="s">
        <v>26</v>
      </c>
    </row>
    <row r="9356" spans="1:13" x14ac:dyDescent="0.25">
      <c r="A9356" t="s">
        <v>9488</v>
      </c>
      <c r="B9356">
        <v>13075002</v>
      </c>
      <c r="C9356" s="1">
        <v>130755554002</v>
      </c>
      <c r="D9356" t="s">
        <v>9972</v>
      </c>
      <c r="E9356">
        <v>13075954</v>
      </c>
      <c r="F9356">
        <v>130755554</v>
      </c>
      <c r="G9356" t="s">
        <v>9973</v>
      </c>
      <c r="H9356">
        <v>2439</v>
      </c>
      <c r="I9356" s="9">
        <v>379</v>
      </c>
      <c r="J9356">
        <v>50</v>
      </c>
      <c r="K9356" t="s">
        <v>26</v>
      </c>
      <c r="L9356">
        <v>50</v>
      </c>
      <c r="M9356" t="s">
        <v>26</v>
      </c>
    </row>
    <row r="9357" spans="1:13" x14ac:dyDescent="0.25">
      <c r="A9357" t="s">
        <v>9488</v>
      </c>
      <c r="B9357">
        <v>13075003</v>
      </c>
      <c r="C9357" s="1">
        <v>130755552003</v>
      </c>
      <c r="D9357" t="s">
        <v>9974</v>
      </c>
      <c r="E9357">
        <v>13075952</v>
      </c>
      <c r="F9357">
        <v>130755552</v>
      </c>
      <c r="G9357" t="s">
        <v>9971</v>
      </c>
      <c r="H9357">
        <v>3275</v>
      </c>
      <c r="I9357" s="9">
        <v>469</v>
      </c>
      <c r="J9357">
        <v>50</v>
      </c>
      <c r="K9357" t="s">
        <v>26</v>
      </c>
      <c r="L9357">
        <v>50</v>
      </c>
      <c r="M9357" t="s">
        <v>26</v>
      </c>
    </row>
    <row r="9358" spans="1:13" x14ac:dyDescent="0.25">
      <c r="A9358" t="s">
        <v>9488</v>
      </c>
      <c r="B9358">
        <v>13075004</v>
      </c>
      <c r="C9358" s="1">
        <v>130755559004</v>
      </c>
      <c r="D9358" t="s">
        <v>9975</v>
      </c>
      <c r="E9358">
        <v>13075959</v>
      </c>
      <c r="F9358">
        <v>130755559</v>
      </c>
      <c r="G9358" t="s">
        <v>9976</v>
      </c>
      <c r="H9358">
        <v>2868</v>
      </c>
      <c r="I9358" s="9">
        <v>389</v>
      </c>
      <c r="J9358">
        <v>40</v>
      </c>
      <c r="K9358" t="s">
        <v>22</v>
      </c>
      <c r="L9358">
        <v>40</v>
      </c>
      <c r="M9358" t="s">
        <v>22</v>
      </c>
    </row>
    <row r="9359" spans="1:13" x14ac:dyDescent="0.25">
      <c r="A9359" t="s">
        <v>9488</v>
      </c>
      <c r="B9359">
        <v>13075005</v>
      </c>
      <c r="C9359" s="1">
        <v>130750005005</v>
      </c>
      <c r="D9359" t="s">
        <v>9977</v>
      </c>
      <c r="E9359">
        <v>13075005</v>
      </c>
      <c r="F9359">
        <v>130750005</v>
      </c>
      <c r="G9359" t="s">
        <v>9977</v>
      </c>
      <c r="H9359">
        <v>5668</v>
      </c>
      <c r="I9359" s="9">
        <v>12521</v>
      </c>
      <c r="J9359">
        <v>30</v>
      </c>
      <c r="K9359" t="s">
        <v>34</v>
      </c>
      <c r="L9359">
        <v>30</v>
      </c>
      <c r="M9359" t="s">
        <v>34</v>
      </c>
    </row>
    <row r="9360" spans="1:13" x14ac:dyDescent="0.25">
      <c r="A9360" t="s">
        <v>9488</v>
      </c>
      <c r="B9360">
        <v>13075006</v>
      </c>
      <c r="C9360" s="1">
        <v>130755563006</v>
      </c>
      <c r="D9360" t="s">
        <v>9978</v>
      </c>
      <c r="E9360">
        <v>13075963</v>
      </c>
      <c r="F9360">
        <v>130755563</v>
      </c>
      <c r="G9360" t="s">
        <v>9979</v>
      </c>
      <c r="H9360">
        <v>1719</v>
      </c>
      <c r="I9360" s="9">
        <v>538</v>
      </c>
      <c r="J9360">
        <v>50</v>
      </c>
      <c r="K9360" t="s">
        <v>26</v>
      </c>
      <c r="L9360">
        <v>50</v>
      </c>
      <c r="M9360" t="s">
        <v>26</v>
      </c>
    </row>
    <row r="9361" spans="1:13" x14ac:dyDescent="0.25">
      <c r="A9361" t="s">
        <v>9488</v>
      </c>
      <c r="B9361">
        <v>13075007</v>
      </c>
      <c r="C9361" s="1">
        <v>130755553007</v>
      </c>
      <c r="D9361" t="s">
        <v>9980</v>
      </c>
      <c r="E9361">
        <v>13075953</v>
      </c>
      <c r="F9361">
        <v>130755553</v>
      </c>
      <c r="G9361" t="s">
        <v>9981</v>
      </c>
      <c r="H9361">
        <v>2178</v>
      </c>
      <c r="I9361" s="9">
        <v>303</v>
      </c>
      <c r="J9361">
        <v>50</v>
      </c>
      <c r="K9361" t="s">
        <v>26</v>
      </c>
      <c r="L9361">
        <v>50</v>
      </c>
      <c r="M9361" t="s">
        <v>26</v>
      </c>
    </row>
    <row r="9362" spans="1:13" x14ac:dyDescent="0.25">
      <c r="A9362" t="s">
        <v>9488</v>
      </c>
      <c r="B9362">
        <v>13075008</v>
      </c>
      <c r="C9362" s="1">
        <v>130755555008</v>
      </c>
      <c r="D9362" t="s">
        <v>9982</v>
      </c>
      <c r="E9362">
        <v>13075955</v>
      </c>
      <c r="F9362">
        <v>130755555</v>
      </c>
      <c r="G9362" t="s">
        <v>9983</v>
      </c>
      <c r="H9362">
        <v>2448</v>
      </c>
      <c r="I9362" s="9">
        <v>784</v>
      </c>
      <c r="J9362">
        <v>50</v>
      </c>
      <c r="K9362" t="s">
        <v>26</v>
      </c>
      <c r="L9362">
        <v>50</v>
      </c>
      <c r="M9362" t="s">
        <v>26</v>
      </c>
    </row>
    <row r="9363" spans="1:13" x14ac:dyDescent="0.25">
      <c r="A9363" t="s">
        <v>9488</v>
      </c>
      <c r="B9363">
        <v>13075009</v>
      </c>
      <c r="C9363" s="1">
        <v>130755554009</v>
      </c>
      <c r="D9363" t="s">
        <v>9984</v>
      </c>
      <c r="E9363">
        <v>13075954</v>
      </c>
      <c r="F9363">
        <v>130755554</v>
      </c>
      <c r="G9363" t="s">
        <v>9973</v>
      </c>
      <c r="H9363">
        <v>3887</v>
      </c>
      <c r="I9363" s="9">
        <v>824</v>
      </c>
      <c r="J9363">
        <v>50</v>
      </c>
      <c r="K9363" t="s">
        <v>26</v>
      </c>
      <c r="L9363">
        <v>50</v>
      </c>
      <c r="M9363" t="s">
        <v>26</v>
      </c>
    </row>
    <row r="9364" spans="1:13" x14ac:dyDescent="0.25">
      <c r="A9364" t="s">
        <v>9488</v>
      </c>
      <c r="B9364">
        <v>13075010</v>
      </c>
      <c r="C9364" s="1">
        <v>130755562010</v>
      </c>
      <c r="D9364" t="s">
        <v>9884</v>
      </c>
      <c r="E9364">
        <v>13075962</v>
      </c>
      <c r="F9364">
        <v>130755562</v>
      </c>
      <c r="G9364" t="s">
        <v>9985</v>
      </c>
      <c r="H9364">
        <v>2460</v>
      </c>
      <c r="I9364" s="9">
        <v>1030</v>
      </c>
      <c r="J9364">
        <v>50</v>
      </c>
      <c r="K9364" t="s">
        <v>26</v>
      </c>
      <c r="L9364">
        <v>50</v>
      </c>
      <c r="M9364" t="s">
        <v>26</v>
      </c>
    </row>
    <row r="9365" spans="1:13" x14ac:dyDescent="0.25">
      <c r="A9365" t="s">
        <v>9488</v>
      </c>
      <c r="B9365">
        <v>13075011</v>
      </c>
      <c r="C9365" s="1">
        <v>130755556011</v>
      </c>
      <c r="D9365" t="s">
        <v>9986</v>
      </c>
      <c r="E9365">
        <v>13075956</v>
      </c>
      <c r="F9365">
        <v>130755556</v>
      </c>
      <c r="G9365" t="s">
        <v>9987</v>
      </c>
      <c r="H9365">
        <v>2176</v>
      </c>
      <c r="I9365" s="9">
        <v>339</v>
      </c>
      <c r="J9365">
        <v>50</v>
      </c>
      <c r="K9365" t="s">
        <v>26</v>
      </c>
      <c r="L9365">
        <v>50</v>
      </c>
      <c r="M9365" t="s">
        <v>26</v>
      </c>
    </row>
    <row r="9366" spans="1:13" x14ac:dyDescent="0.25">
      <c r="A9366" t="s">
        <v>9488</v>
      </c>
      <c r="B9366">
        <v>13075012</v>
      </c>
      <c r="C9366" s="1">
        <v>130755556012</v>
      </c>
      <c r="D9366" t="s">
        <v>9505</v>
      </c>
      <c r="E9366">
        <v>13075956</v>
      </c>
      <c r="F9366">
        <v>130755556</v>
      </c>
      <c r="G9366" t="s">
        <v>9987</v>
      </c>
      <c r="H9366">
        <v>3422</v>
      </c>
      <c r="I9366" s="9">
        <v>552</v>
      </c>
      <c r="J9366">
        <v>50</v>
      </c>
      <c r="K9366" t="s">
        <v>26</v>
      </c>
      <c r="L9366">
        <v>50</v>
      </c>
      <c r="M9366" t="s">
        <v>26</v>
      </c>
    </row>
    <row r="9367" spans="1:13" x14ac:dyDescent="0.25">
      <c r="A9367" t="s">
        <v>9488</v>
      </c>
      <c r="B9367">
        <v>13075013</v>
      </c>
      <c r="C9367" s="1">
        <v>130755553013</v>
      </c>
      <c r="D9367" t="s">
        <v>9988</v>
      </c>
      <c r="E9367">
        <v>13075953</v>
      </c>
      <c r="F9367">
        <v>130755553</v>
      </c>
      <c r="G9367" t="s">
        <v>9981</v>
      </c>
      <c r="H9367">
        <v>1264</v>
      </c>
      <c r="I9367" s="9">
        <v>225</v>
      </c>
      <c r="J9367">
        <v>50</v>
      </c>
      <c r="K9367" t="s">
        <v>26</v>
      </c>
      <c r="L9367">
        <v>50</v>
      </c>
      <c r="M9367" t="s">
        <v>26</v>
      </c>
    </row>
    <row r="9368" spans="1:13" x14ac:dyDescent="0.25">
      <c r="A9368" t="s">
        <v>9488</v>
      </c>
      <c r="B9368">
        <v>13075015</v>
      </c>
      <c r="C9368" s="1">
        <v>130755553015</v>
      </c>
      <c r="D9368" t="s">
        <v>9989</v>
      </c>
      <c r="E9368">
        <v>13075953</v>
      </c>
      <c r="F9368">
        <v>130755553</v>
      </c>
      <c r="G9368" t="s">
        <v>9981</v>
      </c>
      <c r="H9368">
        <v>4852</v>
      </c>
      <c r="I9368" s="9">
        <v>642</v>
      </c>
      <c r="J9368">
        <v>50</v>
      </c>
      <c r="K9368" t="s">
        <v>26</v>
      </c>
      <c r="L9368">
        <v>50</v>
      </c>
      <c r="M9368" t="s">
        <v>26</v>
      </c>
    </row>
    <row r="9369" spans="1:13" x14ac:dyDescent="0.25">
      <c r="A9369" t="s">
        <v>9488</v>
      </c>
      <c r="B9369">
        <v>13075016</v>
      </c>
      <c r="C9369" s="1">
        <v>130755556016</v>
      </c>
      <c r="D9369" t="s">
        <v>9990</v>
      </c>
      <c r="E9369">
        <v>13075956</v>
      </c>
      <c r="F9369">
        <v>130755556</v>
      </c>
      <c r="G9369" t="s">
        <v>9987</v>
      </c>
      <c r="H9369">
        <v>1289</v>
      </c>
      <c r="I9369" s="9">
        <v>558</v>
      </c>
      <c r="J9369">
        <v>50</v>
      </c>
      <c r="K9369" t="s">
        <v>26</v>
      </c>
      <c r="L9369">
        <v>50</v>
      </c>
      <c r="M9369" t="s">
        <v>26</v>
      </c>
    </row>
    <row r="9370" spans="1:13" x14ac:dyDescent="0.25">
      <c r="A9370" t="s">
        <v>9488</v>
      </c>
      <c r="B9370">
        <v>13075017</v>
      </c>
      <c r="C9370" s="1">
        <v>130755560017</v>
      </c>
      <c r="D9370" t="s">
        <v>9991</v>
      </c>
      <c r="E9370">
        <v>13075960</v>
      </c>
      <c r="F9370">
        <v>130755560</v>
      </c>
      <c r="G9370" t="s">
        <v>9992</v>
      </c>
      <c r="H9370">
        <v>1057</v>
      </c>
      <c r="I9370" s="9">
        <v>190</v>
      </c>
      <c r="J9370">
        <v>50</v>
      </c>
      <c r="K9370" t="s">
        <v>26</v>
      </c>
      <c r="L9370">
        <v>50</v>
      </c>
      <c r="M9370" t="s">
        <v>26</v>
      </c>
    </row>
    <row r="9371" spans="1:13" x14ac:dyDescent="0.25">
      <c r="A9371" t="s">
        <v>9488</v>
      </c>
      <c r="B9371">
        <v>13075018</v>
      </c>
      <c r="C9371" s="1">
        <v>130755557018</v>
      </c>
      <c r="D9371" t="s">
        <v>9993</v>
      </c>
      <c r="E9371">
        <v>13075957</v>
      </c>
      <c r="F9371">
        <v>130755557</v>
      </c>
      <c r="G9371" t="s">
        <v>9994</v>
      </c>
      <c r="H9371">
        <v>1616</v>
      </c>
      <c r="I9371" s="9">
        <v>628</v>
      </c>
      <c r="J9371">
        <v>50</v>
      </c>
      <c r="K9371" t="s">
        <v>26</v>
      </c>
      <c r="L9371">
        <v>50</v>
      </c>
      <c r="M9371" t="s">
        <v>26</v>
      </c>
    </row>
    <row r="9372" spans="1:13" x14ac:dyDescent="0.25">
      <c r="A9372" t="s">
        <v>9488</v>
      </c>
      <c r="B9372">
        <v>13075020</v>
      </c>
      <c r="C9372" s="1">
        <v>130755553020</v>
      </c>
      <c r="D9372" t="s">
        <v>9995</v>
      </c>
      <c r="E9372">
        <v>13075953</v>
      </c>
      <c r="F9372">
        <v>130755553</v>
      </c>
      <c r="G9372" t="s">
        <v>9981</v>
      </c>
      <c r="H9372">
        <v>5716</v>
      </c>
      <c r="I9372" s="9">
        <v>275</v>
      </c>
      <c r="J9372">
        <v>50</v>
      </c>
      <c r="K9372" t="s">
        <v>26</v>
      </c>
      <c r="L9372">
        <v>50</v>
      </c>
      <c r="M9372" t="s">
        <v>26</v>
      </c>
    </row>
    <row r="9373" spans="1:13" x14ac:dyDescent="0.25">
      <c r="A9373" t="s">
        <v>9488</v>
      </c>
      <c r="B9373">
        <v>13075021</v>
      </c>
      <c r="C9373" s="1">
        <v>130755551021</v>
      </c>
      <c r="D9373" t="s">
        <v>9996</v>
      </c>
      <c r="E9373">
        <v>13075951</v>
      </c>
      <c r="F9373">
        <v>130755551</v>
      </c>
      <c r="G9373" t="s">
        <v>9997</v>
      </c>
      <c r="H9373">
        <v>2711</v>
      </c>
      <c r="I9373" s="9">
        <v>209</v>
      </c>
      <c r="J9373">
        <v>30</v>
      </c>
      <c r="K9373" t="s">
        <v>34</v>
      </c>
      <c r="L9373">
        <v>30</v>
      </c>
      <c r="M9373" t="s">
        <v>34</v>
      </c>
    </row>
    <row r="9374" spans="1:13" x14ac:dyDescent="0.25">
      <c r="A9374" t="s">
        <v>9488</v>
      </c>
      <c r="B9374">
        <v>13075022</v>
      </c>
      <c r="C9374" s="1">
        <v>130755553022</v>
      </c>
      <c r="D9374" t="s">
        <v>9998</v>
      </c>
      <c r="E9374">
        <v>13075953</v>
      </c>
      <c r="F9374">
        <v>130755553</v>
      </c>
      <c r="G9374" t="s">
        <v>9981</v>
      </c>
      <c r="H9374">
        <v>1285</v>
      </c>
      <c r="I9374" s="9">
        <v>451</v>
      </c>
      <c r="J9374">
        <v>50</v>
      </c>
      <c r="K9374" t="s">
        <v>26</v>
      </c>
      <c r="L9374">
        <v>50</v>
      </c>
      <c r="M9374" t="s">
        <v>26</v>
      </c>
    </row>
    <row r="9375" spans="1:13" x14ac:dyDescent="0.25">
      <c r="A9375" t="s">
        <v>9488</v>
      </c>
      <c r="B9375">
        <v>13075023</v>
      </c>
      <c r="C9375" s="1">
        <v>130755554023</v>
      </c>
      <c r="D9375" t="s">
        <v>9999</v>
      </c>
      <c r="E9375">
        <v>13075954</v>
      </c>
      <c r="F9375">
        <v>130755554</v>
      </c>
      <c r="G9375" t="s">
        <v>9973</v>
      </c>
      <c r="H9375">
        <v>1538</v>
      </c>
      <c r="I9375" s="9">
        <v>340</v>
      </c>
      <c r="J9375">
        <v>50</v>
      </c>
      <c r="K9375" t="s">
        <v>26</v>
      </c>
      <c r="L9375">
        <v>50</v>
      </c>
      <c r="M9375" t="s">
        <v>26</v>
      </c>
    </row>
    <row r="9376" spans="1:13" x14ac:dyDescent="0.25">
      <c r="A9376" t="s">
        <v>9488</v>
      </c>
      <c r="B9376">
        <v>13075025</v>
      </c>
      <c r="C9376" s="1">
        <v>130755555025</v>
      </c>
      <c r="D9376" t="s">
        <v>10000</v>
      </c>
      <c r="E9376">
        <v>13075955</v>
      </c>
      <c r="F9376">
        <v>130755555</v>
      </c>
      <c r="G9376" t="s">
        <v>9983</v>
      </c>
      <c r="H9376">
        <v>1572</v>
      </c>
      <c r="I9376" s="9">
        <v>367</v>
      </c>
      <c r="J9376">
        <v>50</v>
      </c>
      <c r="K9376" t="s">
        <v>26</v>
      </c>
      <c r="L9376">
        <v>50</v>
      </c>
      <c r="M9376" t="s">
        <v>26</v>
      </c>
    </row>
    <row r="9377" spans="1:13" x14ac:dyDescent="0.25">
      <c r="A9377" t="s">
        <v>9488</v>
      </c>
      <c r="B9377">
        <v>13075026</v>
      </c>
      <c r="C9377" s="1">
        <v>130755562026</v>
      </c>
      <c r="D9377" t="s">
        <v>10001</v>
      </c>
      <c r="E9377">
        <v>13075962</v>
      </c>
      <c r="F9377">
        <v>130755562</v>
      </c>
      <c r="G9377" t="s">
        <v>9985</v>
      </c>
      <c r="H9377">
        <v>2824</v>
      </c>
      <c r="I9377" s="9">
        <v>581</v>
      </c>
      <c r="J9377">
        <v>50</v>
      </c>
      <c r="K9377" t="s">
        <v>26</v>
      </c>
      <c r="L9377">
        <v>50</v>
      </c>
      <c r="M9377" t="s">
        <v>26</v>
      </c>
    </row>
    <row r="9378" spans="1:13" x14ac:dyDescent="0.25">
      <c r="A9378" t="s">
        <v>9488</v>
      </c>
      <c r="B9378">
        <v>13075027</v>
      </c>
      <c r="C9378" s="1">
        <v>130755555027</v>
      </c>
      <c r="D9378" t="s">
        <v>10002</v>
      </c>
      <c r="E9378">
        <v>13075955</v>
      </c>
      <c r="F9378">
        <v>130755555</v>
      </c>
      <c r="G9378" t="s">
        <v>9983</v>
      </c>
      <c r="H9378">
        <v>2626</v>
      </c>
      <c r="I9378" s="9">
        <v>1064</v>
      </c>
      <c r="J9378">
        <v>50</v>
      </c>
      <c r="K9378" t="s">
        <v>26</v>
      </c>
      <c r="L9378">
        <v>50</v>
      </c>
      <c r="M9378" t="s">
        <v>26</v>
      </c>
    </row>
    <row r="9379" spans="1:13" x14ac:dyDescent="0.25">
      <c r="A9379" t="s">
        <v>9488</v>
      </c>
      <c r="B9379">
        <v>13075028</v>
      </c>
      <c r="C9379" s="1">
        <v>130755555028</v>
      </c>
      <c r="D9379" t="s">
        <v>10003</v>
      </c>
      <c r="E9379">
        <v>13075955</v>
      </c>
      <c r="F9379">
        <v>130755555</v>
      </c>
      <c r="G9379" t="s">
        <v>9983</v>
      </c>
      <c r="H9379">
        <v>1735</v>
      </c>
      <c r="I9379" s="9">
        <v>548</v>
      </c>
      <c r="J9379">
        <v>50</v>
      </c>
      <c r="K9379" t="s">
        <v>26</v>
      </c>
      <c r="L9379">
        <v>50</v>
      </c>
      <c r="M9379" t="s">
        <v>26</v>
      </c>
    </row>
    <row r="9380" spans="1:13" x14ac:dyDescent="0.25">
      <c r="A9380" t="s">
        <v>9488</v>
      </c>
      <c r="B9380">
        <v>13075029</v>
      </c>
      <c r="C9380" s="1">
        <v>130755553029</v>
      </c>
      <c r="D9380" t="s">
        <v>10004</v>
      </c>
      <c r="E9380">
        <v>13075953</v>
      </c>
      <c r="F9380">
        <v>130755553</v>
      </c>
      <c r="G9380" t="s">
        <v>9981</v>
      </c>
      <c r="H9380">
        <v>7753</v>
      </c>
      <c r="I9380" s="9">
        <v>2509</v>
      </c>
      <c r="J9380">
        <v>50</v>
      </c>
      <c r="K9380" t="s">
        <v>26</v>
      </c>
      <c r="L9380">
        <v>50</v>
      </c>
      <c r="M9380" t="s">
        <v>26</v>
      </c>
    </row>
    <row r="9381" spans="1:13" x14ac:dyDescent="0.25">
      <c r="A9381" t="s">
        <v>9488</v>
      </c>
      <c r="B9381">
        <v>13075031</v>
      </c>
      <c r="C9381" s="1">
        <v>130755552031</v>
      </c>
      <c r="D9381" t="s">
        <v>10005</v>
      </c>
      <c r="E9381">
        <v>13075952</v>
      </c>
      <c r="F9381">
        <v>130755552</v>
      </c>
      <c r="G9381" t="s">
        <v>9971</v>
      </c>
      <c r="H9381">
        <v>8823</v>
      </c>
      <c r="I9381" s="9">
        <v>4745</v>
      </c>
      <c r="J9381">
        <v>50</v>
      </c>
      <c r="K9381" t="s">
        <v>26</v>
      </c>
      <c r="L9381">
        <v>50</v>
      </c>
      <c r="M9381" t="s">
        <v>26</v>
      </c>
    </row>
    <row r="9382" spans="1:13" x14ac:dyDescent="0.25">
      <c r="A9382" t="s">
        <v>9488</v>
      </c>
      <c r="B9382">
        <v>13075032</v>
      </c>
      <c r="C9382" s="1">
        <v>130755560032</v>
      </c>
      <c r="D9382" t="s">
        <v>10006</v>
      </c>
      <c r="E9382">
        <v>13075960</v>
      </c>
      <c r="F9382">
        <v>130755560</v>
      </c>
      <c r="G9382" t="s">
        <v>9992</v>
      </c>
      <c r="H9382">
        <v>2611</v>
      </c>
      <c r="I9382" s="9">
        <v>292</v>
      </c>
      <c r="J9382">
        <v>50</v>
      </c>
      <c r="K9382" t="s">
        <v>26</v>
      </c>
      <c r="L9382">
        <v>50</v>
      </c>
      <c r="M9382" t="s">
        <v>26</v>
      </c>
    </row>
    <row r="9383" spans="1:13" x14ac:dyDescent="0.25">
      <c r="A9383" t="s">
        <v>9488</v>
      </c>
      <c r="B9383">
        <v>13075033</v>
      </c>
      <c r="C9383" s="1">
        <v>130755559033</v>
      </c>
      <c r="D9383" t="s">
        <v>10007</v>
      </c>
      <c r="E9383">
        <v>13075959</v>
      </c>
      <c r="F9383">
        <v>130755559</v>
      </c>
      <c r="G9383" t="s">
        <v>9976</v>
      </c>
      <c r="H9383">
        <v>4737</v>
      </c>
      <c r="I9383" s="9">
        <v>2659</v>
      </c>
      <c r="J9383">
        <v>40</v>
      </c>
      <c r="K9383" t="s">
        <v>22</v>
      </c>
      <c r="L9383">
        <v>40</v>
      </c>
      <c r="M9383" t="s">
        <v>22</v>
      </c>
    </row>
    <row r="9384" spans="1:13" x14ac:dyDescent="0.25">
      <c r="A9384" t="s">
        <v>9488</v>
      </c>
      <c r="B9384">
        <v>13075034</v>
      </c>
      <c r="C9384" s="1">
        <v>130755562034</v>
      </c>
      <c r="D9384" t="s">
        <v>10008</v>
      </c>
      <c r="E9384">
        <v>13075962</v>
      </c>
      <c r="F9384">
        <v>130755562</v>
      </c>
      <c r="G9384" t="s">
        <v>9985</v>
      </c>
      <c r="H9384">
        <v>1011</v>
      </c>
      <c r="I9384" s="9">
        <v>264</v>
      </c>
      <c r="J9384">
        <v>50</v>
      </c>
      <c r="K9384" t="s">
        <v>26</v>
      </c>
      <c r="L9384">
        <v>50</v>
      </c>
      <c r="M9384" t="s">
        <v>26</v>
      </c>
    </row>
    <row r="9385" spans="1:13" x14ac:dyDescent="0.25">
      <c r="A9385" t="s">
        <v>9488</v>
      </c>
      <c r="B9385">
        <v>13075035</v>
      </c>
      <c r="C9385" s="1">
        <v>130755556035</v>
      </c>
      <c r="D9385" t="s">
        <v>10009</v>
      </c>
      <c r="E9385">
        <v>13075956</v>
      </c>
      <c r="F9385">
        <v>130755556</v>
      </c>
      <c r="G9385" t="s">
        <v>9987</v>
      </c>
      <c r="H9385">
        <v>1559</v>
      </c>
      <c r="I9385" s="9">
        <v>160</v>
      </c>
      <c r="J9385">
        <v>50</v>
      </c>
      <c r="K9385" t="s">
        <v>26</v>
      </c>
      <c r="L9385">
        <v>50</v>
      </c>
      <c r="M9385" t="s">
        <v>26</v>
      </c>
    </row>
    <row r="9386" spans="1:13" x14ac:dyDescent="0.25">
      <c r="A9386" t="s">
        <v>9488</v>
      </c>
      <c r="B9386">
        <v>13075036</v>
      </c>
      <c r="C9386" s="1">
        <v>130755558036</v>
      </c>
      <c r="D9386" t="s">
        <v>10010</v>
      </c>
      <c r="E9386">
        <v>13075958</v>
      </c>
      <c r="F9386">
        <v>130755558</v>
      </c>
      <c r="G9386" t="s">
        <v>10011</v>
      </c>
      <c r="H9386">
        <v>3519</v>
      </c>
      <c r="I9386" s="9">
        <v>890</v>
      </c>
      <c r="J9386">
        <v>50</v>
      </c>
      <c r="K9386" t="s">
        <v>26</v>
      </c>
      <c r="L9386">
        <v>50</v>
      </c>
      <c r="M9386" t="s">
        <v>26</v>
      </c>
    </row>
    <row r="9387" spans="1:13" x14ac:dyDescent="0.25">
      <c r="A9387" t="s">
        <v>9488</v>
      </c>
      <c r="B9387">
        <v>13075037</v>
      </c>
      <c r="C9387" s="1">
        <v>130755552037</v>
      </c>
      <c r="D9387" t="s">
        <v>10012</v>
      </c>
      <c r="E9387">
        <v>13075952</v>
      </c>
      <c r="F9387">
        <v>130755552</v>
      </c>
      <c r="G9387" t="s">
        <v>9971</v>
      </c>
      <c r="H9387">
        <v>1839</v>
      </c>
      <c r="I9387" s="9">
        <v>415</v>
      </c>
      <c r="J9387">
        <v>50</v>
      </c>
      <c r="K9387" t="s">
        <v>26</v>
      </c>
      <c r="L9387">
        <v>50</v>
      </c>
      <c r="M9387" t="s">
        <v>26</v>
      </c>
    </row>
    <row r="9388" spans="1:13" x14ac:dyDescent="0.25">
      <c r="A9388" t="s">
        <v>9488</v>
      </c>
      <c r="B9388">
        <v>13075038</v>
      </c>
      <c r="C9388" s="1">
        <v>130755556038</v>
      </c>
      <c r="D9388" t="s">
        <v>9911</v>
      </c>
      <c r="E9388">
        <v>13075956</v>
      </c>
      <c r="F9388">
        <v>130755556</v>
      </c>
      <c r="G9388" t="s">
        <v>9987</v>
      </c>
      <c r="H9388">
        <v>3531</v>
      </c>
      <c r="I9388" s="9">
        <v>854</v>
      </c>
      <c r="J9388">
        <v>50</v>
      </c>
      <c r="K9388" t="s">
        <v>26</v>
      </c>
      <c r="L9388">
        <v>50</v>
      </c>
      <c r="M9388" t="s">
        <v>26</v>
      </c>
    </row>
    <row r="9389" spans="1:13" x14ac:dyDescent="0.25">
      <c r="A9389" t="s">
        <v>9488</v>
      </c>
      <c r="B9389">
        <v>13075039</v>
      </c>
      <c r="C9389" s="1">
        <v>130750039039</v>
      </c>
      <c r="D9389" t="s">
        <v>10013</v>
      </c>
      <c r="E9389">
        <v>13075039</v>
      </c>
      <c r="F9389">
        <v>130750039</v>
      </c>
      <c r="G9389" t="s">
        <v>10013</v>
      </c>
      <c r="H9389">
        <v>5081</v>
      </c>
      <c r="I9389" s="9">
        <v>58886</v>
      </c>
      <c r="J9389">
        <v>20</v>
      </c>
      <c r="K9389" t="s">
        <v>12</v>
      </c>
      <c r="L9389">
        <v>21</v>
      </c>
      <c r="M9389" t="s">
        <v>13</v>
      </c>
    </row>
    <row r="9390" spans="1:13" x14ac:dyDescent="0.25">
      <c r="A9390" t="s">
        <v>9488</v>
      </c>
      <c r="B9390">
        <v>13075040</v>
      </c>
      <c r="C9390" s="1">
        <v>130755563040</v>
      </c>
      <c r="D9390" t="s">
        <v>10014</v>
      </c>
      <c r="E9390">
        <v>13075963</v>
      </c>
      <c r="F9390">
        <v>130755563</v>
      </c>
      <c r="G9390" t="s">
        <v>9979</v>
      </c>
      <c r="H9390">
        <v>826</v>
      </c>
      <c r="I9390" s="9">
        <v>143</v>
      </c>
      <c r="J9390">
        <v>50</v>
      </c>
      <c r="K9390" t="s">
        <v>26</v>
      </c>
      <c r="L9390">
        <v>50</v>
      </c>
      <c r="M9390" t="s">
        <v>26</v>
      </c>
    </row>
    <row r="9391" spans="1:13" x14ac:dyDescent="0.25">
      <c r="A9391" t="s">
        <v>9488</v>
      </c>
      <c r="B9391">
        <v>13075041</v>
      </c>
      <c r="C9391" s="1">
        <v>130755563041</v>
      </c>
      <c r="D9391" t="s">
        <v>10015</v>
      </c>
      <c r="E9391">
        <v>13075963</v>
      </c>
      <c r="F9391">
        <v>130755563</v>
      </c>
      <c r="G9391" t="s">
        <v>9979</v>
      </c>
      <c r="H9391">
        <v>4774</v>
      </c>
      <c r="I9391" s="9">
        <v>1259</v>
      </c>
      <c r="J9391">
        <v>50</v>
      </c>
      <c r="K9391" t="s">
        <v>26</v>
      </c>
      <c r="L9391">
        <v>50</v>
      </c>
      <c r="M9391" t="s">
        <v>26</v>
      </c>
    </row>
    <row r="9392" spans="1:13" x14ac:dyDescent="0.25">
      <c r="A9392" t="s">
        <v>9488</v>
      </c>
      <c r="B9392">
        <v>13075042</v>
      </c>
      <c r="C9392" s="1">
        <v>130755560042</v>
      </c>
      <c r="D9392" t="s">
        <v>10016</v>
      </c>
      <c r="E9392">
        <v>13075960</v>
      </c>
      <c r="F9392">
        <v>130755560</v>
      </c>
      <c r="G9392" t="s">
        <v>9992</v>
      </c>
      <c r="H9392">
        <v>897</v>
      </c>
      <c r="I9392" s="9">
        <v>211</v>
      </c>
      <c r="J9392">
        <v>50</v>
      </c>
      <c r="K9392" t="s">
        <v>26</v>
      </c>
      <c r="L9392">
        <v>50</v>
      </c>
      <c r="M9392" t="s">
        <v>26</v>
      </c>
    </row>
    <row r="9393" spans="1:13" x14ac:dyDescent="0.25">
      <c r="A9393" t="s">
        <v>9488</v>
      </c>
      <c r="B9393">
        <v>13075043</v>
      </c>
      <c r="C9393" s="1">
        <v>130755563043</v>
      </c>
      <c r="D9393" t="s">
        <v>10017</v>
      </c>
      <c r="E9393">
        <v>13075963</v>
      </c>
      <c r="F9393">
        <v>130755563</v>
      </c>
      <c r="G9393" t="s">
        <v>9979</v>
      </c>
      <c r="H9393">
        <v>2957</v>
      </c>
      <c r="I9393" s="9">
        <v>396</v>
      </c>
      <c r="J9393">
        <v>50</v>
      </c>
      <c r="K9393" t="s">
        <v>26</v>
      </c>
      <c r="L9393">
        <v>50</v>
      </c>
      <c r="M9393" t="s">
        <v>26</v>
      </c>
    </row>
    <row r="9394" spans="1:13" x14ac:dyDescent="0.25">
      <c r="A9394" t="s">
        <v>9488</v>
      </c>
      <c r="B9394">
        <v>13075044</v>
      </c>
      <c r="C9394" s="1">
        <v>130755563044</v>
      </c>
      <c r="D9394" t="s">
        <v>10018</v>
      </c>
      <c r="E9394">
        <v>13075963</v>
      </c>
      <c r="F9394">
        <v>130755563</v>
      </c>
      <c r="G9394" t="s">
        <v>9979</v>
      </c>
      <c r="H9394">
        <v>5765</v>
      </c>
      <c r="I9394" s="9">
        <v>3021</v>
      </c>
      <c r="J9394">
        <v>50</v>
      </c>
      <c r="K9394" t="s">
        <v>26</v>
      </c>
      <c r="L9394">
        <v>50</v>
      </c>
      <c r="M9394" t="s">
        <v>26</v>
      </c>
    </row>
    <row r="9395" spans="1:13" x14ac:dyDescent="0.25">
      <c r="A9395" t="s">
        <v>9488</v>
      </c>
      <c r="B9395">
        <v>13075045</v>
      </c>
      <c r="C9395" s="1">
        <v>130755559045</v>
      </c>
      <c r="D9395" t="s">
        <v>10019</v>
      </c>
      <c r="E9395">
        <v>13075959</v>
      </c>
      <c r="F9395">
        <v>130755559</v>
      </c>
      <c r="G9395" t="s">
        <v>9976</v>
      </c>
      <c r="H9395">
        <v>2162</v>
      </c>
      <c r="I9395" s="9">
        <v>454</v>
      </c>
      <c r="J9395">
        <v>40</v>
      </c>
      <c r="K9395" t="s">
        <v>22</v>
      </c>
      <c r="L9395">
        <v>40</v>
      </c>
      <c r="M9395" t="s">
        <v>22</v>
      </c>
    </row>
    <row r="9396" spans="1:13" x14ac:dyDescent="0.25">
      <c r="A9396" t="s">
        <v>9488</v>
      </c>
      <c r="B9396">
        <v>13075046</v>
      </c>
      <c r="C9396" s="1">
        <v>130755557046</v>
      </c>
      <c r="D9396" t="s">
        <v>10020</v>
      </c>
      <c r="E9396">
        <v>13075957</v>
      </c>
      <c r="F9396">
        <v>130755557</v>
      </c>
      <c r="G9396" t="s">
        <v>9994</v>
      </c>
      <c r="H9396">
        <v>986</v>
      </c>
      <c r="I9396" s="9">
        <v>891</v>
      </c>
      <c r="J9396">
        <v>50</v>
      </c>
      <c r="K9396" t="s">
        <v>26</v>
      </c>
      <c r="L9396">
        <v>50</v>
      </c>
      <c r="M9396" t="s">
        <v>26</v>
      </c>
    </row>
    <row r="9397" spans="1:13" x14ac:dyDescent="0.25">
      <c r="A9397" t="s">
        <v>9488</v>
      </c>
      <c r="B9397">
        <v>13075048</v>
      </c>
      <c r="C9397" s="1">
        <v>130755559048</v>
      </c>
      <c r="D9397" t="s">
        <v>10021</v>
      </c>
      <c r="E9397">
        <v>13075959</v>
      </c>
      <c r="F9397">
        <v>130755559</v>
      </c>
      <c r="G9397" t="s">
        <v>9976</v>
      </c>
      <c r="H9397">
        <v>1432</v>
      </c>
      <c r="I9397" s="9">
        <v>408</v>
      </c>
      <c r="J9397">
        <v>40</v>
      </c>
      <c r="K9397" t="s">
        <v>22</v>
      </c>
      <c r="L9397">
        <v>40</v>
      </c>
      <c r="M9397" t="s">
        <v>22</v>
      </c>
    </row>
    <row r="9398" spans="1:13" x14ac:dyDescent="0.25">
      <c r="A9398" t="s">
        <v>9488</v>
      </c>
      <c r="B9398">
        <v>13075049</v>
      </c>
      <c r="C9398" s="1">
        <v>130750049049</v>
      </c>
      <c r="D9398" t="s">
        <v>438</v>
      </c>
      <c r="E9398">
        <v>13075049</v>
      </c>
      <c r="F9398">
        <v>130750049</v>
      </c>
      <c r="G9398" t="s">
        <v>438</v>
      </c>
      <c r="H9398">
        <v>3782</v>
      </c>
      <c r="I9398" s="9">
        <v>8646</v>
      </c>
      <c r="J9398">
        <v>40</v>
      </c>
      <c r="K9398" t="s">
        <v>22</v>
      </c>
      <c r="L9398">
        <v>40</v>
      </c>
      <c r="M9398" t="s">
        <v>22</v>
      </c>
    </row>
    <row r="9399" spans="1:13" x14ac:dyDescent="0.25">
      <c r="A9399" t="s">
        <v>9488</v>
      </c>
      <c r="B9399">
        <v>13075050</v>
      </c>
      <c r="C9399" s="1">
        <v>130755555050</v>
      </c>
      <c r="D9399" t="s">
        <v>10022</v>
      </c>
      <c r="E9399">
        <v>13075955</v>
      </c>
      <c r="F9399">
        <v>130755555</v>
      </c>
      <c r="G9399" t="s">
        <v>9983</v>
      </c>
      <c r="H9399">
        <v>1004</v>
      </c>
      <c r="I9399" s="9">
        <v>879</v>
      </c>
      <c r="J9399">
        <v>50</v>
      </c>
      <c r="K9399" t="s">
        <v>26</v>
      </c>
      <c r="L9399">
        <v>50</v>
      </c>
      <c r="M9399" t="s">
        <v>26</v>
      </c>
    </row>
    <row r="9400" spans="1:13" x14ac:dyDescent="0.25">
      <c r="A9400" t="s">
        <v>9488</v>
      </c>
      <c r="B9400">
        <v>13075051</v>
      </c>
      <c r="C9400" s="1">
        <v>130755552051</v>
      </c>
      <c r="D9400" t="s">
        <v>10023</v>
      </c>
      <c r="E9400">
        <v>13075952</v>
      </c>
      <c r="F9400">
        <v>130755552</v>
      </c>
      <c r="G9400" t="s">
        <v>9971</v>
      </c>
      <c r="H9400">
        <v>4460</v>
      </c>
      <c r="I9400" s="9">
        <v>329</v>
      </c>
      <c r="J9400">
        <v>50</v>
      </c>
      <c r="K9400" t="s">
        <v>26</v>
      </c>
      <c r="L9400">
        <v>50</v>
      </c>
      <c r="M9400" t="s">
        <v>26</v>
      </c>
    </row>
    <row r="9401" spans="1:13" x14ac:dyDescent="0.25">
      <c r="A9401" t="s">
        <v>9488</v>
      </c>
      <c r="B9401">
        <v>13075053</v>
      </c>
      <c r="C9401" s="1">
        <v>130755553053</v>
      </c>
      <c r="D9401" t="s">
        <v>10024</v>
      </c>
      <c r="E9401">
        <v>13075953</v>
      </c>
      <c r="F9401">
        <v>130755553</v>
      </c>
      <c r="G9401" t="s">
        <v>9981</v>
      </c>
      <c r="H9401">
        <v>1574</v>
      </c>
      <c r="I9401" s="9">
        <v>178</v>
      </c>
      <c r="J9401">
        <v>50</v>
      </c>
      <c r="K9401" t="s">
        <v>26</v>
      </c>
      <c r="L9401">
        <v>50</v>
      </c>
      <c r="M9401" t="s">
        <v>26</v>
      </c>
    </row>
    <row r="9402" spans="1:13" x14ac:dyDescent="0.25">
      <c r="A9402" t="s">
        <v>9488</v>
      </c>
      <c r="B9402">
        <v>13075054</v>
      </c>
      <c r="C9402" s="1">
        <v>130755554054</v>
      </c>
      <c r="D9402" t="s">
        <v>10025</v>
      </c>
      <c r="E9402">
        <v>13075954</v>
      </c>
      <c r="F9402">
        <v>130755554</v>
      </c>
      <c r="G9402" t="s">
        <v>9973</v>
      </c>
      <c r="H9402">
        <v>3071</v>
      </c>
      <c r="I9402" s="9">
        <v>2948</v>
      </c>
      <c r="J9402">
        <v>50</v>
      </c>
      <c r="K9402" t="s">
        <v>26</v>
      </c>
      <c r="L9402">
        <v>50</v>
      </c>
      <c r="M9402" t="s">
        <v>26</v>
      </c>
    </row>
    <row r="9403" spans="1:13" x14ac:dyDescent="0.25">
      <c r="A9403" t="s">
        <v>9488</v>
      </c>
      <c r="B9403">
        <v>13075055</v>
      </c>
      <c r="C9403" s="1">
        <v>130755560055</v>
      </c>
      <c r="D9403" t="s">
        <v>10026</v>
      </c>
      <c r="E9403">
        <v>13075960</v>
      </c>
      <c r="F9403">
        <v>130755560</v>
      </c>
      <c r="G9403" t="s">
        <v>9992</v>
      </c>
      <c r="H9403">
        <v>6224</v>
      </c>
      <c r="I9403" s="9">
        <v>2262</v>
      </c>
      <c r="J9403">
        <v>50</v>
      </c>
      <c r="K9403" t="s">
        <v>26</v>
      </c>
      <c r="L9403">
        <v>50</v>
      </c>
      <c r="M9403" t="s">
        <v>26</v>
      </c>
    </row>
    <row r="9404" spans="1:13" x14ac:dyDescent="0.25">
      <c r="A9404" t="s">
        <v>9488</v>
      </c>
      <c r="B9404">
        <v>13075056</v>
      </c>
      <c r="C9404" s="1">
        <v>130755562056</v>
      </c>
      <c r="D9404" t="s">
        <v>10027</v>
      </c>
      <c r="E9404">
        <v>13075962</v>
      </c>
      <c r="F9404">
        <v>130755562</v>
      </c>
      <c r="G9404" t="s">
        <v>9985</v>
      </c>
      <c r="H9404">
        <v>295</v>
      </c>
      <c r="I9404" s="9">
        <v>248</v>
      </c>
      <c r="J9404">
        <v>50</v>
      </c>
      <c r="K9404" t="s">
        <v>26</v>
      </c>
      <c r="L9404">
        <v>50</v>
      </c>
      <c r="M9404" t="s">
        <v>26</v>
      </c>
    </row>
    <row r="9405" spans="1:13" x14ac:dyDescent="0.25">
      <c r="A9405" t="s">
        <v>9488</v>
      </c>
      <c r="B9405">
        <v>13075057</v>
      </c>
      <c r="C9405" s="1">
        <v>130755563057</v>
      </c>
      <c r="D9405" t="s">
        <v>10028</v>
      </c>
      <c r="E9405">
        <v>13075963</v>
      </c>
      <c r="F9405">
        <v>130755563</v>
      </c>
      <c r="G9405" t="s">
        <v>9979</v>
      </c>
      <c r="H9405">
        <v>2872</v>
      </c>
      <c r="I9405" s="9">
        <v>1173</v>
      </c>
      <c r="J9405">
        <v>50</v>
      </c>
      <c r="K9405" t="s">
        <v>26</v>
      </c>
      <c r="L9405">
        <v>50</v>
      </c>
      <c r="M9405" t="s">
        <v>26</v>
      </c>
    </row>
    <row r="9406" spans="1:13" x14ac:dyDescent="0.25">
      <c r="A9406" t="s">
        <v>9488</v>
      </c>
      <c r="B9406">
        <v>13075058</v>
      </c>
      <c r="C9406" s="1">
        <v>130755561058</v>
      </c>
      <c r="D9406" t="s">
        <v>10029</v>
      </c>
      <c r="E9406">
        <v>13075961</v>
      </c>
      <c r="F9406">
        <v>130755561</v>
      </c>
      <c r="G9406" t="s">
        <v>10030</v>
      </c>
      <c r="H9406">
        <v>503</v>
      </c>
      <c r="I9406" s="9">
        <v>3208</v>
      </c>
      <c r="J9406">
        <v>50</v>
      </c>
      <c r="K9406" t="s">
        <v>26</v>
      </c>
      <c r="L9406">
        <v>50</v>
      </c>
      <c r="M9406" t="s">
        <v>26</v>
      </c>
    </row>
    <row r="9407" spans="1:13" x14ac:dyDescent="0.25">
      <c r="A9407" t="s">
        <v>9488</v>
      </c>
      <c r="B9407">
        <v>13075059</v>
      </c>
      <c r="C9407" s="1">
        <v>130755557059</v>
      </c>
      <c r="D9407" t="s">
        <v>10031</v>
      </c>
      <c r="E9407">
        <v>13075957</v>
      </c>
      <c r="F9407">
        <v>130755557</v>
      </c>
      <c r="G9407" t="s">
        <v>9994</v>
      </c>
      <c r="H9407">
        <v>2623</v>
      </c>
      <c r="I9407" s="9">
        <v>599</v>
      </c>
      <c r="J9407">
        <v>50</v>
      </c>
      <c r="K9407" t="s">
        <v>26</v>
      </c>
      <c r="L9407">
        <v>50</v>
      </c>
      <c r="M9407" t="s">
        <v>26</v>
      </c>
    </row>
    <row r="9408" spans="1:13" x14ac:dyDescent="0.25">
      <c r="A9408" t="s">
        <v>9488</v>
      </c>
      <c r="B9408">
        <v>13075060</v>
      </c>
      <c r="C9408" s="1">
        <v>130755557060</v>
      </c>
      <c r="D9408" t="s">
        <v>10032</v>
      </c>
      <c r="E9408">
        <v>13075957</v>
      </c>
      <c r="F9408">
        <v>130755557</v>
      </c>
      <c r="G9408" t="s">
        <v>9994</v>
      </c>
      <c r="H9408">
        <v>1934</v>
      </c>
      <c r="I9408" s="9">
        <v>1117</v>
      </c>
      <c r="J9408">
        <v>50</v>
      </c>
      <c r="K9408" t="s">
        <v>26</v>
      </c>
      <c r="L9408">
        <v>50</v>
      </c>
      <c r="M9408" t="s">
        <v>26</v>
      </c>
    </row>
    <row r="9409" spans="1:13" x14ac:dyDescent="0.25">
      <c r="A9409" t="s">
        <v>9488</v>
      </c>
      <c r="B9409">
        <v>13075061</v>
      </c>
      <c r="C9409" s="1">
        <v>130755563061</v>
      </c>
      <c r="D9409" t="s">
        <v>10033</v>
      </c>
      <c r="E9409">
        <v>13075963</v>
      </c>
      <c r="F9409">
        <v>130755563</v>
      </c>
      <c r="G9409" t="s">
        <v>9979</v>
      </c>
      <c r="H9409">
        <v>3468</v>
      </c>
      <c r="I9409" s="9">
        <v>680</v>
      </c>
      <c r="J9409">
        <v>50</v>
      </c>
      <c r="K9409" t="s">
        <v>26</v>
      </c>
      <c r="L9409">
        <v>50</v>
      </c>
      <c r="M9409" t="s">
        <v>26</v>
      </c>
    </row>
    <row r="9410" spans="1:13" x14ac:dyDescent="0.25">
      <c r="A9410" t="s">
        <v>9488</v>
      </c>
      <c r="B9410">
        <v>13075063</v>
      </c>
      <c r="C9410" s="1">
        <v>130755560063</v>
      </c>
      <c r="D9410" t="s">
        <v>10034</v>
      </c>
      <c r="E9410">
        <v>13075960</v>
      </c>
      <c r="F9410">
        <v>130755560</v>
      </c>
      <c r="G9410" t="s">
        <v>9992</v>
      </c>
      <c r="H9410">
        <v>2298</v>
      </c>
      <c r="I9410" s="9">
        <v>212</v>
      </c>
      <c r="J9410">
        <v>50</v>
      </c>
      <c r="K9410" t="s">
        <v>26</v>
      </c>
      <c r="L9410">
        <v>50</v>
      </c>
      <c r="M9410" t="s">
        <v>26</v>
      </c>
    </row>
    <row r="9411" spans="1:13" x14ac:dyDescent="0.25">
      <c r="A9411" t="s">
        <v>9488</v>
      </c>
      <c r="B9411">
        <v>13075065</v>
      </c>
      <c r="C9411" s="1">
        <v>130755562065</v>
      </c>
      <c r="D9411" t="s">
        <v>10035</v>
      </c>
      <c r="E9411">
        <v>13075962</v>
      </c>
      <c r="F9411">
        <v>130755562</v>
      </c>
      <c r="G9411" t="s">
        <v>9985</v>
      </c>
      <c r="H9411">
        <v>1289</v>
      </c>
      <c r="I9411" s="9">
        <v>579</v>
      </c>
      <c r="J9411">
        <v>50</v>
      </c>
      <c r="K9411" t="s">
        <v>26</v>
      </c>
      <c r="L9411">
        <v>50</v>
      </c>
      <c r="M9411" t="s">
        <v>26</v>
      </c>
    </row>
    <row r="9412" spans="1:13" x14ac:dyDescent="0.25">
      <c r="A9412" t="s">
        <v>9488</v>
      </c>
      <c r="B9412">
        <v>13075066</v>
      </c>
      <c r="C9412" s="1">
        <v>130755562066</v>
      </c>
      <c r="D9412" t="s">
        <v>10036</v>
      </c>
      <c r="E9412">
        <v>13075962</v>
      </c>
      <c r="F9412">
        <v>130755562</v>
      </c>
      <c r="G9412" t="s">
        <v>9985</v>
      </c>
      <c r="H9412">
        <v>605</v>
      </c>
      <c r="I9412" s="9">
        <v>1745</v>
      </c>
      <c r="J9412">
        <v>50</v>
      </c>
      <c r="K9412" t="s">
        <v>26</v>
      </c>
      <c r="L9412">
        <v>50</v>
      </c>
      <c r="M9412" t="s">
        <v>26</v>
      </c>
    </row>
    <row r="9413" spans="1:13" x14ac:dyDescent="0.25">
      <c r="A9413" t="s">
        <v>9488</v>
      </c>
      <c r="B9413">
        <v>13075067</v>
      </c>
      <c r="C9413" s="1">
        <v>130755556067</v>
      </c>
      <c r="D9413" t="s">
        <v>10037</v>
      </c>
      <c r="E9413">
        <v>13075956</v>
      </c>
      <c r="F9413">
        <v>130755556</v>
      </c>
      <c r="G9413" t="s">
        <v>9987</v>
      </c>
      <c r="H9413">
        <v>4418</v>
      </c>
      <c r="I9413" s="9">
        <v>638</v>
      </c>
      <c r="J9413">
        <v>50</v>
      </c>
      <c r="K9413" t="s">
        <v>26</v>
      </c>
      <c r="L9413">
        <v>50</v>
      </c>
      <c r="M9413" t="s">
        <v>26</v>
      </c>
    </row>
    <row r="9414" spans="1:13" x14ac:dyDescent="0.25">
      <c r="A9414" t="s">
        <v>9488</v>
      </c>
      <c r="B9414">
        <v>13075068</v>
      </c>
      <c r="C9414" s="1">
        <v>130755553068</v>
      </c>
      <c r="D9414" t="s">
        <v>10038</v>
      </c>
      <c r="E9414">
        <v>13075953</v>
      </c>
      <c r="F9414">
        <v>130755553</v>
      </c>
      <c r="G9414" t="s">
        <v>9981</v>
      </c>
      <c r="H9414">
        <v>2194</v>
      </c>
      <c r="I9414" s="9">
        <v>657</v>
      </c>
      <c r="J9414">
        <v>50</v>
      </c>
      <c r="K9414" t="s">
        <v>26</v>
      </c>
      <c r="L9414">
        <v>50</v>
      </c>
      <c r="M9414" t="s">
        <v>26</v>
      </c>
    </row>
    <row r="9415" spans="1:13" x14ac:dyDescent="0.25">
      <c r="A9415" t="s">
        <v>9488</v>
      </c>
      <c r="B9415">
        <v>13075069</v>
      </c>
      <c r="C9415" s="1">
        <v>130755557069</v>
      </c>
      <c r="D9415" t="s">
        <v>10039</v>
      </c>
      <c r="E9415">
        <v>13075957</v>
      </c>
      <c r="F9415">
        <v>130755557</v>
      </c>
      <c r="G9415" t="s">
        <v>9994</v>
      </c>
      <c r="H9415">
        <v>2240</v>
      </c>
      <c r="I9415" s="9">
        <v>1804</v>
      </c>
      <c r="J9415">
        <v>50</v>
      </c>
      <c r="K9415" t="s">
        <v>26</v>
      </c>
      <c r="L9415">
        <v>50</v>
      </c>
      <c r="M9415" t="s">
        <v>26</v>
      </c>
    </row>
    <row r="9416" spans="1:13" x14ac:dyDescent="0.25">
      <c r="A9416" t="s">
        <v>9488</v>
      </c>
      <c r="B9416">
        <v>13075070</v>
      </c>
      <c r="C9416" s="1">
        <v>130755554070</v>
      </c>
      <c r="D9416" t="s">
        <v>10040</v>
      </c>
      <c r="E9416">
        <v>13075954</v>
      </c>
      <c r="F9416">
        <v>130755554</v>
      </c>
      <c r="G9416" t="s">
        <v>9973</v>
      </c>
      <c r="H9416">
        <v>3554</v>
      </c>
      <c r="I9416" s="9">
        <v>612</v>
      </c>
      <c r="J9416">
        <v>50</v>
      </c>
      <c r="K9416" t="s">
        <v>26</v>
      </c>
      <c r="L9416">
        <v>50</v>
      </c>
      <c r="M9416" t="s">
        <v>26</v>
      </c>
    </row>
    <row r="9417" spans="1:13" x14ac:dyDescent="0.25">
      <c r="A9417" t="s">
        <v>9488</v>
      </c>
      <c r="B9417">
        <v>13075071</v>
      </c>
      <c r="C9417" s="1">
        <v>130755560071</v>
      </c>
      <c r="D9417" t="s">
        <v>10041</v>
      </c>
      <c r="E9417">
        <v>13075960</v>
      </c>
      <c r="F9417">
        <v>130755560</v>
      </c>
      <c r="G9417" t="s">
        <v>9992</v>
      </c>
      <c r="H9417">
        <v>834</v>
      </c>
      <c r="I9417" s="9">
        <v>415</v>
      </c>
      <c r="J9417">
        <v>50</v>
      </c>
      <c r="K9417" t="s">
        <v>26</v>
      </c>
      <c r="L9417">
        <v>50</v>
      </c>
      <c r="M9417" t="s">
        <v>26</v>
      </c>
    </row>
    <row r="9418" spans="1:13" x14ac:dyDescent="0.25">
      <c r="A9418" t="s">
        <v>9488</v>
      </c>
      <c r="B9418">
        <v>13075072</v>
      </c>
      <c r="C9418" s="1">
        <v>130755551072</v>
      </c>
      <c r="D9418" t="s">
        <v>10042</v>
      </c>
      <c r="E9418">
        <v>13075951</v>
      </c>
      <c r="F9418">
        <v>130755551</v>
      </c>
      <c r="G9418" t="s">
        <v>9997</v>
      </c>
      <c r="H9418">
        <v>1063</v>
      </c>
      <c r="I9418" s="9">
        <v>238</v>
      </c>
      <c r="J9418">
        <v>30</v>
      </c>
      <c r="K9418" t="s">
        <v>34</v>
      </c>
      <c r="L9418">
        <v>30</v>
      </c>
      <c r="M9418" t="s">
        <v>34</v>
      </c>
    </row>
    <row r="9419" spans="1:13" x14ac:dyDescent="0.25">
      <c r="A9419" t="s">
        <v>9488</v>
      </c>
      <c r="B9419">
        <v>13075073</v>
      </c>
      <c r="C9419" s="1">
        <v>130755553073</v>
      </c>
      <c r="D9419" t="s">
        <v>10043</v>
      </c>
      <c r="E9419">
        <v>13075953</v>
      </c>
      <c r="F9419">
        <v>130755553</v>
      </c>
      <c r="G9419" t="s">
        <v>9981</v>
      </c>
      <c r="H9419">
        <v>1256</v>
      </c>
      <c r="I9419" s="9">
        <v>159</v>
      </c>
      <c r="J9419">
        <v>50</v>
      </c>
      <c r="K9419" t="s">
        <v>26</v>
      </c>
      <c r="L9419">
        <v>50</v>
      </c>
      <c r="M9419" t="s">
        <v>26</v>
      </c>
    </row>
    <row r="9420" spans="1:13" x14ac:dyDescent="0.25">
      <c r="A9420" t="s">
        <v>9488</v>
      </c>
      <c r="B9420">
        <v>13075074</v>
      </c>
      <c r="C9420" s="1">
        <v>130755551074</v>
      </c>
      <c r="D9420" t="s">
        <v>10044</v>
      </c>
      <c r="E9420">
        <v>13075951</v>
      </c>
      <c r="F9420">
        <v>130755551</v>
      </c>
      <c r="G9420" t="s">
        <v>9997</v>
      </c>
      <c r="H9420">
        <v>2818</v>
      </c>
      <c r="I9420" s="9">
        <v>1532</v>
      </c>
      <c r="J9420">
        <v>30</v>
      </c>
      <c r="K9420" t="s">
        <v>34</v>
      </c>
      <c r="L9420">
        <v>30</v>
      </c>
      <c r="M9420" t="s">
        <v>34</v>
      </c>
    </row>
    <row r="9421" spans="1:13" x14ac:dyDescent="0.25">
      <c r="A9421" t="s">
        <v>9488</v>
      </c>
      <c r="B9421">
        <v>13075075</v>
      </c>
      <c r="C9421" s="1">
        <v>130755552075</v>
      </c>
      <c r="D9421" t="s">
        <v>10045</v>
      </c>
      <c r="E9421">
        <v>13075952</v>
      </c>
      <c r="F9421">
        <v>130755552</v>
      </c>
      <c r="G9421" t="s">
        <v>9971</v>
      </c>
      <c r="H9421">
        <v>1957</v>
      </c>
      <c r="I9421" s="9">
        <v>658</v>
      </c>
      <c r="J9421">
        <v>50</v>
      </c>
      <c r="K9421" t="s">
        <v>26</v>
      </c>
      <c r="L9421">
        <v>50</v>
      </c>
      <c r="M9421" t="s">
        <v>26</v>
      </c>
    </row>
    <row r="9422" spans="1:13" x14ac:dyDescent="0.25">
      <c r="A9422" t="s">
        <v>9488</v>
      </c>
      <c r="B9422">
        <v>13075076</v>
      </c>
      <c r="C9422" s="1">
        <v>130755555076</v>
      </c>
      <c r="D9422" t="s">
        <v>10046</v>
      </c>
      <c r="E9422">
        <v>13075955</v>
      </c>
      <c r="F9422">
        <v>130755555</v>
      </c>
      <c r="G9422" t="s">
        <v>9983</v>
      </c>
      <c r="H9422">
        <v>1328</v>
      </c>
      <c r="I9422" s="9">
        <v>416</v>
      </c>
      <c r="J9422">
        <v>50</v>
      </c>
      <c r="K9422" t="s">
        <v>26</v>
      </c>
      <c r="L9422">
        <v>50</v>
      </c>
      <c r="M9422" t="s">
        <v>26</v>
      </c>
    </row>
    <row r="9423" spans="1:13" x14ac:dyDescent="0.25">
      <c r="A9423" t="s">
        <v>9488</v>
      </c>
      <c r="B9423">
        <v>13075078</v>
      </c>
      <c r="C9423" s="1">
        <v>130755552078</v>
      </c>
      <c r="D9423" t="s">
        <v>10047</v>
      </c>
      <c r="E9423">
        <v>13075952</v>
      </c>
      <c r="F9423">
        <v>130755552</v>
      </c>
      <c r="G9423" t="s">
        <v>9971</v>
      </c>
      <c r="H9423">
        <v>3289</v>
      </c>
      <c r="I9423" s="9">
        <v>775</v>
      </c>
      <c r="J9423">
        <v>50</v>
      </c>
      <c r="K9423" t="s">
        <v>26</v>
      </c>
      <c r="L9423">
        <v>50</v>
      </c>
      <c r="M9423" t="s">
        <v>26</v>
      </c>
    </row>
    <row r="9424" spans="1:13" x14ac:dyDescent="0.25">
      <c r="A9424" t="s">
        <v>9488</v>
      </c>
      <c r="B9424">
        <v>13075079</v>
      </c>
      <c r="C9424" s="1">
        <v>130755556079</v>
      </c>
      <c r="D9424" t="s">
        <v>10048</v>
      </c>
      <c r="E9424">
        <v>13075956</v>
      </c>
      <c r="F9424">
        <v>130755556</v>
      </c>
      <c r="G9424" t="s">
        <v>9987</v>
      </c>
      <c r="H9424">
        <v>2281</v>
      </c>
      <c r="I9424" s="9">
        <v>3178</v>
      </c>
      <c r="J9424">
        <v>50</v>
      </c>
      <c r="K9424" t="s">
        <v>26</v>
      </c>
      <c r="L9424">
        <v>50</v>
      </c>
      <c r="M9424" t="s">
        <v>26</v>
      </c>
    </row>
    <row r="9425" spans="1:13" x14ac:dyDescent="0.25">
      <c r="A9425" t="s">
        <v>9488</v>
      </c>
      <c r="B9425">
        <v>13075080</v>
      </c>
      <c r="C9425" s="1">
        <v>130755562080</v>
      </c>
      <c r="D9425" t="s">
        <v>10049</v>
      </c>
      <c r="E9425">
        <v>13075962</v>
      </c>
      <c r="F9425">
        <v>130755562</v>
      </c>
      <c r="G9425" t="s">
        <v>9985</v>
      </c>
      <c r="H9425">
        <v>612</v>
      </c>
      <c r="I9425" s="9">
        <v>957</v>
      </c>
      <c r="J9425">
        <v>50</v>
      </c>
      <c r="K9425" t="s">
        <v>26</v>
      </c>
      <c r="L9425">
        <v>50</v>
      </c>
      <c r="M9425" t="s">
        <v>26</v>
      </c>
    </row>
    <row r="9426" spans="1:13" x14ac:dyDescent="0.25">
      <c r="A9426" t="s">
        <v>9488</v>
      </c>
      <c r="B9426">
        <v>13075081</v>
      </c>
      <c r="C9426" s="1">
        <v>130755557081</v>
      </c>
      <c r="D9426" t="s">
        <v>10050</v>
      </c>
      <c r="E9426">
        <v>13075957</v>
      </c>
      <c r="F9426">
        <v>130755557</v>
      </c>
      <c r="G9426" t="s">
        <v>9994</v>
      </c>
      <c r="H9426">
        <v>1548</v>
      </c>
      <c r="I9426" s="9">
        <v>799</v>
      </c>
      <c r="J9426">
        <v>50</v>
      </c>
      <c r="K9426" t="s">
        <v>26</v>
      </c>
      <c r="L9426">
        <v>50</v>
      </c>
      <c r="M9426" t="s">
        <v>26</v>
      </c>
    </row>
    <row r="9427" spans="1:13" x14ac:dyDescent="0.25">
      <c r="A9427" t="s">
        <v>9488</v>
      </c>
      <c r="B9427">
        <v>13075082</v>
      </c>
      <c r="C9427" s="1">
        <v>130755558082</v>
      </c>
      <c r="D9427" t="s">
        <v>10051</v>
      </c>
      <c r="E9427">
        <v>13075958</v>
      </c>
      <c r="F9427">
        <v>130755558</v>
      </c>
      <c r="G9427" t="s">
        <v>10011</v>
      </c>
      <c r="H9427">
        <v>8990</v>
      </c>
      <c r="I9427" s="9">
        <v>4276</v>
      </c>
      <c r="J9427">
        <v>50</v>
      </c>
      <c r="K9427" t="s">
        <v>26</v>
      </c>
      <c r="L9427">
        <v>50</v>
      </c>
      <c r="M9427" t="s">
        <v>26</v>
      </c>
    </row>
    <row r="9428" spans="1:13" x14ac:dyDescent="0.25">
      <c r="A9428" t="s">
        <v>9488</v>
      </c>
      <c r="B9428">
        <v>13075083</v>
      </c>
      <c r="C9428" s="1">
        <v>130755557083</v>
      </c>
      <c r="D9428" t="s">
        <v>9994</v>
      </c>
      <c r="E9428">
        <v>13075957</v>
      </c>
      <c r="F9428">
        <v>130755557</v>
      </c>
      <c r="G9428" t="s">
        <v>9994</v>
      </c>
      <c r="H9428">
        <v>1384</v>
      </c>
      <c r="I9428" s="9">
        <v>2083</v>
      </c>
      <c r="J9428">
        <v>50</v>
      </c>
      <c r="K9428" t="s">
        <v>26</v>
      </c>
      <c r="L9428">
        <v>50</v>
      </c>
      <c r="M9428" t="s">
        <v>26</v>
      </c>
    </row>
    <row r="9429" spans="1:13" x14ac:dyDescent="0.25">
      <c r="A9429" t="s">
        <v>9488</v>
      </c>
      <c r="B9429">
        <v>13075084</v>
      </c>
      <c r="C9429" s="1">
        <v>130755552084</v>
      </c>
      <c r="D9429" t="s">
        <v>10052</v>
      </c>
      <c r="E9429">
        <v>13075952</v>
      </c>
      <c r="F9429">
        <v>130755552</v>
      </c>
      <c r="G9429" t="s">
        <v>9971</v>
      </c>
      <c r="H9429">
        <v>3020</v>
      </c>
      <c r="I9429" s="9">
        <v>351</v>
      </c>
      <c r="J9429">
        <v>50</v>
      </c>
      <c r="K9429" t="s">
        <v>26</v>
      </c>
      <c r="L9429">
        <v>50</v>
      </c>
      <c r="M9429" t="s">
        <v>26</v>
      </c>
    </row>
    <row r="9430" spans="1:13" x14ac:dyDescent="0.25">
      <c r="A9430" t="s">
        <v>9488</v>
      </c>
      <c r="B9430">
        <v>13075085</v>
      </c>
      <c r="C9430" s="1">
        <v>130755552085</v>
      </c>
      <c r="D9430" t="s">
        <v>10053</v>
      </c>
      <c r="E9430">
        <v>13075952</v>
      </c>
      <c r="F9430">
        <v>130755552</v>
      </c>
      <c r="G9430" t="s">
        <v>9971</v>
      </c>
      <c r="H9430">
        <v>3733</v>
      </c>
      <c r="I9430" s="9">
        <v>576</v>
      </c>
      <c r="J9430">
        <v>50</v>
      </c>
      <c r="K9430" t="s">
        <v>26</v>
      </c>
      <c r="L9430">
        <v>50</v>
      </c>
      <c r="M9430" t="s">
        <v>26</v>
      </c>
    </row>
    <row r="9431" spans="1:13" x14ac:dyDescent="0.25">
      <c r="A9431" t="s">
        <v>9488</v>
      </c>
      <c r="B9431">
        <v>13075086</v>
      </c>
      <c r="C9431" s="1">
        <v>130755563086</v>
      </c>
      <c r="D9431" t="s">
        <v>10054</v>
      </c>
      <c r="E9431">
        <v>13075963</v>
      </c>
      <c r="F9431">
        <v>130755563</v>
      </c>
      <c r="G9431" t="s">
        <v>9979</v>
      </c>
      <c r="H9431">
        <v>566</v>
      </c>
      <c r="I9431" s="9">
        <v>679</v>
      </c>
      <c r="J9431">
        <v>50</v>
      </c>
      <c r="K9431" t="s">
        <v>26</v>
      </c>
      <c r="L9431">
        <v>50</v>
      </c>
      <c r="M9431" t="s">
        <v>26</v>
      </c>
    </row>
    <row r="9432" spans="1:13" x14ac:dyDescent="0.25">
      <c r="A9432" t="s">
        <v>9488</v>
      </c>
      <c r="B9432">
        <v>13075087</v>
      </c>
      <c r="C9432" s="1">
        <v>130755551087</v>
      </c>
      <c r="D9432" t="s">
        <v>10055</v>
      </c>
      <c r="E9432">
        <v>13075951</v>
      </c>
      <c r="F9432">
        <v>130755551</v>
      </c>
      <c r="G9432" t="s">
        <v>9997</v>
      </c>
      <c r="H9432">
        <v>1634</v>
      </c>
      <c r="I9432" s="9">
        <v>383</v>
      </c>
      <c r="J9432">
        <v>30</v>
      </c>
      <c r="K9432" t="s">
        <v>34</v>
      </c>
      <c r="L9432">
        <v>30</v>
      </c>
      <c r="M9432" t="s">
        <v>34</v>
      </c>
    </row>
    <row r="9433" spans="1:13" x14ac:dyDescent="0.25">
      <c r="A9433" t="s">
        <v>9488</v>
      </c>
      <c r="B9433">
        <v>13075088</v>
      </c>
      <c r="C9433" s="1">
        <v>130755553088</v>
      </c>
      <c r="D9433" t="s">
        <v>10056</v>
      </c>
      <c r="E9433">
        <v>13075953</v>
      </c>
      <c r="F9433">
        <v>130755553</v>
      </c>
      <c r="G9433" t="s">
        <v>9981</v>
      </c>
      <c r="H9433">
        <v>2899</v>
      </c>
      <c r="I9433" s="9">
        <v>517</v>
      </c>
      <c r="J9433">
        <v>50</v>
      </c>
      <c r="K9433" t="s">
        <v>26</v>
      </c>
      <c r="L9433">
        <v>50</v>
      </c>
      <c r="M9433" t="s">
        <v>26</v>
      </c>
    </row>
    <row r="9434" spans="1:13" x14ac:dyDescent="0.25">
      <c r="A9434" t="s">
        <v>9488</v>
      </c>
      <c r="B9434">
        <v>13075089</v>
      </c>
      <c r="C9434" s="1">
        <v>130755552089</v>
      </c>
      <c r="D9434" t="s">
        <v>10057</v>
      </c>
      <c r="E9434">
        <v>13075952</v>
      </c>
      <c r="F9434">
        <v>130755552</v>
      </c>
      <c r="G9434" t="s">
        <v>9971</v>
      </c>
      <c r="H9434">
        <v>1016</v>
      </c>
      <c r="I9434" s="9">
        <v>427</v>
      </c>
      <c r="J9434">
        <v>50</v>
      </c>
      <c r="K9434" t="s">
        <v>26</v>
      </c>
      <c r="L9434">
        <v>50</v>
      </c>
      <c r="M9434" t="s">
        <v>26</v>
      </c>
    </row>
    <row r="9435" spans="1:13" x14ac:dyDescent="0.25">
      <c r="A9435" t="s">
        <v>9488</v>
      </c>
      <c r="B9435">
        <v>13075090</v>
      </c>
      <c r="C9435" s="1">
        <v>130755562090</v>
      </c>
      <c r="D9435" t="s">
        <v>10058</v>
      </c>
      <c r="E9435">
        <v>13075962</v>
      </c>
      <c r="F9435">
        <v>130755562</v>
      </c>
      <c r="G9435" t="s">
        <v>9985</v>
      </c>
      <c r="H9435">
        <v>1924</v>
      </c>
      <c r="I9435" s="9">
        <v>435</v>
      </c>
      <c r="J9435">
        <v>50</v>
      </c>
      <c r="K9435" t="s">
        <v>26</v>
      </c>
      <c r="L9435">
        <v>50</v>
      </c>
      <c r="M9435" t="s">
        <v>26</v>
      </c>
    </row>
    <row r="9436" spans="1:13" x14ac:dyDescent="0.25">
      <c r="A9436" t="s">
        <v>9488</v>
      </c>
      <c r="B9436">
        <v>13075091</v>
      </c>
      <c r="C9436" s="1">
        <v>130755555091</v>
      </c>
      <c r="D9436" t="s">
        <v>10059</v>
      </c>
      <c r="E9436">
        <v>13075955</v>
      </c>
      <c r="F9436">
        <v>130755555</v>
      </c>
      <c r="G9436" t="s">
        <v>9983</v>
      </c>
      <c r="H9436">
        <v>2552</v>
      </c>
      <c r="I9436" s="9">
        <v>983</v>
      </c>
      <c r="J9436">
        <v>50</v>
      </c>
      <c r="K9436" t="s">
        <v>26</v>
      </c>
      <c r="L9436">
        <v>50</v>
      </c>
      <c r="M9436" t="s">
        <v>26</v>
      </c>
    </row>
    <row r="9437" spans="1:13" x14ac:dyDescent="0.25">
      <c r="A9437" t="s">
        <v>9488</v>
      </c>
      <c r="B9437">
        <v>13075092</v>
      </c>
      <c r="C9437" s="1">
        <v>130755561092</v>
      </c>
      <c r="D9437" t="s">
        <v>10060</v>
      </c>
      <c r="E9437">
        <v>13075961</v>
      </c>
      <c r="F9437">
        <v>130755561</v>
      </c>
      <c r="G9437" t="s">
        <v>10030</v>
      </c>
      <c r="H9437">
        <v>1545</v>
      </c>
      <c r="I9437" s="9">
        <v>795</v>
      </c>
      <c r="J9437">
        <v>50</v>
      </c>
      <c r="K9437" t="s">
        <v>26</v>
      </c>
      <c r="L9437">
        <v>50</v>
      </c>
      <c r="M9437" t="s">
        <v>26</v>
      </c>
    </row>
    <row r="9438" spans="1:13" x14ac:dyDescent="0.25">
      <c r="A9438" t="s">
        <v>9488</v>
      </c>
      <c r="B9438">
        <v>13075093</v>
      </c>
      <c r="C9438" s="1">
        <v>130755552093</v>
      </c>
      <c r="D9438" t="s">
        <v>10061</v>
      </c>
      <c r="E9438">
        <v>13075952</v>
      </c>
      <c r="F9438">
        <v>130755552</v>
      </c>
      <c r="G9438" t="s">
        <v>9971</v>
      </c>
      <c r="H9438">
        <v>3499</v>
      </c>
      <c r="I9438" s="9">
        <v>755</v>
      </c>
      <c r="J9438">
        <v>50</v>
      </c>
      <c r="K9438" t="s">
        <v>26</v>
      </c>
      <c r="L9438">
        <v>50</v>
      </c>
      <c r="M9438" t="s">
        <v>26</v>
      </c>
    </row>
    <row r="9439" spans="1:13" x14ac:dyDescent="0.25">
      <c r="A9439" t="s">
        <v>9488</v>
      </c>
      <c r="B9439">
        <v>13075094</v>
      </c>
      <c r="C9439" s="1">
        <v>130755563094</v>
      </c>
      <c r="D9439" t="s">
        <v>10062</v>
      </c>
      <c r="E9439">
        <v>13075963</v>
      </c>
      <c r="F9439">
        <v>130755563</v>
      </c>
      <c r="G9439" t="s">
        <v>9979</v>
      </c>
      <c r="H9439">
        <v>4673</v>
      </c>
      <c r="I9439" s="9">
        <v>773</v>
      </c>
      <c r="J9439">
        <v>50</v>
      </c>
      <c r="K9439" t="s">
        <v>26</v>
      </c>
      <c r="L9439">
        <v>50</v>
      </c>
      <c r="M9439" t="s">
        <v>26</v>
      </c>
    </row>
    <row r="9440" spans="1:13" x14ac:dyDescent="0.25">
      <c r="A9440" t="s">
        <v>9488</v>
      </c>
      <c r="B9440">
        <v>13075095</v>
      </c>
      <c r="C9440" s="1">
        <v>130755556095</v>
      </c>
      <c r="D9440" t="s">
        <v>10063</v>
      </c>
      <c r="E9440">
        <v>13075956</v>
      </c>
      <c r="F9440">
        <v>130755556</v>
      </c>
      <c r="G9440" t="s">
        <v>9987</v>
      </c>
      <c r="H9440">
        <v>2074</v>
      </c>
      <c r="I9440" s="9">
        <v>337</v>
      </c>
      <c r="J9440">
        <v>50</v>
      </c>
      <c r="K9440" t="s">
        <v>26</v>
      </c>
      <c r="L9440">
        <v>50</v>
      </c>
      <c r="M9440" t="s">
        <v>26</v>
      </c>
    </row>
    <row r="9441" spans="1:13" x14ac:dyDescent="0.25">
      <c r="A9441" t="s">
        <v>9488</v>
      </c>
      <c r="B9441">
        <v>13075097</v>
      </c>
      <c r="C9441" s="1">
        <v>130755557097</v>
      </c>
      <c r="D9441" t="s">
        <v>10064</v>
      </c>
      <c r="E9441">
        <v>13075957</v>
      </c>
      <c r="F9441">
        <v>130755557</v>
      </c>
      <c r="G9441" t="s">
        <v>9994</v>
      </c>
      <c r="H9441">
        <v>2452</v>
      </c>
      <c r="I9441" s="9">
        <v>586</v>
      </c>
      <c r="J9441">
        <v>50</v>
      </c>
      <c r="K9441" t="s">
        <v>26</v>
      </c>
      <c r="L9441">
        <v>50</v>
      </c>
      <c r="M9441" t="s">
        <v>26</v>
      </c>
    </row>
    <row r="9442" spans="1:13" x14ac:dyDescent="0.25">
      <c r="A9442" t="s">
        <v>9488</v>
      </c>
      <c r="B9442">
        <v>13075098</v>
      </c>
      <c r="C9442" s="1">
        <v>130755553098</v>
      </c>
      <c r="D9442" t="s">
        <v>10065</v>
      </c>
      <c r="E9442">
        <v>13075953</v>
      </c>
      <c r="F9442">
        <v>130755553</v>
      </c>
      <c r="G9442" t="s">
        <v>9981</v>
      </c>
      <c r="H9442">
        <v>2502</v>
      </c>
      <c r="I9442" s="9">
        <v>490</v>
      </c>
      <c r="J9442">
        <v>50</v>
      </c>
      <c r="K9442" t="s">
        <v>26</v>
      </c>
      <c r="L9442">
        <v>50</v>
      </c>
      <c r="M9442" t="s">
        <v>26</v>
      </c>
    </row>
    <row r="9443" spans="1:13" x14ac:dyDescent="0.25">
      <c r="A9443" t="s">
        <v>9488</v>
      </c>
      <c r="B9443">
        <v>13075101</v>
      </c>
      <c r="C9443" s="1">
        <v>130755553101</v>
      </c>
      <c r="D9443" t="s">
        <v>90</v>
      </c>
      <c r="E9443">
        <v>13075953</v>
      </c>
      <c r="F9443">
        <v>130755553</v>
      </c>
      <c r="G9443" t="s">
        <v>9981</v>
      </c>
      <c r="H9443">
        <v>1570</v>
      </c>
      <c r="I9443" s="9">
        <v>228</v>
      </c>
      <c r="J9443">
        <v>50</v>
      </c>
      <c r="K9443" t="s">
        <v>26</v>
      </c>
      <c r="L9443">
        <v>50</v>
      </c>
      <c r="M9443" t="s">
        <v>26</v>
      </c>
    </row>
    <row r="9444" spans="1:13" x14ac:dyDescent="0.25">
      <c r="A9444" t="s">
        <v>9488</v>
      </c>
      <c r="B9444">
        <v>13075102</v>
      </c>
      <c r="C9444" s="1">
        <v>130755555102</v>
      </c>
      <c r="D9444" t="s">
        <v>90</v>
      </c>
      <c r="E9444">
        <v>13075955</v>
      </c>
      <c r="F9444">
        <v>130755555</v>
      </c>
      <c r="G9444" t="s">
        <v>9983</v>
      </c>
      <c r="H9444">
        <v>2341</v>
      </c>
      <c r="I9444" s="9">
        <v>2370</v>
      </c>
      <c r="J9444">
        <v>50</v>
      </c>
      <c r="K9444" t="s">
        <v>26</v>
      </c>
      <c r="L9444">
        <v>50</v>
      </c>
      <c r="M9444" t="s">
        <v>26</v>
      </c>
    </row>
    <row r="9445" spans="1:13" x14ac:dyDescent="0.25">
      <c r="A9445" t="s">
        <v>9488</v>
      </c>
      <c r="B9445">
        <v>13075103</v>
      </c>
      <c r="C9445" s="1">
        <v>130755560103</v>
      </c>
      <c r="D9445" t="s">
        <v>10066</v>
      </c>
      <c r="E9445">
        <v>13075960</v>
      </c>
      <c r="F9445">
        <v>130755560</v>
      </c>
      <c r="G9445" t="s">
        <v>9992</v>
      </c>
      <c r="H9445">
        <v>651</v>
      </c>
      <c r="I9445" s="9">
        <v>165</v>
      </c>
      <c r="J9445">
        <v>50</v>
      </c>
      <c r="K9445" t="s">
        <v>26</v>
      </c>
      <c r="L9445">
        <v>50</v>
      </c>
      <c r="M9445" t="s">
        <v>26</v>
      </c>
    </row>
    <row r="9446" spans="1:13" x14ac:dyDescent="0.25">
      <c r="A9446" t="s">
        <v>9488</v>
      </c>
      <c r="B9446">
        <v>13075104</v>
      </c>
      <c r="C9446" s="1">
        <v>130755560104</v>
      </c>
      <c r="D9446" t="s">
        <v>9730</v>
      </c>
      <c r="E9446">
        <v>13075960</v>
      </c>
      <c r="F9446">
        <v>130755560</v>
      </c>
      <c r="G9446" t="s">
        <v>9992</v>
      </c>
      <c r="H9446">
        <v>1042</v>
      </c>
      <c r="I9446" s="9">
        <v>211</v>
      </c>
      <c r="J9446">
        <v>50</v>
      </c>
      <c r="K9446" t="s">
        <v>26</v>
      </c>
      <c r="L9446">
        <v>50</v>
      </c>
      <c r="M9446" t="s">
        <v>26</v>
      </c>
    </row>
    <row r="9447" spans="1:13" x14ac:dyDescent="0.25">
      <c r="A9447" t="s">
        <v>9488</v>
      </c>
      <c r="B9447">
        <v>13075105</v>
      </c>
      <c r="C9447" s="1">
        <v>130750105105</v>
      </c>
      <c r="D9447" t="s">
        <v>10067</v>
      </c>
      <c r="E9447">
        <v>13075105</v>
      </c>
      <c r="F9447">
        <v>130750105</v>
      </c>
      <c r="G9447" t="s">
        <v>10067</v>
      </c>
      <c r="H9447">
        <v>5521</v>
      </c>
      <c r="I9447" s="9">
        <v>10281</v>
      </c>
      <c r="J9447">
        <v>30</v>
      </c>
      <c r="K9447" t="s">
        <v>34</v>
      </c>
      <c r="L9447">
        <v>30</v>
      </c>
      <c r="M9447" t="s">
        <v>34</v>
      </c>
    </row>
    <row r="9448" spans="1:13" x14ac:dyDescent="0.25">
      <c r="A9448" t="s">
        <v>9488</v>
      </c>
      <c r="B9448">
        <v>13075106</v>
      </c>
      <c r="C9448" s="1">
        <v>130755561106</v>
      </c>
      <c r="D9448" t="s">
        <v>10068</v>
      </c>
      <c r="E9448">
        <v>13075961</v>
      </c>
      <c r="F9448">
        <v>130755561</v>
      </c>
      <c r="G9448" t="s">
        <v>10030</v>
      </c>
      <c r="H9448">
        <v>2574</v>
      </c>
      <c r="I9448" s="9">
        <v>292</v>
      </c>
      <c r="J9448">
        <v>50</v>
      </c>
      <c r="K9448" t="s">
        <v>26</v>
      </c>
      <c r="L9448">
        <v>50</v>
      </c>
      <c r="M9448" t="s">
        <v>26</v>
      </c>
    </row>
    <row r="9449" spans="1:13" x14ac:dyDescent="0.25">
      <c r="A9449" t="s">
        <v>9488</v>
      </c>
      <c r="B9449">
        <v>13075107</v>
      </c>
      <c r="C9449" s="1">
        <v>130755556107</v>
      </c>
      <c r="D9449" t="s">
        <v>10069</v>
      </c>
      <c r="E9449">
        <v>13075956</v>
      </c>
      <c r="F9449">
        <v>130755556</v>
      </c>
      <c r="G9449" t="s">
        <v>9987</v>
      </c>
      <c r="H9449">
        <v>7888</v>
      </c>
      <c r="I9449" s="9">
        <v>1806</v>
      </c>
      <c r="J9449">
        <v>50</v>
      </c>
      <c r="K9449" t="s">
        <v>26</v>
      </c>
      <c r="L9449">
        <v>50</v>
      </c>
      <c r="M9449" t="s">
        <v>26</v>
      </c>
    </row>
    <row r="9450" spans="1:13" x14ac:dyDescent="0.25">
      <c r="A9450" t="s">
        <v>9488</v>
      </c>
      <c r="B9450">
        <v>13075108</v>
      </c>
      <c r="C9450" s="1">
        <v>130755556108</v>
      </c>
      <c r="D9450" t="s">
        <v>10070</v>
      </c>
      <c r="E9450">
        <v>13075956</v>
      </c>
      <c r="F9450">
        <v>130755556</v>
      </c>
      <c r="G9450" t="s">
        <v>9987</v>
      </c>
      <c r="H9450">
        <v>1520</v>
      </c>
      <c r="I9450" s="9">
        <v>293</v>
      </c>
      <c r="J9450">
        <v>50</v>
      </c>
      <c r="K9450" t="s">
        <v>26</v>
      </c>
      <c r="L9450">
        <v>50</v>
      </c>
      <c r="M9450" t="s">
        <v>26</v>
      </c>
    </row>
    <row r="9451" spans="1:13" x14ac:dyDescent="0.25">
      <c r="A9451" t="s">
        <v>9488</v>
      </c>
      <c r="B9451">
        <v>13075109</v>
      </c>
      <c r="C9451" s="1">
        <v>130755560109</v>
      </c>
      <c r="D9451" t="s">
        <v>10071</v>
      </c>
      <c r="E9451">
        <v>13075960</v>
      </c>
      <c r="F9451">
        <v>130755560</v>
      </c>
      <c r="G9451" t="s">
        <v>9992</v>
      </c>
      <c r="H9451">
        <v>851</v>
      </c>
      <c r="I9451" s="9">
        <v>240</v>
      </c>
      <c r="J9451">
        <v>50</v>
      </c>
      <c r="K9451" t="s">
        <v>26</v>
      </c>
      <c r="L9451">
        <v>50</v>
      </c>
      <c r="M9451" t="s">
        <v>26</v>
      </c>
    </row>
    <row r="9452" spans="1:13" x14ac:dyDescent="0.25">
      <c r="A9452" t="s">
        <v>9488</v>
      </c>
      <c r="B9452">
        <v>13075110</v>
      </c>
      <c r="C9452" s="1">
        <v>130755553110</v>
      </c>
      <c r="D9452" t="s">
        <v>10072</v>
      </c>
      <c r="E9452">
        <v>13075953</v>
      </c>
      <c r="F9452">
        <v>130755553</v>
      </c>
      <c r="G9452" t="s">
        <v>9981</v>
      </c>
      <c r="H9452">
        <v>1475</v>
      </c>
      <c r="I9452" s="9">
        <v>298</v>
      </c>
      <c r="J9452">
        <v>50</v>
      </c>
      <c r="K9452" t="s">
        <v>26</v>
      </c>
      <c r="L9452">
        <v>50</v>
      </c>
      <c r="M9452" t="s">
        <v>26</v>
      </c>
    </row>
    <row r="9453" spans="1:13" x14ac:dyDescent="0.25">
      <c r="A9453" t="s">
        <v>9488</v>
      </c>
      <c r="B9453">
        <v>13075111</v>
      </c>
      <c r="C9453" s="1">
        <v>130755562111</v>
      </c>
      <c r="D9453" t="s">
        <v>10073</v>
      </c>
      <c r="E9453">
        <v>13075962</v>
      </c>
      <c r="F9453">
        <v>130755562</v>
      </c>
      <c r="G9453" t="s">
        <v>9985</v>
      </c>
      <c r="H9453">
        <v>1332</v>
      </c>
      <c r="I9453" s="9">
        <v>492</v>
      </c>
      <c r="J9453">
        <v>50</v>
      </c>
      <c r="K9453" t="s">
        <v>26</v>
      </c>
      <c r="L9453">
        <v>50</v>
      </c>
      <c r="M9453" t="s">
        <v>26</v>
      </c>
    </row>
    <row r="9454" spans="1:13" x14ac:dyDescent="0.25">
      <c r="A9454" t="s">
        <v>9488</v>
      </c>
      <c r="B9454">
        <v>13075113</v>
      </c>
      <c r="C9454" s="1">
        <v>130755556113</v>
      </c>
      <c r="D9454" t="s">
        <v>10074</v>
      </c>
      <c r="E9454">
        <v>13075956</v>
      </c>
      <c r="F9454">
        <v>130755556</v>
      </c>
      <c r="G9454" t="s">
        <v>9987</v>
      </c>
      <c r="H9454">
        <v>4697</v>
      </c>
      <c r="I9454" s="9">
        <v>659</v>
      </c>
      <c r="J9454">
        <v>50</v>
      </c>
      <c r="K9454" t="s">
        <v>26</v>
      </c>
      <c r="L9454">
        <v>50</v>
      </c>
      <c r="M9454" t="s">
        <v>26</v>
      </c>
    </row>
    <row r="9455" spans="1:13" x14ac:dyDescent="0.25">
      <c r="A9455" t="s">
        <v>9488</v>
      </c>
      <c r="B9455">
        <v>13075114</v>
      </c>
      <c r="C9455" s="1">
        <v>130755562114</v>
      </c>
      <c r="D9455" t="s">
        <v>10075</v>
      </c>
      <c r="E9455">
        <v>13075962</v>
      </c>
      <c r="F9455">
        <v>130755562</v>
      </c>
      <c r="G9455" t="s">
        <v>9985</v>
      </c>
      <c r="H9455">
        <v>3091</v>
      </c>
      <c r="I9455" s="9">
        <v>560</v>
      </c>
      <c r="J9455">
        <v>50</v>
      </c>
      <c r="K9455" t="s">
        <v>26</v>
      </c>
      <c r="L9455">
        <v>50</v>
      </c>
      <c r="M9455" t="s">
        <v>26</v>
      </c>
    </row>
    <row r="9456" spans="1:13" x14ac:dyDescent="0.25">
      <c r="A9456" t="s">
        <v>9488</v>
      </c>
      <c r="B9456">
        <v>13075115</v>
      </c>
      <c r="C9456" s="1">
        <v>130755560115</v>
      </c>
      <c r="D9456" t="s">
        <v>10076</v>
      </c>
      <c r="E9456">
        <v>13075960</v>
      </c>
      <c r="F9456">
        <v>130755560</v>
      </c>
      <c r="G9456" t="s">
        <v>9992</v>
      </c>
      <c r="H9456">
        <v>3560</v>
      </c>
      <c r="I9456" s="9">
        <v>911</v>
      </c>
      <c r="J9456">
        <v>50</v>
      </c>
      <c r="K9456" t="s">
        <v>26</v>
      </c>
      <c r="L9456">
        <v>50</v>
      </c>
      <c r="M9456" t="s">
        <v>26</v>
      </c>
    </row>
    <row r="9457" spans="1:13" x14ac:dyDescent="0.25">
      <c r="A9457" t="s">
        <v>9488</v>
      </c>
      <c r="B9457">
        <v>13075116</v>
      </c>
      <c r="C9457" s="1">
        <v>130755553116</v>
      </c>
      <c r="D9457" t="s">
        <v>10077</v>
      </c>
      <c r="E9457">
        <v>13075953</v>
      </c>
      <c r="F9457">
        <v>130755553</v>
      </c>
      <c r="G9457" t="s">
        <v>9981</v>
      </c>
      <c r="H9457">
        <v>1263</v>
      </c>
      <c r="I9457" s="9">
        <v>163</v>
      </c>
      <c r="J9457">
        <v>50</v>
      </c>
      <c r="K9457" t="s">
        <v>26</v>
      </c>
      <c r="L9457">
        <v>50</v>
      </c>
      <c r="M9457" t="s">
        <v>26</v>
      </c>
    </row>
    <row r="9458" spans="1:13" x14ac:dyDescent="0.25">
      <c r="A9458" t="s">
        <v>9488</v>
      </c>
      <c r="B9458">
        <v>13075117</v>
      </c>
      <c r="C9458" s="1">
        <v>130755556117</v>
      </c>
      <c r="D9458" t="s">
        <v>10078</v>
      </c>
      <c r="E9458">
        <v>13075956</v>
      </c>
      <c r="F9458">
        <v>130755556</v>
      </c>
      <c r="G9458" t="s">
        <v>9987</v>
      </c>
      <c r="H9458">
        <v>2315</v>
      </c>
      <c r="I9458" s="9">
        <v>438</v>
      </c>
      <c r="J9458">
        <v>50</v>
      </c>
      <c r="K9458" t="s">
        <v>26</v>
      </c>
      <c r="L9458">
        <v>50</v>
      </c>
      <c r="M9458" t="s">
        <v>26</v>
      </c>
    </row>
    <row r="9459" spans="1:13" x14ac:dyDescent="0.25">
      <c r="A9459" t="s">
        <v>9488</v>
      </c>
      <c r="B9459">
        <v>13075118</v>
      </c>
      <c r="C9459" s="1">
        <v>130755559118</v>
      </c>
      <c r="D9459" t="s">
        <v>10079</v>
      </c>
      <c r="E9459">
        <v>13075959</v>
      </c>
      <c r="F9459">
        <v>130755559</v>
      </c>
      <c r="G9459" t="s">
        <v>9976</v>
      </c>
      <c r="H9459">
        <v>3075</v>
      </c>
      <c r="I9459" s="9">
        <v>302</v>
      </c>
      <c r="J9459">
        <v>40</v>
      </c>
      <c r="K9459" t="s">
        <v>22</v>
      </c>
      <c r="L9459">
        <v>40</v>
      </c>
      <c r="M9459" t="s">
        <v>22</v>
      </c>
    </row>
    <row r="9460" spans="1:13" x14ac:dyDescent="0.25">
      <c r="A9460" t="s">
        <v>9488</v>
      </c>
      <c r="B9460">
        <v>13075119</v>
      </c>
      <c r="C9460" s="1">
        <v>130755556119</v>
      </c>
      <c r="D9460" t="s">
        <v>10080</v>
      </c>
      <c r="E9460">
        <v>13075956</v>
      </c>
      <c r="F9460">
        <v>130755556</v>
      </c>
      <c r="G9460" t="s">
        <v>9987</v>
      </c>
      <c r="H9460">
        <v>5839</v>
      </c>
      <c r="I9460" s="9">
        <v>612</v>
      </c>
      <c r="J9460">
        <v>50</v>
      </c>
      <c r="K9460" t="s">
        <v>26</v>
      </c>
      <c r="L9460">
        <v>50</v>
      </c>
      <c r="M9460" t="s">
        <v>26</v>
      </c>
    </row>
    <row r="9461" spans="1:13" x14ac:dyDescent="0.25">
      <c r="A9461" t="s">
        <v>9488</v>
      </c>
      <c r="B9461">
        <v>13075120</v>
      </c>
      <c r="C9461" s="1">
        <v>130755557120</v>
      </c>
      <c r="D9461" t="s">
        <v>10081</v>
      </c>
      <c r="E9461">
        <v>13075957</v>
      </c>
      <c r="F9461">
        <v>130755557</v>
      </c>
      <c r="G9461" t="s">
        <v>9994</v>
      </c>
      <c r="H9461">
        <v>3540</v>
      </c>
      <c r="I9461" s="9">
        <v>792</v>
      </c>
      <c r="J9461">
        <v>50</v>
      </c>
      <c r="K9461" t="s">
        <v>26</v>
      </c>
      <c r="L9461">
        <v>50</v>
      </c>
      <c r="M9461" t="s">
        <v>26</v>
      </c>
    </row>
    <row r="9462" spans="1:13" x14ac:dyDescent="0.25">
      <c r="A9462" t="s">
        <v>9488</v>
      </c>
      <c r="B9462">
        <v>13075121</v>
      </c>
      <c r="C9462" s="1">
        <v>130755563121</v>
      </c>
      <c r="D9462" t="s">
        <v>10082</v>
      </c>
      <c r="E9462">
        <v>13075963</v>
      </c>
      <c r="F9462">
        <v>130755563</v>
      </c>
      <c r="G9462" t="s">
        <v>9979</v>
      </c>
      <c r="H9462">
        <v>3503</v>
      </c>
      <c r="I9462" s="9">
        <v>631</v>
      </c>
      <c r="J9462">
        <v>50</v>
      </c>
      <c r="K9462" t="s">
        <v>26</v>
      </c>
      <c r="L9462">
        <v>50</v>
      </c>
      <c r="M9462" t="s">
        <v>26</v>
      </c>
    </row>
    <row r="9463" spans="1:13" x14ac:dyDescent="0.25">
      <c r="A9463" t="s">
        <v>9488</v>
      </c>
      <c r="B9463">
        <v>13075122</v>
      </c>
      <c r="C9463" s="1">
        <v>130755553122</v>
      </c>
      <c r="D9463" t="s">
        <v>10083</v>
      </c>
      <c r="E9463">
        <v>13075953</v>
      </c>
      <c r="F9463">
        <v>130755553</v>
      </c>
      <c r="G9463" t="s">
        <v>9981</v>
      </c>
      <c r="H9463">
        <v>2332</v>
      </c>
      <c r="I9463" s="9">
        <v>401</v>
      </c>
      <c r="J9463">
        <v>50</v>
      </c>
      <c r="K9463" t="s">
        <v>26</v>
      </c>
      <c r="L9463">
        <v>50</v>
      </c>
      <c r="M9463" t="s">
        <v>26</v>
      </c>
    </row>
    <row r="9464" spans="1:13" x14ac:dyDescent="0.25">
      <c r="A9464" t="s">
        <v>9488</v>
      </c>
      <c r="B9464">
        <v>13075123</v>
      </c>
      <c r="C9464" s="1">
        <v>130755558123</v>
      </c>
      <c r="D9464" t="s">
        <v>10084</v>
      </c>
      <c r="E9464">
        <v>13075958</v>
      </c>
      <c r="F9464">
        <v>130755558</v>
      </c>
      <c r="G9464" t="s">
        <v>10011</v>
      </c>
      <c r="H9464">
        <v>4535</v>
      </c>
      <c r="I9464" s="9">
        <v>856</v>
      </c>
      <c r="J9464">
        <v>50</v>
      </c>
      <c r="K9464" t="s">
        <v>26</v>
      </c>
      <c r="L9464">
        <v>50</v>
      </c>
      <c r="M9464" t="s">
        <v>26</v>
      </c>
    </row>
    <row r="9465" spans="1:13" x14ac:dyDescent="0.25">
      <c r="A9465" t="s">
        <v>9488</v>
      </c>
      <c r="B9465">
        <v>13075124</v>
      </c>
      <c r="C9465" s="1">
        <v>130755551124</v>
      </c>
      <c r="D9465" t="s">
        <v>10085</v>
      </c>
      <c r="E9465">
        <v>13075951</v>
      </c>
      <c r="F9465">
        <v>130755551</v>
      </c>
      <c r="G9465" t="s">
        <v>9997</v>
      </c>
      <c r="H9465">
        <v>665</v>
      </c>
      <c r="I9465" s="9">
        <v>440</v>
      </c>
      <c r="J9465">
        <v>30</v>
      </c>
      <c r="K9465" t="s">
        <v>34</v>
      </c>
      <c r="L9465">
        <v>30</v>
      </c>
      <c r="M9465" t="s">
        <v>34</v>
      </c>
    </row>
    <row r="9466" spans="1:13" x14ac:dyDescent="0.25">
      <c r="A9466" t="s">
        <v>9488</v>
      </c>
      <c r="B9466">
        <v>13075125</v>
      </c>
      <c r="C9466" s="1">
        <v>130755563125</v>
      </c>
      <c r="D9466" t="s">
        <v>10086</v>
      </c>
      <c r="E9466">
        <v>13075963</v>
      </c>
      <c r="F9466">
        <v>130755563</v>
      </c>
      <c r="G9466" t="s">
        <v>9979</v>
      </c>
      <c r="H9466">
        <v>1771</v>
      </c>
      <c r="I9466" s="9">
        <v>283</v>
      </c>
      <c r="J9466">
        <v>50</v>
      </c>
      <c r="K9466" t="s">
        <v>26</v>
      </c>
      <c r="L9466">
        <v>50</v>
      </c>
      <c r="M9466" t="s">
        <v>26</v>
      </c>
    </row>
    <row r="9467" spans="1:13" x14ac:dyDescent="0.25">
      <c r="A9467" t="s">
        <v>9488</v>
      </c>
      <c r="B9467">
        <v>13075126</v>
      </c>
      <c r="C9467" s="1">
        <v>130755560126</v>
      </c>
      <c r="D9467" t="s">
        <v>10087</v>
      </c>
      <c r="E9467">
        <v>13075960</v>
      </c>
      <c r="F9467">
        <v>130755560</v>
      </c>
      <c r="G9467" t="s">
        <v>9992</v>
      </c>
      <c r="H9467">
        <v>2103</v>
      </c>
      <c r="I9467" s="9">
        <v>443</v>
      </c>
      <c r="J9467">
        <v>50</v>
      </c>
      <c r="K9467" t="s">
        <v>26</v>
      </c>
      <c r="L9467">
        <v>50</v>
      </c>
      <c r="M9467" t="s">
        <v>26</v>
      </c>
    </row>
    <row r="9468" spans="1:13" x14ac:dyDescent="0.25">
      <c r="A9468" t="s">
        <v>9488</v>
      </c>
      <c r="B9468">
        <v>13075127</v>
      </c>
      <c r="C9468" s="1">
        <v>130755553127</v>
      </c>
      <c r="D9468" t="s">
        <v>10088</v>
      </c>
      <c r="E9468">
        <v>13075953</v>
      </c>
      <c r="F9468">
        <v>130755553</v>
      </c>
      <c r="G9468" t="s">
        <v>9981</v>
      </c>
      <c r="H9468">
        <v>7084</v>
      </c>
      <c r="I9468" s="9">
        <v>1102</v>
      </c>
      <c r="J9468">
        <v>50</v>
      </c>
      <c r="K9468" t="s">
        <v>26</v>
      </c>
      <c r="L9468">
        <v>50</v>
      </c>
      <c r="M9468" t="s">
        <v>26</v>
      </c>
    </row>
    <row r="9469" spans="1:13" x14ac:dyDescent="0.25">
      <c r="A9469" t="s">
        <v>9488</v>
      </c>
      <c r="B9469">
        <v>13075128</v>
      </c>
      <c r="C9469" s="1">
        <v>130755553128</v>
      </c>
      <c r="D9469" t="s">
        <v>10089</v>
      </c>
      <c r="E9469">
        <v>13075953</v>
      </c>
      <c r="F9469">
        <v>130755553</v>
      </c>
      <c r="G9469" t="s">
        <v>9981</v>
      </c>
      <c r="H9469">
        <v>1767</v>
      </c>
      <c r="I9469" s="9">
        <v>288</v>
      </c>
      <c r="J9469">
        <v>50</v>
      </c>
      <c r="K9469" t="s">
        <v>26</v>
      </c>
      <c r="L9469">
        <v>50</v>
      </c>
      <c r="M9469" t="s">
        <v>26</v>
      </c>
    </row>
    <row r="9470" spans="1:13" x14ac:dyDescent="0.25">
      <c r="A9470" t="s">
        <v>9488</v>
      </c>
      <c r="B9470">
        <v>13075129</v>
      </c>
      <c r="C9470" s="1">
        <v>130755562129</v>
      </c>
      <c r="D9470" t="s">
        <v>10090</v>
      </c>
      <c r="E9470">
        <v>13075962</v>
      </c>
      <c r="F9470">
        <v>130755562</v>
      </c>
      <c r="G9470" t="s">
        <v>9985</v>
      </c>
      <c r="H9470">
        <v>1500</v>
      </c>
      <c r="I9470" s="9">
        <v>355</v>
      </c>
      <c r="J9470">
        <v>50</v>
      </c>
      <c r="K9470" t="s">
        <v>26</v>
      </c>
      <c r="L9470">
        <v>50</v>
      </c>
      <c r="M9470" t="s">
        <v>26</v>
      </c>
    </row>
    <row r="9471" spans="1:13" x14ac:dyDescent="0.25">
      <c r="A9471" t="s">
        <v>9488</v>
      </c>
      <c r="B9471">
        <v>13075130</v>
      </c>
      <c r="C9471" s="1">
        <v>130750130130</v>
      </c>
      <c r="D9471" t="s">
        <v>10091</v>
      </c>
      <c r="E9471">
        <v>13075130</v>
      </c>
      <c r="F9471">
        <v>130750130</v>
      </c>
      <c r="G9471" t="s">
        <v>10091</v>
      </c>
      <c r="H9471">
        <v>8747</v>
      </c>
      <c r="I9471" s="9">
        <v>4829</v>
      </c>
      <c r="J9471">
        <v>50</v>
      </c>
      <c r="K9471" t="s">
        <v>26</v>
      </c>
      <c r="L9471">
        <v>50</v>
      </c>
      <c r="M9471" t="s">
        <v>26</v>
      </c>
    </row>
    <row r="9472" spans="1:13" x14ac:dyDescent="0.25">
      <c r="A9472" t="s">
        <v>9488</v>
      </c>
      <c r="B9472">
        <v>13075131</v>
      </c>
      <c r="C9472" s="1">
        <v>130755559131</v>
      </c>
      <c r="D9472" t="s">
        <v>10092</v>
      </c>
      <c r="E9472">
        <v>13075959</v>
      </c>
      <c r="F9472">
        <v>130755559</v>
      </c>
      <c r="G9472" t="s">
        <v>9976</v>
      </c>
      <c r="H9472">
        <v>7219</v>
      </c>
      <c r="I9472" s="9">
        <v>9250</v>
      </c>
      <c r="J9472">
        <v>40</v>
      </c>
      <c r="K9472" t="s">
        <v>22</v>
      </c>
      <c r="L9472">
        <v>40</v>
      </c>
      <c r="M9472" t="s">
        <v>22</v>
      </c>
    </row>
    <row r="9473" spans="1:13" x14ac:dyDescent="0.25">
      <c r="A9473" t="s">
        <v>9488</v>
      </c>
      <c r="B9473">
        <v>13075133</v>
      </c>
      <c r="C9473" s="1">
        <v>130755561133</v>
      </c>
      <c r="D9473" t="s">
        <v>10093</v>
      </c>
      <c r="E9473">
        <v>13075961</v>
      </c>
      <c r="F9473">
        <v>130755561</v>
      </c>
      <c r="G9473" t="s">
        <v>10030</v>
      </c>
      <c r="H9473">
        <v>653</v>
      </c>
      <c r="I9473" s="9">
        <v>925</v>
      </c>
      <c r="J9473">
        <v>50</v>
      </c>
      <c r="K9473" t="s">
        <v>26</v>
      </c>
      <c r="L9473">
        <v>50</v>
      </c>
      <c r="M9473" t="s">
        <v>26</v>
      </c>
    </row>
    <row r="9474" spans="1:13" x14ac:dyDescent="0.25">
      <c r="A9474" t="s">
        <v>9488</v>
      </c>
      <c r="B9474">
        <v>13075134</v>
      </c>
      <c r="C9474" s="1">
        <v>130755554134</v>
      </c>
      <c r="D9474" t="s">
        <v>10094</v>
      </c>
      <c r="E9474">
        <v>13075954</v>
      </c>
      <c r="F9474">
        <v>130755554</v>
      </c>
      <c r="G9474" t="s">
        <v>9973</v>
      </c>
      <c r="H9474">
        <v>605</v>
      </c>
      <c r="I9474" s="9">
        <v>1107</v>
      </c>
      <c r="J9474">
        <v>50</v>
      </c>
      <c r="K9474" t="s">
        <v>26</v>
      </c>
      <c r="L9474">
        <v>50</v>
      </c>
      <c r="M9474" t="s">
        <v>26</v>
      </c>
    </row>
    <row r="9475" spans="1:13" x14ac:dyDescent="0.25">
      <c r="A9475" t="s">
        <v>9488</v>
      </c>
      <c r="B9475">
        <v>13075135</v>
      </c>
      <c r="C9475" s="1">
        <v>130755562135</v>
      </c>
      <c r="D9475" t="s">
        <v>10095</v>
      </c>
      <c r="E9475">
        <v>13075962</v>
      </c>
      <c r="F9475">
        <v>130755562</v>
      </c>
      <c r="G9475" t="s">
        <v>9985</v>
      </c>
      <c r="H9475">
        <v>1369</v>
      </c>
      <c r="I9475" s="9">
        <v>1000</v>
      </c>
      <c r="J9475">
        <v>50</v>
      </c>
      <c r="K9475" t="s">
        <v>26</v>
      </c>
      <c r="L9475">
        <v>50</v>
      </c>
      <c r="M9475" t="s">
        <v>26</v>
      </c>
    </row>
    <row r="9476" spans="1:13" x14ac:dyDescent="0.25">
      <c r="A9476" t="s">
        <v>9488</v>
      </c>
      <c r="B9476">
        <v>13075136</v>
      </c>
      <c r="C9476" s="1">
        <v>130750136136</v>
      </c>
      <c r="D9476" t="s">
        <v>10096</v>
      </c>
      <c r="E9476">
        <v>13075136</v>
      </c>
      <c r="F9476">
        <v>130750136</v>
      </c>
      <c r="G9476" t="s">
        <v>10096</v>
      </c>
      <c r="H9476">
        <v>8587</v>
      </c>
      <c r="I9476" s="9">
        <v>8668</v>
      </c>
      <c r="J9476">
        <v>40</v>
      </c>
      <c r="K9476" t="s">
        <v>22</v>
      </c>
      <c r="L9476">
        <v>40</v>
      </c>
      <c r="M9476" t="s">
        <v>22</v>
      </c>
    </row>
    <row r="9477" spans="1:13" x14ac:dyDescent="0.25">
      <c r="A9477" t="s">
        <v>9488</v>
      </c>
      <c r="B9477">
        <v>13075137</v>
      </c>
      <c r="C9477" s="1">
        <v>130755562137</v>
      </c>
      <c r="D9477" t="s">
        <v>10097</v>
      </c>
      <c r="E9477">
        <v>13075962</v>
      </c>
      <c r="F9477">
        <v>130755562</v>
      </c>
      <c r="G9477" t="s">
        <v>9985</v>
      </c>
      <c r="H9477">
        <v>3898</v>
      </c>
      <c r="I9477" s="9">
        <v>1776</v>
      </c>
      <c r="J9477">
        <v>50</v>
      </c>
      <c r="K9477" t="s">
        <v>26</v>
      </c>
      <c r="L9477">
        <v>50</v>
      </c>
      <c r="M9477" t="s">
        <v>26</v>
      </c>
    </row>
    <row r="9478" spans="1:13" x14ac:dyDescent="0.25">
      <c r="A9478" t="s">
        <v>9488</v>
      </c>
      <c r="B9478">
        <v>13075138</v>
      </c>
      <c r="C9478" s="1">
        <v>130755560138</v>
      </c>
      <c r="D9478" t="s">
        <v>10098</v>
      </c>
      <c r="E9478">
        <v>13075960</v>
      </c>
      <c r="F9478">
        <v>130755560</v>
      </c>
      <c r="G9478" t="s">
        <v>9992</v>
      </c>
      <c r="H9478">
        <v>5485</v>
      </c>
      <c r="I9478" s="9">
        <v>1027</v>
      </c>
      <c r="J9478">
        <v>50</v>
      </c>
      <c r="K9478" t="s">
        <v>26</v>
      </c>
      <c r="L9478">
        <v>50</v>
      </c>
      <c r="M9478" t="s">
        <v>26</v>
      </c>
    </row>
    <row r="9479" spans="1:13" x14ac:dyDescent="0.25">
      <c r="A9479" t="s">
        <v>9488</v>
      </c>
      <c r="B9479">
        <v>13075139</v>
      </c>
      <c r="C9479" s="1">
        <v>130755552139</v>
      </c>
      <c r="D9479" t="s">
        <v>10099</v>
      </c>
      <c r="E9479">
        <v>13075952</v>
      </c>
      <c r="F9479">
        <v>130755552</v>
      </c>
      <c r="G9479" t="s">
        <v>9971</v>
      </c>
      <c r="H9479">
        <v>6337</v>
      </c>
      <c r="I9479" s="9">
        <v>355</v>
      </c>
      <c r="J9479">
        <v>50</v>
      </c>
      <c r="K9479" t="s">
        <v>26</v>
      </c>
      <c r="L9479">
        <v>50</v>
      </c>
      <c r="M9479" t="s">
        <v>26</v>
      </c>
    </row>
    <row r="9480" spans="1:13" x14ac:dyDescent="0.25">
      <c r="A9480" t="s">
        <v>9488</v>
      </c>
      <c r="B9480">
        <v>13075140</v>
      </c>
      <c r="C9480" s="1">
        <v>130755554140</v>
      </c>
      <c r="D9480" t="s">
        <v>10100</v>
      </c>
      <c r="E9480">
        <v>13075954</v>
      </c>
      <c r="F9480">
        <v>130755554</v>
      </c>
      <c r="G9480" t="s">
        <v>9973</v>
      </c>
      <c r="H9480">
        <v>2172</v>
      </c>
      <c r="I9480" s="9">
        <v>475</v>
      </c>
      <c r="J9480">
        <v>50</v>
      </c>
      <c r="K9480" t="s">
        <v>26</v>
      </c>
      <c r="L9480">
        <v>50</v>
      </c>
      <c r="M9480" t="s">
        <v>26</v>
      </c>
    </row>
    <row r="9481" spans="1:13" x14ac:dyDescent="0.25">
      <c r="A9481" t="s">
        <v>9488</v>
      </c>
      <c r="B9481">
        <v>13075141</v>
      </c>
      <c r="C9481" s="1">
        <v>130755555141</v>
      </c>
      <c r="D9481" t="s">
        <v>10101</v>
      </c>
      <c r="E9481">
        <v>13075955</v>
      </c>
      <c r="F9481">
        <v>130755555</v>
      </c>
      <c r="G9481" t="s">
        <v>9983</v>
      </c>
      <c r="H9481">
        <v>3179</v>
      </c>
      <c r="I9481" s="9">
        <v>1346</v>
      </c>
      <c r="J9481">
        <v>50</v>
      </c>
      <c r="K9481" t="s">
        <v>26</v>
      </c>
      <c r="L9481">
        <v>50</v>
      </c>
      <c r="M9481" t="s">
        <v>26</v>
      </c>
    </row>
    <row r="9482" spans="1:13" x14ac:dyDescent="0.25">
      <c r="A9482" t="s">
        <v>9488</v>
      </c>
      <c r="B9482">
        <v>13075142</v>
      </c>
      <c r="C9482" s="1">
        <v>130755555142</v>
      </c>
      <c r="D9482" t="s">
        <v>9870</v>
      </c>
      <c r="E9482">
        <v>13075955</v>
      </c>
      <c r="F9482">
        <v>130755555</v>
      </c>
      <c r="G9482" t="s">
        <v>9983</v>
      </c>
      <c r="H9482">
        <v>2108</v>
      </c>
      <c r="I9482" s="9">
        <v>1453</v>
      </c>
      <c r="J9482">
        <v>50</v>
      </c>
      <c r="K9482" t="s">
        <v>26</v>
      </c>
      <c r="L9482">
        <v>50</v>
      </c>
      <c r="M9482" t="s">
        <v>26</v>
      </c>
    </row>
    <row r="9483" spans="1:13" x14ac:dyDescent="0.25">
      <c r="A9483" t="s">
        <v>9488</v>
      </c>
      <c r="B9483">
        <v>13075143</v>
      </c>
      <c r="C9483" s="1">
        <v>130755559143</v>
      </c>
      <c r="D9483" t="s">
        <v>10102</v>
      </c>
      <c r="E9483">
        <v>13075959</v>
      </c>
      <c r="F9483">
        <v>130755559</v>
      </c>
      <c r="G9483" t="s">
        <v>9976</v>
      </c>
      <c r="H9483">
        <v>4720</v>
      </c>
      <c r="I9483" s="9">
        <v>758</v>
      </c>
      <c r="J9483">
        <v>40</v>
      </c>
      <c r="K9483" t="s">
        <v>22</v>
      </c>
      <c r="L9483">
        <v>40</v>
      </c>
      <c r="M9483" t="s">
        <v>22</v>
      </c>
    </row>
    <row r="9484" spans="1:13" x14ac:dyDescent="0.25">
      <c r="A9484" t="s">
        <v>9488</v>
      </c>
      <c r="B9484">
        <v>13075144</v>
      </c>
      <c r="C9484" s="1">
        <v>130755551144</v>
      </c>
      <c r="D9484" t="s">
        <v>10103</v>
      </c>
      <c r="E9484">
        <v>13075951</v>
      </c>
      <c r="F9484">
        <v>130755551</v>
      </c>
      <c r="G9484" t="s">
        <v>9997</v>
      </c>
      <c r="H9484">
        <v>6175</v>
      </c>
      <c r="I9484" s="9">
        <v>12084</v>
      </c>
      <c r="J9484">
        <v>30</v>
      </c>
      <c r="K9484" t="s">
        <v>34</v>
      </c>
      <c r="L9484">
        <v>30</v>
      </c>
      <c r="M9484" t="s">
        <v>34</v>
      </c>
    </row>
    <row r="9485" spans="1:13" x14ac:dyDescent="0.25">
      <c r="A9485" t="s">
        <v>9488</v>
      </c>
      <c r="B9485">
        <v>13075145</v>
      </c>
      <c r="C9485" s="1">
        <v>130755563145</v>
      </c>
      <c r="D9485" t="s">
        <v>10104</v>
      </c>
      <c r="E9485">
        <v>13075963</v>
      </c>
      <c r="F9485">
        <v>130755563</v>
      </c>
      <c r="G9485" t="s">
        <v>9979</v>
      </c>
      <c r="H9485">
        <v>1529</v>
      </c>
      <c r="I9485" s="9">
        <v>205</v>
      </c>
      <c r="J9485">
        <v>50</v>
      </c>
      <c r="K9485" t="s">
        <v>26</v>
      </c>
      <c r="L9485">
        <v>50</v>
      </c>
      <c r="M9485" t="s">
        <v>26</v>
      </c>
    </row>
    <row r="9486" spans="1:13" x14ac:dyDescent="0.25">
      <c r="A9486" t="s">
        <v>9488</v>
      </c>
      <c r="B9486">
        <v>13075146</v>
      </c>
      <c r="C9486" s="1">
        <v>130755557146</v>
      </c>
      <c r="D9486" t="s">
        <v>10105</v>
      </c>
      <c r="E9486">
        <v>13075957</v>
      </c>
      <c r="F9486">
        <v>130755557</v>
      </c>
      <c r="G9486" t="s">
        <v>9994</v>
      </c>
      <c r="H9486">
        <v>1917</v>
      </c>
      <c r="I9486" s="9">
        <v>1132</v>
      </c>
      <c r="J9486">
        <v>50</v>
      </c>
      <c r="K9486" t="s">
        <v>26</v>
      </c>
      <c r="L9486">
        <v>50</v>
      </c>
      <c r="M9486" t="s">
        <v>26</v>
      </c>
    </row>
    <row r="9487" spans="1:13" x14ac:dyDescent="0.25">
      <c r="A9487" t="s">
        <v>9488</v>
      </c>
      <c r="B9487">
        <v>13075147</v>
      </c>
      <c r="C9487" s="1">
        <v>130755551147</v>
      </c>
      <c r="D9487" t="s">
        <v>10106</v>
      </c>
      <c r="E9487">
        <v>13075951</v>
      </c>
      <c r="F9487">
        <v>130755551</v>
      </c>
      <c r="G9487" t="s">
        <v>9997</v>
      </c>
      <c r="H9487">
        <v>3096</v>
      </c>
      <c r="I9487" s="9">
        <v>718</v>
      </c>
      <c r="J9487">
        <v>30</v>
      </c>
      <c r="K9487" t="s">
        <v>34</v>
      </c>
      <c r="L9487">
        <v>30</v>
      </c>
      <c r="M9487" t="s">
        <v>34</v>
      </c>
    </row>
    <row r="9488" spans="1:13" x14ac:dyDescent="0.25">
      <c r="A9488" t="s">
        <v>9488</v>
      </c>
      <c r="B9488">
        <v>13075148</v>
      </c>
      <c r="C9488" s="1">
        <v>130755562148</v>
      </c>
      <c r="D9488" t="s">
        <v>10107</v>
      </c>
      <c r="E9488">
        <v>13075962</v>
      </c>
      <c r="F9488">
        <v>130755562</v>
      </c>
      <c r="G9488" t="s">
        <v>9985</v>
      </c>
      <c r="H9488">
        <v>332</v>
      </c>
      <c r="I9488" s="9">
        <v>906</v>
      </c>
      <c r="J9488">
        <v>50</v>
      </c>
      <c r="K9488" t="s">
        <v>26</v>
      </c>
      <c r="L9488">
        <v>50</v>
      </c>
      <c r="M9488" t="s">
        <v>26</v>
      </c>
    </row>
    <row r="9489" spans="1:13" x14ac:dyDescent="0.25">
      <c r="A9489" t="s">
        <v>9488</v>
      </c>
      <c r="B9489">
        <v>13075149</v>
      </c>
      <c r="C9489" s="1">
        <v>130755560149</v>
      </c>
      <c r="D9489" t="s">
        <v>10108</v>
      </c>
      <c r="E9489">
        <v>13075960</v>
      </c>
      <c r="F9489">
        <v>130755560</v>
      </c>
      <c r="G9489" t="s">
        <v>9992</v>
      </c>
      <c r="H9489">
        <v>1442</v>
      </c>
      <c r="I9489" s="9">
        <v>469</v>
      </c>
      <c r="J9489">
        <v>50</v>
      </c>
      <c r="K9489" t="s">
        <v>26</v>
      </c>
      <c r="L9489">
        <v>50</v>
      </c>
      <c r="M9489" t="s">
        <v>26</v>
      </c>
    </row>
    <row r="9490" spans="1:13" x14ac:dyDescent="0.25">
      <c r="A9490" t="s">
        <v>9488</v>
      </c>
      <c r="B9490">
        <v>13075150</v>
      </c>
      <c r="C9490" s="1">
        <v>130755563150</v>
      </c>
      <c r="D9490" t="s">
        <v>281</v>
      </c>
      <c r="E9490">
        <v>13075963</v>
      </c>
      <c r="F9490">
        <v>130755563</v>
      </c>
      <c r="G9490" t="s">
        <v>9979</v>
      </c>
      <c r="H9490">
        <v>1839</v>
      </c>
      <c r="I9490" s="9">
        <v>472</v>
      </c>
      <c r="J9490">
        <v>50</v>
      </c>
      <c r="K9490" t="s">
        <v>26</v>
      </c>
      <c r="L9490">
        <v>50</v>
      </c>
      <c r="M9490" t="s">
        <v>26</v>
      </c>
    </row>
    <row r="9491" spans="1:13" x14ac:dyDescent="0.25">
      <c r="A9491" t="s">
        <v>9488</v>
      </c>
      <c r="B9491">
        <v>13075151</v>
      </c>
      <c r="C9491" s="1">
        <v>130755561151</v>
      </c>
      <c r="D9491" t="s">
        <v>10109</v>
      </c>
      <c r="E9491">
        <v>13075961</v>
      </c>
      <c r="F9491">
        <v>130755561</v>
      </c>
      <c r="G9491" t="s">
        <v>10030</v>
      </c>
      <c r="H9491">
        <v>889</v>
      </c>
      <c r="I9491" s="9">
        <v>4146</v>
      </c>
      <c r="J9491">
        <v>50</v>
      </c>
      <c r="K9491" t="s">
        <v>26</v>
      </c>
      <c r="L9491">
        <v>50</v>
      </c>
      <c r="M9491" t="s">
        <v>26</v>
      </c>
    </row>
    <row r="9492" spans="1:13" x14ac:dyDescent="0.25">
      <c r="A9492" t="s">
        <v>9488</v>
      </c>
      <c r="B9492">
        <v>13075152</v>
      </c>
      <c r="C9492" s="1">
        <v>130755562152</v>
      </c>
      <c r="D9492" t="s">
        <v>10110</v>
      </c>
      <c r="E9492">
        <v>13075962</v>
      </c>
      <c r="F9492">
        <v>130755562</v>
      </c>
      <c r="G9492" t="s">
        <v>9985</v>
      </c>
      <c r="H9492">
        <v>953</v>
      </c>
      <c r="I9492" s="9">
        <v>563</v>
      </c>
      <c r="J9492">
        <v>50</v>
      </c>
      <c r="K9492" t="s">
        <v>26</v>
      </c>
      <c r="L9492">
        <v>50</v>
      </c>
      <c r="M9492" t="s">
        <v>26</v>
      </c>
    </row>
    <row r="9493" spans="1:13" x14ac:dyDescent="0.25">
      <c r="A9493" t="s">
        <v>9488</v>
      </c>
      <c r="B9493">
        <v>13075154</v>
      </c>
      <c r="C9493" s="1">
        <v>130755563154</v>
      </c>
      <c r="D9493" t="s">
        <v>9979</v>
      </c>
      <c r="E9493">
        <v>13075963</v>
      </c>
      <c r="F9493">
        <v>130755563</v>
      </c>
      <c r="G9493" t="s">
        <v>9979</v>
      </c>
      <c r="H9493">
        <v>2964</v>
      </c>
      <c r="I9493" s="9">
        <v>1307</v>
      </c>
      <c r="J9493">
        <v>50</v>
      </c>
      <c r="K9493" t="s">
        <v>26</v>
      </c>
      <c r="L9493">
        <v>50</v>
      </c>
      <c r="M9493" t="s">
        <v>26</v>
      </c>
    </row>
    <row r="9494" spans="1:13" x14ac:dyDescent="0.25">
      <c r="A9494" t="s">
        <v>9488</v>
      </c>
      <c r="B9494">
        <v>13075155</v>
      </c>
      <c r="C9494" s="1">
        <v>130755553155</v>
      </c>
      <c r="D9494" t="s">
        <v>10111</v>
      </c>
      <c r="E9494">
        <v>13075953</v>
      </c>
      <c r="F9494">
        <v>130755553</v>
      </c>
      <c r="G9494" t="s">
        <v>9981</v>
      </c>
      <c r="H9494">
        <v>4322</v>
      </c>
      <c r="I9494" s="9">
        <v>815</v>
      </c>
      <c r="J9494">
        <v>50</v>
      </c>
      <c r="K9494" t="s">
        <v>26</v>
      </c>
      <c r="L9494">
        <v>50</v>
      </c>
      <c r="M9494" t="s">
        <v>26</v>
      </c>
    </row>
    <row r="9495" spans="1:13" x14ac:dyDescent="0.25">
      <c r="A9495" t="s">
        <v>9488</v>
      </c>
      <c r="B9495">
        <v>13076001</v>
      </c>
      <c r="C9495" s="1">
        <v>130765659001</v>
      </c>
      <c r="D9495" t="s">
        <v>10112</v>
      </c>
      <c r="E9495">
        <v>13076959</v>
      </c>
      <c r="F9495">
        <v>130765659</v>
      </c>
      <c r="G9495" t="s">
        <v>10113</v>
      </c>
      <c r="H9495">
        <v>3790</v>
      </c>
      <c r="I9495" s="9">
        <v>748</v>
      </c>
      <c r="J9495">
        <v>50</v>
      </c>
      <c r="K9495" t="s">
        <v>26</v>
      </c>
      <c r="L9495">
        <v>50</v>
      </c>
      <c r="M9495" t="s">
        <v>26</v>
      </c>
    </row>
    <row r="9496" spans="1:13" x14ac:dyDescent="0.25">
      <c r="A9496" t="s">
        <v>9488</v>
      </c>
      <c r="B9496">
        <v>13076002</v>
      </c>
      <c r="C9496" s="1">
        <v>130765658002</v>
      </c>
      <c r="D9496" t="s">
        <v>10114</v>
      </c>
      <c r="E9496">
        <v>13076958</v>
      </c>
      <c r="F9496">
        <v>130765658</v>
      </c>
      <c r="G9496" t="s">
        <v>10115</v>
      </c>
      <c r="H9496">
        <v>843</v>
      </c>
      <c r="I9496" s="9">
        <v>355</v>
      </c>
      <c r="J9496">
        <v>50</v>
      </c>
      <c r="K9496" t="s">
        <v>26</v>
      </c>
      <c r="L9496">
        <v>50</v>
      </c>
      <c r="M9496" t="s">
        <v>26</v>
      </c>
    </row>
    <row r="9497" spans="1:13" x14ac:dyDescent="0.25">
      <c r="A9497" t="s">
        <v>9488</v>
      </c>
      <c r="B9497">
        <v>13076003</v>
      </c>
      <c r="C9497" s="1">
        <v>130765657003</v>
      </c>
      <c r="D9497" t="s">
        <v>10116</v>
      </c>
      <c r="E9497">
        <v>13076957</v>
      </c>
      <c r="F9497">
        <v>130765657</v>
      </c>
      <c r="G9497" t="s">
        <v>10117</v>
      </c>
      <c r="H9497">
        <v>1283</v>
      </c>
      <c r="I9497" s="9">
        <v>330</v>
      </c>
      <c r="J9497">
        <v>40</v>
      </c>
      <c r="K9497" t="s">
        <v>22</v>
      </c>
      <c r="L9497">
        <v>40</v>
      </c>
      <c r="M9497" t="s">
        <v>22</v>
      </c>
    </row>
    <row r="9498" spans="1:13" x14ac:dyDescent="0.25">
      <c r="A9498" t="s">
        <v>9488</v>
      </c>
      <c r="B9498">
        <v>13076004</v>
      </c>
      <c r="C9498" s="1">
        <v>130765658004</v>
      </c>
      <c r="D9498" t="s">
        <v>10118</v>
      </c>
      <c r="E9498">
        <v>13076958</v>
      </c>
      <c r="F9498">
        <v>130765658</v>
      </c>
      <c r="G9498" t="s">
        <v>10115</v>
      </c>
      <c r="H9498">
        <v>1743</v>
      </c>
      <c r="I9498" s="9">
        <v>465</v>
      </c>
      <c r="J9498">
        <v>50</v>
      </c>
      <c r="K9498" t="s">
        <v>26</v>
      </c>
      <c r="L9498">
        <v>50</v>
      </c>
      <c r="M9498" t="s">
        <v>26</v>
      </c>
    </row>
    <row r="9499" spans="1:13" x14ac:dyDescent="0.25">
      <c r="A9499" t="s">
        <v>9488</v>
      </c>
      <c r="B9499">
        <v>13076005</v>
      </c>
      <c r="C9499" s="1">
        <v>130765668005</v>
      </c>
      <c r="D9499" t="s">
        <v>10119</v>
      </c>
      <c r="E9499">
        <v>13076968</v>
      </c>
      <c r="F9499">
        <v>130765668</v>
      </c>
      <c r="G9499" t="s">
        <v>10120</v>
      </c>
      <c r="H9499">
        <v>5259</v>
      </c>
      <c r="I9499" s="9">
        <v>2727</v>
      </c>
      <c r="J9499">
        <v>50</v>
      </c>
      <c r="K9499" t="s">
        <v>26</v>
      </c>
      <c r="L9499">
        <v>50</v>
      </c>
      <c r="M9499" t="s">
        <v>26</v>
      </c>
    </row>
    <row r="9500" spans="1:13" x14ac:dyDescent="0.25">
      <c r="A9500" t="s">
        <v>9488</v>
      </c>
      <c r="B9500">
        <v>13076006</v>
      </c>
      <c r="C9500" s="1">
        <v>130765663006</v>
      </c>
      <c r="D9500" t="s">
        <v>10121</v>
      </c>
      <c r="E9500">
        <v>13076963</v>
      </c>
      <c r="F9500">
        <v>130765663</v>
      </c>
      <c r="G9500" t="s">
        <v>10122</v>
      </c>
      <c r="H9500">
        <v>3039</v>
      </c>
      <c r="I9500" s="9">
        <v>631</v>
      </c>
      <c r="J9500">
        <v>40</v>
      </c>
      <c r="K9500" t="s">
        <v>22</v>
      </c>
      <c r="L9500">
        <v>40</v>
      </c>
      <c r="M9500" t="s">
        <v>22</v>
      </c>
    </row>
    <row r="9501" spans="1:13" x14ac:dyDescent="0.25">
      <c r="A9501" t="s">
        <v>9488</v>
      </c>
      <c r="B9501">
        <v>13076007</v>
      </c>
      <c r="C9501" s="1">
        <v>130765668007</v>
      </c>
      <c r="D9501" t="s">
        <v>10123</v>
      </c>
      <c r="E9501">
        <v>13076968</v>
      </c>
      <c r="F9501">
        <v>130765668</v>
      </c>
      <c r="G9501" t="s">
        <v>10120</v>
      </c>
      <c r="H9501">
        <v>1701</v>
      </c>
      <c r="I9501" s="9">
        <v>486</v>
      </c>
      <c r="J9501">
        <v>50</v>
      </c>
      <c r="K9501" t="s">
        <v>26</v>
      </c>
      <c r="L9501">
        <v>50</v>
      </c>
      <c r="M9501" t="s">
        <v>26</v>
      </c>
    </row>
    <row r="9502" spans="1:13" x14ac:dyDescent="0.25">
      <c r="A9502" t="s">
        <v>9488</v>
      </c>
      <c r="B9502">
        <v>13076008</v>
      </c>
      <c r="C9502" s="1">
        <v>130765658008</v>
      </c>
      <c r="D9502" t="s">
        <v>10124</v>
      </c>
      <c r="E9502">
        <v>13076958</v>
      </c>
      <c r="F9502">
        <v>130765658</v>
      </c>
      <c r="G9502" t="s">
        <v>10115</v>
      </c>
      <c r="H9502">
        <v>2259</v>
      </c>
      <c r="I9502" s="9">
        <v>229</v>
      </c>
      <c r="J9502">
        <v>50</v>
      </c>
      <c r="K9502" t="s">
        <v>26</v>
      </c>
      <c r="L9502">
        <v>50</v>
      </c>
      <c r="M9502" t="s">
        <v>26</v>
      </c>
    </row>
    <row r="9503" spans="1:13" x14ac:dyDescent="0.25">
      <c r="A9503" t="s">
        <v>9488</v>
      </c>
      <c r="B9503">
        <v>13076009</v>
      </c>
      <c r="C9503" s="1">
        <v>130765652009</v>
      </c>
      <c r="D9503" t="s">
        <v>10125</v>
      </c>
      <c r="E9503">
        <v>13076952</v>
      </c>
      <c r="F9503">
        <v>130765652</v>
      </c>
      <c r="G9503" t="s">
        <v>10126</v>
      </c>
      <c r="H9503">
        <v>3295</v>
      </c>
      <c r="I9503" s="9">
        <v>559</v>
      </c>
      <c r="J9503">
        <v>50</v>
      </c>
      <c r="K9503" t="s">
        <v>26</v>
      </c>
      <c r="L9503">
        <v>50</v>
      </c>
      <c r="M9503" t="s">
        <v>26</v>
      </c>
    </row>
    <row r="9504" spans="1:13" x14ac:dyDescent="0.25">
      <c r="A9504" t="s">
        <v>9488</v>
      </c>
      <c r="B9504">
        <v>13076010</v>
      </c>
      <c r="C9504" s="1">
        <v>130765652010</v>
      </c>
      <c r="D9504" t="s">
        <v>10127</v>
      </c>
      <c r="E9504">
        <v>13076952</v>
      </c>
      <c r="F9504">
        <v>130765652</v>
      </c>
      <c r="G9504" t="s">
        <v>10126</v>
      </c>
      <c r="H9504">
        <v>2226</v>
      </c>
      <c r="I9504" s="9">
        <v>449</v>
      </c>
      <c r="J9504">
        <v>50</v>
      </c>
      <c r="K9504" t="s">
        <v>26</v>
      </c>
      <c r="L9504">
        <v>50</v>
      </c>
      <c r="M9504" t="s">
        <v>26</v>
      </c>
    </row>
    <row r="9505" spans="1:13" x14ac:dyDescent="0.25">
      <c r="A9505" t="s">
        <v>9488</v>
      </c>
      <c r="B9505">
        <v>13076011</v>
      </c>
      <c r="C9505" s="1">
        <v>130765664011</v>
      </c>
      <c r="D9505" t="s">
        <v>10128</v>
      </c>
      <c r="E9505">
        <v>13076964</v>
      </c>
      <c r="F9505">
        <v>130765664</v>
      </c>
      <c r="G9505" t="s">
        <v>10129</v>
      </c>
      <c r="H9505">
        <v>2142</v>
      </c>
      <c r="I9505" s="9">
        <v>386</v>
      </c>
      <c r="J9505">
        <v>50</v>
      </c>
      <c r="K9505" t="s">
        <v>26</v>
      </c>
      <c r="L9505">
        <v>50</v>
      </c>
      <c r="M9505" t="s">
        <v>26</v>
      </c>
    </row>
    <row r="9506" spans="1:13" x14ac:dyDescent="0.25">
      <c r="A9506" t="s">
        <v>9488</v>
      </c>
      <c r="B9506">
        <v>13076012</v>
      </c>
      <c r="C9506" s="1">
        <v>130765660012</v>
      </c>
      <c r="D9506" t="s">
        <v>10130</v>
      </c>
      <c r="E9506">
        <v>13076960</v>
      </c>
      <c r="F9506">
        <v>130765660</v>
      </c>
      <c r="G9506" t="s">
        <v>10131</v>
      </c>
      <c r="H9506">
        <v>2160</v>
      </c>
      <c r="I9506" s="9">
        <v>425</v>
      </c>
      <c r="J9506">
        <v>40</v>
      </c>
      <c r="K9506" t="s">
        <v>22</v>
      </c>
      <c r="L9506">
        <v>40</v>
      </c>
      <c r="M9506" t="s">
        <v>22</v>
      </c>
    </row>
    <row r="9507" spans="1:13" x14ac:dyDescent="0.25">
      <c r="A9507" t="s">
        <v>9488</v>
      </c>
      <c r="B9507">
        <v>13076013</v>
      </c>
      <c r="C9507" s="1">
        <v>130765658013</v>
      </c>
      <c r="D9507" t="s">
        <v>10132</v>
      </c>
      <c r="E9507">
        <v>13076958</v>
      </c>
      <c r="F9507">
        <v>130765658</v>
      </c>
      <c r="G9507" t="s">
        <v>10115</v>
      </c>
      <c r="H9507">
        <v>609</v>
      </c>
      <c r="I9507" s="9">
        <v>261</v>
      </c>
      <c r="J9507">
        <v>50</v>
      </c>
      <c r="K9507" t="s">
        <v>26</v>
      </c>
      <c r="L9507">
        <v>50</v>
      </c>
      <c r="M9507" t="s">
        <v>26</v>
      </c>
    </row>
    <row r="9508" spans="1:13" x14ac:dyDescent="0.25">
      <c r="A9508" t="s">
        <v>9488</v>
      </c>
      <c r="B9508">
        <v>13076014</v>
      </c>
      <c r="C9508" s="1">
        <v>130760014014</v>
      </c>
      <c r="D9508" t="s">
        <v>10133</v>
      </c>
      <c r="E9508">
        <v>13076014</v>
      </c>
      <c r="F9508">
        <v>130760014</v>
      </c>
      <c r="G9508" t="s">
        <v>10134</v>
      </c>
      <c r="H9508">
        <v>4743</v>
      </c>
      <c r="I9508" s="9">
        <v>10630</v>
      </c>
      <c r="J9508">
        <v>30</v>
      </c>
      <c r="K9508" t="s">
        <v>34</v>
      </c>
      <c r="L9508">
        <v>30</v>
      </c>
      <c r="M9508" t="s">
        <v>34</v>
      </c>
    </row>
    <row r="9509" spans="1:13" x14ac:dyDescent="0.25">
      <c r="A9509" t="s">
        <v>9488</v>
      </c>
      <c r="B9509">
        <v>13076015</v>
      </c>
      <c r="C9509" s="1">
        <v>130765664015</v>
      </c>
      <c r="D9509" t="s">
        <v>10135</v>
      </c>
      <c r="E9509">
        <v>13076964</v>
      </c>
      <c r="F9509">
        <v>130765664</v>
      </c>
      <c r="G9509" t="s">
        <v>10129</v>
      </c>
      <c r="H9509">
        <v>2808</v>
      </c>
      <c r="I9509" s="9">
        <v>403</v>
      </c>
      <c r="J9509">
        <v>50</v>
      </c>
      <c r="K9509" t="s">
        <v>26</v>
      </c>
      <c r="L9509">
        <v>50</v>
      </c>
      <c r="M9509" t="s">
        <v>26</v>
      </c>
    </row>
    <row r="9510" spans="1:13" x14ac:dyDescent="0.25">
      <c r="A9510" t="s">
        <v>9488</v>
      </c>
      <c r="B9510">
        <v>13076016</v>
      </c>
      <c r="C9510" s="1">
        <v>130765652016</v>
      </c>
      <c r="D9510" t="s">
        <v>10136</v>
      </c>
      <c r="E9510">
        <v>13076952</v>
      </c>
      <c r="F9510">
        <v>130765652</v>
      </c>
      <c r="G9510" t="s">
        <v>10126</v>
      </c>
      <c r="H9510">
        <v>2196</v>
      </c>
      <c r="I9510" s="9">
        <v>707</v>
      </c>
      <c r="J9510">
        <v>50</v>
      </c>
      <c r="K9510" t="s">
        <v>26</v>
      </c>
      <c r="L9510">
        <v>50</v>
      </c>
      <c r="M9510" t="s">
        <v>26</v>
      </c>
    </row>
    <row r="9511" spans="1:13" x14ac:dyDescent="0.25">
      <c r="A9511" t="s">
        <v>9488</v>
      </c>
      <c r="B9511">
        <v>13076017</v>
      </c>
      <c r="C9511" s="1">
        <v>130765660017</v>
      </c>
      <c r="D9511" t="s">
        <v>10137</v>
      </c>
      <c r="E9511">
        <v>13076960</v>
      </c>
      <c r="F9511">
        <v>130765660</v>
      </c>
      <c r="G9511" t="s">
        <v>10131</v>
      </c>
      <c r="H9511">
        <v>1252</v>
      </c>
      <c r="I9511" s="9">
        <v>515</v>
      </c>
      <c r="J9511">
        <v>40</v>
      </c>
      <c r="K9511" t="s">
        <v>22</v>
      </c>
      <c r="L9511">
        <v>40</v>
      </c>
      <c r="M9511" t="s">
        <v>22</v>
      </c>
    </row>
    <row r="9512" spans="1:13" x14ac:dyDescent="0.25">
      <c r="A9512" t="s">
        <v>9488</v>
      </c>
      <c r="B9512">
        <v>13076018</v>
      </c>
      <c r="C9512" s="1">
        <v>130765659018</v>
      </c>
      <c r="D9512" t="s">
        <v>10138</v>
      </c>
      <c r="E9512">
        <v>13076959</v>
      </c>
      <c r="F9512">
        <v>130765659</v>
      </c>
      <c r="G9512" t="s">
        <v>10113</v>
      </c>
      <c r="H9512">
        <v>1110</v>
      </c>
      <c r="I9512" s="9">
        <v>200</v>
      </c>
      <c r="J9512">
        <v>50</v>
      </c>
      <c r="K9512" t="s">
        <v>26</v>
      </c>
      <c r="L9512">
        <v>50</v>
      </c>
      <c r="M9512" t="s">
        <v>26</v>
      </c>
    </row>
    <row r="9513" spans="1:13" x14ac:dyDescent="0.25">
      <c r="A9513" t="s">
        <v>9488</v>
      </c>
      <c r="B9513">
        <v>13076019</v>
      </c>
      <c r="C9513" s="1">
        <v>130765658019</v>
      </c>
      <c r="D9513" t="s">
        <v>10139</v>
      </c>
      <c r="E9513">
        <v>13076958</v>
      </c>
      <c r="F9513">
        <v>130765658</v>
      </c>
      <c r="G9513" t="s">
        <v>10115</v>
      </c>
      <c r="H9513">
        <v>1658</v>
      </c>
      <c r="I9513" s="9">
        <v>297</v>
      </c>
      <c r="J9513">
        <v>50</v>
      </c>
      <c r="K9513" t="s">
        <v>26</v>
      </c>
      <c r="L9513">
        <v>50</v>
      </c>
      <c r="M9513" t="s">
        <v>26</v>
      </c>
    </row>
    <row r="9514" spans="1:13" x14ac:dyDescent="0.25">
      <c r="A9514" t="s">
        <v>9488</v>
      </c>
      <c r="B9514">
        <v>13076020</v>
      </c>
      <c r="C9514" s="1">
        <v>130765664020</v>
      </c>
      <c r="D9514" t="s">
        <v>10140</v>
      </c>
      <c r="E9514">
        <v>13076964</v>
      </c>
      <c r="F9514">
        <v>130765664</v>
      </c>
      <c r="G9514" t="s">
        <v>10129</v>
      </c>
      <c r="H9514">
        <v>2721</v>
      </c>
      <c r="I9514" s="9">
        <v>2571</v>
      </c>
      <c r="J9514">
        <v>50</v>
      </c>
      <c r="K9514" t="s">
        <v>26</v>
      </c>
      <c r="L9514">
        <v>50</v>
      </c>
      <c r="M9514" t="s">
        <v>26</v>
      </c>
    </row>
    <row r="9515" spans="1:13" x14ac:dyDescent="0.25">
      <c r="A9515" t="s">
        <v>9488</v>
      </c>
      <c r="B9515">
        <v>13076021</v>
      </c>
      <c r="C9515" s="1">
        <v>130765657021</v>
      </c>
      <c r="D9515" t="s">
        <v>10141</v>
      </c>
      <c r="E9515">
        <v>13076957</v>
      </c>
      <c r="F9515">
        <v>130765657</v>
      </c>
      <c r="G9515" t="s">
        <v>10117</v>
      </c>
      <c r="H9515">
        <v>2140</v>
      </c>
      <c r="I9515" s="9">
        <v>312</v>
      </c>
      <c r="J9515">
        <v>40</v>
      </c>
      <c r="K9515" t="s">
        <v>22</v>
      </c>
      <c r="L9515">
        <v>40</v>
      </c>
      <c r="M9515" t="s">
        <v>22</v>
      </c>
    </row>
    <row r="9516" spans="1:13" x14ac:dyDescent="0.25">
      <c r="A9516" t="s">
        <v>9488</v>
      </c>
      <c r="B9516">
        <v>13076023</v>
      </c>
      <c r="C9516" s="1">
        <v>130765668023</v>
      </c>
      <c r="D9516" t="s">
        <v>10142</v>
      </c>
      <c r="E9516">
        <v>13076968</v>
      </c>
      <c r="F9516">
        <v>130765668</v>
      </c>
      <c r="G9516" t="s">
        <v>10120</v>
      </c>
      <c r="H9516">
        <v>2386</v>
      </c>
      <c r="I9516" s="9">
        <v>334</v>
      </c>
      <c r="J9516">
        <v>50</v>
      </c>
      <c r="K9516" t="s">
        <v>26</v>
      </c>
      <c r="L9516">
        <v>50</v>
      </c>
      <c r="M9516" t="s">
        <v>26</v>
      </c>
    </row>
    <row r="9517" spans="1:13" x14ac:dyDescent="0.25">
      <c r="A9517" t="s">
        <v>9488</v>
      </c>
      <c r="B9517">
        <v>13076024</v>
      </c>
      <c r="C9517" s="1">
        <v>130765668024</v>
      </c>
      <c r="D9517" t="s">
        <v>10143</v>
      </c>
      <c r="E9517">
        <v>13076968</v>
      </c>
      <c r="F9517">
        <v>130765668</v>
      </c>
      <c r="G9517" t="s">
        <v>10120</v>
      </c>
      <c r="H9517">
        <v>2078</v>
      </c>
      <c r="I9517" s="9">
        <v>622</v>
      </c>
      <c r="J9517">
        <v>50</v>
      </c>
      <c r="K9517" t="s">
        <v>26</v>
      </c>
      <c r="L9517">
        <v>50</v>
      </c>
      <c r="M9517" t="s">
        <v>26</v>
      </c>
    </row>
    <row r="9518" spans="1:13" x14ac:dyDescent="0.25">
      <c r="A9518" t="s">
        <v>9488</v>
      </c>
      <c r="B9518">
        <v>13076025</v>
      </c>
      <c r="C9518" s="1">
        <v>130765668025</v>
      </c>
      <c r="D9518" t="s">
        <v>10144</v>
      </c>
      <c r="E9518">
        <v>13076968</v>
      </c>
      <c r="F9518">
        <v>130765668</v>
      </c>
      <c r="G9518" t="s">
        <v>10120</v>
      </c>
      <c r="H9518">
        <v>7587</v>
      </c>
      <c r="I9518" s="9">
        <v>4872</v>
      </c>
      <c r="J9518">
        <v>50</v>
      </c>
      <c r="K9518" t="s">
        <v>26</v>
      </c>
      <c r="L9518">
        <v>50</v>
      </c>
      <c r="M9518" t="s">
        <v>26</v>
      </c>
    </row>
    <row r="9519" spans="1:13" x14ac:dyDescent="0.25">
      <c r="A9519" t="s">
        <v>9488</v>
      </c>
      <c r="B9519">
        <v>13076026</v>
      </c>
      <c r="C9519" s="1">
        <v>130765664026</v>
      </c>
      <c r="D9519" t="s">
        <v>10145</v>
      </c>
      <c r="E9519">
        <v>13076964</v>
      </c>
      <c r="F9519">
        <v>130765664</v>
      </c>
      <c r="G9519" t="s">
        <v>10129</v>
      </c>
      <c r="H9519">
        <v>2477</v>
      </c>
      <c r="I9519" s="9">
        <v>1398</v>
      </c>
      <c r="J9519">
        <v>50</v>
      </c>
      <c r="K9519" t="s">
        <v>26</v>
      </c>
      <c r="L9519">
        <v>50</v>
      </c>
      <c r="M9519" t="s">
        <v>26</v>
      </c>
    </row>
    <row r="9520" spans="1:13" x14ac:dyDescent="0.25">
      <c r="A9520" t="s">
        <v>9488</v>
      </c>
      <c r="B9520">
        <v>13076027</v>
      </c>
      <c r="C9520" s="1">
        <v>130765657027</v>
      </c>
      <c r="D9520" t="s">
        <v>10146</v>
      </c>
      <c r="E9520">
        <v>13076957</v>
      </c>
      <c r="F9520">
        <v>130765657</v>
      </c>
      <c r="G9520" t="s">
        <v>10117</v>
      </c>
      <c r="H9520">
        <v>1739</v>
      </c>
      <c r="I9520" s="9">
        <v>265</v>
      </c>
      <c r="J9520">
        <v>40</v>
      </c>
      <c r="K9520" t="s">
        <v>22</v>
      </c>
      <c r="L9520">
        <v>40</v>
      </c>
      <c r="M9520" t="s">
        <v>22</v>
      </c>
    </row>
    <row r="9521" spans="1:13" x14ac:dyDescent="0.25">
      <c r="A9521" t="s">
        <v>9488</v>
      </c>
      <c r="B9521">
        <v>13076029</v>
      </c>
      <c r="C9521" s="1">
        <v>130765668029</v>
      </c>
      <c r="D9521" t="s">
        <v>10147</v>
      </c>
      <c r="E9521">
        <v>13076968</v>
      </c>
      <c r="F9521">
        <v>130765668</v>
      </c>
      <c r="G9521" t="s">
        <v>10120</v>
      </c>
      <c r="H9521">
        <v>4681</v>
      </c>
      <c r="I9521" s="9">
        <v>826</v>
      </c>
      <c r="J9521">
        <v>50</v>
      </c>
      <c r="K9521" t="s">
        <v>26</v>
      </c>
      <c r="L9521">
        <v>50</v>
      </c>
      <c r="M9521" t="s">
        <v>26</v>
      </c>
    </row>
    <row r="9522" spans="1:13" x14ac:dyDescent="0.25">
      <c r="A9522" t="s">
        <v>9488</v>
      </c>
      <c r="B9522">
        <v>13076030</v>
      </c>
      <c r="C9522" s="1">
        <v>130765652030</v>
      </c>
      <c r="D9522" t="s">
        <v>10148</v>
      </c>
      <c r="E9522">
        <v>13076952</v>
      </c>
      <c r="F9522">
        <v>130765652</v>
      </c>
      <c r="G9522" t="s">
        <v>10126</v>
      </c>
      <c r="H9522">
        <v>2251</v>
      </c>
      <c r="I9522" s="9">
        <v>469</v>
      </c>
      <c r="J9522">
        <v>50</v>
      </c>
      <c r="K9522" t="s">
        <v>26</v>
      </c>
      <c r="L9522">
        <v>50</v>
      </c>
      <c r="M9522" t="s">
        <v>26</v>
      </c>
    </row>
    <row r="9523" spans="1:13" x14ac:dyDescent="0.25">
      <c r="A9523" t="s">
        <v>9488</v>
      </c>
      <c r="B9523">
        <v>13076032</v>
      </c>
      <c r="C9523" s="1">
        <v>130765656032</v>
      </c>
      <c r="D9523" t="s">
        <v>10149</v>
      </c>
      <c r="E9523">
        <v>13076956</v>
      </c>
      <c r="F9523">
        <v>130765656</v>
      </c>
      <c r="G9523" t="s">
        <v>10150</v>
      </c>
      <c r="H9523">
        <v>5925</v>
      </c>
      <c r="I9523" s="9">
        <v>1103</v>
      </c>
      <c r="J9523">
        <v>50</v>
      </c>
      <c r="K9523" t="s">
        <v>26</v>
      </c>
      <c r="L9523">
        <v>50</v>
      </c>
      <c r="M9523" t="s">
        <v>26</v>
      </c>
    </row>
    <row r="9524" spans="1:13" x14ac:dyDescent="0.25">
      <c r="A9524" t="s">
        <v>9488</v>
      </c>
      <c r="B9524">
        <v>13076033</v>
      </c>
      <c r="C9524" s="1">
        <v>130765668033</v>
      </c>
      <c r="D9524" t="s">
        <v>10151</v>
      </c>
      <c r="E9524">
        <v>13076968</v>
      </c>
      <c r="F9524">
        <v>130765668</v>
      </c>
      <c r="G9524" t="s">
        <v>10120</v>
      </c>
      <c r="H9524">
        <v>3503</v>
      </c>
      <c r="I9524" s="9">
        <v>1933</v>
      </c>
      <c r="J9524">
        <v>50</v>
      </c>
      <c r="K9524" t="s">
        <v>26</v>
      </c>
      <c r="L9524">
        <v>50</v>
      </c>
      <c r="M9524" t="s">
        <v>26</v>
      </c>
    </row>
    <row r="9525" spans="1:13" x14ac:dyDescent="0.25">
      <c r="A9525" t="s">
        <v>9488</v>
      </c>
      <c r="B9525">
        <v>13076034</v>
      </c>
      <c r="C9525" s="1">
        <v>130765654034</v>
      </c>
      <c r="D9525" t="s">
        <v>10152</v>
      </c>
      <c r="E9525">
        <v>13076954</v>
      </c>
      <c r="F9525">
        <v>130765654</v>
      </c>
      <c r="G9525" t="s">
        <v>10153</v>
      </c>
      <c r="H9525">
        <v>6057</v>
      </c>
      <c r="I9525" s="9">
        <v>3049</v>
      </c>
      <c r="J9525">
        <v>50</v>
      </c>
      <c r="K9525" t="s">
        <v>26</v>
      </c>
      <c r="L9525">
        <v>50</v>
      </c>
      <c r="M9525" t="s">
        <v>26</v>
      </c>
    </row>
    <row r="9526" spans="1:13" x14ac:dyDescent="0.25">
      <c r="A9526" t="s">
        <v>9488</v>
      </c>
      <c r="B9526">
        <v>13076035</v>
      </c>
      <c r="C9526" s="1">
        <v>130765662035</v>
      </c>
      <c r="D9526" t="s">
        <v>10154</v>
      </c>
      <c r="E9526">
        <v>13076962</v>
      </c>
      <c r="F9526">
        <v>130765662</v>
      </c>
      <c r="G9526" t="s">
        <v>10155</v>
      </c>
      <c r="H9526">
        <v>4025</v>
      </c>
      <c r="I9526" s="9">
        <v>1333</v>
      </c>
      <c r="J9526">
        <v>50</v>
      </c>
      <c r="K9526" t="s">
        <v>26</v>
      </c>
      <c r="L9526">
        <v>50</v>
      </c>
      <c r="M9526" t="s">
        <v>26</v>
      </c>
    </row>
    <row r="9527" spans="1:13" x14ac:dyDescent="0.25">
      <c r="A9527" t="s">
        <v>9488</v>
      </c>
      <c r="B9527">
        <v>13076036</v>
      </c>
      <c r="C9527" s="1">
        <v>130765665036</v>
      </c>
      <c r="D9527" t="s">
        <v>10156</v>
      </c>
      <c r="E9527">
        <v>13076965</v>
      </c>
      <c r="F9527">
        <v>130765665</v>
      </c>
      <c r="G9527" t="s">
        <v>10157</v>
      </c>
      <c r="H9527">
        <v>3152</v>
      </c>
      <c r="I9527" s="9">
        <v>1475</v>
      </c>
      <c r="J9527">
        <v>50</v>
      </c>
      <c r="K9527" t="s">
        <v>26</v>
      </c>
      <c r="L9527">
        <v>50</v>
      </c>
      <c r="M9527" t="s">
        <v>26</v>
      </c>
    </row>
    <row r="9528" spans="1:13" x14ac:dyDescent="0.25">
      <c r="A9528" t="s">
        <v>9488</v>
      </c>
      <c r="B9528">
        <v>13076037</v>
      </c>
      <c r="C9528" s="1">
        <v>130765657037</v>
      </c>
      <c r="D9528" t="s">
        <v>10158</v>
      </c>
      <c r="E9528">
        <v>13076957</v>
      </c>
      <c r="F9528">
        <v>130765657</v>
      </c>
      <c r="G9528" t="s">
        <v>10117</v>
      </c>
      <c r="H9528">
        <v>3421</v>
      </c>
      <c r="I9528" s="9">
        <v>1167</v>
      </c>
      <c r="J9528">
        <v>40</v>
      </c>
      <c r="K9528" t="s">
        <v>22</v>
      </c>
      <c r="L9528">
        <v>40</v>
      </c>
      <c r="M9528" t="s">
        <v>22</v>
      </c>
    </row>
    <row r="9529" spans="1:13" x14ac:dyDescent="0.25">
      <c r="A9529" t="s">
        <v>9488</v>
      </c>
      <c r="B9529">
        <v>13076038</v>
      </c>
      <c r="C9529" s="1">
        <v>130765668038</v>
      </c>
      <c r="D9529" t="s">
        <v>10159</v>
      </c>
      <c r="E9529">
        <v>13076968</v>
      </c>
      <c r="F9529">
        <v>130765668</v>
      </c>
      <c r="G9529" t="s">
        <v>10120</v>
      </c>
      <c r="H9529">
        <v>3467</v>
      </c>
      <c r="I9529" s="9">
        <v>871</v>
      </c>
      <c r="J9529">
        <v>50</v>
      </c>
      <c r="K9529" t="s">
        <v>26</v>
      </c>
      <c r="L9529">
        <v>50</v>
      </c>
      <c r="M9529" t="s">
        <v>26</v>
      </c>
    </row>
    <row r="9530" spans="1:13" x14ac:dyDescent="0.25">
      <c r="A9530" t="s">
        <v>9488</v>
      </c>
      <c r="B9530">
        <v>13076039</v>
      </c>
      <c r="C9530" s="1">
        <v>130765667039</v>
      </c>
      <c r="D9530" t="s">
        <v>10160</v>
      </c>
      <c r="E9530">
        <v>13076967</v>
      </c>
      <c r="F9530">
        <v>130765667</v>
      </c>
      <c r="G9530" t="s">
        <v>10161</v>
      </c>
      <c r="H9530">
        <v>2271</v>
      </c>
      <c r="I9530" s="9">
        <v>561</v>
      </c>
      <c r="J9530">
        <v>40</v>
      </c>
      <c r="K9530" t="s">
        <v>22</v>
      </c>
      <c r="L9530">
        <v>40</v>
      </c>
      <c r="M9530" t="s">
        <v>22</v>
      </c>
    </row>
    <row r="9531" spans="1:13" x14ac:dyDescent="0.25">
      <c r="A9531" t="s">
        <v>9488</v>
      </c>
      <c r="B9531">
        <v>13076040</v>
      </c>
      <c r="C9531" s="1">
        <v>130765655040</v>
      </c>
      <c r="D9531" t="s">
        <v>10162</v>
      </c>
      <c r="E9531">
        <v>13076955</v>
      </c>
      <c r="F9531">
        <v>130765655</v>
      </c>
      <c r="G9531" t="s">
        <v>10163</v>
      </c>
      <c r="H9531">
        <v>2972</v>
      </c>
      <c r="I9531" s="9">
        <v>467</v>
      </c>
      <c r="J9531">
        <v>40</v>
      </c>
      <c r="K9531" t="s">
        <v>22</v>
      </c>
      <c r="L9531">
        <v>40</v>
      </c>
      <c r="M9531" t="s">
        <v>22</v>
      </c>
    </row>
    <row r="9532" spans="1:13" x14ac:dyDescent="0.25">
      <c r="A9532" t="s">
        <v>9488</v>
      </c>
      <c r="B9532">
        <v>13076041</v>
      </c>
      <c r="C9532" s="1">
        <v>130765658041</v>
      </c>
      <c r="D9532" t="s">
        <v>10164</v>
      </c>
      <c r="E9532">
        <v>13076958</v>
      </c>
      <c r="F9532">
        <v>130765658</v>
      </c>
      <c r="G9532" t="s">
        <v>10115</v>
      </c>
      <c r="H9532">
        <v>1564</v>
      </c>
      <c r="I9532" s="9">
        <v>473</v>
      </c>
      <c r="J9532">
        <v>50</v>
      </c>
      <c r="K9532" t="s">
        <v>26</v>
      </c>
      <c r="L9532">
        <v>50</v>
      </c>
      <c r="M9532" t="s">
        <v>26</v>
      </c>
    </row>
    <row r="9533" spans="1:13" x14ac:dyDescent="0.25">
      <c r="A9533" t="s">
        <v>9488</v>
      </c>
      <c r="B9533">
        <v>13076043</v>
      </c>
      <c r="C9533" s="1">
        <v>130765655043</v>
      </c>
      <c r="D9533" t="s">
        <v>10165</v>
      </c>
      <c r="E9533">
        <v>13076955</v>
      </c>
      <c r="F9533">
        <v>130765655</v>
      </c>
      <c r="G9533" t="s">
        <v>10163</v>
      </c>
      <c r="H9533">
        <v>1696</v>
      </c>
      <c r="I9533" s="9">
        <v>233</v>
      </c>
      <c r="J9533">
        <v>40</v>
      </c>
      <c r="K9533" t="s">
        <v>22</v>
      </c>
      <c r="L9533">
        <v>40</v>
      </c>
      <c r="M9533" t="s">
        <v>22</v>
      </c>
    </row>
    <row r="9534" spans="1:13" x14ac:dyDescent="0.25">
      <c r="A9534" t="s">
        <v>9488</v>
      </c>
      <c r="B9534">
        <v>13076044</v>
      </c>
      <c r="C9534" s="1">
        <v>130765668044</v>
      </c>
      <c r="D9534" t="s">
        <v>10166</v>
      </c>
      <c r="E9534">
        <v>13076968</v>
      </c>
      <c r="F9534">
        <v>130765668</v>
      </c>
      <c r="G9534" t="s">
        <v>10120</v>
      </c>
      <c r="H9534">
        <v>1041</v>
      </c>
      <c r="I9534" s="9">
        <v>358</v>
      </c>
      <c r="J9534">
        <v>50</v>
      </c>
      <c r="K9534" t="s">
        <v>26</v>
      </c>
      <c r="L9534">
        <v>50</v>
      </c>
      <c r="M9534" t="s">
        <v>26</v>
      </c>
    </row>
    <row r="9535" spans="1:13" x14ac:dyDescent="0.25">
      <c r="A9535" t="s">
        <v>9488</v>
      </c>
      <c r="B9535">
        <v>13076046</v>
      </c>
      <c r="C9535" s="1">
        <v>130765659046</v>
      </c>
      <c r="D9535" t="s">
        <v>10167</v>
      </c>
      <c r="E9535">
        <v>13076959</v>
      </c>
      <c r="F9535">
        <v>130765659</v>
      </c>
      <c r="G9535" t="s">
        <v>10113</v>
      </c>
      <c r="H9535">
        <v>1409</v>
      </c>
      <c r="I9535" s="9">
        <v>334</v>
      </c>
      <c r="J9535">
        <v>50</v>
      </c>
      <c r="K9535" t="s">
        <v>26</v>
      </c>
      <c r="L9535">
        <v>50</v>
      </c>
      <c r="M9535" t="s">
        <v>26</v>
      </c>
    </row>
    <row r="9536" spans="1:13" x14ac:dyDescent="0.25">
      <c r="A9536" t="s">
        <v>9488</v>
      </c>
      <c r="B9536">
        <v>13076048</v>
      </c>
      <c r="C9536" s="1">
        <v>130765656048</v>
      </c>
      <c r="D9536" t="s">
        <v>10168</v>
      </c>
      <c r="E9536">
        <v>13076956</v>
      </c>
      <c r="F9536">
        <v>130765656</v>
      </c>
      <c r="G9536" t="s">
        <v>10150</v>
      </c>
      <c r="H9536">
        <v>6472</v>
      </c>
      <c r="I9536" s="9">
        <v>3550</v>
      </c>
      <c r="J9536">
        <v>50</v>
      </c>
      <c r="K9536" t="s">
        <v>26</v>
      </c>
      <c r="L9536">
        <v>50</v>
      </c>
      <c r="M9536" t="s">
        <v>26</v>
      </c>
    </row>
    <row r="9537" spans="1:13" x14ac:dyDescent="0.25">
      <c r="A9537" t="s">
        <v>9488</v>
      </c>
      <c r="B9537">
        <v>13076049</v>
      </c>
      <c r="C9537" s="1">
        <v>130765657049</v>
      </c>
      <c r="D9537" t="s">
        <v>10169</v>
      </c>
      <c r="E9537">
        <v>13076957</v>
      </c>
      <c r="F9537">
        <v>130765657</v>
      </c>
      <c r="G9537" t="s">
        <v>10117</v>
      </c>
      <c r="H9537">
        <v>5322</v>
      </c>
      <c r="I9537" s="9">
        <v>482</v>
      </c>
      <c r="J9537">
        <v>40</v>
      </c>
      <c r="K9537" t="s">
        <v>22</v>
      </c>
      <c r="L9537">
        <v>40</v>
      </c>
      <c r="M9537" t="s">
        <v>22</v>
      </c>
    </row>
    <row r="9538" spans="1:13" x14ac:dyDescent="0.25">
      <c r="A9538" t="s">
        <v>9488</v>
      </c>
      <c r="B9538">
        <v>13076050</v>
      </c>
      <c r="C9538" s="1">
        <v>130765657050</v>
      </c>
      <c r="D9538" t="s">
        <v>10170</v>
      </c>
      <c r="E9538">
        <v>13076957</v>
      </c>
      <c r="F9538">
        <v>130765657</v>
      </c>
      <c r="G9538" t="s">
        <v>10117</v>
      </c>
      <c r="H9538">
        <v>7227</v>
      </c>
      <c r="I9538" s="9">
        <v>5701</v>
      </c>
      <c r="J9538">
        <v>40</v>
      </c>
      <c r="K9538" t="s">
        <v>22</v>
      </c>
      <c r="L9538">
        <v>40</v>
      </c>
      <c r="M9538" t="s">
        <v>22</v>
      </c>
    </row>
    <row r="9539" spans="1:13" x14ac:dyDescent="0.25">
      <c r="A9539" t="s">
        <v>9488</v>
      </c>
      <c r="B9539">
        <v>13076051</v>
      </c>
      <c r="C9539" s="1">
        <v>130765655051</v>
      </c>
      <c r="D9539" t="s">
        <v>10171</v>
      </c>
      <c r="E9539">
        <v>13076955</v>
      </c>
      <c r="F9539">
        <v>130765655</v>
      </c>
      <c r="G9539" t="s">
        <v>10163</v>
      </c>
      <c r="H9539">
        <v>2280</v>
      </c>
      <c r="I9539" s="9">
        <v>439</v>
      </c>
      <c r="J9539">
        <v>40</v>
      </c>
      <c r="K9539" t="s">
        <v>22</v>
      </c>
      <c r="L9539">
        <v>40</v>
      </c>
      <c r="M9539" t="s">
        <v>22</v>
      </c>
    </row>
    <row r="9540" spans="1:13" x14ac:dyDescent="0.25">
      <c r="A9540" t="s">
        <v>9488</v>
      </c>
      <c r="B9540">
        <v>13076053</v>
      </c>
      <c r="C9540" s="1">
        <v>130765654053</v>
      </c>
      <c r="D9540" t="s">
        <v>10172</v>
      </c>
      <c r="E9540">
        <v>13076954</v>
      </c>
      <c r="F9540">
        <v>130765654</v>
      </c>
      <c r="G9540" t="s">
        <v>10153</v>
      </c>
      <c r="H9540">
        <v>3127</v>
      </c>
      <c r="I9540" s="9">
        <v>553</v>
      </c>
      <c r="J9540">
        <v>50</v>
      </c>
      <c r="K9540" t="s">
        <v>26</v>
      </c>
      <c r="L9540">
        <v>50</v>
      </c>
      <c r="M9540" t="s">
        <v>26</v>
      </c>
    </row>
    <row r="9541" spans="1:13" x14ac:dyDescent="0.25">
      <c r="A9541" t="s">
        <v>9488</v>
      </c>
      <c r="B9541">
        <v>13076054</v>
      </c>
      <c r="C9541" s="1">
        <v>130765652054</v>
      </c>
      <c r="D9541" t="s">
        <v>10173</v>
      </c>
      <c r="E9541">
        <v>13076952</v>
      </c>
      <c r="F9541">
        <v>130765652</v>
      </c>
      <c r="G9541" t="s">
        <v>10126</v>
      </c>
      <c r="H9541">
        <v>2108</v>
      </c>
      <c r="I9541" s="9">
        <v>713</v>
      </c>
      <c r="J9541">
        <v>50</v>
      </c>
      <c r="K9541" t="s">
        <v>26</v>
      </c>
      <c r="L9541">
        <v>50</v>
      </c>
      <c r="M9541" t="s">
        <v>26</v>
      </c>
    </row>
    <row r="9542" spans="1:13" x14ac:dyDescent="0.25">
      <c r="A9542" t="s">
        <v>9488</v>
      </c>
      <c r="B9542">
        <v>13076055</v>
      </c>
      <c r="C9542" s="1">
        <v>130765652055</v>
      </c>
      <c r="D9542" t="s">
        <v>10174</v>
      </c>
      <c r="E9542">
        <v>13076952</v>
      </c>
      <c r="F9542">
        <v>130765652</v>
      </c>
      <c r="G9542" t="s">
        <v>10126</v>
      </c>
      <c r="H9542">
        <v>4009</v>
      </c>
      <c r="I9542" s="9">
        <v>741</v>
      </c>
      <c r="J9542">
        <v>50</v>
      </c>
      <c r="K9542" t="s">
        <v>26</v>
      </c>
      <c r="L9542">
        <v>50</v>
      </c>
      <c r="M9542" t="s">
        <v>26</v>
      </c>
    </row>
    <row r="9543" spans="1:13" x14ac:dyDescent="0.25">
      <c r="A9543" t="s">
        <v>9488</v>
      </c>
      <c r="B9543">
        <v>13076056</v>
      </c>
      <c r="C9543" s="1">
        <v>130765662056</v>
      </c>
      <c r="D9543" t="s">
        <v>10175</v>
      </c>
      <c r="E9543">
        <v>13076962</v>
      </c>
      <c r="F9543">
        <v>130765662</v>
      </c>
      <c r="G9543" t="s">
        <v>10155</v>
      </c>
      <c r="H9543">
        <v>1541</v>
      </c>
      <c r="I9543" s="9">
        <v>407</v>
      </c>
      <c r="J9543">
        <v>50</v>
      </c>
      <c r="K9543" t="s">
        <v>26</v>
      </c>
      <c r="L9543">
        <v>50</v>
      </c>
      <c r="M9543" t="s">
        <v>26</v>
      </c>
    </row>
    <row r="9544" spans="1:13" x14ac:dyDescent="0.25">
      <c r="A9544" t="s">
        <v>9488</v>
      </c>
      <c r="B9544">
        <v>13076057</v>
      </c>
      <c r="C9544" s="1">
        <v>130765658057</v>
      </c>
      <c r="D9544" t="s">
        <v>10176</v>
      </c>
      <c r="E9544">
        <v>13076958</v>
      </c>
      <c r="F9544">
        <v>130765658</v>
      </c>
      <c r="G9544" t="s">
        <v>10115</v>
      </c>
      <c r="H9544">
        <v>1040</v>
      </c>
      <c r="I9544" s="9">
        <v>183</v>
      </c>
      <c r="J9544">
        <v>50</v>
      </c>
      <c r="K9544" t="s">
        <v>26</v>
      </c>
      <c r="L9544">
        <v>50</v>
      </c>
      <c r="M9544" t="s">
        <v>26</v>
      </c>
    </row>
    <row r="9545" spans="1:13" x14ac:dyDescent="0.25">
      <c r="A9545" t="s">
        <v>9488</v>
      </c>
      <c r="B9545">
        <v>13076058</v>
      </c>
      <c r="C9545" s="1">
        <v>130765659058</v>
      </c>
      <c r="D9545" t="s">
        <v>10177</v>
      </c>
      <c r="E9545">
        <v>13076959</v>
      </c>
      <c r="F9545">
        <v>130765659</v>
      </c>
      <c r="G9545" t="s">
        <v>10113</v>
      </c>
      <c r="H9545">
        <v>2742</v>
      </c>
      <c r="I9545" s="9">
        <v>955</v>
      </c>
      <c r="J9545">
        <v>50</v>
      </c>
      <c r="K9545" t="s">
        <v>26</v>
      </c>
      <c r="L9545">
        <v>50</v>
      </c>
      <c r="M9545" t="s">
        <v>26</v>
      </c>
    </row>
    <row r="9546" spans="1:13" x14ac:dyDescent="0.25">
      <c r="A9546" t="s">
        <v>9488</v>
      </c>
      <c r="B9546">
        <v>13076060</v>
      </c>
      <c r="C9546" s="1">
        <v>130760060060</v>
      </c>
      <c r="D9546" t="s">
        <v>10178</v>
      </c>
      <c r="E9546">
        <v>13076060</v>
      </c>
      <c r="F9546">
        <v>130760060</v>
      </c>
      <c r="G9546" t="s">
        <v>10178</v>
      </c>
      <c r="H9546">
        <v>6754</v>
      </c>
      <c r="I9546" s="9">
        <v>11968</v>
      </c>
      <c r="J9546">
        <v>30</v>
      </c>
      <c r="K9546" t="s">
        <v>34</v>
      </c>
      <c r="L9546">
        <v>30</v>
      </c>
      <c r="M9546" t="s">
        <v>34</v>
      </c>
    </row>
    <row r="9547" spans="1:13" x14ac:dyDescent="0.25">
      <c r="A9547" t="s">
        <v>9488</v>
      </c>
      <c r="B9547">
        <v>13076062</v>
      </c>
      <c r="C9547" s="1">
        <v>130765664062</v>
      </c>
      <c r="D9547" t="s">
        <v>10179</v>
      </c>
      <c r="E9547">
        <v>13076964</v>
      </c>
      <c r="F9547">
        <v>130765664</v>
      </c>
      <c r="G9547" t="s">
        <v>10129</v>
      </c>
      <c r="H9547">
        <v>2370</v>
      </c>
      <c r="I9547" s="9">
        <v>354</v>
      </c>
      <c r="J9547">
        <v>50</v>
      </c>
      <c r="K9547" t="s">
        <v>26</v>
      </c>
      <c r="L9547">
        <v>50</v>
      </c>
      <c r="M9547" t="s">
        <v>26</v>
      </c>
    </row>
    <row r="9548" spans="1:13" x14ac:dyDescent="0.25">
      <c r="A9548" t="s">
        <v>9488</v>
      </c>
      <c r="B9548">
        <v>13076063</v>
      </c>
      <c r="C9548" s="1">
        <v>130765665063</v>
      </c>
      <c r="D9548" t="s">
        <v>10180</v>
      </c>
      <c r="E9548">
        <v>13076965</v>
      </c>
      <c r="F9548">
        <v>130765665</v>
      </c>
      <c r="G9548" t="s">
        <v>10157</v>
      </c>
      <c r="H9548">
        <v>2056</v>
      </c>
      <c r="I9548" s="9">
        <v>886</v>
      </c>
      <c r="J9548">
        <v>50</v>
      </c>
      <c r="K9548" t="s">
        <v>26</v>
      </c>
      <c r="L9548">
        <v>50</v>
      </c>
      <c r="M9548" t="s">
        <v>26</v>
      </c>
    </row>
    <row r="9549" spans="1:13" x14ac:dyDescent="0.25">
      <c r="A9549" t="s">
        <v>9488</v>
      </c>
      <c r="B9549">
        <v>13076064</v>
      </c>
      <c r="C9549" s="1">
        <v>130765658064</v>
      </c>
      <c r="D9549" t="s">
        <v>10181</v>
      </c>
      <c r="E9549">
        <v>13076958</v>
      </c>
      <c r="F9549">
        <v>130765658</v>
      </c>
      <c r="G9549" t="s">
        <v>10115</v>
      </c>
      <c r="H9549">
        <v>2225</v>
      </c>
      <c r="I9549" s="9">
        <v>590</v>
      </c>
      <c r="J9549">
        <v>50</v>
      </c>
      <c r="K9549" t="s">
        <v>26</v>
      </c>
      <c r="L9549">
        <v>50</v>
      </c>
      <c r="M9549" t="s">
        <v>26</v>
      </c>
    </row>
    <row r="9550" spans="1:13" x14ac:dyDescent="0.25">
      <c r="A9550" t="s">
        <v>9488</v>
      </c>
      <c r="B9550">
        <v>13076065</v>
      </c>
      <c r="C9550" s="1">
        <v>130765658065</v>
      </c>
      <c r="D9550" t="s">
        <v>10182</v>
      </c>
      <c r="E9550">
        <v>13076958</v>
      </c>
      <c r="F9550">
        <v>130765658</v>
      </c>
      <c r="G9550" t="s">
        <v>10115</v>
      </c>
      <c r="H9550">
        <v>909</v>
      </c>
      <c r="I9550" s="9">
        <v>147</v>
      </c>
      <c r="J9550">
        <v>50</v>
      </c>
      <c r="K9550" t="s">
        <v>26</v>
      </c>
      <c r="L9550">
        <v>50</v>
      </c>
      <c r="M9550" t="s">
        <v>26</v>
      </c>
    </row>
    <row r="9551" spans="1:13" x14ac:dyDescent="0.25">
      <c r="A9551" t="s">
        <v>9488</v>
      </c>
      <c r="B9551">
        <v>13076067</v>
      </c>
      <c r="C9551" s="1">
        <v>130765654067</v>
      </c>
      <c r="D9551" t="s">
        <v>10183</v>
      </c>
      <c r="E9551">
        <v>13076954</v>
      </c>
      <c r="F9551">
        <v>130765654</v>
      </c>
      <c r="G9551" t="s">
        <v>10153</v>
      </c>
      <c r="H9551">
        <v>688</v>
      </c>
      <c r="I9551" s="9">
        <v>250</v>
      </c>
      <c r="J9551">
        <v>50</v>
      </c>
      <c r="K9551" t="s">
        <v>26</v>
      </c>
      <c r="L9551">
        <v>50</v>
      </c>
      <c r="M9551" t="s">
        <v>26</v>
      </c>
    </row>
    <row r="9552" spans="1:13" x14ac:dyDescent="0.25">
      <c r="A9552" t="s">
        <v>9488</v>
      </c>
      <c r="B9552">
        <v>13076068</v>
      </c>
      <c r="C9552" s="1">
        <v>130765662068</v>
      </c>
      <c r="D9552" t="s">
        <v>10184</v>
      </c>
      <c r="E9552">
        <v>13076962</v>
      </c>
      <c r="F9552">
        <v>130765662</v>
      </c>
      <c r="G9552" t="s">
        <v>10155</v>
      </c>
      <c r="H9552">
        <v>2650</v>
      </c>
      <c r="I9552" s="9">
        <v>540</v>
      </c>
      <c r="J9552">
        <v>50</v>
      </c>
      <c r="K9552" t="s">
        <v>26</v>
      </c>
      <c r="L9552">
        <v>50</v>
      </c>
      <c r="M9552" t="s">
        <v>26</v>
      </c>
    </row>
    <row r="9553" spans="1:13" x14ac:dyDescent="0.25">
      <c r="A9553" t="s">
        <v>9488</v>
      </c>
      <c r="B9553">
        <v>13076069</v>
      </c>
      <c r="C9553" s="1">
        <v>130765657069</v>
      </c>
      <c r="D9553" t="s">
        <v>9387</v>
      </c>
      <c r="E9553">
        <v>13076957</v>
      </c>
      <c r="F9553">
        <v>130765657</v>
      </c>
      <c r="G9553" t="s">
        <v>10117</v>
      </c>
      <c r="H9553">
        <v>1979</v>
      </c>
      <c r="I9553" s="9">
        <v>605</v>
      </c>
      <c r="J9553">
        <v>40</v>
      </c>
      <c r="K9553" t="s">
        <v>22</v>
      </c>
      <c r="L9553">
        <v>40</v>
      </c>
      <c r="M9553" t="s">
        <v>22</v>
      </c>
    </row>
    <row r="9554" spans="1:13" x14ac:dyDescent="0.25">
      <c r="A9554" t="s">
        <v>9488</v>
      </c>
      <c r="B9554">
        <v>13076070</v>
      </c>
      <c r="C9554" s="1">
        <v>130765658070</v>
      </c>
      <c r="D9554" t="s">
        <v>10185</v>
      </c>
      <c r="E9554">
        <v>13076958</v>
      </c>
      <c r="F9554">
        <v>130765658</v>
      </c>
      <c r="G9554" t="s">
        <v>10115</v>
      </c>
      <c r="H9554">
        <v>1895</v>
      </c>
      <c r="I9554" s="9">
        <v>626</v>
      </c>
      <c r="J9554">
        <v>50</v>
      </c>
      <c r="K9554" t="s">
        <v>26</v>
      </c>
      <c r="L9554">
        <v>50</v>
      </c>
      <c r="M9554" t="s">
        <v>26</v>
      </c>
    </row>
    <row r="9555" spans="1:13" x14ac:dyDescent="0.25">
      <c r="A9555" t="s">
        <v>9488</v>
      </c>
      <c r="B9555">
        <v>13076071</v>
      </c>
      <c r="C9555" s="1">
        <v>130765665071</v>
      </c>
      <c r="D9555" t="s">
        <v>10186</v>
      </c>
      <c r="E9555">
        <v>13076965</v>
      </c>
      <c r="F9555">
        <v>130765665</v>
      </c>
      <c r="G9555" t="s">
        <v>10157</v>
      </c>
      <c r="H9555">
        <v>1104</v>
      </c>
      <c r="I9555" s="9">
        <v>1325</v>
      </c>
      <c r="J9555">
        <v>50</v>
      </c>
      <c r="K9555" t="s">
        <v>26</v>
      </c>
      <c r="L9555">
        <v>50</v>
      </c>
      <c r="M9555" t="s">
        <v>26</v>
      </c>
    </row>
    <row r="9556" spans="1:13" x14ac:dyDescent="0.25">
      <c r="A9556" t="s">
        <v>9488</v>
      </c>
      <c r="B9556">
        <v>13076072</v>
      </c>
      <c r="C9556" s="1">
        <v>130765664072</v>
      </c>
      <c r="D9556" t="s">
        <v>10187</v>
      </c>
      <c r="E9556">
        <v>13076964</v>
      </c>
      <c r="F9556">
        <v>130765664</v>
      </c>
      <c r="G9556" t="s">
        <v>10129</v>
      </c>
      <c r="H9556">
        <v>3746</v>
      </c>
      <c r="I9556" s="9">
        <v>418</v>
      </c>
      <c r="J9556">
        <v>50</v>
      </c>
      <c r="K9556" t="s">
        <v>26</v>
      </c>
      <c r="L9556">
        <v>50</v>
      </c>
      <c r="M9556" t="s">
        <v>26</v>
      </c>
    </row>
    <row r="9557" spans="1:13" x14ac:dyDescent="0.25">
      <c r="A9557" t="s">
        <v>9488</v>
      </c>
      <c r="B9557">
        <v>13076073</v>
      </c>
      <c r="C9557" s="1">
        <v>130765667073</v>
      </c>
      <c r="D9557" t="s">
        <v>10188</v>
      </c>
      <c r="E9557">
        <v>13076967</v>
      </c>
      <c r="F9557">
        <v>130765667</v>
      </c>
      <c r="G9557" t="s">
        <v>10161</v>
      </c>
      <c r="H9557">
        <v>2994</v>
      </c>
      <c r="I9557" s="9">
        <v>687</v>
      </c>
      <c r="J9557">
        <v>40</v>
      </c>
      <c r="K9557" t="s">
        <v>22</v>
      </c>
      <c r="L9557">
        <v>40</v>
      </c>
      <c r="M9557" t="s">
        <v>22</v>
      </c>
    </row>
    <row r="9558" spans="1:13" x14ac:dyDescent="0.25">
      <c r="A9558" t="s">
        <v>9488</v>
      </c>
      <c r="B9558">
        <v>13076075</v>
      </c>
      <c r="C9558" s="1">
        <v>130765655075</v>
      </c>
      <c r="D9558" t="s">
        <v>10189</v>
      </c>
      <c r="E9558">
        <v>13076955</v>
      </c>
      <c r="F9558">
        <v>130765655</v>
      </c>
      <c r="G9558" t="s">
        <v>10163</v>
      </c>
      <c r="H9558">
        <v>2490</v>
      </c>
      <c r="I9558" s="9">
        <v>356</v>
      </c>
      <c r="J9558">
        <v>40</v>
      </c>
      <c r="K9558" t="s">
        <v>22</v>
      </c>
      <c r="L9558">
        <v>40</v>
      </c>
      <c r="M9558" t="s">
        <v>22</v>
      </c>
    </row>
    <row r="9559" spans="1:13" x14ac:dyDescent="0.25">
      <c r="A9559" t="s">
        <v>9488</v>
      </c>
      <c r="B9559">
        <v>13076076</v>
      </c>
      <c r="C9559" s="1">
        <v>130765657076</v>
      </c>
      <c r="D9559" t="s">
        <v>10190</v>
      </c>
      <c r="E9559">
        <v>13076957</v>
      </c>
      <c r="F9559">
        <v>130765657</v>
      </c>
      <c r="G9559" t="s">
        <v>10117</v>
      </c>
      <c r="H9559">
        <v>1691</v>
      </c>
      <c r="I9559" s="9">
        <v>239</v>
      </c>
      <c r="J9559">
        <v>40</v>
      </c>
      <c r="K9559" t="s">
        <v>22</v>
      </c>
      <c r="L9559">
        <v>40</v>
      </c>
      <c r="M9559" t="s">
        <v>22</v>
      </c>
    </row>
    <row r="9560" spans="1:13" x14ac:dyDescent="0.25">
      <c r="A9560" t="s">
        <v>9488</v>
      </c>
      <c r="B9560">
        <v>13076077</v>
      </c>
      <c r="C9560" s="1">
        <v>130765655077</v>
      </c>
      <c r="D9560" t="s">
        <v>10191</v>
      </c>
      <c r="E9560">
        <v>13076955</v>
      </c>
      <c r="F9560">
        <v>130765655</v>
      </c>
      <c r="G9560" t="s">
        <v>10163</v>
      </c>
      <c r="H9560">
        <v>2513</v>
      </c>
      <c r="I9560" s="9">
        <v>453</v>
      </c>
      <c r="J9560">
        <v>40</v>
      </c>
      <c r="K9560" t="s">
        <v>22</v>
      </c>
      <c r="L9560">
        <v>40</v>
      </c>
      <c r="M9560" t="s">
        <v>22</v>
      </c>
    </row>
    <row r="9561" spans="1:13" x14ac:dyDescent="0.25">
      <c r="A9561" t="s">
        <v>9488</v>
      </c>
      <c r="B9561">
        <v>13076078</v>
      </c>
      <c r="C9561" s="1">
        <v>130765664078</v>
      </c>
      <c r="D9561" t="s">
        <v>10192</v>
      </c>
      <c r="E9561">
        <v>13076964</v>
      </c>
      <c r="F9561">
        <v>130765664</v>
      </c>
      <c r="G9561" t="s">
        <v>10129</v>
      </c>
      <c r="H9561">
        <v>4992</v>
      </c>
      <c r="I9561" s="9">
        <v>804</v>
      </c>
      <c r="J9561">
        <v>50</v>
      </c>
      <c r="K9561" t="s">
        <v>26</v>
      </c>
      <c r="L9561">
        <v>50</v>
      </c>
      <c r="M9561" t="s">
        <v>26</v>
      </c>
    </row>
    <row r="9562" spans="1:13" x14ac:dyDescent="0.25">
      <c r="A9562" t="s">
        <v>9488</v>
      </c>
      <c r="B9562">
        <v>13076079</v>
      </c>
      <c r="C9562" s="1">
        <v>130765658079</v>
      </c>
      <c r="D9562" t="s">
        <v>10193</v>
      </c>
      <c r="E9562">
        <v>13076958</v>
      </c>
      <c r="F9562">
        <v>130765658</v>
      </c>
      <c r="G9562" t="s">
        <v>10115</v>
      </c>
      <c r="H9562">
        <v>1509</v>
      </c>
      <c r="I9562" s="9">
        <v>754</v>
      </c>
      <c r="J9562">
        <v>50</v>
      </c>
      <c r="K9562" t="s">
        <v>26</v>
      </c>
      <c r="L9562">
        <v>50</v>
      </c>
      <c r="M9562" t="s">
        <v>26</v>
      </c>
    </row>
    <row r="9563" spans="1:13" x14ac:dyDescent="0.25">
      <c r="A9563" t="s">
        <v>9488</v>
      </c>
      <c r="B9563">
        <v>13076080</v>
      </c>
      <c r="C9563" s="1">
        <v>130765668080</v>
      </c>
      <c r="D9563" t="s">
        <v>10194</v>
      </c>
      <c r="E9563">
        <v>13076968</v>
      </c>
      <c r="F9563">
        <v>130765668</v>
      </c>
      <c r="G9563" t="s">
        <v>10120</v>
      </c>
      <c r="H9563">
        <v>1543</v>
      </c>
      <c r="I9563" s="9">
        <v>481</v>
      </c>
      <c r="J9563">
        <v>50</v>
      </c>
      <c r="K9563" t="s">
        <v>26</v>
      </c>
      <c r="L9563">
        <v>50</v>
      </c>
      <c r="M9563" t="s">
        <v>26</v>
      </c>
    </row>
    <row r="9564" spans="1:13" x14ac:dyDescent="0.25">
      <c r="A9564" t="s">
        <v>9488</v>
      </c>
      <c r="B9564">
        <v>13076082</v>
      </c>
      <c r="C9564" s="1">
        <v>130765668082</v>
      </c>
      <c r="D9564" t="s">
        <v>911</v>
      </c>
      <c r="E9564">
        <v>13076968</v>
      </c>
      <c r="F9564">
        <v>130765668</v>
      </c>
      <c r="G9564" t="s">
        <v>10120</v>
      </c>
      <c r="H9564">
        <v>2653</v>
      </c>
      <c r="I9564" s="9">
        <v>2209</v>
      </c>
      <c r="J9564">
        <v>50</v>
      </c>
      <c r="K9564" t="s">
        <v>26</v>
      </c>
      <c r="L9564">
        <v>50</v>
      </c>
      <c r="M9564" t="s">
        <v>26</v>
      </c>
    </row>
    <row r="9565" spans="1:13" x14ac:dyDescent="0.25">
      <c r="A9565" t="s">
        <v>9488</v>
      </c>
      <c r="B9565">
        <v>13076084</v>
      </c>
      <c r="C9565" s="1">
        <v>130765659084</v>
      </c>
      <c r="D9565" t="s">
        <v>10195</v>
      </c>
      <c r="E9565">
        <v>13076959</v>
      </c>
      <c r="F9565">
        <v>130765659</v>
      </c>
      <c r="G9565" t="s">
        <v>10113</v>
      </c>
      <c r="H9565">
        <v>1994</v>
      </c>
      <c r="I9565" s="9">
        <v>248</v>
      </c>
      <c r="J9565">
        <v>50</v>
      </c>
      <c r="K9565" t="s">
        <v>26</v>
      </c>
      <c r="L9565">
        <v>50</v>
      </c>
      <c r="M9565" t="s">
        <v>26</v>
      </c>
    </row>
    <row r="9566" spans="1:13" x14ac:dyDescent="0.25">
      <c r="A9566" t="s">
        <v>9488</v>
      </c>
      <c r="B9566">
        <v>13076085</v>
      </c>
      <c r="C9566" s="1">
        <v>130765662085</v>
      </c>
      <c r="D9566" t="s">
        <v>10196</v>
      </c>
      <c r="E9566">
        <v>13076962</v>
      </c>
      <c r="F9566">
        <v>130765662</v>
      </c>
      <c r="G9566" t="s">
        <v>10155</v>
      </c>
      <c r="H9566">
        <v>4677</v>
      </c>
      <c r="I9566" s="9">
        <v>1388</v>
      </c>
      <c r="J9566">
        <v>50</v>
      </c>
      <c r="K9566" t="s">
        <v>26</v>
      </c>
      <c r="L9566">
        <v>50</v>
      </c>
      <c r="M9566" t="s">
        <v>26</v>
      </c>
    </row>
    <row r="9567" spans="1:13" x14ac:dyDescent="0.25">
      <c r="A9567" t="s">
        <v>9488</v>
      </c>
      <c r="B9567">
        <v>13076086</v>
      </c>
      <c r="C9567" s="1">
        <v>130765659086</v>
      </c>
      <c r="D9567" t="s">
        <v>10197</v>
      </c>
      <c r="E9567">
        <v>13076959</v>
      </c>
      <c r="F9567">
        <v>130765659</v>
      </c>
      <c r="G9567" t="s">
        <v>10113</v>
      </c>
      <c r="H9567">
        <v>1992</v>
      </c>
      <c r="I9567" s="9">
        <v>712</v>
      </c>
      <c r="J9567">
        <v>50</v>
      </c>
      <c r="K9567" t="s">
        <v>26</v>
      </c>
      <c r="L9567">
        <v>50</v>
      </c>
      <c r="M9567" t="s">
        <v>26</v>
      </c>
    </row>
    <row r="9568" spans="1:13" x14ac:dyDescent="0.25">
      <c r="A9568" t="s">
        <v>9488</v>
      </c>
      <c r="B9568">
        <v>13076087</v>
      </c>
      <c r="C9568" s="1">
        <v>130765659087</v>
      </c>
      <c r="D9568" t="s">
        <v>10198</v>
      </c>
      <c r="E9568">
        <v>13076959</v>
      </c>
      <c r="F9568">
        <v>130765659</v>
      </c>
      <c r="G9568" t="s">
        <v>10113</v>
      </c>
      <c r="H9568">
        <v>2159</v>
      </c>
      <c r="I9568" s="9">
        <v>568</v>
      </c>
      <c r="J9568">
        <v>50</v>
      </c>
      <c r="K9568" t="s">
        <v>26</v>
      </c>
      <c r="L9568">
        <v>50</v>
      </c>
      <c r="M9568" t="s">
        <v>26</v>
      </c>
    </row>
    <row r="9569" spans="1:13" x14ac:dyDescent="0.25">
      <c r="A9569" t="s">
        <v>9488</v>
      </c>
      <c r="B9569">
        <v>13076088</v>
      </c>
      <c r="C9569" s="1">
        <v>130760088088</v>
      </c>
      <c r="D9569" t="s">
        <v>10199</v>
      </c>
      <c r="E9569">
        <v>13076088</v>
      </c>
      <c r="F9569">
        <v>130760088</v>
      </c>
      <c r="G9569" t="s">
        <v>10199</v>
      </c>
      <c r="H9569">
        <v>12017</v>
      </c>
      <c r="I9569" s="9">
        <v>4789</v>
      </c>
      <c r="J9569">
        <v>50</v>
      </c>
      <c r="K9569" t="s">
        <v>26</v>
      </c>
      <c r="L9569">
        <v>50</v>
      </c>
      <c r="M9569" t="s">
        <v>26</v>
      </c>
    </row>
    <row r="9570" spans="1:13" x14ac:dyDescent="0.25">
      <c r="A9570" t="s">
        <v>9488</v>
      </c>
      <c r="B9570">
        <v>13076089</v>
      </c>
      <c r="C9570" s="1">
        <v>130765655089</v>
      </c>
      <c r="D9570" t="s">
        <v>10200</v>
      </c>
      <c r="E9570">
        <v>13076955</v>
      </c>
      <c r="F9570">
        <v>130765655</v>
      </c>
      <c r="G9570" t="s">
        <v>10163</v>
      </c>
      <c r="H9570">
        <v>5773</v>
      </c>
      <c r="I9570" s="9">
        <v>6134</v>
      </c>
      <c r="J9570">
        <v>40</v>
      </c>
      <c r="K9570" t="s">
        <v>22</v>
      </c>
      <c r="L9570">
        <v>40</v>
      </c>
      <c r="M9570" t="s">
        <v>22</v>
      </c>
    </row>
    <row r="9571" spans="1:13" x14ac:dyDescent="0.25">
      <c r="A9571" t="s">
        <v>9488</v>
      </c>
      <c r="B9571">
        <v>13076090</v>
      </c>
      <c r="C9571" s="1">
        <v>130760090090</v>
      </c>
      <c r="D9571" t="s">
        <v>10201</v>
      </c>
      <c r="E9571">
        <v>13076090</v>
      </c>
      <c r="F9571">
        <v>130760090</v>
      </c>
      <c r="G9571" t="s">
        <v>10201</v>
      </c>
      <c r="H9571">
        <v>7863</v>
      </c>
      <c r="I9571" s="9">
        <v>12267</v>
      </c>
      <c r="J9571">
        <v>30</v>
      </c>
      <c r="K9571" t="s">
        <v>34</v>
      </c>
      <c r="L9571">
        <v>30</v>
      </c>
      <c r="M9571" t="s">
        <v>34</v>
      </c>
    </row>
    <row r="9572" spans="1:13" x14ac:dyDescent="0.25">
      <c r="A9572" t="s">
        <v>9488</v>
      </c>
      <c r="B9572">
        <v>13076092</v>
      </c>
      <c r="C9572" s="1">
        <v>130765667092</v>
      </c>
      <c r="D9572" t="s">
        <v>10202</v>
      </c>
      <c r="E9572">
        <v>13076967</v>
      </c>
      <c r="F9572">
        <v>130765667</v>
      </c>
      <c r="G9572" t="s">
        <v>10161</v>
      </c>
      <c r="H9572">
        <v>2453</v>
      </c>
      <c r="I9572" s="9">
        <v>886</v>
      </c>
      <c r="J9572">
        <v>40</v>
      </c>
      <c r="K9572" t="s">
        <v>22</v>
      </c>
      <c r="L9572">
        <v>40</v>
      </c>
      <c r="M9572" t="s">
        <v>22</v>
      </c>
    </row>
    <row r="9573" spans="1:13" x14ac:dyDescent="0.25">
      <c r="A9573" t="s">
        <v>9488</v>
      </c>
      <c r="B9573">
        <v>13076093</v>
      </c>
      <c r="C9573" s="1">
        <v>130765654093</v>
      </c>
      <c r="D9573" t="s">
        <v>10203</v>
      </c>
      <c r="E9573">
        <v>13076954</v>
      </c>
      <c r="F9573">
        <v>130765654</v>
      </c>
      <c r="G9573" t="s">
        <v>10153</v>
      </c>
      <c r="H9573">
        <v>2257</v>
      </c>
      <c r="I9573" s="9">
        <v>398</v>
      </c>
      <c r="J9573">
        <v>50</v>
      </c>
      <c r="K9573" t="s">
        <v>26</v>
      </c>
      <c r="L9573">
        <v>50</v>
      </c>
      <c r="M9573" t="s">
        <v>26</v>
      </c>
    </row>
    <row r="9574" spans="1:13" x14ac:dyDescent="0.25">
      <c r="A9574" t="s">
        <v>9488</v>
      </c>
      <c r="B9574">
        <v>13076094</v>
      </c>
      <c r="C9574" s="1">
        <v>130765654094</v>
      </c>
      <c r="D9574" t="s">
        <v>10204</v>
      </c>
      <c r="E9574">
        <v>13076954</v>
      </c>
      <c r="F9574">
        <v>130765654</v>
      </c>
      <c r="G9574" t="s">
        <v>10153</v>
      </c>
      <c r="H9574">
        <v>2527</v>
      </c>
      <c r="I9574" s="9">
        <v>1124</v>
      </c>
      <c r="J9574">
        <v>50</v>
      </c>
      <c r="K9574" t="s">
        <v>26</v>
      </c>
      <c r="L9574">
        <v>50</v>
      </c>
      <c r="M9574" t="s">
        <v>26</v>
      </c>
    </row>
    <row r="9575" spans="1:13" x14ac:dyDescent="0.25">
      <c r="A9575" t="s">
        <v>9488</v>
      </c>
      <c r="B9575">
        <v>13076095</v>
      </c>
      <c r="C9575" s="1">
        <v>130765655095</v>
      </c>
      <c r="D9575" t="s">
        <v>10205</v>
      </c>
      <c r="E9575">
        <v>13076955</v>
      </c>
      <c r="F9575">
        <v>130765655</v>
      </c>
      <c r="G9575" t="s">
        <v>10163</v>
      </c>
      <c r="H9575">
        <v>3127</v>
      </c>
      <c r="I9575" s="9">
        <v>767</v>
      </c>
      <c r="J9575">
        <v>40</v>
      </c>
      <c r="K9575" t="s">
        <v>22</v>
      </c>
      <c r="L9575">
        <v>40</v>
      </c>
      <c r="M9575" t="s">
        <v>22</v>
      </c>
    </row>
    <row r="9576" spans="1:13" x14ac:dyDescent="0.25">
      <c r="A9576" t="s">
        <v>9488</v>
      </c>
      <c r="B9576">
        <v>13076096</v>
      </c>
      <c r="C9576" s="1">
        <v>130765656096</v>
      </c>
      <c r="D9576" t="s">
        <v>10206</v>
      </c>
      <c r="E9576">
        <v>13076956</v>
      </c>
      <c r="F9576">
        <v>130765656</v>
      </c>
      <c r="G9576" t="s">
        <v>10150</v>
      </c>
      <c r="H9576">
        <v>3280</v>
      </c>
      <c r="I9576" s="9">
        <v>764</v>
      </c>
      <c r="J9576">
        <v>50</v>
      </c>
      <c r="K9576" t="s">
        <v>26</v>
      </c>
      <c r="L9576">
        <v>50</v>
      </c>
      <c r="M9576" t="s">
        <v>26</v>
      </c>
    </row>
    <row r="9577" spans="1:13" x14ac:dyDescent="0.25">
      <c r="A9577" t="s">
        <v>9488</v>
      </c>
      <c r="B9577">
        <v>13076097</v>
      </c>
      <c r="C9577" s="1">
        <v>130765657097</v>
      </c>
      <c r="D9577" t="s">
        <v>10207</v>
      </c>
      <c r="E9577">
        <v>13076957</v>
      </c>
      <c r="F9577">
        <v>130765657</v>
      </c>
      <c r="G9577" t="s">
        <v>10117</v>
      </c>
      <c r="H9577">
        <v>3365</v>
      </c>
      <c r="I9577" s="9">
        <v>390</v>
      </c>
      <c r="J9577">
        <v>40</v>
      </c>
      <c r="K9577" t="s">
        <v>22</v>
      </c>
      <c r="L9577">
        <v>40</v>
      </c>
      <c r="M9577" t="s">
        <v>22</v>
      </c>
    </row>
    <row r="9578" spans="1:13" x14ac:dyDescent="0.25">
      <c r="A9578" t="s">
        <v>9488</v>
      </c>
      <c r="B9578">
        <v>13076098</v>
      </c>
      <c r="C9578" s="1">
        <v>130765657098</v>
      </c>
      <c r="D9578" t="s">
        <v>9582</v>
      </c>
      <c r="E9578">
        <v>13076957</v>
      </c>
      <c r="F9578">
        <v>130765657</v>
      </c>
      <c r="G9578" t="s">
        <v>10117</v>
      </c>
      <c r="H9578">
        <v>1929</v>
      </c>
      <c r="I9578" s="9">
        <v>178</v>
      </c>
      <c r="J9578">
        <v>40</v>
      </c>
      <c r="K9578" t="s">
        <v>22</v>
      </c>
      <c r="L9578">
        <v>40</v>
      </c>
      <c r="M9578" t="s">
        <v>22</v>
      </c>
    </row>
    <row r="9579" spans="1:13" x14ac:dyDescent="0.25">
      <c r="A9579" t="s">
        <v>9488</v>
      </c>
      <c r="B9579">
        <v>13076099</v>
      </c>
      <c r="C9579" s="1">
        <v>130765658099</v>
      </c>
      <c r="D9579" t="s">
        <v>10208</v>
      </c>
      <c r="E9579">
        <v>13076958</v>
      </c>
      <c r="F9579">
        <v>130765658</v>
      </c>
      <c r="G9579" t="s">
        <v>10115</v>
      </c>
      <c r="H9579">
        <v>1678</v>
      </c>
      <c r="I9579" s="9">
        <v>466</v>
      </c>
      <c r="J9579">
        <v>50</v>
      </c>
      <c r="K9579" t="s">
        <v>26</v>
      </c>
      <c r="L9579">
        <v>50</v>
      </c>
      <c r="M9579" t="s">
        <v>26</v>
      </c>
    </row>
    <row r="9580" spans="1:13" x14ac:dyDescent="0.25">
      <c r="A9580" t="s">
        <v>9488</v>
      </c>
      <c r="B9580">
        <v>13076100</v>
      </c>
      <c r="C9580" s="1">
        <v>130765657100</v>
      </c>
      <c r="D9580" t="s">
        <v>10209</v>
      </c>
      <c r="E9580">
        <v>13076957</v>
      </c>
      <c r="F9580">
        <v>130765657</v>
      </c>
      <c r="G9580" t="s">
        <v>10117</v>
      </c>
      <c r="H9580">
        <v>1939</v>
      </c>
      <c r="I9580" s="9">
        <v>277</v>
      </c>
      <c r="J9580">
        <v>40</v>
      </c>
      <c r="K9580" t="s">
        <v>22</v>
      </c>
      <c r="L9580">
        <v>40</v>
      </c>
      <c r="M9580" t="s">
        <v>22</v>
      </c>
    </row>
    <row r="9581" spans="1:13" x14ac:dyDescent="0.25">
      <c r="A9581" t="s">
        <v>9488</v>
      </c>
      <c r="B9581">
        <v>13076101</v>
      </c>
      <c r="C9581" s="1">
        <v>130765664101</v>
      </c>
      <c r="D9581" t="s">
        <v>238</v>
      </c>
      <c r="E9581">
        <v>13076964</v>
      </c>
      <c r="F9581">
        <v>130765664</v>
      </c>
      <c r="G9581" t="s">
        <v>10129</v>
      </c>
      <c r="H9581">
        <v>2619</v>
      </c>
      <c r="I9581" s="9">
        <v>397</v>
      </c>
      <c r="J9581">
        <v>50</v>
      </c>
      <c r="K9581" t="s">
        <v>26</v>
      </c>
      <c r="L9581">
        <v>50</v>
      </c>
      <c r="M9581" t="s">
        <v>26</v>
      </c>
    </row>
    <row r="9582" spans="1:13" x14ac:dyDescent="0.25">
      <c r="A9582" t="s">
        <v>9488</v>
      </c>
      <c r="B9582">
        <v>13076102</v>
      </c>
      <c r="C9582" s="1">
        <v>130765652102</v>
      </c>
      <c r="D9582" t="s">
        <v>10210</v>
      </c>
      <c r="E9582">
        <v>13076952</v>
      </c>
      <c r="F9582">
        <v>130765652</v>
      </c>
      <c r="G9582" t="s">
        <v>10126</v>
      </c>
      <c r="H9582">
        <v>1307</v>
      </c>
      <c r="I9582" s="9">
        <v>755</v>
      </c>
      <c r="J9582">
        <v>50</v>
      </c>
      <c r="K9582" t="s">
        <v>26</v>
      </c>
      <c r="L9582">
        <v>50</v>
      </c>
      <c r="M9582" t="s">
        <v>26</v>
      </c>
    </row>
    <row r="9583" spans="1:13" x14ac:dyDescent="0.25">
      <c r="A9583" t="s">
        <v>9488</v>
      </c>
      <c r="B9583">
        <v>13076103</v>
      </c>
      <c r="C9583" s="1">
        <v>130765654103</v>
      </c>
      <c r="D9583" t="s">
        <v>10211</v>
      </c>
      <c r="E9583">
        <v>13076954</v>
      </c>
      <c r="F9583">
        <v>130765654</v>
      </c>
      <c r="G9583" t="s">
        <v>10153</v>
      </c>
      <c r="H9583">
        <v>3420</v>
      </c>
      <c r="I9583" s="9">
        <v>1969</v>
      </c>
      <c r="J9583">
        <v>50</v>
      </c>
      <c r="K9583" t="s">
        <v>26</v>
      </c>
      <c r="L9583">
        <v>50</v>
      </c>
      <c r="M9583" t="s">
        <v>26</v>
      </c>
    </row>
    <row r="9584" spans="1:13" x14ac:dyDescent="0.25">
      <c r="A9584" t="s">
        <v>9488</v>
      </c>
      <c r="B9584">
        <v>13076104</v>
      </c>
      <c r="C9584" s="1">
        <v>130765656104</v>
      </c>
      <c r="D9584" t="s">
        <v>10212</v>
      </c>
      <c r="E9584">
        <v>13076956</v>
      </c>
      <c r="F9584">
        <v>130765656</v>
      </c>
      <c r="G9584" t="s">
        <v>10150</v>
      </c>
      <c r="H9584">
        <v>4738</v>
      </c>
      <c r="I9584" s="9">
        <v>523</v>
      </c>
      <c r="J9584">
        <v>50</v>
      </c>
      <c r="K9584" t="s">
        <v>26</v>
      </c>
      <c r="L9584">
        <v>50</v>
      </c>
      <c r="M9584" t="s">
        <v>26</v>
      </c>
    </row>
    <row r="9585" spans="1:13" x14ac:dyDescent="0.25">
      <c r="A9585" t="s">
        <v>9488</v>
      </c>
      <c r="B9585">
        <v>13076105</v>
      </c>
      <c r="C9585" s="1">
        <v>130765660105</v>
      </c>
      <c r="D9585" t="s">
        <v>10213</v>
      </c>
      <c r="E9585">
        <v>13076960</v>
      </c>
      <c r="F9585">
        <v>130765660</v>
      </c>
      <c r="G9585" t="s">
        <v>10131</v>
      </c>
      <c r="H9585">
        <v>9414</v>
      </c>
      <c r="I9585" s="9">
        <v>6890</v>
      </c>
      <c r="J9585">
        <v>40</v>
      </c>
      <c r="K9585" t="s">
        <v>22</v>
      </c>
      <c r="L9585">
        <v>40</v>
      </c>
      <c r="M9585" t="s">
        <v>22</v>
      </c>
    </row>
    <row r="9586" spans="1:13" x14ac:dyDescent="0.25">
      <c r="A9586" t="s">
        <v>9488</v>
      </c>
      <c r="B9586">
        <v>13076106</v>
      </c>
      <c r="C9586" s="1">
        <v>130765652106</v>
      </c>
      <c r="D9586" t="s">
        <v>10214</v>
      </c>
      <c r="E9586">
        <v>13076952</v>
      </c>
      <c r="F9586">
        <v>130765652</v>
      </c>
      <c r="G9586" t="s">
        <v>10126</v>
      </c>
      <c r="H9586">
        <v>2009</v>
      </c>
      <c r="I9586" s="9">
        <v>492</v>
      </c>
      <c r="J9586">
        <v>50</v>
      </c>
      <c r="K9586" t="s">
        <v>26</v>
      </c>
      <c r="L9586">
        <v>50</v>
      </c>
      <c r="M9586" t="s">
        <v>26</v>
      </c>
    </row>
    <row r="9587" spans="1:13" x14ac:dyDescent="0.25">
      <c r="A9587" t="s">
        <v>9488</v>
      </c>
      <c r="B9587">
        <v>13076107</v>
      </c>
      <c r="C9587" s="1">
        <v>130765665107</v>
      </c>
      <c r="D9587" t="s">
        <v>10215</v>
      </c>
      <c r="E9587">
        <v>13076965</v>
      </c>
      <c r="F9587">
        <v>130765665</v>
      </c>
      <c r="G9587" t="s">
        <v>10157</v>
      </c>
      <c r="H9587">
        <v>1101</v>
      </c>
      <c r="I9587" s="9">
        <v>3011</v>
      </c>
      <c r="J9587">
        <v>50</v>
      </c>
      <c r="K9587" t="s">
        <v>26</v>
      </c>
      <c r="L9587">
        <v>50</v>
      </c>
      <c r="M9587" t="s">
        <v>26</v>
      </c>
    </row>
    <row r="9588" spans="1:13" x14ac:dyDescent="0.25">
      <c r="A9588" t="s">
        <v>9488</v>
      </c>
      <c r="B9588">
        <v>13076108</v>
      </c>
      <c r="C9588" s="1">
        <v>130760108108</v>
      </c>
      <c r="D9588" t="s">
        <v>10216</v>
      </c>
      <c r="E9588">
        <v>13076108</v>
      </c>
      <c r="F9588">
        <v>130760108</v>
      </c>
      <c r="G9588" t="s">
        <v>10216</v>
      </c>
      <c r="H9588">
        <v>12482</v>
      </c>
      <c r="I9588" s="9">
        <v>18074</v>
      </c>
      <c r="J9588">
        <v>30</v>
      </c>
      <c r="K9588" t="s">
        <v>34</v>
      </c>
      <c r="L9588">
        <v>30</v>
      </c>
      <c r="M9588" t="s">
        <v>34</v>
      </c>
    </row>
    <row r="9589" spans="1:13" x14ac:dyDescent="0.25">
      <c r="A9589" t="s">
        <v>9488</v>
      </c>
      <c r="B9589">
        <v>13076109</v>
      </c>
      <c r="C9589" s="1">
        <v>130765655109</v>
      </c>
      <c r="D9589" t="s">
        <v>9485</v>
      </c>
      <c r="E9589">
        <v>13076955</v>
      </c>
      <c r="F9589">
        <v>130765655</v>
      </c>
      <c r="G9589" t="s">
        <v>10163</v>
      </c>
      <c r="H9589">
        <v>2481</v>
      </c>
      <c r="I9589" s="9">
        <v>686</v>
      </c>
      <c r="J9589">
        <v>40</v>
      </c>
      <c r="K9589" t="s">
        <v>22</v>
      </c>
      <c r="L9589">
        <v>40</v>
      </c>
      <c r="M9589" t="s">
        <v>22</v>
      </c>
    </row>
    <row r="9590" spans="1:13" x14ac:dyDescent="0.25">
      <c r="A9590" t="s">
        <v>9488</v>
      </c>
      <c r="B9590">
        <v>13076110</v>
      </c>
      <c r="C9590" s="1">
        <v>130765658110</v>
      </c>
      <c r="D9590" t="s">
        <v>10217</v>
      </c>
      <c r="E9590">
        <v>13076958</v>
      </c>
      <c r="F9590">
        <v>130765658</v>
      </c>
      <c r="G9590" t="s">
        <v>10115</v>
      </c>
      <c r="H9590">
        <v>1065</v>
      </c>
      <c r="I9590" s="9">
        <v>397</v>
      </c>
      <c r="J9590">
        <v>50</v>
      </c>
      <c r="K9590" t="s">
        <v>26</v>
      </c>
      <c r="L9590">
        <v>50</v>
      </c>
      <c r="M9590" t="s">
        <v>26</v>
      </c>
    </row>
    <row r="9591" spans="1:13" x14ac:dyDescent="0.25">
      <c r="A9591" t="s">
        <v>9488</v>
      </c>
      <c r="B9591">
        <v>13076111</v>
      </c>
      <c r="C9591" s="1">
        <v>130765658111</v>
      </c>
      <c r="D9591" t="s">
        <v>10218</v>
      </c>
      <c r="E9591">
        <v>13076958</v>
      </c>
      <c r="F9591">
        <v>130765658</v>
      </c>
      <c r="G9591" t="s">
        <v>10115</v>
      </c>
      <c r="H9591">
        <v>3909</v>
      </c>
      <c r="I9591" s="9">
        <v>635</v>
      </c>
      <c r="J9591">
        <v>50</v>
      </c>
      <c r="K9591" t="s">
        <v>26</v>
      </c>
      <c r="L9591">
        <v>50</v>
      </c>
      <c r="M9591" t="s">
        <v>26</v>
      </c>
    </row>
    <row r="9592" spans="1:13" x14ac:dyDescent="0.25">
      <c r="A9592" t="s">
        <v>9488</v>
      </c>
      <c r="B9592">
        <v>13076112</v>
      </c>
      <c r="C9592" s="1">
        <v>130765668112</v>
      </c>
      <c r="D9592" t="s">
        <v>9474</v>
      </c>
      <c r="E9592">
        <v>13076968</v>
      </c>
      <c r="F9592">
        <v>130765668</v>
      </c>
      <c r="G9592" t="s">
        <v>10120</v>
      </c>
      <c r="H9592">
        <v>1875</v>
      </c>
      <c r="I9592" s="9">
        <v>1944</v>
      </c>
      <c r="J9592">
        <v>50</v>
      </c>
      <c r="K9592" t="s">
        <v>26</v>
      </c>
      <c r="L9592">
        <v>50</v>
      </c>
      <c r="M9592" t="s">
        <v>26</v>
      </c>
    </row>
    <row r="9593" spans="1:13" x14ac:dyDescent="0.25">
      <c r="A9593" t="s">
        <v>9488</v>
      </c>
      <c r="B9593">
        <v>13076113</v>
      </c>
      <c r="C9593" s="1">
        <v>130765668113</v>
      </c>
      <c r="D9593" t="s">
        <v>10219</v>
      </c>
      <c r="E9593">
        <v>13076968</v>
      </c>
      <c r="F9593">
        <v>130765668</v>
      </c>
      <c r="G9593" t="s">
        <v>10120</v>
      </c>
      <c r="H9593">
        <v>2214</v>
      </c>
      <c r="I9593" s="9">
        <v>3343</v>
      </c>
      <c r="J9593">
        <v>50</v>
      </c>
      <c r="K9593" t="s">
        <v>26</v>
      </c>
      <c r="L9593">
        <v>50</v>
      </c>
      <c r="M9593" t="s">
        <v>26</v>
      </c>
    </row>
    <row r="9594" spans="1:13" x14ac:dyDescent="0.25">
      <c r="A9594" t="s">
        <v>9488</v>
      </c>
      <c r="B9594">
        <v>13076114</v>
      </c>
      <c r="C9594" s="1">
        <v>130765663114</v>
      </c>
      <c r="D9594" t="s">
        <v>10220</v>
      </c>
      <c r="E9594">
        <v>13076963</v>
      </c>
      <c r="F9594">
        <v>130765663</v>
      </c>
      <c r="G9594" t="s">
        <v>10122</v>
      </c>
      <c r="H9594">
        <v>11627</v>
      </c>
      <c r="I9594" s="9">
        <v>6013</v>
      </c>
      <c r="J9594">
        <v>40</v>
      </c>
      <c r="K9594" t="s">
        <v>22</v>
      </c>
      <c r="L9594">
        <v>40</v>
      </c>
      <c r="M9594" t="s">
        <v>22</v>
      </c>
    </row>
    <row r="9595" spans="1:13" x14ac:dyDescent="0.25">
      <c r="A9595" t="s">
        <v>9488</v>
      </c>
      <c r="B9595">
        <v>13076115</v>
      </c>
      <c r="C9595" s="1">
        <v>130765657115</v>
      </c>
      <c r="D9595" t="s">
        <v>10221</v>
      </c>
      <c r="E9595">
        <v>13076957</v>
      </c>
      <c r="F9595">
        <v>130765657</v>
      </c>
      <c r="G9595" t="s">
        <v>10117</v>
      </c>
      <c r="H9595">
        <v>2930</v>
      </c>
      <c r="I9595" s="9">
        <v>696</v>
      </c>
      <c r="J9595">
        <v>40</v>
      </c>
      <c r="K9595" t="s">
        <v>22</v>
      </c>
      <c r="L9595">
        <v>40</v>
      </c>
      <c r="M9595" t="s">
        <v>22</v>
      </c>
    </row>
    <row r="9596" spans="1:13" x14ac:dyDescent="0.25">
      <c r="A9596" t="s">
        <v>9488</v>
      </c>
      <c r="B9596">
        <v>13076116</v>
      </c>
      <c r="C9596" s="1">
        <v>130765658116</v>
      </c>
      <c r="D9596" t="s">
        <v>10222</v>
      </c>
      <c r="E9596">
        <v>13076958</v>
      </c>
      <c r="F9596">
        <v>130765658</v>
      </c>
      <c r="G9596" t="s">
        <v>10115</v>
      </c>
      <c r="H9596">
        <v>1955</v>
      </c>
      <c r="I9596" s="9">
        <v>421</v>
      </c>
      <c r="J9596">
        <v>50</v>
      </c>
      <c r="K9596" t="s">
        <v>26</v>
      </c>
      <c r="L9596">
        <v>50</v>
      </c>
      <c r="M9596" t="s">
        <v>26</v>
      </c>
    </row>
    <row r="9597" spans="1:13" x14ac:dyDescent="0.25">
      <c r="A9597" t="s">
        <v>9488</v>
      </c>
      <c r="B9597">
        <v>13076117</v>
      </c>
      <c r="C9597" s="1">
        <v>130765668117</v>
      </c>
      <c r="D9597" t="s">
        <v>10223</v>
      </c>
      <c r="E9597">
        <v>13076968</v>
      </c>
      <c r="F9597">
        <v>130765668</v>
      </c>
      <c r="G9597" t="s">
        <v>10120</v>
      </c>
      <c r="H9597">
        <v>960</v>
      </c>
      <c r="I9597" s="9">
        <v>1047</v>
      </c>
      <c r="J9597">
        <v>50</v>
      </c>
      <c r="K9597" t="s">
        <v>26</v>
      </c>
      <c r="L9597">
        <v>50</v>
      </c>
      <c r="M9597" t="s">
        <v>26</v>
      </c>
    </row>
    <row r="9598" spans="1:13" x14ac:dyDescent="0.25">
      <c r="A9598" t="s">
        <v>9488</v>
      </c>
      <c r="B9598">
        <v>13076118</v>
      </c>
      <c r="C9598" s="1">
        <v>130765659118</v>
      </c>
      <c r="D9598" t="s">
        <v>10224</v>
      </c>
      <c r="E9598">
        <v>13076959</v>
      </c>
      <c r="F9598">
        <v>130765659</v>
      </c>
      <c r="G9598" t="s">
        <v>10113</v>
      </c>
      <c r="H9598">
        <v>5203</v>
      </c>
      <c r="I9598" s="9">
        <v>1888</v>
      </c>
      <c r="J9598">
        <v>50</v>
      </c>
      <c r="K9598" t="s">
        <v>26</v>
      </c>
      <c r="L9598">
        <v>50</v>
      </c>
      <c r="M9598" t="s">
        <v>26</v>
      </c>
    </row>
    <row r="9599" spans="1:13" x14ac:dyDescent="0.25">
      <c r="A9599" t="s">
        <v>9488</v>
      </c>
      <c r="B9599">
        <v>13076119</v>
      </c>
      <c r="C9599" s="1">
        <v>130765658119</v>
      </c>
      <c r="D9599" t="s">
        <v>10225</v>
      </c>
      <c r="E9599">
        <v>13076958</v>
      </c>
      <c r="F9599">
        <v>130765658</v>
      </c>
      <c r="G9599" t="s">
        <v>10115</v>
      </c>
      <c r="H9599">
        <v>1771</v>
      </c>
      <c r="I9599" s="9">
        <v>535</v>
      </c>
      <c r="J9599">
        <v>50</v>
      </c>
      <c r="K9599" t="s">
        <v>26</v>
      </c>
      <c r="L9599">
        <v>50</v>
      </c>
      <c r="M9599" t="s">
        <v>26</v>
      </c>
    </row>
    <row r="9600" spans="1:13" x14ac:dyDescent="0.25">
      <c r="A9600" t="s">
        <v>9488</v>
      </c>
      <c r="B9600">
        <v>13076120</v>
      </c>
      <c r="C9600" s="1">
        <v>130765662120</v>
      </c>
      <c r="D9600" t="s">
        <v>10226</v>
      </c>
      <c r="E9600">
        <v>13076962</v>
      </c>
      <c r="F9600">
        <v>130765662</v>
      </c>
      <c r="G9600" t="s">
        <v>10155</v>
      </c>
      <c r="H9600">
        <v>3371</v>
      </c>
      <c r="I9600" s="9">
        <v>801</v>
      </c>
      <c r="J9600">
        <v>50</v>
      </c>
      <c r="K9600" t="s">
        <v>26</v>
      </c>
      <c r="L9600">
        <v>50</v>
      </c>
      <c r="M9600" t="s">
        <v>26</v>
      </c>
    </row>
    <row r="9601" spans="1:13" x14ac:dyDescent="0.25">
      <c r="A9601" t="s">
        <v>9488</v>
      </c>
      <c r="B9601">
        <v>13076121</v>
      </c>
      <c r="C9601" s="1">
        <v>130765665121</v>
      </c>
      <c r="D9601" t="s">
        <v>10227</v>
      </c>
      <c r="E9601">
        <v>13076965</v>
      </c>
      <c r="F9601">
        <v>130765665</v>
      </c>
      <c r="G9601" t="s">
        <v>10157</v>
      </c>
      <c r="H9601">
        <v>1142</v>
      </c>
      <c r="I9601" s="9">
        <v>236</v>
      </c>
      <c r="J9601">
        <v>50</v>
      </c>
      <c r="K9601" t="s">
        <v>26</v>
      </c>
      <c r="L9601">
        <v>50</v>
      </c>
      <c r="M9601" t="s">
        <v>26</v>
      </c>
    </row>
    <row r="9602" spans="1:13" x14ac:dyDescent="0.25">
      <c r="A9602" t="s">
        <v>9488</v>
      </c>
      <c r="B9602">
        <v>13076122</v>
      </c>
      <c r="C9602" s="1">
        <v>130765652122</v>
      </c>
      <c r="D9602" t="s">
        <v>10228</v>
      </c>
      <c r="E9602">
        <v>13076952</v>
      </c>
      <c r="F9602">
        <v>130765652</v>
      </c>
      <c r="G9602" t="s">
        <v>10126</v>
      </c>
      <c r="H9602">
        <v>2663</v>
      </c>
      <c r="I9602" s="9">
        <v>718</v>
      </c>
      <c r="J9602">
        <v>50</v>
      </c>
      <c r="K9602" t="s">
        <v>26</v>
      </c>
      <c r="L9602">
        <v>50</v>
      </c>
      <c r="M9602" t="s">
        <v>26</v>
      </c>
    </row>
    <row r="9603" spans="1:13" x14ac:dyDescent="0.25">
      <c r="A9603" t="s">
        <v>9488</v>
      </c>
      <c r="B9603">
        <v>13076123</v>
      </c>
      <c r="C9603" s="1">
        <v>130765658123</v>
      </c>
      <c r="D9603" t="s">
        <v>10229</v>
      </c>
      <c r="E9603">
        <v>13076958</v>
      </c>
      <c r="F9603">
        <v>130765658</v>
      </c>
      <c r="G9603" t="s">
        <v>10115</v>
      </c>
      <c r="H9603">
        <v>2062</v>
      </c>
      <c r="I9603" s="9">
        <v>465</v>
      </c>
      <c r="J9603">
        <v>50</v>
      </c>
      <c r="K9603" t="s">
        <v>26</v>
      </c>
      <c r="L9603">
        <v>50</v>
      </c>
      <c r="M9603" t="s">
        <v>26</v>
      </c>
    </row>
    <row r="9604" spans="1:13" x14ac:dyDescent="0.25">
      <c r="A9604" t="s">
        <v>9488</v>
      </c>
      <c r="B9604">
        <v>13076125</v>
      </c>
      <c r="C9604" s="1">
        <v>130765655125</v>
      </c>
      <c r="D9604" t="s">
        <v>10230</v>
      </c>
      <c r="E9604">
        <v>13076955</v>
      </c>
      <c r="F9604">
        <v>130765655</v>
      </c>
      <c r="G9604" t="s">
        <v>10163</v>
      </c>
      <c r="H9604">
        <v>5556</v>
      </c>
      <c r="I9604" s="9">
        <v>859</v>
      </c>
      <c r="J9604">
        <v>40</v>
      </c>
      <c r="K9604" t="s">
        <v>22</v>
      </c>
      <c r="L9604">
        <v>40</v>
      </c>
      <c r="M9604" t="s">
        <v>22</v>
      </c>
    </row>
    <row r="9605" spans="1:13" x14ac:dyDescent="0.25">
      <c r="A9605" t="s">
        <v>9488</v>
      </c>
      <c r="B9605">
        <v>13076126</v>
      </c>
      <c r="C9605" s="1">
        <v>130765662126</v>
      </c>
      <c r="D9605" t="s">
        <v>10231</v>
      </c>
      <c r="E9605">
        <v>13076962</v>
      </c>
      <c r="F9605">
        <v>130765662</v>
      </c>
      <c r="G9605" t="s">
        <v>10155</v>
      </c>
      <c r="H9605">
        <v>4914</v>
      </c>
      <c r="I9605" s="9">
        <v>1252</v>
      </c>
      <c r="J9605">
        <v>50</v>
      </c>
      <c r="K9605" t="s">
        <v>26</v>
      </c>
      <c r="L9605">
        <v>50</v>
      </c>
      <c r="M9605" t="s">
        <v>26</v>
      </c>
    </row>
    <row r="9606" spans="1:13" x14ac:dyDescent="0.25">
      <c r="A9606" t="s">
        <v>9488</v>
      </c>
      <c r="B9606">
        <v>13076128</v>
      </c>
      <c r="C9606" s="1">
        <v>130765664128</v>
      </c>
      <c r="D9606" t="s">
        <v>10232</v>
      </c>
      <c r="E9606">
        <v>13076964</v>
      </c>
      <c r="F9606">
        <v>130765664</v>
      </c>
      <c r="G9606" t="s">
        <v>10129</v>
      </c>
      <c r="H9606">
        <v>6770</v>
      </c>
      <c r="I9606" s="9">
        <v>4222</v>
      </c>
      <c r="J9606">
        <v>50</v>
      </c>
      <c r="K9606" t="s">
        <v>26</v>
      </c>
      <c r="L9606">
        <v>50</v>
      </c>
      <c r="M9606" t="s">
        <v>26</v>
      </c>
    </row>
    <row r="9607" spans="1:13" x14ac:dyDescent="0.25">
      <c r="A9607" t="s">
        <v>9488</v>
      </c>
      <c r="B9607">
        <v>13076129</v>
      </c>
      <c r="C9607" s="1">
        <v>130765662129</v>
      </c>
      <c r="D9607" t="s">
        <v>588</v>
      </c>
      <c r="E9607">
        <v>13076962</v>
      </c>
      <c r="F9607">
        <v>130765662</v>
      </c>
      <c r="G9607" t="s">
        <v>10155</v>
      </c>
      <c r="H9607">
        <v>2060</v>
      </c>
      <c r="I9607" s="9">
        <v>355</v>
      </c>
      <c r="J9607">
        <v>50</v>
      </c>
      <c r="K9607" t="s">
        <v>26</v>
      </c>
      <c r="L9607">
        <v>50</v>
      </c>
      <c r="M9607" t="s">
        <v>26</v>
      </c>
    </row>
    <row r="9608" spans="1:13" x14ac:dyDescent="0.25">
      <c r="A9608" t="s">
        <v>9488</v>
      </c>
      <c r="B9608">
        <v>13076130</v>
      </c>
      <c r="C9608" s="1">
        <v>130765665130</v>
      </c>
      <c r="D9608" t="s">
        <v>10157</v>
      </c>
      <c r="E9608">
        <v>13076965</v>
      </c>
      <c r="F9608">
        <v>130765665</v>
      </c>
      <c r="G9608" t="s">
        <v>10157</v>
      </c>
      <c r="H9608">
        <v>1203</v>
      </c>
      <c r="I9608" s="9">
        <v>1380</v>
      </c>
      <c r="J9608">
        <v>50</v>
      </c>
      <c r="K9608" t="s">
        <v>26</v>
      </c>
      <c r="L9608">
        <v>50</v>
      </c>
      <c r="M9608" t="s">
        <v>26</v>
      </c>
    </row>
    <row r="9609" spans="1:13" x14ac:dyDescent="0.25">
      <c r="A9609" t="s">
        <v>9488</v>
      </c>
      <c r="B9609">
        <v>13076131</v>
      </c>
      <c r="C9609" s="1">
        <v>130765658131</v>
      </c>
      <c r="D9609" t="s">
        <v>10233</v>
      </c>
      <c r="E9609">
        <v>13076958</v>
      </c>
      <c r="F9609">
        <v>130765658</v>
      </c>
      <c r="G9609" t="s">
        <v>10115</v>
      </c>
      <c r="H9609">
        <v>1476</v>
      </c>
      <c r="I9609" s="9">
        <v>318</v>
      </c>
      <c r="J9609">
        <v>50</v>
      </c>
      <c r="K9609" t="s">
        <v>26</v>
      </c>
      <c r="L9609">
        <v>50</v>
      </c>
      <c r="M9609" t="s">
        <v>26</v>
      </c>
    </row>
    <row r="9610" spans="1:13" x14ac:dyDescent="0.25">
      <c r="A9610" t="s">
        <v>9488</v>
      </c>
      <c r="B9610">
        <v>13076132</v>
      </c>
      <c r="C9610" s="1">
        <v>130765655132</v>
      </c>
      <c r="D9610" t="s">
        <v>10234</v>
      </c>
      <c r="E9610">
        <v>13076955</v>
      </c>
      <c r="F9610">
        <v>130765655</v>
      </c>
      <c r="G9610" t="s">
        <v>10163</v>
      </c>
      <c r="H9610">
        <v>2727</v>
      </c>
      <c r="I9610" s="9">
        <v>499</v>
      </c>
      <c r="J9610">
        <v>40</v>
      </c>
      <c r="K9610" t="s">
        <v>22</v>
      </c>
      <c r="L9610">
        <v>40</v>
      </c>
      <c r="M9610" t="s">
        <v>22</v>
      </c>
    </row>
    <row r="9611" spans="1:13" x14ac:dyDescent="0.25">
      <c r="A9611" t="s">
        <v>9488</v>
      </c>
      <c r="B9611">
        <v>13076133</v>
      </c>
      <c r="C9611" s="1">
        <v>130765668133</v>
      </c>
      <c r="D9611" t="s">
        <v>10235</v>
      </c>
      <c r="E9611">
        <v>13076968</v>
      </c>
      <c r="F9611">
        <v>130765668</v>
      </c>
      <c r="G9611" t="s">
        <v>10120</v>
      </c>
      <c r="H9611">
        <v>2136</v>
      </c>
      <c r="I9611" s="9">
        <v>1486</v>
      </c>
      <c r="J9611">
        <v>50</v>
      </c>
      <c r="K9611" t="s">
        <v>26</v>
      </c>
      <c r="L9611">
        <v>50</v>
      </c>
      <c r="M9611" t="s">
        <v>26</v>
      </c>
    </row>
    <row r="9612" spans="1:13" x14ac:dyDescent="0.25">
      <c r="A9612" t="s">
        <v>9488</v>
      </c>
      <c r="B9612">
        <v>13076134</v>
      </c>
      <c r="C9612" s="1">
        <v>130765659134</v>
      </c>
      <c r="D9612" t="s">
        <v>10236</v>
      </c>
      <c r="E9612">
        <v>13076959</v>
      </c>
      <c r="F9612">
        <v>130765659</v>
      </c>
      <c r="G9612" t="s">
        <v>10113</v>
      </c>
      <c r="H9612">
        <v>1878</v>
      </c>
      <c r="I9612" s="9">
        <v>825</v>
      </c>
      <c r="J9612">
        <v>50</v>
      </c>
      <c r="K9612" t="s">
        <v>26</v>
      </c>
      <c r="L9612">
        <v>50</v>
      </c>
      <c r="M9612" t="s">
        <v>26</v>
      </c>
    </row>
    <row r="9613" spans="1:13" x14ac:dyDescent="0.25">
      <c r="A9613" t="s">
        <v>9488</v>
      </c>
      <c r="B9613">
        <v>13076135</v>
      </c>
      <c r="C9613" s="1">
        <v>130765656135</v>
      </c>
      <c r="D9613" t="s">
        <v>10237</v>
      </c>
      <c r="E9613">
        <v>13076956</v>
      </c>
      <c r="F9613">
        <v>130765656</v>
      </c>
      <c r="G9613" t="s">
        <v>10150</v>
      </c>
      <c r="H9613">
        <v>4172</v>
      </c>
      <c r="I9613" s="9">
        <v>725</v>
      </c>
      <c r="J9613">
        <v>50</v>
      </c>
      <c r="K9613" t="s">
        <v>26</v>
      </c>
      <c r="L9613">
        <v>50</v>
      </c>
      <c r="M9613" t="s">
        <v>26</v>
      </c>
    </row>
    <row r="9614" spans="1:13" x14ac:dyDescent="0.25">
      <c r="A9614" t="s">
        <v>9488</v>
      </c>
      <c r="B9614">
        <v>13076136</v>
      </c>
      <c r="C9614" s="1">
        <v>130765652136</v>
      </c>
      <c r="D9614" t="s">
        <v>10238</v>
      </c>
      <c r="E9614">
        <v>13076952</v>
      </c>
      <c r="F9614">
        <v>130765652</v>
      </c>
      <c r="G9614" t="s">
        <v>10126</v>
      </c>
      <c r="H9614">
        <v>2754</v>
      </c>
      <c r="I9614" s="9">
        <v>1005</v>
      </c>
      <c r="J9614">
        <v>50</v>
      </c>
      <c r="K9614" t="s">
        <v>26</v>
      </c>
      <c r="L9614">
        <v>50</v>
      </c>
      <c r="M9614" t="s">
        <v>26</v>
      </c>
    </row>
    <row r="9615" spans="1:13" x14ac:dyDescent="0.25">
      <c r="A9615" t="s">
        <v>9488</v>
      </c>
      <c r="B9615">
        <v>13076137</v>
      </c>
      <c r="C9615" s="1">
        <v>130765655137</v>
      </c>
      <c r="D9615" t="s">
        <v>10239</v>
      </c>
      <c r="E9615">
        <v>13076955</v>
      </c>
      <c r="F9615">
        <v>130765655</v>
      </c>
      <c r="G9615" t="s">
        <v>10163</v>
      </c>
      <c r="H9615">
        <v>3600</v>
      </c>
      <c r="I9615" s="9">
        <v>584</v>
      </c>
      <c r="J9615">
        <v>40</v>
      </c>
      <c r="K9615" t="s">
        <v>22</v>
      </c>
      <c r="L9615">
        <v>40</v>
      </c>
      <c r="M9615" t="s">
        <v>22</v>
      </c>
    </row>
    <row r="9616" spans="1:13" x14ac:dyDescent="0.25">
      <c r="A9616" t="s">
        <v>9488</v>
      </c>
      <c r="B9616">
        <v>13076138</v>
      </c>
      <c r="C9616" s="1">
        <v>130765652138</v>
      </c>
      <c r="D9616" t="s">
        <v>10240</v>
      </c>
      <c r="E9616">
        <v>13076952</v>
      </c>
      <c r="F9616">
        <v>130765652</v>
      </c>
      <c r="G9616" t="s">
        <v>10126</v>
      </c>
      <c r="H9616">
        <v>1025</v>
      </c>
      <c r="I9616" s="9">
        <v>422</v>
      </c>
      <c r="J9616">
        <v>50</v>
      </c>
      <c r="K9616" t="s">
        <v>26</v>
      </c>
      <c r="L9616">
        <v>50</v>
      </c>
      <c r="M9616" t="s">
        <v>26</v>
      </c>
    </row>
    <row r="9617" spans="1:13" x14ac:dyDescent="0.25">
      <c r="A9617" t="s">
        <v>9488</v>
      </c>
      <c r="B9617">
        <v>13076139</v>
      </c>
      <c r="C9617" s="1">
        <v>130765658139</v>
      </c>
      <c r="D9617" t="s">
        <v>10241</v>
      </c>
      <c r="E9617">
        <v>13076958</v>
      </c>
      <c r="F9617">
        <v>130765658</v>
      </c>
      <c r="G9617" t="s">
        <v>10115</v>
      </c>
      <c r="H9617">
        <v>1104</v>
      </c>
      <c r="I9617" s="9">
        <v>449</v>
      </c>
      <c r="J9617">
        <v>50</v>
      </c>
      <c r="K9617" t="s">
        <v>26</v>
      </c>
      <c r="L9617">
        <v>50</v>
      </c>
      <c r="M9617" t="s">
        <v>26</v>
      </c>
    </row>
    <row r="9618" spans="1:13" x14ac:dyDescent="0.25">
      <c r="A9618" t="s">
        <v>9488</v>
      </c>
      <c r="B9618">
        <v>13076140</v>
      </c>
      <c r="C9618" s="1">
        <v>130765668140</v>
      </c>
      <c r="D9618" t="s">
        <v>271</v>
      </c>
      <c r="E9618">
        <v>13076968</v>
      </c>
      <c r="F9618">
        <v>130765668</v>
      </c>
      <c r="G9618" t="s">
        <v>10120</v>
      </c>
      <c r="H9618">
        <v>4212</v>
      </c>
      <c r="I9618" s="9">
        <v>931</v>
      </c>
      <c r="J9618">
        <v>50</v>
      </c>
      <c r="K9618" t="s">
        <v>26</v>
      </c>
      <c r="L9618">
        <v>50</v>
      </c>
      <c r="M9618" t="s">
        <v>26</v>
      </c>
    </row>
    <row r="9619" spans="1:13" x14ac:dyDescent="0.25">
      <c r="A9619" t="s">
        <v>9488</v>
      </c>
      <c r="B9619">
        <v>13076141</v>
      </c>
      <c r="C9619" s="1">
        <v>130765659141</v>
      </c>
      <c r="D9619" t="s">
        <v>10242</v>
      </c>
      <c r="E9619">
        <v>13076959</v>
      </c>
      <c r="F9619">
        <v>130765659</v>
      </c>
      <c r="G9619" t="s">
        <v>10113</v>
      </c>
      <c r="H9619">
        <v>1509</v>
      </c>
      <c r="I9619" s="9">
        <v>438</v>
      </c>
      <c r="J9619">
        <v>50</v>
      </c>
      <c r="K9619" t="s">
        <v>26</v>
      </c>
      <c r="L9619">
        <v>50</v>
      </c>
      <c r="M9619" t="s">
        <v>26</v>
      </c>
    </row>
    <row r="9620" spans="1:13" x14ac:dyDescent="0.25">
      <c r="A9620" t="s">
        <v>9488</v>
      </c>
      <c r="B9620">
        <v>13076142</v>
      </c>
      <c r="C9620" s="1">
        <v>130765667142</v>
      </c>
      <c r="D9620" t="s">
        <v>10243</v>
      </c>
      <c r="E9620">
        <v>13076967</v>
      </c>
      <c r="F9620">
        <v>130765667</v>
      </c>
      <c r="G9620" t="s">
        <v>10161</v>
      </c>
      <c r="H9620">
        <v>10670</v>
      </c>
      <c r="I9620" s="9">
        <v>2723</v>
      </c>
      <c r="J9620">
        <v>40</v>
      </c>
      <c r="K9620" t="s">
        <v>22</v>
      </c>
      <c r="L9620">
        <v>40</v>
      </c>
      <c r="M9620" t="s">
        <v>22</v>
      </c>
    </row>
    <row r="9621" spans="1:13" x14ac:dyDescent="0.25">
      <c r="A9621" t="s">
        <v>9488</v>
      </c>
      <c r="B9621">
        <v>13076143</v>
      </c>
      <c r="C9621" s="1">
        <v>130765654143</v>
      </c>
      <c r="D9621" t="s">
        <v>10244</v>
      </c>
      <c r="E9621">
        <v>13076954</v>
      </c>
      <c r="F9621">
        <v>130765654</v>
      </c>
      <c r="G9621" t="s">
        <v>10153</v>
      </c>
      <c r="H9621">
        <v>7757</v>
      </c>
      <c r="I9621" s="9">
        <v>1300</v>
      </c>
      <c r="J9621">
        <v>50</v>
      </c>
      <c r="K9621" t="s">
        <v>26</v>
      </c>
      <c r="L9621">
        <v>50</v>
      </c>
      <c r="M9621" t="s">
        <v>26</v>
      </c>
    </row>
    <row r="9622" spans="1:13" x14ac:dyDescent="0.25">
      <c r="A9622" t="s">
        <v>9488</v>
      </c>
      <c r="B9622">
        <v>13076145</v>
      </c>
      <c r="C9622" s="1">
        <v>130765658145</v>
      </c>
      <c r="D9622" t="s">
        <v>10245</v>
      </c>
      <c r="E9622">
        <v>13076958</v>
      </c>
      <c r="F9622">
        <v>130765658</v>
      </c>
      <c r="G9622" t="s">
        <v>10115</v>
      </c>
      <c r="H9622">
        <v>2389</v>
      </c>
      <c r="I9622" s="9">
        <v>427</v>
      </c>
      <c r="J9622">
        <v>50</v>
      </c>
      <c r="K9622" t="s">
        <v>26</v>
      </c>
      <c r="L9622">
        <v>50</v>
      </c>
      <c r="M9622" t="s">
        <v>26</v>
      </c>
    </row>
    <row r="9623" spans="1:13" x14ac:dyDescent="0.25">
      <c r="A9623" t="s">
        <v>9488</v>
      </c>
      <c r="B9623">
        <v>13076146</v>
      </c>
      <c r="C9623" s="1">
        <v>130765659146</v>
      </c>
      <c r="D9623" t="s">
        <v>10246</v>
      </c>
      <c r="E9623">
        <v>13076959</v>
      </c>
      <c r="F9623">
        <v>130765659</v>
      </c>
      <c r="G9623" t="s">
        <v>10113</v>
      </c>
      <c r="H9623">
        <v>1394</v>
      </c>
      <c r="I9623" s="9">
        <v>477</v>
      </c>
      <c r="J9623">
        <v>50</v>
      </c>
      <c r="K9623" t="s">
        <v>26</v>
      </c>
      <c r="L9623">
        <v>50</v>
      </c>
      <c r="M9623" t="s">
        <v>26</v>
      </c>
    </row>
    <row r="9624" spans="1:13" x14ac:dyDescent="0.25">
      <c r="A9624" t="s">
        <v>9488</v>
      </c>
      <c r="B9624">
        <v>13076147</v>
      </c>
      <c r="C9624" s="1">
        <v>130765665147</v>
      </c>
      <c r="D9624" t="s">
        <v>10247</v>
      </c>
      <c r="E9624">
        <v>13076965</v>
      </c>
      <c r="F9624">
        <v>130765665</v>
      </c>
      <c r="G9624" t="s">
        <v>10157</v>
      </c>
      <c r="H9624">
        <v>1493</v>
      </c>
      <c r="I9624" s="9">
        <v>650</v>
      </c>
      <c r="J9624">
        <v>50</v>
      </c>
      <c r="K9624" t="s">
        <v>26</v>
      </c>
      <c r="L9624">
        <v>50</v>
      </c>
      <c r="M9624" t="s">
        <v>26</v>
      </c>
    </row>
    <row r="9625" spans="1:13" x14ac:dyDescent="0.25">
      <c r="A9625" t="s">
        <v>9488</v>
      </c>
      <c r="B9625">
        <v>13076148</v>
      </c>
      <c r="C9625" s="1">
        <v>130765664148</v>
      </c>
      <c r="D9625" t="s">
        <v>10248</v>
      </c>
      <c r="E9625">
        <v>13076964</v>
      </c>
      <c r="F9625">
        <v>130765664</v>
      </c>
      <c r="G9625" t="s">
        <v>10129</v>
      </c>
      <c r="H9625">
        <v>4222</v>
      </c>
      <c r="I9625" s="9">
        <v>379</v>
      </c>
      <c r="J9625">
        <v>50</v>
      </c>
      <c r="K9625" t="s">
        <v>26</v>
      </c>
      <c r="L9625">
        <v>50</v>
      </c>
      <c r="M9625" t="s">
        <v>26</v>
      </c>
    </row>
    <row r="9626" spans="1:13" x14ac:dyDescent="0.25">
      <c r="A9626" t="s">
        <v>9488</v>
      </c>
      <c r="B9626">
        <v>13076151</v>
      </c>
      <c r="C9626" s="1">
        <v>130765655151</v>
      </c>
      <c r="D9626" t="s">
        <v>9629</v>
      </c>
      <c r="E9626">
        <v>13076955</v>
      </c>
      <c r="F9626">
        <v>130765655</v>
      </c>
      <c r="G9626" t="s">
        <v>10163</v>
      </c>
      <c r="H9626">
        <v>1817</v>
      </c>
      <c r="I9626" s="9">
        <v>347</v>
      </c>
      <c r="J9626">
        <v>40</v>
      </c>
      <c r="K9626" t="s">
        <v>22</v>
      </c>
      <c r="L9626">
        <v>40</v>
      </c>
      <c r="M9626" t="s">
        <v>22</v>
      </c>
    </row>
    <row r="9627" spans="1:13" x14ac:dyDescent="0.25">
      <c r="A9627" t="s">
        <v>9488</v>
      </c>
      <c r="B9627">
        <v>13076152</v>
      </c>
      <c r="C9627" s="1">
        <v>130765666152</v>
      </c>
      <c r="D9627" t="s">
        <v>10249</v>
      </c>
      <c r="E9627">
        <v>13076966</v>
      </c>
      <c r="F9627">
        <v>130765666</v>
      </c>
      <c r="G9627" t="s">
        <v>10250</v>
      </c>
      <c r="H9627">
        <v>8008</v>
      </c>
      <c r="I9627" s="9">
        <v>6306</v>
      </c>
      <c r="J9627">
        <v>40</v>
      </c>
      <c r="K9627" t="s">
        <v>22</v>
      </c>
      <c r="L9627">
        <v>40</v>
      </c>
      <c r="M9627" t="s">
        <v>22</v>
      </c>
    </row>
    <row r="9628" spans="1:13" x14ac:dyDescent="0.25">
      <c r="A9628" t="s">
        <v>9488</v>
      </c>
      <c r="B9628">
        <v>13076153</v>
      </c>
      <c r="C9628" s="1">
        <v>130765666153</v>
      </c>
      <c r="D9628" t="s">
        <v>10251</v>
      </c>
      <c r="E9628">
        <v>13076966</v>
      </c>
      <c r="F9628">
        <v>130765666</v>
      </c>
      <c r="G9628" t="s">
        <v>10250</v>
      </c>
      <c r="H9628">
        <v>10473</v>
      </c>
      <c r="I9628" s="9">
        <v>2921</v>
      </c>
      <c r="J9628">
        <v>40</v>
      </c>
      <c r="K9628" t="s">
        <v>22</v>
      </c>
      <c r="L9628">
        <v>40</v>
      </c>
      <c r="M9628" t="s">
        <v>22</v>
      </c>
    </row>
    <row r="9629" spans="1:13" x14ac:dyDescent="0.25">
      <c r="A9629" t="s">
        <v>9488</v>
      </c>
      <c r="B9629">
        <v>13076154</v>
      </c>
      <c r="C9629" s="1">
        <v>130765665154</v>
      </c>
      <c r="D9629" t="s">
        <v>10252</v>
      </c>
      <c r="E9629">
        <v>13076965</v>
      </c>
      <c r="F9629">
        <v>130765665</v>
      </c>
      <c r="G9629" t="s">
        <v>10157</v>
      </c>
      <c r="H9629">
        <v>1228</v>
      </c>
      <c r="I9629" s="9">
        <v>2547</v>
      </c>
      <c r="J9629">
        <v>50</v>
      </c>
      <c r="K9629" t="s">
        <v>26</v>
      </c>
      <c r="L9629">
        <v>50</v>
      </c>
      <c r="M9629" t="s">
        <v>26</v>
      </c>
    </row>
    <row r="9630" spans="1:13" x14ac:dyDescent="0.25">
      <c r="A9630" t="s">
        <v>9488</v>
      </c>
      <c r="B9630">
        <v>13076155</v>
      </c>
      <c r="C9630" s="1">
        <v>130765664155</v>
      </c>
      <c r="D9630" t="s">
        <v>10253</v>
      </c>
      <c r="E9630">
        <v>13076964</v>
      </c>
      <c r="F9630">
        <v>130765664</v>
      </c>
      <c r="G9630" t="s">
        <v>10129</v>
      </c>
      <c r="H9630">
        <v>1879</v>
      </c>
      <c r="I9630" s="9">
        <v>434</v>
      </c>
      <c r="J9630">
        <v>50</v>
      </c>
      <c r="K9630" t="s">
        <v>26</v>
      </c>
      <c r="L9630">
        <v>50</v>
      </c>
      <c r="M9630" t="s">
        <v>26</v>
      </c>
    </row>
    <row r="9631" spans="1:13" x14ac:dyDescent="0.25">
      <c r="A9631" t="s">
        <v>9488</v>
      </c>
      <c r="B9631">
        <v>13076156</v>
      </c>
      <c r="C9631" s="1">
        <v>130765659156</v>
      </c>
      <c r="D9631" t="s">
        <v>10254</v>
      </c>
      <c r="E9631">
        <v>13076959</v>
      </c>
      <c r="F9631">
        <v>130765659</v>
      </c>
      <c r="G9631" t="s">
        <v>10113</v>
      </c>
      <c r="H9631">
        <v>2350</v>
      </c>
      <c r="I9631" s="9">
        <v>920</v>
      </c>
      <c r="J9631">
        <v>50</v>
      </c>
      <c r="K9631" t="s">
        <v>26</v>
      </c>
      <c r="L9631">
        <v>50</v>
      </c>
      <c r="M9631" t="s">
        <v>26</v>
      </c>
    </row>
    <row r="9632" spans="1:13" x14ac:dyDescent="0.25">
      <c r="A9632" t="s">
        <v>9488</v>
      </c>
      <c r="B9632">
        <v>13076158</v>
      </c>
      <c r="C9632" s="1">
        <v>130765668158</v>
      </c>
      <c r="D9632" t="s">
        <v>10255</v>
      </c>
      <c r="E9632">
        <v>13076968</v>
      </c>
      <c r="F9632">
        <v>130765668</v>
      </c>
      <c r="G9632" t="s">
        <v>10120</v>
      </c>
      <c r="H9632">
        <v>1163</v>
      </c>
      <c r="I9632" s="9">
        <v>444</v>
      </c>
      <c r="J9632">
        <v>50</v>
      </c>
      <c r="K9632" t="s">
        <v>26</v>
      </c>
      <c r="L9632">
        <v>50</v>
      </c>
      <c r="M9632" t="s">
        <v>26</v>
      </c>
    </row>
    <row r="9633" spans="1:13" x14ac:dyDescent="0.25">
      <c r="A9633" t="s">
        <v>9488</v>
      </c>
      <c r="B9633">
        <v>13076159</v>
      </c>
      <c r="C9633" s="1">
        <v>130765667159</v>
      </c>
      <c r="D9633" t="s">
        <v>10256</v>
      </c>
      <c r="E9633">
        <v>13076967</v>
      </c>
      <c r="F9633">
        <v>130765667</v>
      </c>
      <c r="G9633" t="s">
        <v>10161</v>
      </c>
      <c r="H9633">
        <v>9191</v>
      </c>
      <c r="I9633" s="9">
        <v>5198</v>
      </c>
      <c r="J9633">
        <v>40</v>
      </c>
      <c r="K9633" t="s">
        <v>22</v>
      </c>
      <c r="L9633">
        <v>40</v>
      </c>
      <c r="M9633" t="s">
        <v>22</v>
      </c>
    </row>
    <row r="9634" spans="1:13" x14ac:dyDescent="0.25">
      <c r="A9634" t="s">
        <v>9488</v>
      </c>
      <c r="B9634">
        <v>13076160</v>
      </c>
      <c r="C9634" s="1">
        <v>130765662160</v>
      </c>
      <c r="D9634" t="s">
        <v>10257</v>
      </c>
      <c r="E9634">
        <v>13076962</v>
      </c>
      <c r="F9634">
        <v>130765662</v>
      </c>
      <c r="G9634" t="s">
        <v>10155</v>
      </c>
      <c r="H9634">
        <v>3678</v>
      </c>
      <c r="I9634" s="9">
        <v>602</v>
      </c>
      <c r="J9634">
        <v>50</v>
      </c>
      <c r="K9634" t="s">
        <v>26</v>
      </c>
      <c r="L9634">
        <v>50</v>
      </c>
      <c r="M9634" t="s">
        <v>26</v>
      </c>
    </row>
    <row r="9635" spans="1:13" x14ac:dyDescent="0.25">
      <c r="A9635" t="s">
        <v>9488</v>
      </c>
      <c r="B9635">
        <v>13076161</v>
      </c>
      <c r="C9635" s="1">
        <v>130765657161</v>
      </c>
      <c r="D9635" t="s">
        <v>10258</v>
      </c>
      <c r="E9635">
        <v>13076957</v>
      </c>
      <c r="F9635">
        <v>130765657</v>
      </c>
      <c r="G9635" t="s">
        <v>10117</v>
      </c>
      <c r="H9635">
        <v>1332</v>
      </c>
      <c r="I9635" s="9">
        <v>333</v>
      </c>
      <c r="J9635">
        <v>40</v>
      </c>
      <c r="K9635" t="s">
        <v>22</v>
      </c>
      <c r="L9635">
        <v>40</v>
      </c>
      <c r="M9635" t="s">
        <v>22</v>
      </c>
    </row>
    <row r="9636" spans="1:13" x14ac:dyDescent="0.25">
      <c r="A9636" t="s">
        <v>9488</v>
      </c>
      <c r="B9636">
        <v>13076162</v>
      </c>
      <c r="C9636" s="1">
        <v>130765662162</v>
      </c>
      <c r="D9636" t="s">
        <v>10259</v>
      </c>
      <c r="E9636">
        <v>13076962</v>
      </c>
      <c r="F9636">
        <v>130765662</v>
      </c>
      <c r="G9636" t="s">
        <v>10155</v>
      </c>
      <c r="H9636">
        <v>3891</v>
      </c>
      <c r="I9636" s="9">
        <v>784</v>
      </c>
      <c r="J9636">
        <v>50</v>
      </c>
      <c r="K9636" t="s">
        <v>26</v>
      </c>
      <c r="L9636">
        <v>50</v>
      </c>
      <c r="M9636" t="s">
        <v>26</v>
      </c>
    </row>
    <row r="9637" spans="1:13" x14ac:dyDescent="0.25">
      <c r="A9637" t="s">
        <v>9488</v>
      </c>
      <c r="B9637">
        <v>13076163</v>
      </c>
      <c r="C9637" s="1">
        <v>130765665163</v>
      </c>
      <c r="D9637" t="s">
        <v>10260</v>
      </c>
      <c r="E9637">
        <v>13076965</v>
      </c>
      <c r="F9637">
        <v>130765665</v>
      </c>
      <c r="G9637" t="s">
        <v>10157</v>
      </c>
      <c r="H9637">
        <v>713</v>
      </c>
      <c r="I9637" s="9">
        <v>147</v>
      </c>
      <c r="J9637">
        <v>50</v>
      </c>
      <c r="K9637" t="s">
        <v>26</v>
      </c>
      <c r="L9637">
        <v>50</v>
      </c>
      <c r="M9637" t="s">
        <v>26</v>
      </c>
    </row>
    <row r="9638" spans="1:13" x14ac:dyDescent="0.25">
      <c r="A9638" t="s">
        <v>9488</v>
      </c>
      <c r="B9638">
        <v>13076164</v>
      </c>
      <c r="C9638" s="1">
        <v>130765662164</v>
      </c>
      <c r="D9638" t="s">
        <v>10261</v>
      </c>
      <c r="E9638">
        <v>13076962</v>
      </c>
      <c r="F9638">
        <v>130765662</v>
      </c>
      <c r="G9638" t="s">
        <v>10155</v>
      </c>
      <c r="H9638">
        <v>4669</v>
      </c>
      <c r="I9638" s="9">
        <v>767</v>
      </c>
      <c r="J9638">
        <v>50</v>
      </c>
      <c r="K9638" t="s">
        <v>26</v>
      </c>
      <c r="L9638">
        <v>50</v>
      </c>
      <c r="M9638" t="s">
        <v>26</v>
      </c>
    </row>
    <row r="9639" spans="1:13" x14ac:dyDescent="0.25">
      <c r="A9639" t="s">
        <v>9488</v>
      </c>
      <c r="B9639">
        <v>13076165</v>
      </c>
      <c r="C9639" s="1">
        <v>130765655165</v>
      </c>
      <c r="D9639" t="s">
        <v>10262</v>
      </c>
      <c r="E9639">
        <v>13076955</v>
      </c>
      <c r="F9639">
        <v>130765655</v>
      </c>
      <c r="G9639" t="s">
        <v>10163</v>
      </c>
      <c r="H9639">
        <v>3319</v>
      </c>
      <c r="I9639" s="9">
        <v>509</v>
      </c>
      <c r="J9639">
        <v>40</v>
      </c>
      <c r="K9639" t="s">
        <v>22</v>
      </c>
      <c r="L9639">
        <v>40</v>
      </c>
      <c r="M9639" t="s">
        <v>22</v>
      </c>
    </row>
    <row r="9640" spans="1:13" x14ac:dyDescent="0.25">
      <c r="A9640" t="s">
        <v>9488</v>
      </c>
      <c r="B9640">
        <v>13076166</v>
      </c>
      <c r="C9640" s="1">
        <v>130765663166</v>
      </c>
      <c r="D9640" t="s">
        <v>10263</v>
      </c>
      <c r="E9640">
        <v>13076963</v>
      </c>
      <c r="F9640">
        <v>130765663</v>
      </c>
      <c r="G9640" t="s">
        <v>10122</v>
      </c>
      <c r="H9640">
        <v>8793</v>
      </c>
      <c r="I9640" s="9">
        <v>1449</v>
      </c>
      <c r="J9640">
        <v>40</v>
      </c>
      <c r="K9640" t="s">
        <v>22</v>
      </c>
      <c r="L9640">
        <v>40</v>
      </c>
      <c r="M9640" t="s">
        <v>22</v>
      </c>
    </row>
    <row r="9641" spans="1:13" x14ac:dyDescent="0.25">
      <c r="A9641" t="s">
        <v>9488</v>
      </c>
      <c r="B9641">
        <v>13076167</v>
      </c>
      <c r="C9641" s="1">
        <v>130765664167</v>
      </c>
      <c r="D9641" t="s">
        <v>10264</v>
      </c>
      <c r="E9641">
        <v>13076964</v>
      </c>
      <c r="F9641">
        <v>130765664</v>
      </c>
      <c r="G9641" t="s">
        <v>10129</v>
      </c>
      <c r="H9641">
        <v>2495</v>
      </c>
      <c r="I9641" s="9">
        <v>571</v>
      </c>
      <c r="J9641">
        <v>50</v>
      </c>
      <c r="K9641" t="s">
        <v>26</v>
      </c>
      <c r="L9641">
        <v>50</v>
      </c>
      <c r="M9641" t="s">
        <v>26</v>
      </c>
    </row>
    <row r="9642" spans="1:13" x14ac:dyDescent="0.25">
      <c r="A9642" t="s">
        <v>10266</v>
      </c>
      <c r="B9642">
        <v>14511000</v>
      </c>
      <c r="C9642" s="1">
        <v>145110000000</v>
      </c>
      <c r="D9642" t="s">
        <v>10265</v>
      </c>
      <c r="E9642">
        <v>14511000</v>
      </c>
      <c r="F9642">
        <v>145110000</v>
      </c>
      <c r="G9642" t="s">
        <v>10265</v>
      </c>
      <c r="H9642">
        <v>22105</v>
      </c>
      <c r="I9642" s="9">
        <v>246855</v>
      </c>
      <c r="J9642">
        <v>10</v>
      </c>
      <c r="K9642" t="s">
        <v>16</v>
      </c>
      <c r="L9642">
        <v>12</v>
      </c>
      <c r="M9642" t="s">
        <v>17</v>
      </c>
    </row>
    <row r="9643" spans="1:13" x14ac:dyDescent="0.25">
      <c r="A9643" t="s">
        <v>10266</v>
      </c>
      <c r="B9643">
        <v>14521010</v>
      </c>
      <c r="C9643" s="1">
        <v>145210010010</v>
      </c>
      <c r="D9643" t="s">
        <v>10267</v>
      </c>
      <c r="E9643">
        <v>14521010</v>
      </c>
      <c r="F9643">
        <v>145210010</v>
      </c>
      <c r="G9643" t="s">
        <v>10267</v>
      </c>
      <c r="H9643">
        <v>2327</v>
      </c>
      <c r="I9643" s="9">
        <v>3737</v>
      </c>
      <c r="J9643">
        <v>50</v>
      </c>
      <c r="K9643" t="s">
        <v>26</v>
      </c>
      <c r="L9643">
        <v>50</v>
      </c>
      <c r="M9643" t="s">
        <v>26</v>
      </c>
    </row>
    <row r="9644" spans="1:13" x14ac:dyDescent="0.25">
      <c r="A9644" t="s">
        <v>10266</v>
      </c>
      <c r="B9644">
        <v>14521020</v>
      </c>
      <c r="C9644" s="1">
        <v>145210020020</v>
      </c>
      <c r="D9644" t="s">
        <v>10268</v>
      </c>
      <c r="E9644">
        <v>14521020</v>
      </c>
      <c r="F9644">
        <v>145210020</v>
      </c>
      <c r="G9644" t="s">
        <v>10268</v>
      </c>
      <c r="H9644">
        <v>2815</v>
      </c>
      <c r="I9644" s="9">
        <v>20000</v>
      </c>
      <c r="J9644">
        <v>20</v>
      </c>
      <c r="K9644" t="s">
        <v>12</v>
      </c>
      <c r="L9644">
        <v>22</v>
      </c>
      <c r="M9644" t="s">
        <v>63</v>
      </c>
    </row>
    <row r="9645" spans="1:13" x14ac:dyDescent="0.25">
      <c r="A9645" t="s">
        <v>10266</v>
      </c>
      <c r="B9645">
        <v>14521030</v>
      </c>
      <c r="C9645" s="1">
        <v>145210030030</v>
      </c>
      <c r="D9645" t="s">
        <v>10269</v>
      </c>
      <c r="E9645">
        <v>14521030</v>
      </c>
      <c r="F9645">
        <v>145210030</v>
      </c>
      <c r="G9645" t="s">
        <v>10269</v>
      </c>
      <c r="H9645">
        <v>2092</v>
      </c>
      <c r="I9645" s="9">
        <v>16012</v>
      </c>
      <c r="J9645">
        <v>30</v>
      </c>
      <c r="K9645" t="s">
        <v>34</v>
      </c>
      <c r="L9645">
        <v>30</v>
      </c>
      <c r="M9645" t="s">
        <v>34</v>
      </c>
    </row>
    <row r="9646" spans="1:13" x14ac:dyDescent="0.25">
      <c r="A9646" t="s">
        <v>10266</v>
      </c>
      <c r="B9646">
        <v>14521040</v>
      </c>
      <c r="C9646" s="1">
        <v>145215103040</v>
      </c>
      <c r="D9646" t="s">
        <v>7242</v>
      </c>
      <c r="E9646">
        <v>14521903</v>
      </c>
      <c r="F9646">
        <v>145215103</v>
      </c>
      <c r="G9646" t="s">
        <v>10270</v>
      </c>
      <c r="H9646">
        <v>828</v>
      </c>
      <c r="I9646" s="9">
        <v>2501</v>
      </c>
      <c r="J9646">
        <v>40</v>
      </c>
      <c r="K9646" t="s">
        <v>22</v>
      </c>
      <c r="L9646">
        <v>40</v>
      </c>
      <c r="M9646" t="s">
        <v>22</v>
      </c>
    </row>
    <row r="9647" spans="1:13" x14ac:dyDescent="0.25">
      <c r="A9647" t="s">
        <v>10266</v>
      </c>
      <c r="B9647">
        <v>14521050</v>
      </c>
      <c r="C9647" s="1">
        <v>145210050050</v>
      </c>
      <c r="D9647" t="s">
        <v>10271</v>
      </c>
      <c r="E9647">
        <v>14521050</v>
      </c>
      <c r="F9647">
        <v>145210050</v>
      </c>
      <c r="G9647" t="s">
        <v>10271</v>
      </c>
      <c r="H9647">
        <v>1551</v>
      </c>
      <c r="I9647" s="9">
        <v>4777</v>
      </c>
      <c r="J9647">
        <v>40</v>
      </c>
      <c r="K9647" t="s">
        <v>22</v>
      </c>
      <c r="L9647">
        <v>40</v>
      </c>
      <c r="M9647" t="s">
        <v>22</v>
      </c>
    </row>
    <row r="9648" spans="1:13" x14ac:dyDescent="0.25">
      <c r="A9648" t="s">
        <v>10266</v>
      </c>
      <c r="B9648">
        <v>14521060</v>
      </c>
      <c r="C9648" s="1">
        <v>145215101060</v>
      </c>
      <c r="D9648" t="s">
        <v>10272</v>
      </c>
      <c r="E9648">
        <v>14521901</v>
      </c>
      <c r="F9648">
        <v>145215101</v>
      </c>
      <c r="G9648" t="s">
        <v>10272</v>
      </c>
      <c r="H9648">
        <v>547</v>
      </c>
      <c r="I9648" s="9">
        <v>2346</v>
      </c>
      <c r="J9648">
        <v>50</v>
      </c>
      <c r="K9648" t="s">
        <v>26</v>
      </c>
      <c r="L9648">
        <v>50</v>
      </c>
      <c r="M9648" t="s">
        <v>26</v>
      </c>
    </row>
    <row r="9649" spans="1:13" x14ac:dyDescent="0.25">
      <c r="A9649" t="s">
        <v>10266</v>
      </c>
      <c r="B9649">
        <v>14521080</v>
      </c>
      <c r="C9649" s="1">
        <v>145215139080</v>
      </c>
      <c r="D9649" t="s">
        <v>10273</v>
      </c>
      <c r="E9649">
        <v>14521939</v>
      </c>
      <c r="F9649">
        <v>145215139</v>
      </c>
      <c r="G9649" t="s">
        <v>10274</v>
      </c>
      <c r="H9649">
        <v>1914</v>
      </c>
      <c r="I9649" s="9">
        <v>2277</v>
      </c>
      <c r="J9649">
        <v>40</v>
      </c>
      <c r="K9649" t="s">
        <v>22</v>
      </c>
      <c r="L9649">
        <v>40</v>
      </c>
      <c r="M9649" t="s">
        <v>22</v>
      </c>
    </row>
    <row r="9650" spans="1:13" x14ac:dyDescent="0.25">
      <c r="A9650" t="s">
        <v>10266</v>
      </c>
      <c r="B9650">
        <v>14521090</v>
      </c>
      <c r="C9650" s="1">
        <v>145215405090</v>
      </c>
      <c r="D9650" t="s">
        <v>10275</v>
      </c>
      <c r="E9650">
        <v>14521905</v>
      </c>
      <c r="F9650">
        <v>145215405</v>
      </c>
      <c r="G9650" t="s">
        <v>10276</v>
      </c>
      <c r="H9650">
        <v>1545</v>
      </c>
      <c r="I9650" s="9">
        <v>992</v>
      </c>
      <c r="J9650">
        <v>50</v>
      </c>
      <c r="K9650" t="s">
        <v>26</v>
      </c>
      <c r="L9650">
        <v>50</v>
      </c>
      <c r="M9650" t="s">
        <v>26</v>
      </c>
    </row>
    <row r="9651" spans="1:13" x14ac:dyDescent="0.25">
      <c r="A9651" t="s">
        <v>10266</v>
      </c>
      <c r="B9651">
        <v>14521110</v>
      </c>
      <c r="C9651" s="1">
        <v>145210110110</v>
      </c>
      <c r="D9651" t="s">
        <v>10277</v>
      </c>
      <c r="E9651">
        <v>14521110</v>
      </c>
      <c r="F9651">
        <v>145210110</v>
      </c>
      <c r="G9651" t="s">
        <v>10277</v>
      </c>
      <c r="H9651">
        <v>6001</v>
      </c>
      <c r="I9651" s="9">
        <v>5339</v>
      </c>
      <c r="J9651">
        <v>40</v>
      </c>
      <c r="K9651" t="s">
        <v>22</v>
      </c>
      <c r="L9651">
        <v>40</v>
      </c>
      <c r="M9651" t="s">
        <v>22</v>
      </c>
    </row>
    <row r="9652" spans="1:13" x14ac:dyDescent="0.25">
      <c r="A9652" t="s">
        <v>10266</v>
      </c>
      <c r="B9652">
        <v>14521120</v>
      </c>
      <c r="C9652" s="1">
        <v>145215103120</v>
      </c>
      <c r="D9652" t="s">
        <v>10270</v>
      </c>
      <c r="E9652">
        <v>14521903</v>
      </c>
      <c r="F9652">
        <v>145215103</v>
      </c>
      <c r="G9652" t="s">
        <v>10270</v>
      </c>
      <c r="H9652">
        <v>2119</v>
      </c>
      <c r="I9652" s="9">
        <v>6216</v>
      </c>
      <c r="J9652">
        <v>40</v>
      </c>
      <c r="K9652" t="s">
        <v>22</v>
      </c>
      <c r="L9652">
        <v>40</v>
      </c>
      <c r="M9652" t="s">
        <v>22</v>
      </c>
    </row>
    <row r="9653" spans="1:13" x14ac:dyDescent="0.25">
      <c r="A9653" t="s">
        <v>10266</v>
      </c>
      <c r="B9653">
        <v>14521130</v>
      </c>
      <c r="C9653" s="1">
        <v>145210130130</v>
      </c>
      <c r="D9653" t="s">
        <v>10278</v>
      </c>
      <c r="E9653">
        <v>14521130</v>
      </c>
      <c r="F9653">
        <v>145210130</v>
      </c>
      <c r="G9653" t="s">
        <v>10278</v>
      </c>
      <c r="H9653">
        <v>3642</v>
      </c>
      <c r="I9653" s="9">
        <v>4109</v>
      </c>
      <c r="J9653">
        <v>50</v>
      </c>
      <c r="K9653" t="s">
        <v>26</v>
      </c>
      <c r="L9653">
        <v>50</v>
      </c>
      <c r="M9653" t="s">
        <v>26</v>
      </c>
    </row>
    <row r="9654" spans="1:13" x14ac:dyDescent="0.25">
      <c r="A9654" t="s">
        <v>10266</v>
      </c>
      <c r="B9654">
        <v>14521140</v>
      </c>
      <c r="C9654" s="1">
        <v>145215132140</v>
      </c>
      <c r="D9654" t="s">
        <v>10279</v>
      </c>
      <c r="E9654">
        <v>14521932</v>
      </c>
      <c r="F9654">
        <v>145215132</v>
      </c>
      <c r="G9654" t="s">
        <v>10280</v>
      </c>
      <c r="H9654">
        <v>807</v>
      </c>
      <c r="I9654" s="9">
        <v>1026</v>
      </c>
      <c r="J9654">
        <v>50</v>
      </c>
      <c r="K9654" t="s">
        <v>26</v>
      </c>
      <c r="L9654">
        <v>50</v>
      </c>
      <c r="M9654" t="s">
        <v>26</v>
      </c>
    </row>
    <row r="9655" spans="1:13" x14ac:dyDescent="0.25">
      <c r="A9655" t="s">
        <v>10266</v>
      </c>
      <c r="B9655">
        <v>14521150</v>
      </c>
      <c r="C9655" s="1">
        <v>145210150150</v>
      </c>
      <c r="D9655" t="s">
        <v>10281</v>
      </c>
      <c r="E9655">
        <v>14521150</v>
      </c>
      <c r="F9655">
        <v>145210150</v>
      </c>
      <c r="G9655" t="s">
        <v>10281</v>
      </c>
      <c r="H9655">
        <v>3287</v>
      </c>
      <c r="I9655" s="9">
        <v>5111</v>
      </c>
      <c r="J9655">
        <v>40</v>
      </c>
      <c r="K9655" t="s">
        <v>22</v>
      </c>
      <c r="L9655">
        <v>40</v>
      </c>
      <c r="M9655" t="s">
        <v>22</v>
      </c>
    </row>
    <row r="9656" spans="1:13" x14ac:dyDescent="0.25">
      <c r="A9656" t="s">
        <v>10266</v>
      </c>
      <c r="B9656">
        <v>14521160</v>
      </c>
      <c r="C9656" s="1">
        <v>145210160160</v>
      </c>
      <c r="D9656" t="s">
        <v>10282</v>
      </c>
      <c r="E9656">
        <v>14521160</v>
      </c>
      <c r="F9656">
        <v>145210160</v>
      </c>
      <c r="G9656" t="s">
        <v>10282</v>
      </c>
      <c r="H9656">
        <v>1589</v>
      </c>
      <c r="I9656" s="9">
        <v>4757</v>
      </c>
      <c r="J9656">
        <v>50</v>
      </c>
      <c r="K9656" t="s">
        <v>26</v>
      </c>
      <c r="L9656">
        <v>50</v>
      </c>
      <c r="M9656" t="s">
        <v>26</v>
      </c>
    </row>
    <row r="9657" spans="1:13" x14ac:dyDescent="0.25">
      <c r="A9657" t="s">
        <v>10266</v>
      </c>
      <c r="B9657">
        <v>14521170</v>
      </c>
      <c r="C9657" s="1">
        <v>145210170170</v>
      </c>
      <c r="D9657" t="s">
        <v>10283</v>
      </c>
      <c r="E9657">
        <v>14521170</v>
      </c>
      <c r="F9657">
        <v>145210170</v>
      </c>
      <c r="G9657" t="s">
        <v>10283</v>
      </c>
      <c r="H9657">
        <v>11222</v>
      </c>
      <c r="I9657" s="9">
        <v>7434</v>
      </c>
      <c r="J9657">
        <v>40</v>
      </c>
      <c r="K9657" t="s">
        <v>22</v>
      </c>
      <c r="L9657">
        <v>40</v>
      </c>
      <c r="M9657" t="s">
        <v>22</v>
      </c>
    </row>
    <row r="9658" spans="1:13" x14ac:dyDescent="0.25">
      <c r="A9658" t="s">
        <v>10266</v>
      </c>
      <c r="B9658">
        <v>14521180</v>
      </c>
      <c r="C9658" s="1">
        <v>145215140180</v>
      </c>
      <c r="D9658" t="s">
        <v>10284</v>
      </c>
      <c r="E9658">
        <v>14521940</v>
      </c>
      <c r="F9658">
        <v>145215140</v>
      </c>
      <c r="G9658" t="s">
        <v>10285</v>
      </c>
      <c r="H9658">
        <v>4574</v>
      </c>
      <c r="I9658" s="9">
        <v>2854</v>
      </c>
      <c r="J9658">
        <v>30</v>
      </c>
      <c r="K9658" t="s">
        <v>34</v>
      </c>
      <c r="L9658">
        <v>30</v>
      </c>
      <c r="M9658" t="s">
        <v>34</v>
      </c>
    </row>
    <row r="9659" spans="1:13" x14ac:dyDescent="0.25">
      <c r="A9659" t="s">
        <v>10266</v>
      </c>
      <c r="B9659">
        <v>14521200</v>
      </c>
      <c r="C9659" s="1">
        <v>145210200200</v>
      </c>
      <c r="D9659" t="s">
        <v>10286</v>
      </c>
      <c r="E9659">
        <v>14521200</v>
      </c>
      <c r="F9659">
        <v>145210200</v>
      </c>
      <c r="G9659" t="s">
        <v>10286</v>
      </c>
      <c r="H9659">
        <v>2111</v>
      </c>
      <c r="I9659" s="9">
        <v>4181</v>
      </c>
      <c r="J9659">
        <v>50</v>
      </c>
      <c r="K9659" t="s">
        <v>26</v>
      </c>
      <c r="L9659">
        <v>50</v>
      </c>
      <c r="M9659" t="s">
        <v>26</v>
      </c>
    </row>
    <row r="9660" spans="1:13" x14ac:dyDescent="0.25">
      <c r="A9660" t="s">
        <v>10266</v>
      </c>
      <c r="B9660">
        <v>14521210</v>
      </c>
      <c r="C9660" s="1">
        <v>145215110210</v>
      </c>
      <c r="D9660" t="s">
        <v>10287</v>
      </c>
      <c r="E9660">
        <v>14521910</v>
      </c>
      <c r="F9660">
        <v>145215110</v>
      </c>
      <c r="G9660" t="s">
        <v>10288</v>
      </c>
      <c r="H9660">
        <v>1856</v>
      </c>
      <c r="I9660" s="9">
        <v>3518</v>
      </c>
      <c r="J9660">
        <v>50</v>
      </c>
      <c r="K9660" t="s">
        <v>26</v>
      </c>
      <c r="L9660">
        <v>50</v>
      </c>
      <c r="M9660" t="s">
        <v>26</v>
      </c>
    </row>
    <row r="9661" spans="1:13" x14ac:dyDescent="0.25">
      <c r="A9661" t="s">
        <v>10266</v>
      </c>
      <c r="B9661">
        <v>14521220</v>
      </c>
      <c r="C9661" s="1">
        <v>145215138220</v>
      </c>
      <c r="D9661" t="s">
        <v>10289</v>
      </c>
      <c r="E9661">
        <v>14521938</v>
      </c>
      <c r="F9661">
        <v>145215138</v>
      </c>
      <c r="G9661" t="s">
        <v>10290</v>
      </c>
      <c r="H9661">
        <v>1978</v>
      </c>
      <c r="I9661" s="9">
        <v>3834</v>
      </c>
      <c r="J9661">
        <v>40</v>
      </c>
      <c r="K9661" t="s">
        <v>22</v>
      </c>
      <c r="L9661">
        <v>40</v>
      </c>
      <c r="M9661" t="s">
        <v>22</v>
      </c>
    </row>
    <row r="9662" spans="1:13" x14ac:dyDescent="0.25">
      <c r="A9662" t="s">
        <v>10266</v>
      </c>
      <c r="B9662">
        <v>14521230</v>
      </c>
      <c r="C9662" s="1">
        <v>145215103230</v>
      </c>
      <c r="D9662" t="s">
        <v>10291</v>
      </c>
      <c r="E9662">
        <v>14521903</v>
      </c>
      <c r="F9662">
        <v>145215103</v>
      </c>
      <c r="G9662" t="s">
        <v>10270</v>
      </c>
      <c r="H9662">
        <v>419</v>
      </c>
      <c r="I9662" s="9">
        <v>1940</v>
      </c>
      <c r="J9662">
        <v>40</v>
      </c>
      <c r="K9662" t="s">
        <v>22</v>
      </c>
      <c r="L9662">
        <v>40</v>
      </c>
      <c r="M9662" t="s">
        <v>22</v>
      </c>
    </row>
    <row r="9663" spans="1:13" x14ac:dyDescent="0.25">
      <c r="A9663" t="s">
        <v>10266</v>
      </c>
      <c r="B9663">
        <v>14521240</v>
      </c>
      <c r="C9663" s="1">
        <v>145210240240</v>
      </c>
      <c r="D9663" t="s">
        <v>10292</v>
      </c>
      <c r="E9663">
        <v>14521240</v>
      </c>
      <c r="F9663">
        <v>145210240</v>
      </c>
      <c r="G9663" t="s">
        <v>10292</v>
      </c>
      <c r="H9663">
        <v>2257</v>
      </c>
      <c r="I9663" s="9">
        <v>2842</v>
      </c>
      <c r="J9663">
        <v>50</v>
      </c>
      <c r="K9663" t="s">
        <v>26</v>
      </c>
      <c r="L9663">
        <v>50</v>
      </c>
      <c r="M9663" t="s">
        <v>26</v>
      </c>
    </row>
    <row r="9664" spans="1:13" x14ac:dyDescent="0.25">
      <c r="A9664" t="s">
        <v>10266</v>
      </c>
      <c r="B9664">
        <v>14521250</v>
      </c>
      <c r="C9664" s="1">
        <v>145210250250</v>
      </c>
      <c r="D9664" t="s">
        <v>10293</v>
      </c>
      <c r="E9664">
        <v>14521250</v>
      </c>
      <c r="F9664">
        <v>145210250</v>
      </c>
      <c r="G9664" t="s">
        <v>10293</v>
      </c>
      <c r="H9664">
        <v>2665</v>
      </c>
      <c r="I9664" s="9">
        <v>3437</v>
      </c>
      <c r="J9664">
        <v>50</v>
      </c>
      <c r="K9664" t="s">
        <v>26</v>
      </c>
      <c r="L9664">
        <v>50</v>
      </c>
      <c r="M9664" t="s">
        <v>26</v>
      </c>
    </row>
    <row r="9665" spans="1:13" x14ac:dyDescent="0.25">
      <c r="A9665" t="s">
        <v>10266</v>
      </c>
      <c r="B9665">
        <v>14521260</v>
      </c>
      <c r="C9665" s="1">
        <v>145210260260</v>
      </c>
      <c r="D9665" t="s">
        <v>10294</v>
      </c>
      <c r="E9665">
        <v>14521260</v>
      </c>
      <c r="F9665">
        <v>145210260</v>
      </c>
      <c r="G9665" t="s">
        <v>10294</v>
      </c>
      <c r="H9665">
        <v>2225</v>
      </c>
      <c r="I9665" s="9">
        <v>5950</v>
      </c>
      <c r="J9665">
        <v>40</v>
      </c>
      <c r="K9665" t="s">
        <v>22</v>
      </c>
      <c r="L9665">
        <v>40</v>
      </c>
      <c r="M9665" t="s">
        <v>22</v>
      </c>
    </row>
    <row r="9666" spans="1:13" x14ac:dyDescent="0.25">
      <c r="A9666" t="s">
        <v>10266</v>
      </c>
      <c r="B9666">
        <v>14521270</v>
      </c>
      <c r="C9666" s="1">
        <v>145215405270</v>
      </c>
      <c r="D9666" t="s">
        <v>10295</v>
      </c>
      <c r="E9666">
        <v>14521905</v>
      </c>
      <c r="F9666">
        <v>145215405</v>
      </c>
      <c r="G9666" t="s">
        <v>10276</v>
      </c>
      <c r="H9666">
        <v>2872</v>
      </c>
      <c r="I9666" s="9">
        <v>3433</v>
      </c>
      <c r="J9666">
        <v>50</v>
      </c>
      <c r="K9666" t="s">
        <v>26</v>
      </c>
      <c r="L9666">
        <v>50</v>
      </c>
      <c r="M9666" t="s">
        <v>26</v>
      </c>
    </row>
    <row r="9667" spans="1:13" x14ac:dyDescent="0.25">
      <c r="A9667" t="s">
        <v>10266</v>
      </c>
      <c r="B9667">
        <v>14521280</v>
      </c>
      <c r="C9667" s="1">
        <v>145215132280</v>
      </c>
      <c r="D9667" t="s">
        <v>10296</v>
      </c>
      <c r="E9667">
        <v>14521932</v>
      </c>
      <c r="F9667">
        <v>145215132</v>
      </c>
      <c r="G9667" t="s">
        <v>10280</v>
      </c>
      <c r="H9667">
        <v>951</v>
      </c>
      <c r="I9667" s="9">
        <v>812</v>
      </c>
      <c r="J9667">
        <v>50</v>
      </c>
      <c r="K9667" t="s">
        <v>26</v>
      </c>
      <c r="L9667">
        <v>50</v>
      </c>
      <c r="M9667" t="s">
        <v>26</v>
      </c>
    </row>
    <row r="9668" spans="1:13" x14ac:dyDescent="0.25">
      <c r="A9668" t="s">
        <v>10266</v>
      </c>
      <c r="B9668">
        <v>14521290</v>
      </c>
      <c r="C9668" s="1">
        <v>145210290290</v>
      </c>
      <c r="D9668" t="s">
        <v>10297</v>
      </c>
      <c r="E9668">
        <v>14521290</v>
      </c>
      <c r="F9668">
        <v>145210290</v>
      </c>
      <c r="G9668" t="s">
        <v>10297</v>
      </c>
      <c r="H9668">
        <v>524</v>
      </c>
      <c r="I9668" s="9">
        <v>3573</v>
      </c>
      <c r="J9668">
        <v>50</v>
      </c>
      <c r="K9668" t="s">
        <v>26</v>
      </c>
      <c r="L9668">
        <v>50</v>
      </c>
      <c r="M9668" t="s">
        <v>26</v>
      </c>
    </row>
    <row r="9669" spans="1:13" x14ac:dyDescent="0.25">
      <c r="A9669" t="s">
        <v>10266</v>
      </c>
      <c r="B9669">
        <v>14521310</v>
      </c>
      <c r="C9669" s="1">
        <v>145210310310</v>
      </c>
      <c r="D9669" t="s">
        <v>10298</v>
      </c>
      <c r="E9669">
        <v>14521310</v>
      </c>
      <c r="F9669">
        <v>145210310</v>
      </c>
      <c r="G9669" t="s">
        <v>10298</v>
      </c>
      <c r="H9669">
        <v>2622</v>
      </c>
      <c r="I9669" s="9">
        <v>5570</v>
      </c>
      <c r="J9669">
        <v>40</v>
      </c>
      <c r="K9669" t="s">
        <v>22</v>
      </c>
      <c r="L9669">
        <v>40</v>
      </c>
      <c r="M9669" t="s">
        <v>22</v>
      </c>
    </row>
    <row r="9670" spans="1:13" x14ac:dyDescent="0.25">
      <c r="A9670" t="s">
        <v>10266</v>
      </c>
      <c r="B9670">
        <v>14521320</v>
      </c>
      <c r="C9670" s="1">
        <v>145210320320</v>
      </c>
      <c r="D9670" t="s">
        <v>10299</v>
      </c>
      <c r="E9670">
        <v>14521320</v>
      </c>
      <c r="F9670">
        <v>145210320</v>
      </c>
      <c r="G9670" t="s">
        <v>10299</v>
      </c>
      <c r="H9670">
        <v>2958</v>
      </c>
      <c r="I9670" s="9">
        <v>3991</v>
      </c>
      <c r="J9670">
        <v>50</v>
      </c>
      <c r="K9670" t="s">
        <v>26</v>
      </c>
      <c r="L9670">
        <v>50</v>
      </c>
      <c r="M9670" t="s">
        <v>26</v>
      </c>
    </row>
    <row r="9671" spans="1:13" x14ac:dyDescent="0.25">
      <c r="A9671" t="s">
        <v>10266</v>
      </c>
      <c r="B9671">
        <v>14521330</v>
      </c>
      <c r="C9671" s="1">
        <v>145210330330</v>
      </c>
      <c r="D9671" t="s">
        <v>10300</v>
      </c>
      <c r="E9671">
        <v>14521330</v>
      </c>
      <c r="F9671">
        <v>145210330</v>
      </c>
      <c r="G9671" t="s">
        <v>10300</v>
      </c>
      <c r="H9671">
        <v>4970</v>
      </c>
      <c r="I9671" s="9">
        <v>2701</v>
      </c>
      <c r="J9671">
        <v>50</v>
      </c>
      <c r="K9671" t="s">
        <v>26</v>
      </c>
      <c r="L9671">
        <v>50</v>
      </c>
      <c r="M9671" t="s">
        <v>26</v>
      </c>
    </row>
    <row r="9672" spans="1:13" x14ac:dyDescent="0.25">
      <c r="A9672" t="s">
        <v>10266</v>
      </c>
      <c r="B9672">
        <v>14521340</v>
      </c>
      <c r="C9672" s="1">
        <v>145215101340</v>
      </c>
      <c r="D9672" t="s">
        <v>10301</v>
      </c>
      <c r="E9672">
        <v>14521901</v>
      </c>
      <c r="F9672">
        <v>145215101</v>
      </c>
      <c r="G9672" t="s">
        <v>10272</v>
      </c>
      <c r="H9672">
        <v>1951</v>
      </c>
      <c r="I9672" s="9">
        <v>2237</v>
      </c>
      <c r="J9672">
        <v>50</v>
      </c>
      <c r="K9672" t="s">
        <v>26</v>
      </c>
      <c r="L9672">
        <v>50</v>
      </c>
      <c r="M9672" t="s">
        <v>26</v>
      </c>
    </row>
    <row r="9673" spans="1:13" x14ac:dyDescent="0.25">
      <c r="A9673" t="s">
        <v>10266</v>
      </c>
      <c r="B9673">
        <v>14521355</v>
      </c>
      <c r="C9673" s="1">
        <v>145210355355</v>
      </c>
      <c r="D9673" t="s">
        <v>10302</v>
      </c>
      <c r="E9673">
        <v>14521355</v>
      </c>
      <c r="F9673">
        <v>145210355</v>
      </c>
      <c r="G9673" t="s">
        <v>10302</v>
      </c>
      <c r="H9673">
        <v>3028</v>
      </c>
      <c r="I9673" s="9">
        <v>8762</v>
      </c>
      <c r="J9673">
        <v>40</v>
      </c>
      <c r="K9673" t="s">
        <v>22</v>
      </c>
      <c r="L9673">
        <v>40</v>
      </c>
      <c r="M9673" t="s">
        <v>22</v>
      </c>
    </row>
    <row r="9674" spans="1:13" x14ac:dyDescent="0.25">
      <c r="A9674" t="s">
        <v>10266</v>
      </c>
      <c r="B9674">
        <v>14521370</v>
      </c>
      <c r="C9674" s="1">
        <v>145210370370</v>
      </c>
      <c r="D9674" t="s">
        <v>10303</v>
      </c>
      <c r="E9674">
        <v>14521370</v>
      </c>
      <c r="F9674">
        <v>145210370</v>
      </c>
      <c r="G9674" t="s">
        <v>10303</v>
      </c>
      <c r="H9674">
        <v>3049</v>
      </c>
      <c r="I9674" s="9">
        <v>8389</v>
      </c>
      <c r="J9674">
        <v>40</v>
      </c>
      <c r="K9674" t="s">
        <v>22</v>
      </c>
      <c r="L9674">
        <v>40</v>
      </c>
      <c r="M9674" t="s">
        <v>22</v>
      </c>
    </row>
    <row r="9675" spans="1:13" x14ac:dyDescent="0.25">
      <c r="A9675" t="s">
        <v>10266</v>
      </c>
      <c r="B9675">
        <v>14521380</v>
      </c>
      <c r="C9675" s="1">
        <v>145215115380</v>
      </c>
      <c r="D9675" t="s">
        <v>10304</v>
      </c>
      <c r="E9675">
        <v>14521915</v>
      </c>
      <c r="F9675">
        <v>145215115</v>
      </c>
      <c r="G9675" t="s">
        <v>10305</v>
      </c>
      <c r="H9675">
        <v>2229</v>
      </c>
      <c r="I9675" s="9">
        <v>8072</v>
      </c>
      <c r="J9675">
        <v>40</v>
      </c>
      <c r="K9675" t="s">
        <v>22</v>
      </c>
      <c r="L9675">
        <v>40</v>
      </c>
      <c r="M9675" t="s">
        <v>22</v>
      </c>
    </row>
    <row r="9676" spans="1:13" x14ac:dyDescent="0.25">
      <c r="A9676" t="s">
        <v>10266</v>
      </c>
      <c r="B9676">
        <v>14521390</v>
      </c>
      <c r="C9676" s="1">
        <v>145210390390</v>
      </c>
      <c r="D9676" t="s">
        <v>10306</v>
      </c>
      <c r="E9676">
        <v>14521390</v>
      </c>
      <c r="F9676">
        <v>145210390</v>
      </c>
      <c r="G9676" t="s">
        <v>10306</v>
      </c>
      <c r="H9676">
        <v>13350</v>
      </c>
      <c r="I9676" s="9">
        <v>17140</v>
      </c>
      <c r="J9676">
        <v>30</v>
      </c>
      <c r="K9676" t="s">
        <v>34</v>
      </c>
      <c r="L9676">
        <v>30</v>
      </c>
      <c r="M9676" t="s">
        <v>34</v>
      </c>
    </row>
    <row r="9677" spans="1:13" x14ac:dyDescent="0.25">
      <c r="A9677" t="s">
        <v>10266</v>
      </c>
      <c r="B9677">
        <v>14521400</v>
      </c>
      <c r="C9677" s="1">
        <v>145210400400</v>
      </c>
      <c r="D9677" t="s">
        <v>10307</v>
      </c>
      <c r="E9677">
        <v>14521400</v>
      </c>
      <c r="F9677">
        <v>145210400</v>
      </c>
      <c r="G9677" t="s">
        <v>10307</v>
      </c>
      <c r="H9677">
        <v>3167</v>
      </c>
      <c r="I9677" s="9">
        <v>3393</v>
      </c>
      <c r="J9677">
        <v>50</v>
      </c>
      <c r="K9677" t="s">
        <v>26</v>
      </c>
      <c r="L9677">
        <v>50</v>
      </c>
      <c r="M9677" t="s">
        <v>26</v>
      </c>
    </row>
    <row r="9678" spans="1:13" x14ac:dyDescent="0.25">
      <c r="A9678" t="s">
        <v>10266</v>
      </c>
      <c r="B9678">
        <v>14521410</v>
      </c>
      <c r="C9678" s="1">
        <v>145210410410</v>
      </c>
      <c r="D9678" t="s">
        <v>10308</v>
      </c>
      <c r="E9678">
        <v>14521410</v>
      </c>
      <c r="F9678">
        <v>145210410</v>
      </c>
      <c r="G9678" t="s">
        <v>10308</v>
      </c>
      <c r="H9678">
        <v>2014</v>
      </c>
      <c r="I9678" s="9">
        <v>6808</v>
      </c>
      <c r="J9678">
        <v>40</v>
      </c>
      <c r="K9678" t="s">
        <v>22</v>
      </c>
      <c r="L9678">
        <v>40</v>
      </c>
      <c r="M9678" t="s">
        <v>22</v>
      </c>
    </row>
    <row r="9679" spans="1:13" x14ac:dyDescent="0.25">
      <c r="A9679" t="s">
        <v>10266</v>
      </c>
      <c r="B9679">
        <v>14521420</v>
      </c>
      <c r="C9679" s="1">
        <v>145215133420</v>
      </c>
      <c r="D9679" t="s">
        <v>10309</v>
      </c>
      <c r="E9679">
        <v>14521933</v>
      </c>
      <c r="F9679">
        <v>145215133</v>
      </c>
      <c r="G9679" t="s">
        <v>10310</v>
      </c>
      <c r="H9679">
        <v>1306</v>
      </c>
      <c r="I9679" s="9">
        <v>1314</v>
      </c>
      <c r="J9679">
        <v>30</v>
      </c>
      <c r="K9679" t="s">
        <v>34</v>
      </c>
      <c r="L9679">
        <v>30</v>
      </c>
      <c r="M9679" t="s">
        <v>34</v>
      </c>
    </row>
    <row r="9680" spans="1:13" x14ac:dyDescent="0.25">
      <c r="A9680" t="s">
        <v>10266</v>
      </c>
      <c r="B9680">
        <v>14521430</v>
      </c>
      <c r="C9680" s="1">
        <v>145215115430</v>
      </c>
      <c r="D9680" t="s">
        <v>10311</v>
      </c>
      <c r="E9680">
        <v>14521915</v>
      </c>
      <c r="F9680">
        <v>145215115</v>
      </c>
      <c r="G9680" t="s">
        <v>10305</v>
      </c>
      <c r="H9680">
        <v>604</v>
      </c>
      <c r="I9680" s="9">
        <v>2619</v>
      </c>
      <c r="J9680">
        <v>40</v>
      </c>
      <c r="K9680" t="s">
        <v>22</v>
      </c>
      <c r="L9680">
        <v>40</v>
      </c>
      <c r="M9680" t="s">
        <v>22</v>
      </c>
    </row>
    <row r="9681" spans="1:13" x14ac:dyDescent="0.25">
      <c r="A9681" t="s">
        <v>10266</v>
      </c>
      <c r="B9681">
        <v>14521440</v>
      </c>
      <c r="C9681" s="1">
        <v>145210440440</v>
      </c>
      <c r="D9681" t="s">
        <v>10312</v>
      </c>
      <c r="E9681">
        <v>14521440</v>
      </c>
      <c r="F9681">
        <v>145210440</v>
      </c>
      <c r="G9681" t="s">
        <v>10312</v>
      </c>
      <c r="H9681">
        <v>4002</v>
      </c>
      <c r="I9681" s="9">
        <v>2108</v>
      </c>
      <c r="J9681">
        <v>50</v>
      </c>
      <c r="K9681" t="s">
        <v>26</v>
      </c>
      <c r="L9681">
        <v>50</v>
      </c>
      <c r="M9681" t="s">
        <v>26</v>
      </c>
    </row>
    <row r="9682" spans="1:13" x14ac:dyDescent="0.25">
      <c r="A9682" t="s">
        <v>10266</v>
      </c>
      <c r="B9682">
        <v>14521450</v>
      </c>
      <c r="C9682" s="1">
        <v>145210450450</v>
      </c>
      <c r="D9682" t="s">
        <v>10313</v>
      </c>
      <c r="E9682">
        <v>14521450</v>
      </c>
      <c r="F9682">
        <v>145210450</v>
      </c>
      <c r="G9682" t="s">
        <v>10313</v>
      </c>
      <c r="H9682">
        <v>2628</v>
      </c>
      <c r="I9682" s="9">
        <v>11014</v>
      </c>
      <c r="J9682">
        <v>30</v>
      </c>
      <c r="K9682" t="s">
        <v>34</v>
      </c>
      <c r="L9682">
        <v>30</v>
      </c>
      <c r="M9682" t="s">
        <v>34</v>
      </c>
    </row>
    <row r="9683" spans="1:13" x14ac:dyDescent="0.25">
      <c r="A9683" t="s">
        <v>10266</v>
      </c>
      <c r="B9683">
        <v>14521460</v>
      </c>
      <c r="C9683" s="1">
        <v>145210460460</v>
      </c>
      <c r="D9683" t="s">
        <v>10314</v>
      </c>
      <c r="E9683">
        <v>14521460</v>
      </c>
      <c r="F9683">
        <v>145210460</v>
      </c>
      <c r="G9683" t="s">
        <v>10314</v>
      </c>
      <c r="H9683">
        <v>12536</v>
      </c>
      <c r="I9683" s="9">
        <v>11156</v>
      </c>
      <c r="J9683">
        <v>30</v>
      </c>
      <c r="K9683" t="s">
        <v>34</v>
      </c>
      <c r="L9683">
        <v>30</v>
      </c>
      <c r="M9683" t="s">
        <v>34</v>
      </c>
    </row>
    <row r="9684" spans="1:13" x14ac:dyDescent="0.25">
      <c r="A9684" t="s">
        <v>10266</v>
      </c>
      <c r="B9684">
        <v>14521495</v>
      </c>
      <c r="C9684" s="1">
        <v>145210495495</v>
      </c>
      <c r="D9684" t="s">
        <v>10315</v>
      </c>
      <c r="E9684">
        <v>14521495</v>
      </c>
      <c r="F9684">
        <v>145210495</v>
      </c>
      <c r="G9684" t="s">
        <v>10315</v>
      </c>
      <c r="H9684">
        <v>8343</v>
      </c>
      <c r="I9684" s="9">
        <v>7713</v>
      </c>
      <c r="J9684">
        <v>40</v>
      </c>
      <c r="K9684" t="s">
        <v>22</v>
      </c>
      <c r="L9684">
        <v>40</v>
      </c>
      <c r="M9684" t="s">
        <v>22</v>
      </c>
    </row>
    <row r="9685" spans="1:13" x14ac:dyDescent="0.25">
      <c r="A9685" t="s">
        <v>10266</v>
      </c>
      <c r="B9685">
        <v>14521500</v>
      </c>
      <c r="C9685" s="1">
        <v>145210500500</v>
      </c>
      <c r="D9685" t="s">
        <v>10316</v>
      </c>
      <c r="E9685">
        <v>14521500</v>
      </c>
      <c r="F9685">
        <v>145210500</v>
      </c>
      <c r="G9685" t="s">
        <v>10316</v>
      </c>
      <c r="H9685">
        <v>3955</v>
      </c>
      <c r="I9685" s="9">
        <v>5135</v>
      </c>
      <c r="J9685">
        <v>40</v>
      </c>
      <c r="K9685" t="s">
        <v>22</v>
      </c>
      <c r="L9685">
        <v>40</v>
      </c>
      <c r="M9685" t="s">
        <v>22</v>
      </c>
    </row>
    <row r="9686" spans="1:13" x14ac:dyDescent="0.25">
      <c r="A9686" t="s">
        <v>10266</v>
      </c>
      <c r="B9686">
        <v>14521510</v>
      </c>
      <c r="C9686" s="1">
        <v>145215130510</v>
      </c>
      <c r="D9686" t="s">
        <v>10317</v>
      </c>
      <c r="E9686">
        <v>14521930</v>
      </c>
      <c r="F9686">
        <v>145215130</v>
      </c>
      <c r="G9686" t="s">
        <v>10318</v>
      </c>
      <c r="H9686">
        <v>900</v>
      </c>
      <c r="I9686" s="9">
        <v>2091</v>
      </c>
      <c r="J9686">
        <v>50</v>
      </c>
      <c r="K9686" t="s">
        <v>26</v>
      </c>
      <c r="L9686">
        <v>50</v>
      </c>
      <c r="M9686" t="s">
        <v>26</v>
      </c>
    </row>
    <row r="9687" spans="1:13" x14ac:dyDescent="0.25">
      <c r="A9687" t="s">
        <v>10266</v>
      </c>
      <c r="B9687">
        <v>14521520</v>
      </c>
      <c r="C9687" s="1">
        <v>145215130520</v>
      </c>
      <c r="D9687" t="s">
        <v>10319</v>
      </c>
      <c r="E9687">
        <v>14521930</v>
      </c>
      <c r="F9687">
        <v>145215130</v>
      </c>
      <c r="G9687" t="s">
        <v>10318</v>
      </c>
      <c r="H9687">
        <v>2122</v>
      </c>
      <c r="I9687" s="9">
        <v>2388</v>
      </c>
      <c r="J9687">
        <v>50</v>
      </c>
      <c r="K9687" t="s">
        <v>26</v>
      </c>
      <c r="L9687">
        <v>50</v>
      </c>
      <c r="M9687" t="s">
        <v>26</v>
      </c>
    </row>
    <row r="9688" spans="1:13" x14ac:dyDescent="0.25">
      <c r="A9688" t="s">
        <v>10266</v>
      </c>
      <c r="B9688">
        <v>14521530</v>
      </c>
      <c r="C9688" s="1">
        <v>145210530530</v>
      </c>
      <c r="D9688" t="s">
        <v>10320</v>
      </c>
      <c r="E9688">
        <v>14521530</v>
      </c>
      <c r="F9688">
        <v>145210530</v>
      </c>
      <c r="G9688" t="s">
        <v>10320</v>
      </c>
      <c r="H9688">
        <v>2335</v>
      </c>
      <c r="I9688" s="9">
        <v>13848</v>
      </c>
      <c r="J9688">
        <v>30</v>
      </c>
      <c r="K9688" t="s">
        <v>34</v>
      </c>
      <c r="L9688">
        <v>30</v>
      </c>
      <c r="M9688" t="s">
        <v>34</v>
      </c>
    </row>
    <row r="9689" spans="1:13" x14ac:dyDescent="0.25">
      <c r="A9689" t="s">
        <v>10266</v>
      </c>
      <c r="B9689">
        <v>14521540</v>
      </c>
      <c r="C9689" s="1">
        <v>145210540540</v>
      </c>
      <c r="D9689" t="s">
        <v>10321</v>
      </c>
      <c r="E9689">
        <v>14521540</v>
      </c>
      <c r="F9689">
        <v>145210540</v>
      </c>
      <c r="G9689" t="s">
        <v>10321</v>
      </c>
      <c r="H9689">
        <v>2815</v>
      </c>
      <c r="I9689" s="9">
        <v>4469</v>
      </c>
      <c r="J9689">
        <v>50</v>
      </c>
      <c r="K9689" t="s">
        <v>26</v>
      </c>
      <c r="L9689">
        <v>50</v>
      </c>
      <c r="M9689" t="s">
        <v>26</v>
      </c>
    </row>
    <row r="9690" spans="1:13" x14ac:dyDescent="0.25">
      <c r="A9690" t="s">
        <v>10266</v>
      </c>
      <c r="B9690">
        <v>14521550</v>
      </c>
      <c r="C9690" s="1">
        <v>145210550550</v>
      </c>
      <c r="D9690" t="s">
        <v>10322</v>
      </c>
      <c r="E9690">
        <v>14521550</v>
      </c>
      <c r="F9690">
        <v>145210550</v>
      </c>
      <c r="G9690" t="s">
        <v>10322</v>
      </c>
      <c r="H9690">
        <v>4631</v>
      </c>
      <c r="I9690" s="9">
        <v>16912</v>
      </c>
      <c r="J9690">
        <v>30</v>
      </c>
      <c r="K9690" t="s">
        <v>34</v>
      </c>
      <c r="L9690">
        <v>30</v>
      </c>
      <c r="M9690" t="s">
        <v>34</v>
      </c>
    </row>
    <row r="9691" spans="1:13" x14ac:dyDescent="0.25">
      <c r="A9691" t="s">
        <v>10266</v>
      </c>
      <c r="B9691">
        <v>14521560</v>
      </c>
      <c r="C9691" s="1">
        <v>145210560560</v>
      </c>
      <c r="D9691" t="s">
        <v>10323</v>
      </c>
      <c r="E9691">
        <v>14521560</v>
      </c>
      <c r="F9691">
        <v>145210560</v>
      </c>
      <c r="G9691" t="s">
        <v>10323</v>
      </c>
      <c r="H9691">
        <v>4451</v>
      </c>
      <c r="I9691" s="9">
        <v>6455</v>
      </c>
      <c r="J9691">
        <v>40</v>
      </c>
      <c r="K9691" t="s">
        <v>22</v>
      </c>
      <c r="L9691">
        <v>40</v>
      </c>
      <c r="M9691" t="s">
        <v>22</v>
      </c>
    </row>
    <row r="9692" spans="1:13" x14ac:dyDescent="0.25">
      <c r="A9692" t="s">
        <v>10266</v>
      </c>
      <c r="B9692">
        <v>14521570</v>
      </c>
      <c r="C9692" s="1">
        <v>145215132570</v>
      </c>
      <c r="D9692" t="s">
        <v>10324</v>
      </c>
      <c r="E9692">
        <v>14521932</v>
      </c>
      <c r="F9692">
        <v>145215132</v>
      </c>
      <c r="G9692" t="s">
        <v>10280</v>
      </c>
      <c r="H9692">
        <v>1243</v>
      </c>
      <c r="I9692" s="9">
        <v>2192</v>
      </c>
      <c r="J9692">
        <v>50</v>
      </c>
      <c r="K9692" t="s">
        <v>26</v>
      </c>
      <c r="L9692">
        <v>50</v>
      </c>
      <c r="M9692" t="s">
        <v>26</v>
      </c>
    </row>
    <row r="9693" spans="1:13" x14ac:dyDescent="0.25">
      <c r="A9693" t="s">
        <v>10266</v>
      </c>
      <c r="B9693">
        <v>14521590</v>
      </c>
      <c r="C9693" s="1">
        <v>145215133590</v>
      </c>
      <c r="D9693" t="s">
        <v>10325</v>
      </c>
      <c r="E9693">
        <v>14521933</v>
      </c>
      <c r="F9693">
        <v>145215133</v>
      </c>
      <c r="G9693" t="s">
        <v>10310</v>
      </c>
      <c r="H9693">
        <v>3899</v>
      </c>
      <c r="I9693" s="9">
        <v>11283</v>
      </c>
      <c r="J9693">
        <v>30</v>
      </c>
      <c r="K9693" t="s">
        <v>34</v>
      </c>
      <c r="L9693">
        <v>30</v>
      </c>
      <c r="M9693" t="s">
        <v>34</v>
      </c>
    </row>
    <row r="9694" spans="1:13" x14ac:dyDescent="0.25">
      <c r="A9694" t="s">
        <v>10266</v>
      </c>
      <c r="B9694">
        <v>14521600</v>
      </c>
      <c r="C9694" s="1">
        <v>145210600600</v>
      </c>
      <c r="D9694" t="s">
        <v>10326</v>
      </c>
      <c r="E9694">
        <v>14521600</v>
      </c>
      <c r="F9694">
        <v>145210600</v>
      </c>
      <c r="G9694" t="s">
        <v>10326</v>
      </c>
      <c r="H9694">
        <v>2830</v>
      </c>
      <c r="I9694" s="9">
        <v>3237</v>
      </c>
      <c r="J9694">
        <v>50</v>
      </c>
      <c r="K9694" t="s">
        <v>26</v>
      </c>
      <c r="L9694">
        <v>50</v>
      </c>
      <c r="M9694" t="s">
        <v>26</v>
      </c>
    </row>
    <row r="9695" spans="1:13" x14ac:dyDescent="0.25">
      <c r="A9695" t="s">
        <v>10266</v>
      </c>
      <c r="B9695">
        <v>14521610</v>
      </c>
      <c r="C9695" s="1">
        <v>145215110610</v>
      </c>
      <c r="D9695" t="s">
        <v>10327</v>
      </c>
      <c r="E9695">
        <v>14521910</v>
      </c>
      <c r="F9695">
        <v>145215110</v>
      </c>
      <c r="G9695" t="s">
        <v>10288</v>
      </c>
      <c r="H9695">
        <v>797</v>
      </c>
      <c r="I9695" s="9">
        <v>1131</v>
      </c>
      <c r="J9695">
        <v>50</v>
      </c>
      <c r="K9695" t="s">
        <v>26</v>
      </c>
      <c r="L9695">
        <v>50</v>
      </c>
      <c r="M9695" t="s">
        <v>26</v>
      </c>
    </row>
    <row r="9696" spans="1:13" x14ac:dyDescent="0.25">
      <c r="A9696" t="s">
        <v>10266</v>
      </c>
      <c r="B9696">
        <v>14521620</v>
      </c>
      <c r="C9696" s="1">
        <v>145210620620</v>
      </c>
      <c r="D9696" t="s">
        <v>10328</v>
      </c>
      <c r="E9696">
        <v>14521620</v>
      </c>
      <c r="F9696">
        <v>145210620</v>
      </c>
      <c r="G9696" t="s">
        <v>10328</v>
      </c>
      <c r="H9696">
        <v>1079</v>
      </c>
      <c r="I9696" s="9">
        <v>6127</v>
      </c>
      <c r="J9696">
        <v>40</v>
      </c>
      <c r="K9696" t="s">
        <v>22</v>
      </c>
      <c r="L9696">
        <v>40</v>
      </c>
      <c r="M9696" t="s">
        <v>22</v>
      </c>
    </row>
    <row r="9697" spans="1:13" x14ac:dyDescent="0.25">
      <c r="A9697" t="s">
        <v>10266</v>
      </c>
      <c r="B9697">
        <v>14521630</v>
      </c>
      <c r="C9697" s="1">
        <v>145210630630</v>
      </c>
      <c r="D9697" t="s">
        <v>10329</v>
      </c>
      <c r="E9697">
        <v>14521630</v>
      </c>
      <c r="F9697">
        <v>145210630</v>
      </c>
      <c r="G9697" t="s">
        <v>10329</v>
      </c>
      <c r="H9697">
        <v>2421</v>
      </c>
      <c r="I9697" s="9">
        <v>3303</v>
      </c>
      <c r="J9697">
        <v>50</v>
      </c>
      <c r="K9697" t="s">
        <v>26</v>
      </c>
      <c r="L9697">
        <v>50</v>
      </c>
      <c r="M9697" t="s">
        <v>26</v>
      </c>
    </row>
    <row r="9698" spans="1:13" x14ac:dyDescent="0.25">
      <c r="A9698" t="s">
        <v>10266</v>
      </c>
      <c r="B9698">
        <v>14521640</v>
      </c>
      <c r="C9698" s="1">
        <v>145210640640</v>
      </c>
      <c r="D9698" t="s">
        <v>10330</v>
      </c>
      <c r="E9698">
        <v>14521640</v>
      </c>
      <c r="F9698">
        <v>145210640</v>
      </c>
      <c r="G9698" t="s">
        <v>10330</v>
      </c>
      <c r="H9698">
        <v>1890</v>
      </c>
      <c r="I9698" s="9">
        <v>5233</v>
      </c>
      <c r="J9698">
        <v>40</v>
      </c>
      <c r="K9698" t="s">
        <v>22</v>
      </c>
      <c r="L9698">
        <v>40</v>
      </c>
      <c r="M9698" t="s">
        <v>22</v>
      </c>
    </row>
    <row r="9699" spans="1:13" x14ac:dyDescent="0.25">
      <c r="A9699" t="s">
        <v>10266</v>
      </c>
      <c r="B9699">
        <v>14521670</v>
      </c>
      <c r="C9699" s="1">
        <v>145210670670</v>
      </c>
      <c r="D9699" t="s">
        <v>10331</v>
      </c>
      <c r="E9699">
        <v>14521670</v>
      </c>
      <c r="F9699">
        <v>145210670</v>
      </c>
      <c r="G9699" t="s">
        <v>10331</v>
      </c>
      <c r="H9699">
        <v>3051</v>
      </c>
      <c r="I9699" s="9">
        <v>3898</v>
      </c>
      <c r="J9699">
        <v>50</v>
      </c>
      <c r="K9699" t="s">
        <v>26</v>
      </c>
      <c r="L9699">
        <v>50</v>
      </c>
      <c r="M9699" t="s">
        <v>26</v>
      </c>
    </row>
    <row r="9700" spans="1:13" x14ac:dyDescent="0.25">
      <c r="A9700" t="s">
        <v>10266</v>
      </c>
      <c r="B9700">
        <v>14521690</v>
      </c>
      <c r="C9700" s="1">
        <v>145215138690</v>
      </c>
      <c r="D9700" t="s">
        <v>10332</v>
      </c>
      <c r="E9700">
        <v>14521938</v>
      </c>
      <c r="F9700">
        <v>145215138</v>
      </c>
      <c r="G9700" t="s">
        <v>10290</v>
      </c>
      <c r="H9700">
        <v>2279</v>
      </c>
      <c r="I9700" s="9">
        <v>9266</v>
      </c>
      <c r="J9700">
        <v>40</v>
      </c>
      <c r="K9700" t="s">
        <v>22</v>
      </c>
      <c r="L9700">
        <v>40</v>
      </c>
      <c r="M9700" t="s">
        <v>22</v>
      </c>
    </row>
    <row r="9701" spans="1:13" x14ac:dyDescent="0.25">
      <c r="A9701" t="s">
        <v>10266</v>
      </c>
      <c r="B9701">
        <v>14521700</v>
      </c>
      <c r="C9701" s="1">
        <v>145215139700</v>
      </c>
      <c r="D9701" t="s">
        <v>10274</v>
      </c>
      <c r="E9701">
        <v>14521939</v>
      </c>
      <c r="F9701">
        <v>145215139</v>
      </c>
      <c r="G9701" t="s">
        <v>10274</v>
      </c>
      <c r="H9701">
        <v>2192</v>
      </c>
      <c r="I9701" s="9">
        <v>5342</v>
      </c>
      <c r="J9701">
        <v>40</v>
      </c>
      <c r="K9701" t="s">
        <v>22</v>
      </c>
      <c r="L9701">
        <v>40</v>
      </c>
      <c r="M9701" t="s">
        <v>22</v>
      </c>
    </row>
    <row r="9702" spans="1:13" x14ac:dyDescent="0.25">
      <c r="A9702" t="s">
        <v>10266</v>
      </c>
      <c r="B9702">
        <v>14521710</v>
      </c>
      <c r="C9702" s="1">
        <v>145215140710</v>
      </c>
      <c r="D9702" t="s">
        <v>10333</v>
      </c>
      <c r="E9702">
        <v>14521940</v>
      </c>
      <c r="F9702">
        <v>145215140</v>
      </c>
      <c r="G9702" t="s">
        <v>10285</v>
      </c>
      <c r="H9702">
        <v>6424</v>
      </c>
      <c r="I9702" s="9">
        <v>12068</v>
      </c>
      <c r="J9702">
        <v>30</v>
      </c>
      <c r="K9702" t="s">
        <v>34</v>
      </c>
      <c r="L9702">
        <v>30</v>
      </c>
      <c r="M9702" t="s">
        <v>34</v>
      </c>
    </row>
    <row r="9703" spans="1:13" x14ac:dyDescent="0.25">
      <c r="A9703" t="s">
        <v>10266</v>
      </c>
      <c r="B9703">
        <v>14522010</v>
      </c>
      <c r="C9703" s="1">
        <v>145225119010</v>
      </c>
      <c r="D9703" t="s">
        <v>10334</v>
      </c>
      <c r="E9703">
        <v>14522919</v>
      </c>
      <c r="F9703">
        <v>145225119</v>
      </c>
      <c r="G9703" t="s">
        <v>10335</v>
      </c>
      <c r="H9703">
        <v>1408</v>
      </c>
      <c r="I9703" s="9">
        <v>1908</v>
      </c>
      <c r="J9703">
        <v>30</v>
      </c>
      <c r="K9703" t="s">
        <v>34</v>
      </c>
      <c r="L9703">
        <v>30</v>
      </c>
      <c r="M9703" t="s">
        <v>34</v>
      </c>
    </row>
    <row r="9704" spans="1:13" x14ac:dyDescent="0.25">
      <c r="A9704" t="s">
        <v>10266</v>
      </c>
      <c r="B9704">
        <v>14522020</v>
      </c>
      <c r="C9704" s="1">
        <v>145220020020</v>
      </c>
      <c r="D9704" t="s">
        <v>10336</v>
      </c>
      <c r="E9704">
        <v>14522020</v>
      </c>
      <c r="F9704">
        <v>145220020</v>
      </c>
      <c r="G9704" t="s">
        <v>10336</v>
      </c>
      <c r="H9704">
        <v>2338</v>
      </c>
      <c r="I9704" s="9">
        <v>4538</v>
      </c>
      <c r="J9704">
        <v>50</v>
      </c>
      <c r="K9704" t="s">
        <v>26</v>
      </c>
      <c r="L9704">
        <v>50</v>
      </c>
      <c r="M9704" t="s">
        <v>26</v>
      </c>
    </row>
    <row r="9705" spans="1:13" x14ac:dyDescent="0.25">
      <c r="A9705" t="s">
        <v>10266</v>
      </c>
      <c r="B9705">
        <v>14522035</v>
      </c>
      <c r="C9705" s="1">
        <v>145220035035</v>
      </c>
      <c r="D9705" t="s">
        <v>10337</v>
      </c>
      <c r="E9705">
        <v>14522035</v>
      </c>
      <c r="F9705">
        <v>145220035</v>
      </c>
      <c r="G9705" t="s">
        <v>10337</v>
      </c>
      <c r="H9705">
        <v>5512</v>
      </c>
      <c r="I9705" s="9">
        <v>5732</v>
      </c>
      <c r="J9705">
        <v>40</v>
      </c>
      <c r="K9705" t="s">
        <v>22</v>
      </c>
      <c r="L9705">
        <v>40</v>
      </c>
      <c r="M9705" t="s">
        <v>22</v>
      </c>
    </row>
    <row r="9706" spans="1:13" x14ac:dyDescent="0.25">
      <c r="A9706" t="s">
        <v>10266</v>
      </c>
      <c r="B9706">
        <v>14522050</v>
      </c>
      <c r="C9706" s="1">
        <v>145220050050</v>
      </c>
      <c r="D9706" t="s">
        <v>10338</v>
      </c>
      <c r="E9706">
        <v>14522050</v>
      </c>
      <c r="F9706">
        <v>145220050</v>
      </c>
      <c r="G9706" t="s">
        <v>10338</v>
      </c>
      <c r="H9706">
        <v>4633</v>
      </c>
      <c r="I9706" s="9">
        <v>9544</v>
      </c>
      <c r="J9706">
        <v>40</v>
      </c>
      <c r="K9706" t="s">
        <v>22</v>
      </c>
      <c r="L9706">
        <v>40</v>
      </c>
      <c r="M9706" t="s">
        <v>22</v>
      </c>
    </row>
    <row r="9707" spans="1:13" x14ac:dyDescent="0.25">
      <c r="A9707" t="s">
        <v>10266</v>
      </c>
      <c r="B9707">
        <v>14522060</v>
      </c>
      <c r="C9707" s="1">
        <v>145225102060</v>
      </c>
      <c r="D9707" t="s">
        <v>10339</v>
      </c>
      <c r="E9707">
        <v>14522902</v>
      </c>
      <c r="F9707">
        <v>145225102</v>
      </c>
      <c r="G9707" t="s">
        <v>10340</v>
      </c>
      <c r="H9707">
        <v>2587</v>
      </c>
      <c r="I9707" s="9">
        <v>10684</v>
      </c>
      <c r="J9707">
        <v>30</v>
      </c>
      <c r="K9707" t="s">
        <v>34</v>
      </c>
      <c r="L9707">
        <v>30</v>
      </c>
      <c r="M9707" t="s">
        <v>34</v>
      </c>
    </row>
    <row r="9708" spans="1:13" x14ac:dyDescent="0.25">
      <c r="A9708" t="s">
        <v>10266</v>
      </c>
      <c r="B9708">
        <v>14522070</v>
      </c>
      <c r="C9708" s="1">
        <v>145220070070</v>
      </c>
      <c r="D9708" t="s">
        <v>10341</v>
      </c>
      <c r="E9708">
        <v>14522070</v>
      </c>
      <c r="F9708">
        <v>145220070</v>
      </c>
      <c r="G9708" t="s">
        <v>10341</v>
      </c>
      <c r="H9708">
        <v>2138</v>
      </c>
      <c r="I9708" s="9">
        <v>3101</v>
      </c>
      <c r="J9708">
        <v>50</v>
      </c>
      <c r="K9708" t="s">
        <v>26</v>
      </c>
      <c r="L9708">
        <v>50</v>
      </c>
      <c r="M9708" t="s">
        <v>26</v>
      </c>
    </row>
    <row r="9709" spans="1:13" x14ac:dyDescent="0.25">
      <c r="A9709" t="s">
        <v>10266</v>
      </c>
      <c r="B9709">
        <v>14522080</v>
      </c>
      <c r="C9709" s="1">
        <v>145220080080</v>
      </c>
      <c r="D9709" t="s">
        <v>10342</v>
      </c>
      <c r="E9709">
        <v>14522080</v>
      </c>
      <c r="F9709">
        <v>145220080</v>
      </c>
      <c r="G9709" t="s">
        <v>10342</v>
      </c>
      <c r="H9709">
        <v>9174</v>
      </c>
      <c r="I9709" s="9">
        <v>23728</v>
      </c>
      <c r="J9709">
        <v>20</v>
      </c>
      <c r="K9709" t="s">
        <v>12</v>
      </c>
      <c r="L9709">
        <v>22</v>
      </c>
      <c r="M9709" t="s">
        <v>63</v>
      </c>
    </row>
    <row r="9710" spans="1:13" x14ac:dyDescent="0.25">
      <c r="A9710" t="s">
        <v>10266</v>
      </c>
      <c r="B9710">
        <v>14522090</v>
      </c>
      <c r="C9710" s="1">
        <v>145225129090</v>
      </c>
      <c r="D9710" t="s">
        <v>10343</v>
      </c>
      <c r="E9710">
        <v>14522929</v>
      </c>
      <c r="F9710">
        <v>145225129</v>
      </c>
      <c r="G9710" t="s">
        <v>10344</v>
      </c>
      <c r="H9710">
        <v>2958</v>
      </c>
      <c r="I9710" s="9">
        <v>1556</v>
      </c>
      <c r="J9710">
        <v>50</v>
      </c>
      <c r="K9710" t="s">
        <v>26</v>
      </c>
      <c r="L9710">
        <v>50</v>
      </c>
      <c r="M9710" t="s">
        <v>26</v>
      </c>
    </row>
    <row r="9711" spans="1:13" x14ac:dyDescent="0.25">
      <c r="A9711" t="s">
        <v>10266</v>
      </c>
      <c r="B9711">
        <v>14522110</v>
      </c>
      <c r="C9711" s="1">
        <v>145220110110</v>
      </c>
      <c r="D9711" t="s">
        <v>10345</v>
      </c>
      <c r="E9711">
        <v>14522110</v>
      </c>
      <c r="F9711">
        <v>145220110</v>
      </c>
      <c r="G9711" t="s">
        <v>10345</v>
      </c>
      <c r="H9711">
        <v>3388</v>
      </c>
      <c r="I9711" s="9">
        <v>4140</v>
      </c>
      <c r="J9711">
        <v>50</v>
      </c>
      <c r="K9711" t="s">
        <v>26</v>
      </c>
      <c r="L9711">
        <v>50</v>
      </c>
      <c r="M9711" t="s">
        <v>26</v>
      </c>
    </row>
    <row r="9712" spans="1:13" x14ac:dyDescent="0.25">
      <c r="A9712" t="s">
        <v>10266</v>
      </c>
      <c r="B9712">
        <v>14522120</v>
      </c>
      <c r="C9712" s="1">
        <v>145220120120</v>
      </c>
      <c r="D9712" t="s">
        <v>10346</v>
      </c>
      <c r="E9712">
        <v>14522120</v>
      </c>
      <c r="F9712">
        <v>145220120</v>
      </c>
      <c r="G9712" t="s">
        <v>10346</v>
      </c>
      <c r="H9712">
        <v>3783</v>
      </c>
      <c r="I9712" s="9">
        <v>3200</v>
      </c>
      <c r="J9712">
        <v>50</v>
      </c>
      <c r="K9712" t="s">
        <v>26</v>
      </c>
      <c r="L9712">
        <v>50</v>
      </c>
      <c r="M9712" t="s">
        <v>26</v>
      </c>
    </row>
    <row r="9713" spans="1:13" x14ac:dyDescent="0.25">
      <c r="A9713" t="s">
        <v>10266</v>
      </c>
      <c r="B9713">
        <v>14522140</v>
      </c>
      <c r="C9713" s="1">
        <v>145220140140</v>
      </c>
      <c r="D9713" t="s">
        <v>10347</v>
      </c>
      <c r="E9713">
        <v>14522140</v>
      </c>
      <c r="F9713">
        <v>145220140</v>
      </c>
      <c r="G9713" t="s">
        <v>10347</v>
      </c>
      <c r="H9713">
        <v>2776</v>
      </c>
      <c r="I9713" s="9">
        <v>10767</v>
      </c>
      <c r="J9713">
        <v>30</v>
      </c>
      <c r="K9713" t="s">
        <v>34</v>
      </c>
      <c r="L9713">
        <v>30</v>
      </c>
      <c r="M9713" t="s">
        <v>34</v>
      </c>
    </row>
    <row r="9714" spans="1:13" x14ac:dyDescent="0.25">
      <c r="A9714" t="s">
        <v>10266</v>
      </c>
      <c r="B9714">
        <v>14522150</v>
      </c>
      <c r="C9714" s="1">
        <v>145220150150</v>
      </c>
      <c r="D9714" t="s">
        <v>10348</v>
      </c>
      <c r="E9714">
        <v>14522150</v>
      </c>
      <c r="F9714">
        <v>145220150</v>
      </c>
      <c r="G9714" t="s">
        <v>10348</v>
      </c>
      <c r="H9714">
        <v>6562</v>
      </c>
      <c r="I9714" s="9">
        <v>14177</v>
      </c>
      <c r="J9714">
        <v>30</v>
      </c>
      <c r="K9714" t="s">
        <v>34</v>
      </c>
      <c r="L9714">
        <v>30</v>
      </c>
      <c r="M9714" t="s">
        <v>34</v>
      </c>
    </row>
    <row r="9715" spans="1:13" x14ac:dyDescent="0.25">
      <c r="A9715" t="s">
        <v>10266</v>
      </c>
      <c r="B9715">
        <v>14522170</v>
      </c>
      <c r="C9715" s="1">
        <v>145220170170</v>
      </c>
      <c r="D9715" t="s">
        <v>10349</v>
      </c>
      <c r="E9715">
        <v>14522170</v>
      </c>
      <c r="F9715">
        <v>145220170</v>
      </c>
      <c r="G9715" t="s">
        <v>10349</v>
      </c>
      <c r="H9715">
        <v>5900</v>
      </c>
      <c r="I9715" s="9">
        <v>2860</v>
      </c>
      <c r="J9715">
        <v>50</v>
      </c>
      <c r="K9715" t="s">
        <v>26</v>
      </c>
      <c r="L9715">
        <v>50</v>
      </c>
      <c r="M9715" t="s">
        <v>26</v>
      </c>
    </row>
    <row r="9716" spans="1:13" x14ac:dyDescent="0.25">
      <c r="A9716" t="s">
        <v>10266</v>
      </c>
      <c r="B9716">
        <v>14522180</v>
      </c>
      <c r="C9716" s="1">
        <v>145220180180</v>
      </c>
      <c r="D9716" t="s">
        <v>10350</v>
      </c>
      <c r="E9716">
        <v>14522180</v>
      </c>
      <c r="F9716">
        <v>145220180</v>
      </c>
      <c r="G9716" t="s">
        <v>10350</v>
      </c>
      <c r="H9716">
        <v>4832</v>
      </c>
      <c r="I9716" s="9">
        <v>41496</v>
      </c>
      <c r="J9716">
        <v>20</v>
      </c>
      <c r="K9716" t="s">
        <v>12</v>
      </c>
      <c r="L9716">
        <v>22</v>
      </c>
      <c r="M9716" t="s">
        <v>63</v>
      </c>
    </row>
    <row r="9717" spans="1:13" x14ac:dyDescent="0.25">
      <c r="A9717" t="s">
        <v>10266</v>
      </c>
      <c r="B9717">
        <v>14522190</v>
      </c>
      <c r="C9717" s="1">
        <v>145220190190</v>
      </c>
      <c r="D9717" t="s">
        <v>10351</v>
      </c>
      <c r="E9717">
        <v>14522190</v>
      </c>
      <c r="F9717">
        <v>145220190</v>
      </c>
      <c r="G9717" t="s">
        <v>10351</v>
      </c>
      <c r="H9717">
        <v>3006</v>
      </c>
      <c r="I9717" s="9">
        <v>4229</v>
      </c>
      <c r="J9717">
        <v>50</v>
      </c>
      <c r="K9717" t="s">
        <v>26</v>
      </c>
      <c r="L9717">
        <v>50</v>
      </c>
      <c r="M9717" t="s">
        <v>26</v>
      </c>
    </row>
    <row r="9718" spans="1:13" x14ac:dyDescent="0.25">
      <c r="A9718" t="s">
        <v>10266</v>
      </c>
      <c r="B9718">
        <v>14522200</v>
      </c>
      <c r="C9718" s="1">
        <v>145220200200</v>
      </c>
      <c r="D9718" t="s">
        <v>10352</v>
      </c>
      <c r="E9718">
        <v>14522200</v>
      </c>
      <c r="F9718">
        <v>145220200</v>
      </c>
      <c r="G9718" t="s">
        <v>10352</v>
      </c>
      <c r="H9718">
        <v>3221</v>
      </c>
      <c r="I9718" s="9">
        <v>2489</v>
      </c>
      <c r="J9718">
        <v>50</v>
      </c>
      <c r="K9718" t="s">
        <v>26</v>
      </c>
      <c r="L9718">
        <v>50</v>
      </c>
      <c r="M9718" t="s">
        <v>26</v>
      </c>
    </row>
    <row r="9719" spans="1:13" x14ac:dyDescent="0.25">
      <c r="A9719" t="s">
        <v>10266</v>
      </c>
      <c r="B9719">
        <v>14522210</v>
      </c>
      <c r="C9719" s="1">
        <v>145220210210</v>
      </c>
      <c r="D9719" t="s">
        <v>10353</v>
      </c>
      <c r="E9719">
        <v>14522210</v>
      </c>
      <c r="F9719">
        <v>145220210</v>
      </c>
      <c r="G9719" t="s">
        <v>10353</v>
      </c>
      <c r="H9719">
        <v>6163</v>
      </c>
      <c r="I9719" s="9">
        <v>5613</v>
      </c>
      <c r="J9719">
        <v>40</v>
      </c>
      <c r="K9719" t="s">
        <v>22</v>
      </c>
      <c r="L9719">
        <v>40</v>
      </c>
      <c r="M9719" t="s">
        <v>22</v>
      </c>
    </row>
    <row r="9720" spans="1:13" x14ac:dyDescent="0.25">
      <c r="A9720" t="s">
        <v>10266</v>
      </c>
      <c r="B9720">
        <v>14522220</v>
      </c>
      <c r="C9720" s="1">
        <v>145220220220</v>
      </c>
      <c r="D9720" t="s">
        <v>10354</v>
      </c>
      <c r="E9720">
        <v>14522220</v>
      </c>
      <c r="F9720">
        <v>145220220</v>
      </c>
      <c r="G9720" t="s">
        <v>10354</v>
      </c>
      <c r="H9720">
        <v>4445</v>
      </c>
      <c r="I9720" s="9">
        <v>2766</v>
      </c>
      <c r="J9720">
        <v>50</v>
      </c>
      <c r="K9720" t="s">
        <v>26</v>
      </c>
      <c r="L9720">
        <v>50</v>
      </c>
      <c r="M9720" t="s">
        <v>26</v>
      </c>
    </row>
    <row r="9721" spans="1:13" x14ac:dyDescent="0.25">
      <c r="A9721" t="s">
        <v>10266</v>
      </c>
      <c r="B9721">
        <v>14522230</v>
      </c>
      <c r="C9721" s="1">
        <v>145220230230</v>
      </c>
      <c r="D9721" t="s">
        <v>10355</v>
      </c>
      <c r="E9721">
        <v>14522230</v>
      </c>
      <c r="F9721">
        <v>145220230</v>
      </c>
      <c r="G9721" t="s">
        <v>10355</v>
      </c>
      <c r="H9721">
        <v>5174</v>
      </c>
      <c r="I9721" s="9">
        <v>8549</v>
      </c>
      <c r="J9721">
        <v>40</v>
      </c>
      <c r="K9721" t="s">
        <v>22</v>
      </c>
      <c r="L9721">
        <v>40</v>
      </c>
      <c r="M9721" t="s">
        <v>22</v>
      </c>
    </row>
    <row r="9722" spans="1:13" x14ac:dyDescent="0.25">
      <c r="A9722" t="s">
        <v>10266</v>
      </c>
      <c r="B9722">
        <v>14522240</v>
      </c>
      <c r="C9722" s="1">
        <v>145220240240</v>
      </c>
      <c r="D9722" t="s">
        <v>10356</v>
      </c>
      <c r="E9722">
        <v>14522240</v>
      </c>
      <c r="F9722">
        <v>145220240</v>
      </c>
      <c r="G9722" t="s">
        <v>10356</v>
      </c>
      <c r="H9722">
        <v>4104</v>
      </c>
      <c r="I9722" s="9">
        <v>5112</v>
      </c>
      <c r="J9722">
        <v>40</v>
      </c>
      <c r="K9722" t="s">
        <v>22</v>
      </c>
      <c r="L9722">
        <v>40</v>
      </c>
      <c r="M9722" t="s">
        <v>22</v>
      </c>
    </row>
    <row r="9723" spans="1:13" x14ac:dyDescent="0.25">
      <c r="A9723" t="s">
        <v>10266</v>
      </c>
      <c r="B9723">
        <v>14522250</v>
      </c>
      <c r="C9723" s="1">
        <v>145220250250</v>
      </c>
      <c r="D9723" t="s">
        <v>10357</v>
      </c>
      <c r="E9723">
        <v>14522250</v>
      </c>
      <c r="F9723">
        <v>145220250</v>
      </c>
      <c r="G9723" t="s">
        <v>10357</v>
      </c>
      <c r="H9723">
        <v>5440</v>
      </c>
      <c r="I9723" s="9">
        <v>7121</v>
      </c>
      <c r="J9723">
        <v>40</v>
      </c>
      <c r="K9723" t="s">
        <v>22</v>
      </c>
      <c r="L9723">
        <v>40</v>
      </c>
      <c r="M9723" t="s">
        <v>22</v>
      </c>
    </row>
    <row r="9724" spans="1:13" x14ac:dyDescent="0.25">
      <c r="A9724" t="s">
        <v>10266</v>
      </c>
      <c r="B9724">
        <v>14522260</v>
      </c>
      <c r="C9724" s="1">
        <v>145220260260</v>
      </c>
      <c r="D9724" t="s">
        <v>10358</v>
      </c>
      <c r="E9724">
        <v>14522260</v>
      </c>
      <c r="F9724">
        <v>145220260</v>
      </c>
      <c r="G9724" t="s">
        <v>10358</v>
      </c>
      <c r="H9724">
        <v>1029</v>
      </c>
      <c r="I9724" s="9">
        <v>4416</v>
      </c>
      <c r="J9724">
        <v>50</v>
      </c>
      <c r="K9724" t="s">
        <v>26</v>
      </c>
      <c r="L9724">
        <v>50</v>
      </c>
      <c r="M9724" t="s">
        <v>26</v>
      </c>
    </row>
    <row r="9725" spans="1:13" x14ac:dyDescent="0.25">
      <c r="A9725" t="s">
        <v>10266</v>
      </c>
      <c r="B9725">
        <v>14522280</v>
      </c>
      <c r="C9725" s="1">
        <v>145225126280</v>
      </c>
      <c r="D9725" t="s">
        <v>3039</v>
      </c>
      <c r="E9725">
        <v>14522926</v>
      </c>
      <c r="F9725">
        <v>145225126</v>
      </c>
      <c r="G9725" t="s">
        <v>10359</v>
      </c>
      <c r="H9725">
        <v>2842</v>
      </c>
      <c r="I9725" s="9">
        <v>1444</v>
      </c>
      <c r="J9725">
        <v>40</v>
      </c>
      <c r="K9725" t="s">
        <v>22</v>
      </c>
      <c r="L9725">
        <v>40</v>
      </c>
      <c r="M9725" t="s">
        <v>22</v>
      </c>
    </row>
    <row r="9726" spans="1:13" x14ac:dyDescent="0.25">
      <c r="A9726" t="s">
        <v>10266</v>
      </c>
      <c r="B9726">
        <v>14522290</v>
      </c>
      <c r="C9726" s="1">
        <v>145220290290</v>
      </c>
      <c r="D9726" t="s">
        <v>10360</v>
      </c>
      <c r="E9726">
        <v>14522290</v>
      </c>
      <c r="F9726">
        <v>145220290</v>
      </c>
      <c r="G9726" t="s">
        <v>10360</v>
      </c>
      <c r="H9726">
        <v>3104</v>
      </c>
      <c r="I9726" s="9">
        <v>2637</v>
      </c>
      <c r="J9726">
        <v>50</v>
      </c>
      <c r="K9726" t="s">
        <v>26</v>
      </c>
      <c r="L9726">
        <v>50</v>
      </c>
      <c r="M9726" t="s">
        <v>26</v>
      </c>
    </row>
    <row r="9727" spans="1:13" x14ac:dyDescent="0.25">
      <c r="A9727" t="s">
        <v>10266</v>
      </c>
      <c r="B9727">
        <v>14522300</v>
      </c>
      <c r="C9727" s="1">
        <v>145220300300</v>
      </c>
      <c r="D9727" t="s">
        <v>10361</v>
      </c>
      <c r="E9727">
        <v>14522300</v>
      </c>
      <c r="F9727">
        <v>145220300</v>
      </c>
      <c r="G9727" t="s">
        <v>10361</v>
      </c>
      <c r="H9727">
        <v>3108</v>
      </c>
      <c r="I9727" s="9">
        <v>2127</v>
      </c>
      <c r="J9727">
        <v>50</v>
      </c>
      <c r="K9727" t="s">
        <v>26</v>
      </c>
      <c r="L9727">
        <v>50</v>
      </c>
      <c r="M9727" t="s">
        <v>26</v>
      </c>
    </row>
    <row r="9728" spans="1:13" x14ac:dyDescent="0.25">
      <c r="A9728" t="s">
        <v>10266</v>
      </c>
      <c r="B9728">
        <v>14522310</v>
      </c>
      <c r="C9728" s="1">
        <v>145220310310</v>
      </c>
      <c r="D9728" t="s">
        <v>10362</v>
      </c>
      <c r="E9728">
        <v>14522310</v>
      </c>
      <c r="F9728">
        <v>145220310</v>
      </c>
      <c r="G9728" t="s">
        <v>10362</v>
      </c>
      <c r="H9728">
        <v>7808</v>
      </c>
      <c r="I9728" s="9">
        <v>8277</v>
      </c>
      <c r="J9728">
        <v>40</v>
      </c>
      <c r="K9728" t="s">
        <v>22</v>
      </c>
      <c r="L9728">
        <v>40</v>
      </c>
      <c r="M9728" t="s">
        <v>22</v>
      </c>
    </row>
    <row r="9729" spans="1:13" x14ac:dyDescent="0.25">
      <c r="A9729" t="s">
        <v>10266</v>
      </c>
      <c r="B9729">
        <v>14522320</v>
      </c>
      <c r="C9729" s="1">
        <v>145220320320</v>
      </c>
      <c r="D9729" t="s">
        <v>3634</v>
      </c>
      <c r="E9729">
        <v>14522320</v>
      </c>
      <c r="F9729">
        <v>145220320</v>
      </c>
      <c r="G9729" t="s">
        <v>3634</v>
      </c>
      <c r="H9729">
        <v>3447</v>
      </c>
      <c r="I9729" s="9">
        <v>3348</v>
      </c>
      <c r="J9729">
        <v>50</v>
      </c>
      <c r="K9729" t="s">
        <v>26</v>
      </c>
      <c r="L9729">
        <v>50</v>
      </c>
      <c r="M9729" t="s">
        <v>26</v>
      </c>
    </row>
    <row r="9730" spans="1:13" x14ac:dyDescent="0.25">
      <c r="A9730" t="s">
        <v>10266</v>
      </c>
      <c r="B9730">
        <v>14522330</v>
      </c>
      <c r="C9730" s="1">
        <v>145220330330</v>
      </c>
      <c r="D9730" t="s">
        <v>10363</v>
      </c>
      <c r="E9730">
        <v>14522330</v>
      </c>
      <c r="F9730">
        <v>145220330</v>
      </c>
      <c r="G9730" t="s">
        <v>10363</v>
      </c>
      <c r="H9730">
        <v>4915</v>
      </c>
      <c r="I9730" s="9">
        <v>7114</v>
      </c>
      <c r="J9730">
        <v>40</v>
      </c>
      <c r="K9730" t="s">
        <v>22</v>
      </c>
      <c r="L9730">
        <v>40</v>
      </c>
      <c r="M9730" t="s">
        <v>22</v>
      </c>
    </row>
    <row r="9731" spans="1:13" x14ac:dyDescent="0.25">
      <c r="A9731" t="s">
        <v>10266</v>
      </c>
      <c r="B9731">
        <v>14522340</v>
      </c>
      <c r="C9731" s="1">
        <v>145225113340</v>
      </c>
      <c r="D9731" t="s">
        <v>10364</v>
      </c>
      <c r="E9731">
        <v>14522913</v>
      </c>
      <c r="F9731">
        <v>145225113</v>
      </c>
      <c r="G9731" t="s">
        <v>10364</v>
      </c>
      <c r="H9731">
        <v>3339</v>
      </c>
      <c r="I9731" s="9">
        <v>2688</v>
      </c>
      <c r="J9731">
        <v>50</v>
      </c>
      <c r="K9731" t="s">
        <v>26</v>
      </c>
      <c r="L9731">
        <v>50</v>
      </c>
      <c r="M9731" t="s">
        <v>26</v>
      </c>
    </row>
    <row r="9732" spans="1:13" x14ac:dyDescent="0.25">
      <c r="A9732" t="s">
        <v>10266</v>
      </c>
      <c r="B9732">
        <v>14522350</v>
      </c>
      <c r="C9732" s="1">
        <v>145220350350</v>
      </c>
      <c r="D9732" t="s">
        <v>10365</v>
      </c>
      <c r="E9732">
        <v>14522350</v>
      </c>
      <c r="F9732">
        <v>145220350</v>
      </c>
      <c r="G9732" t="s">
        <v>10365</v>
      </c>
      <c r="H9732">
        <v>2833</v>
      </c>
      <c r="I9732" s="9">
        <v>4305</v>
      </c>
      <c r="J9732">
        <v>50</v>
      </c>
      <c r="K9732" t="s">
        <v>26</v>
      </c>
      <c r="L9732">
        <v>50</v>
      </c>
      <c r="M9732" t="s">
        <v>26</v>
      </c>
    </row>
    <row r="9733" spans="1:13" x14ac:dyDescent="0.25">
      <c r="A9733" t="s">
        <v>10266</v>
      </c>
      <c r="B9733">
        <v>14522360</v>
      </c>
      <c r="C9733" s="1">
        <v>145225119360</v>
      </c>
      <c r="D9733" t="s">
        <v>10366</v>
      </c>
      <c r="E9733">
        <v>14522919</v>
      </c>
      <c r="F9733">
        <v>145225119</v>
      </c>
      <c r="G9733" t="s">
        <v>10335</v>
      </c>
      <c r="H9733">
        <v>4126</v>
      </c>
      <c r="I9733" s="9">
        <v>14852</v>
      </c>
      <c r="J9733">
        <v>30</v>
      </c>
      <c r="K9733" t="s">
        <v>34</v>
      </c>
      <c r="L9733">
        <v>30</v>
      </c>
      <c r="M9733" t="s">
        <v>34</v>
      </c>
    </row>
    <row r="9734" spans="1:13" x14ac:dyDescent="0.25">
      <c r="A9734" t="s">
        <v>10266</v>
      </c>
      <c r="B9734">
        <v>14522380</v>
      </c>
      <c r="C9734" s="1">
        <v>145225102380</v>
      </c>
      <c r="D9734" t="s">
        <v>10367</v>
      </c>
      <c r="E9734">
        <v>14522902</v>
      </c>
      <c r="F9734">
        <v>145225102</v>
      </c>
      <c r="G9734" t="s">
        <v>10340</v>
      </c>
      <c r="H9734">
        <v>809</v>
      </c>
      <c r="I9734" s="9">
        <v>2142</v>
      </c>
      <c r="J9734">
        <v>30</v>
      </c>
      <c r="K9734" t="s">
        <v>34</v>
      </c>
      <c r="L9734">
        <v>30</v>
      </c>
      <c r="M9734" t="s">
        <v>34</v>
      </c>
    </row>
    <row r="9735" spans="1:13" x14ac:dyDescent="0.25">
      <c r="A9735" t="s">
        <v>10266</v>
      </c>
      <c r="B9735">
        <v>14522390</v>
      </c>
      <c r="C9735" s="1">
        <v>145220390390</v>
      </c>
      <c r="D9735" t="s">
        <v>10368</v>
      </c>
      <c r="E9735">
        <v>14522390</v>
      </c>
      <c r="F9735">
        <v>145220390</v>
      </c>
      <c r="G9735" t="s">
        <v>10368</v>
      </c>
      <c r="H9735">
        <v>4314</v>
      </c>
      <c r="I9735" s="9">
        <v>2539</v>
      </c>
      <c r="J9735">
        <v>50</v>
      </c>
      <c r="K9735" t="s">
        <v>26</v>
      </c>
      <c r="L9735">
        <v>50</v>
      </c>
      <c r="M9735" t="s">
        <v>26</v>
      </c>
    </row>
    <row r="9736" spans="1:13" x14ac:dyDescent="0.25">
      <c r="A9736" t="s">
        <v>10266</v>
      </c>
      <c r="B9736">
        <v>14522400</v>
      </c>
      <c r="C9736" s="1">
        <v>145220400400</v>
      </c>
      <c r="D9736" t="s">
        <v>10369</v>
      </c>
      <c r="E9736">
        <v>14522400</v>
      </c>
      <c r="F9736">
        <v>145220400</v>
      </c>
      <c r="G9736" t="s">
        <v>10369</v>
      </c>
      <c r="H9736">
        <v>4809</v>
      </c>
      <c r="I9736" s="9">
        <v>2567</v>
      </c>
      <c r="J9736">
        <v>50</v>
      </c>
      <c r="K9736" t="s">
        <v>26</v>
      </c>
      <c r="L9736">
        <v>50</v>
      </c>
      <c r="M9736" t="s">
        <v>26</v>
      </c>
    </row>
    <row r="9737" spans="1:13" x14ac:dyDescent="0.25">
      <c r="A9737" t="s">
        <v>10266</v>
      </c>
      <c r="B9737">
        <v>14522420</v>
      </c>
      <c r="C9737" s="1">
        <v>145220420420</v>
      </c>
      <c r="D9737" t="s">
        <v>10370</v>
      </c>
      <c r="E9737">
        <v>14522420</v>
      </c>
      <c r="F9737">
        <v>145220420</v>
      </c>
      <c r="G9737" t="s">
        <v>10370</v>
      </c>
      <c r="H9737">
        <v>1639</v>
      </c>
      <c r="I9737" s="9">
        <v>4871</v>
      </c>
      <c r="J9737">
        <v>50</v>
      </c>
      <c r="K9737" t="s">
        <v>26</v>
      </c>
      <c r="L9737">
        <v>50</v>
      </c>
      <c r="M9737" t="s">
        <v>26</v>
      </c>
    </row>
    <row r="9738" spans="1:13" x14ac:dyDescent="0.25">
      <c r="A9738" t="s">
        <v>10266</v>
      </c>
      <c r="B9738">
        <v>14522430</v>
      </c>
      <c r="C9738" s="1">
        <v>145220430430</v>
      </c>
      <c r="D9738" t="s">
        <v>10371</v>
      </c>
      <c r="E9738">
        <v>14522430</v>
      </c>
      <c r="F9738">
        <v>145220430</v>
      </c>
      <c r="G9738" t="s">
        <v>10371</v>
      </c>
      <c r="H9738">
        <v>4429</v>
      </c>
      <c r="I9738" s="9">
        <v>3314</v>
      </c>
      <c r="J9738">
        <v>50</v>
      </c>
      <c r="K9738" t="s">
        <v>26</v>
      </c>
      <c r="L9738">
        <v>50</v>
      </c>
      <c r="M9738" t="s">
        <v>26</v>
      </c>
    </row>
    <row r="9739" spans="1:13" x14ac:dyDescent="0.25">
      <c r="A9739" t="s">
        <v>10266</v>
      </c>
      <c r="B9739">
        <v>14522440</v>
      </c>
      <c r="C9739" s="1">
        <v>145220440440</v>
      </c>
      <c r="D9739" t="s">
        <v>10372</v>
      </c>
      <c r="E9739">
        <v>14522440</v>
      </c>
      <c r="F9739">
        <v>145220440</v>
      </c>
      <c r="G9739" t="s">
        <v>10372</v>
      </c>
      <c r="H9739">
        <v>7733</v>
      </c>
      <c r="I9739" s="9">
        <v>8027</v>
      </c>
      <c r="J9739">
        <v>40</v>
      </c>
      <c r="K9739" t="s">
        <v>22</v>
      </c>
      <c r="L9739">
        <v>40</v>
      </c>
      <c r="M9739" t="s">
        <v>22</v>
      </c>
    </row>
    <row r="9740" spans="1:13" x14ac:dyDescent="0.25">
      <c r="A9740" t="s">
        <v>10266</v>
      </c>
      <c r="B9740">
        <v>14522450</v>
      </c>
      <c r="C9740" s="1">
        <v>145225123450</v>
      </c>
      <c r="D9740" t="s">
        <v>10373</v>
      </c>
      <c r="E9740">
        <v>14522923</v>
      </c>
      <c r="F9740">
        <v>145225123</v>
      </c>
      <c r="G9740" t="s">
        <v>10373</v>
      </c>
      <c r="H9740">
        <v>5270</v>
      </c>
      <c r="I9740" s="9">
        <v>3626</v>
      </c>
      <c r="J9740">
        <v>50</v>
      </c>
      <c r="K9740" t="s">
        <v>26</v>
      </c>
      <c r="L9740">
        <v>50</v>
      </c>
      <c r="M9740" t="s">
        <v>26</v>
      </c>
    </row>
    <row r="9741" spans="1:13" x14ac:dyDescent="0.25">
      <c r="A9741" t="s">
        <v>10266</v>
      </c>
      <c r="B9741">
        <v>14522460</v>
      </c>
      <c r="C9741" s="1">
        <v>145220460460</v>
      </c>
      <c r="D9741" t="s">
        <v>10374</v>
      </c>
      <c r="E9741">
        <v>14522460</v>
      </c>
      <c r="F9741">
        <v>145220460</v>
      </c>
      <c r="G9741" t="s">
        <v>10374</v>
      </c>
      <c r="H9741">
        <v>6337</v>
      </c>
      <c r="I9741" s="9">
        <v>8804</v>
      </c>
      <c r="J9741">
        <v>40</v>
      </c>
      <c r="K9741" t="s">
        <v>22</v>
      </c>
      <c r="L9741">
        <v>40</v>
      </c>
      <c r="M9741" t="s">
        <v>22</v>
      </c>
    </row>
    <row r="9742" spans="1:13" x14ac:dyDescent="0.25">
      <c r="A9742" t="s">
        <v>10266</v>
      </c>
      <c r="B9742">
        <v>14522470</v>
      </c>
      <c r="C9742" s="1">
        <v>145220470470</v>
      </c>
      <c r="D9742" t="s">
        <v>10375</v>
      </c>
      <c r="E9742">
        <v>14522470</v>
      </c>
      <c r="F9742">
        <v>145220470</v>
      </c>
      <c r="G9742" t="s">
        <v>10375</v>
      </c>
      <c r="H9742">
        <v>5265</v>
      </c>
      <c r="I9742" s="9">
        <v>1933</v>
      </c>
      <c r="J9742">
        <v>50</v>
      </c>
      <c r="K9742" t="s">
        <v>26</v>
      </c>
      <c r="L9742">
        <v>50</v>
      </c>
      <c r="M9742" t="s">
        <v>26</v>
      </c>
    </row>
    <row r="9743" spans="1:13" x14ac:dyDescent="0.25">
      <c r="A9743" t="s">
        <v>10266</v>
      </c>
      <c r="B9743">
        <v>14522480</v>
      </c>
      <c r="C9743" s="1">
        <v>145220480480</v>
      </c>
      <c r="D9743" t="s">
        <v>10376</v>
      </c>
      <c r="E9743">
        <v>14522480</v>
      </c>
      <c r="F9743">
        <v>145220480</v>
      </c>
      <c r="G9743" t="s">
        <v>10376</v>
      </c>
      <c r="H9743">
        <v>4971</v>
      </c>
      <c r="I9743" s="9">
        <v>2902</v>
      </c>
      <c r="J9743">
        <v>50</v>
      </c>
      <c r="K9743" t="s">
        <v>26</v>
      </c>
      <c r="L9743">
        <v>50</v>
      </c>
      <c r="M9743" t="s">
        <v>26</v>
      </c>
    </row>
    <row r="9744" spans="1:13" x14ac:dyDescent="0.25">
      <c r="A9744" t="s">
        <v>10266</v>
      </c>
      <c r="B9744">
        <v>14522490</v>
      </c>
      <c r="C9744" s="1">
        <v>145225126490</v>
      </c>
      <c r="D9744" t="s">
        <v>10377</v>
      </c>
      <c r="E9744">
        <v>14522926</v>
      </c>
      <c r="F9744">
        <v>145225126</v>
      </c>
      <c r="G9744" t="s">
        <v>10359</v>
      </c>
      <c r="H9744">
        <v>2376</v>
      </c>
      <c r="I9744" s="9">
        <v>5786</v>
      </c>
      <c r="J9744">
        <v>40</v>
      </c>
      <c r="K9744" t="s">
        <v>22</v>
      </c>
      <c r="L9744">
        <v>40</v>
      </c>
      <c r="M9744" t="s">
        <v>22</v>
      </c>
    </row>
    <row r="9745" spans="1:13" x14ac:dyDescent="0.25">
      <c r="A9745" t="s">
        <v>10266</v>
      </c>
      <c r="B9745">
        <v>14522500</v>
      </c>
      <c r="C9745" s="1">
        <v>145220500500</v>
      </c>
      <c r="D9745" t="s">
        <v>10378</v>
      </c>
      <c r="E9745">
        <v>14522500</v>
      </c>
      <c r="F9745">
        <v>145220500</v>
      </c>
      <c r="G9745" t="s">
        <v>10378</v>
      </c>
      <c r="H9745">
        <v>5359</v>
      </c>
      <c r="I9745" s="9">
        <v>3572</v>
      </c>
      <c r="J9745">
        <v>50</v>
      </c>
      <c r="K9745" t="s">
        <v>26</v>
      </c>
      <c r="L9745">
        <v>50</v>
      </c>
      <c r="M9745" t="s">
        <v>26</v>
      </c>
    </row>
    <row r="9746" spans="1:13" x14ac:dyDescent="0.25">
      <c r="A9746" t="s">
        <v>10266</v>
      </c>
      <c r="B9746">
        <v>14522510</v>
      </c>
      <c r="C9746" s="1">
        <v>145220510510</v>
      </c>
      <c r="D9746" t="s">
        <v>10379</v>
      </c>
      <c r="E9746">
        <v>14522510</v>
      </c>
      <c r="F9746">
        <v>145220510</v>
      </c>
      <c r="G9746" t="s">
        <v>10379</v>
      </c>
      <c r="H9746">
        <v>4410</v>
      </c>
      <c r="I9746" s="9">
        <v>7567</v>
      </c>
      <c r="J9746">
        <v>40</v>
      </c>
      <c r="K9746" t="s">
        <v>22</v>
      </c>
      <c r="L9746">
        <v>40</v>
      </c>
      <c r="M9746" t="s">
        <v>22</v>
      </c>
    </row>
    <row r="9747" spans="1:13" x14ac:dyDescent="0.25">
      <c r="A9747" t="s">
        <v>10266</v>
      </c>
      <c r="B9747">
        <v>14522520</v>
      </c>
      <c r="C9747" s="1">
        <v>145225129520</v>
      </c>
      <c r="D9747" t="s">
        <v>10380</v>
      </c>
      <c r="E9747">
        <v>14522929</v>
      </c>
      <c r="F9747">
        <v>145225129</v>
      </c>
      <c r="G9747" t="s">
        <v>10344</v>
      </c>
      <c r="H9747">
        <v>3530</v>
      </c>
      <c r="I9747" s="9">
        <v>1813</v>
      </c>
      <c r="J9747">
        <v>50</v>
      </c>
      <c r="K9747" t="s">
        <v>26</v>
      </c>
      <c r="L9747">
        <v>50</v>
      </c>
      <c r="M9747" t="s">
        <v>26</v>
      </c>
    </row>
    <row r="9748" spans="1:13" x14ac:dyDescent="0.25">
      <c r="A9748" t="s">
        <v>10266</v>
      </c>
      <c r="B9748">
        <v>14522530</v>
      </c>
      <c r="C9748" s="1">
        <v>145225126530</v>
      </c>
      <c r="D9748" t="s">
        <v>10381</v>
      </c>
      <c r="E9748">
        <v>14522926</v>
      </c>
      <c r="F9748">
        <v>145225126</v>
      </c>
      <c r="G9748" t="s">
        <v>10359</v>
      </c>
      <c r="H9748">
        <v>3122</v>
      </c>
      <c r="I9748" s="9">
        <v>1753</v>
      </c>
      <c r="J9748">
        <v>40</v>
      </c>
      <c r="K9748" t="s">
        <v>22</v>
      </c>
      <c r="L9748">
        <v>40</v>
      </c>
      <c r="M9748" t="s">
        <v>22</v>
      </c>
    </row>
    <row r="9749" spans="1:13" x14ac:dyDescent="0.25">
      <c r="A9749" t="s">
        <v>10266</v>
      </c>
      <c r="B9749">
        <v>14522540</v>
      </c>
      <c r="C9749" s="1">
        <v>145220540540</v>
      </c>
      <c r="D9749" t="s">
        <v>10382</v>
      </c>
      <c r="E9749">
        <v>14522540</v>
      </c>
      <c r="F9749">
        <v>145220540</v>
      </c>
      <c r="G9749" t="s">
        <v>10382</v>
      </c>
      <c r="H9749">
        <v>7723</v>
      </c>
      <c r="I9749" s="9">
        <v>4650</v>
      </c>
      <c r="J9749">
        <v>50</v>
      </c>
      <c r="K9749" t="s">
        <v>26</v>
      </c>
      <c r="L9749">
        <v>50</v>
      </c>
      <c r="M9749" t="s">
        <v>26</v>
      </c>
    </row>
    <row r="9750" spans="1:13" x14ac:dyDescent="0.25">
      <c r="A9750" t="s">
        <v>10266</v>
      </c>
      <c r="B9750">
        <v>14522550</v>
      </c>
      <c r="C9750" s="1">
        <v>145225102550</v>
      </c>
      <c r="D9750" t="s">
        <v>10383</v>
      </c>
      <c r="E9750">
        <v>14522902</v>
      </c>
      <c r="F9750">
        <v>145225102</v>
      </c>
      <c r="G9750" t="s">
        <v>10340</v>
      </c>
      <c r="H9750">
        <v>1111</v>
      </c>
      <c r="I9750" s="9">
        <v>2404</v>
      </c>
      <c r="J9750">
        <v>30</v>
      </c>
      <c r="K9750" t="s">
        <v>34</v>
      </c>
      <c r="L9750">
        <v>30</v>
      </c>
      <c r="M9750" t="s">
        <v>34</v>
      </c>
    </row>
    <row r="9751" spans="1:13" x14ac:dyDescent="0.25">
      <c r="A9751" t="s">
        <v>10266</v>
      </c>
      <c r="B9751">
        <v>14522570</v>
      </c>
      <c r="C9751" s="1">
        <v>145220570570</v>
      </c>
      <c r="D9751" t="s">
        <v>10384</v>
      </c>
      <c r="E9751">
        <v>14522570</v>
      </c>
      <c r="F9751">
        <v>145220570</v>
      </c>
      <c r="G9751" t="s">
        <v>10384</v>
      </c>
      <c r="H9751">
        <v>4171</v>
      </c>
      <c r="I9751" s="9">
        <v>8992</v>
      </c>
      <c r="J9751">
        <v>40</v>
      </c>
      <c r="K9751" t="s">
        <v>22</v>
      </c>
      <c r="L9751">
        <v>40</v>
      </c>
      <c r="M9751" t="s">
        <v>22</v>
      </c>
    </row>
    <row r="9752" spans="1:13" x14ac:dyDescent="0.25">
      <c r="A9752" t="s">
        <v>10266</v>
      </c>
      <c r="B9752">
        <v>14522580</v>
      </c>
      <c r="C9752" s="1">
        <v>145220580580</v>
      </c>
      <c r="D9752" t="s">
        <v>10385</v>
      </c>
      <c r="E9752">
        <v>14522580</v>
      </c>
      <c r="F9752">
        <v>145220580</v>
      </c>
      <c r="G9752" t="s">
        <v>10385</v>
      </c>
      <c r="H9752">
        <v>2566</v>
      </c>
      <c r="I9752" s="9">
        <v>1842</v>
      </c>
      <c r="J9752">
        <v>50</v>
      </c>
      <c r="K9752" t="s">
        <v>26</v>
      </c>
      <c r="L9752">
        <v>50</v>
      </c>
      <c r="M9752" t="s">
        <v>26</v>
      </c>
    </row>
    <row r="9753" spans="1:13" x14ac:dyDescent="0.25">
      <c r="A9753" t="s">
        <v>10266</v>
      </c>
      <c r="B9753">
        <v>14522590</v>
      </c>
      <c r="C9753" s="1">
        <v>145225113590</v>
      </c>
      <c r="D9753" t="s">
        <v>10386</v>
      </c>
      <c r="E9753">
        <v>14522913</v>
      </c>
      <c r="F9753">
        <v>145225113</v>
      </c>
      <c r="G9753" t="s">
        <v>10364</v>
      </c>
      <c r="H9753">
        <v>2257</v>
      </c>
      <c r="I9753" s="9">
        <v>2497</v>
      </c>
      <c r="J9753">
        <v>50</v>
      </c>
      <c r="K9753" t="s">
        <v>26</v>
      </c>
      <c r="L9753">
        <v>50</v>
      </c>
      <c r="M9753" t="s">
        <v>26</v>
      </c>
    </row>
    <row r="9754" spans="1:13" x14ac:dyDescent="0.25">
      <c r="A9754" t="s">
        <v>10266</v>
      </c>
      <c r="B9754">
        <v>14522600</v>
      </c>
      <c r="C9754" s="1">
        <v>145225126600</v>
      </c>
      <c r="D9754" t="s">
        <v>10387</v>
      </c>
      <c r="E9754">
        <v>14522926</v>
      </c>
      <c r="F9754">
        <v>145225126</v>
      </c>
      <c r="G9754" t="s">
        <v>10359</v>
      </c>
      <c r="H9754">
        <v>1568</v>
      </c>
      <c r="I9754" s="9">
        <v>718</v>
      </c>
      <c r="J9754">
        <v>40</v>
      </c>
      <c r="K9754" t="s">
        <v>22</v>
      </c>
      <c r="L9754">
        <v>40</v>
      </c>
      <c r="M9754" t="s">
        <v>22</v>
      </c>
    </row>
    <row r="9755" spans="1:13" x14ac:dyDescent="0.25">
      <c r="A9755" t="s">
        <v>10266</v>
      </c>
      <c r="B9755">
        <v>14522620</v>
      </c>
      <c r="C9755" s="1">
        <v>145225123620</v>
      </c>
      <c r="D9755" t="s">
        <v>10388</v>
      </c>
      <c r="E9755">
        <v>14522923</v>
      </c>
      <c r="F9755">
        <v>145225123</v>
      </c>
      <c r="G9755" t="s">
        <v>10373</v>
      </c>
      <c r="H9755">
        <v>1826</v>
      </c>
      <c r="I9755" s="9">
        <v>1316</v>
      </c>
      <c r="J9755">
        <v>50</v>
      </c>
      <c r="K9755" t="s">
        <v>26</v>
      </c>
      <c r="L9755">
        <v>50</v>
      </c>
      <c r="M9755" t="s">
        <v>26</v>
      </c>
    </row>
    <row r="9756" spans="1:13" x14ac:dyDescent="0.25">
      <c r="A9756" t="s">
        <v>10266</v>
      </c>
      <c r="B9756">
        <v>14523010</v>
      </c>
      <c r="C9756" s="1">
        <v>145230010010</v>
      </c>
      <c r="D9756" t="s">
        <v>10389</v>
      </c>
      <c r="E9756">
        <v>14523010</v>
      </c>
      <c r="F9756">
        <v>145230010</v>
      </c>
      <c r="G9756" t="s">
        <v>10389</v>
      </c>
      <c r="H9756">
        <v>4292</v>
      </c>
      <c r="I9756" s="9">
        <v>4995</v>
      </c>
      <c r="J9756">
        <v>50</v>
      </c>
      <c r="K9756" t="s">
        <v>26</v>
      </c>
      <c r="L9756">
        <v>50</v>
      </c>
      <c r="M9756" t="s">
        <v>26</v>
      </c>
    </row>
    <row r="9757" spans="1:13" x14ac:dyDescent="0.25">
      <c r="A9757" t="s">
        <v>10266</v>
      </c>
      <c r="B9757">
        <v>14523020</v>
      </c>
      <c r="C9757" s="1">
        <v>145230020020</v>
      </c>
      <c r="D9757" t="s">
        <v>10390</v>
      </c>
      <c r="E9757">
        <v>14523020</v>
      </c>
      <c r="F9757">
        <v>145230020</v>
      </c>
      <c r="G9757" t="s">
        <v>10390</v>
      </c>
      <c r="H9757">
        <v>5552</v>
      </c>
      <c r="I9757" s="9">
        <v>18562</v>
      </c>
      <c r="J9757">
        <v>30</v>
      </c>
      <c r="K9757" t="s">
        <v>34</v>
      </c>
      <c r="L9757">
        <v>30</v>
      </c>
      <c r="M9757" t="s">
        <v>34</v>
      </c>
    </row>
    <row r="9758" spans="1:13" x14ac:dyDescent="0.25">
      <c r="A9758" t="s">
        <v>10266</v>
      </c>
      <c r="B9758">
        <v>14523030</v>
      </c>
      <c r="C9758" s="1">
        <v>145230030030</v>
      </c>
      <c r="D9758" t="s">
        <v>10391</v>
      </c>
      <c r="E9758">
        <v>14523030</v>
      </c>
      <c r="F9758">
        <v>145230030</v>
      </c>
      <c r="G9758" t="s">
        <v>10391</v>
      </c>
      <c r="H9758">
        <v>4392</v>
      </c>
      <c r="I9758" s="9">
        <v>1846</v>
      </c>
      <c r="J9758">
        <v>50</v>
      </c>
      <c r="K9758" t="s">
        <v>26</v>
      </c>
      <c r="L9758">
        <v>50</v>
      </c>
      <c r="M9758" t="s">
        <v>26</v>
      </c>
    </row>
    <row r="9759" spans="1:13" x14ac:dyDescent="0.25">
      <c r="A9759" t="s">
        <v>10266</v>
      </c>
      <c r="B9759">
        <v>14523040</v>
      </c>
      <c r="C9759" s="1">
        <v>145230040040</v>
      </c>
      <c r="D9759" t="s">
        <v>10392</v>
      </c>
      <c r="E9759">
        <v>14523040</v>
      </c>
      <c r="F9759">
        <v>145230040</v>
      </c>
      <c r="G9759" t="s">
        <v>10392</v>
      </c>
      <c r="H9759">
        <v>1977</v>
      </c>
      <c r="I9759" s="9">
        <v>3668</v>
      </c>
      <c r="J9759">
        <v>50</v>
      </c>
      <c r="K9759" t="s">
        <v>26</v>
      </c>
      <c r="L9759">
        <v>50</v>
      </c>
      <c r="M9759" t="s">
        <v>26</v>
      </c>
    </row>
    <row r="9760" spans="1:13" x14ac:dyDescent="0.25">
      <c r="A9760" t="s">
        <v>10266</v>
      </c>
      <c r="B9760">
        <v>14523050</v>
      </c>
      <c r="C9760" s="1">
        <v>145235402050</v>
      </c>
      <c r="D9760" t="s">
        <v>3336</v>
      </c>
      <c r="E9760">
        <v>14523902</v>
      </c>
      <c r="F9760">
        <v>145235402</v>
      </c>
      <c r="G9760" t="s">
        <v>10393</v>
      </c>
      <c r="H9760">
        <v>834</v>
      </c>
      <c r="I9760" s="9">
        <v>960</v>
      </c>
      <c r="J9760">
        <v>50</v>
      </c>
      <c r="K9760" t="s">
        <v>26</v>
      </c>
      <c r="L9760">
        <v>50</v>
      </c>
      <c r="M9760" t="s">
        <v>26</v>
      </c>
    </row>
    <row r="9761" spans="1:13" x14ac:dyDescent="0.25">
      <c r="A9761" t="s">
        <v>10266</v>
      </c>
      <c r="B9761">
        <v>14523060</v>
      </c>
      <c r="C9761" s="1">
        <v>145235122060</v>
      </c>
      <c r="D9761" t="s">
        <v>10394</v>
      </c>
      <c r="E9761">
        <v>14523922</v>
      </c>
      <c r="F9761">
        <v>145235122</v>
      </c>
      <c r="G9761" t="s">
        <v>10395</v>
      </c>
      <c r="H9761">
        <v>3421</v>
      </c>
      <c r="I9761" s="9">
        <v>1174</v>
      </c>
      <c r="J9761">
        <v>30</v>
      </c>
      <c r="K9761" t="s">
        <v>34</v>
      </c>
      <c r="L9761">
        <v>30</v>
      </c>
      <c r="M9761" t="s">
        <v>34</v>
      </c>
    </row>
    <row r="9762" spans="1:13" x14ac:dyDescent="0.25">
      <c r="A9762" t="s">
        <v>10266</v>
      </c>
      <c r="B9762">
        <v>14523080</v>
      </c>
      <c r="C9762" s="1">
        <v>145235122080</v>
      </c>
      <c r="D9762" t="s">
        <v>10396</v>
      </c>
      <c r="E9762">
        <v>14523922</v>
      </c>
      <c r="F9762">
        <v>145235122</v>
      </c>
      <c r="G9762" t="s">
        <v>10395</v>
      </c>
      <c r="H9762">
        <v>3272</v>
      </c>
      <c r="I9762" s="9">
        <v>1201</v>
      </c>
      <c r="J9762">
        <v>30</v>
      </c>
      <c r="K9762" t="s">
        <v>34</v>
      </c>
      <c r="L9762">
        <v>30</v>
      </c>
      <c r="M9762" t="s">
        <v>34</v>
      </c>
    </row>
    <row r="9763" spans="1:13" x14ac:dyDescent="0.25">
      <c r="A9763" t="s">
        <v>10266</v>
      </c>
      <c r="B9763">
        <v>14523090</v>
      </c>
      <c r="C9763" s="1">
        <v>145230090090</v>
      </c>
      <c r="D9763" t="s">
        <v>10397</v>
      </c>
      <c r="E9763">
        <v>14523090</v>
      </c>
      <c r="F9763">
        <v>145230090</v>
      </c>
      <c r="G9763" t="s">
        <v>10397</v>
      </c>
      <c r="H9763">
        <v>455</v>
      </c>
      <c r="I9763" s="9">
        <v>2595</v>
      </c>
      <c r="J9763">
        <v>40</v>
      </c>
      <c r="K9763" t="s">
        <v>22</v>
      </c>
      <c r="L9763">
        <v>40</v>
      </c>
      <c r="M9763" t="s">
        <v>22</v>
      </c>
    </row>
    <row r="9764" spans="1:13" x14ac:dyDescent="0.25">
      <c r="A9764" t="s">
        <v>10266</v>
      </c>
      <c r="B9764">
        <v>14523100</v>
      </c>
      <c r="C9764" s="1">
        <v>145230100100</v>
      </c>
      <c r="D9764" t="s">
        <v>10398</v>
      </c>
      <c r="E9764">
        <v>14523100</v>
      </c>
      <c r="F9764">
        <v>145230100</v>
      </c>
      <c r="G9764" t="s">
        <v>10398</v>
      </c>
      <c r="H9764">
        <v>2510</v>
      </c>
      <c r="I9764" s="9">
        <v>4004</v>
      </c>
      <c r="J9764">
        <v>50</v>
      </c>
      <c r="K9764" t="s">
        <v>26</v>
      </c>
      <c r="L9764">
        <v>50</v>
      </c>
      <c r="M9764" t="s">
        <v>26</v>
      </c>
    </row>
    <row r="9765" spans="1:13" x14ac:dyDescent="0.25">
      <c r="A9765" t="s">
        <v>10266</v>
      </c>
      <c r="B9765">
        <v>14523120</v>
      </c>
      <c r="C9765" s="1">
        <v>145235107120</v>
      </c>
      <c r="D9765" t="s">
        <v>10399</v>
      </c>
      <c r="E9765">
        <v>14523907</v>
      </c>
      <c r="F9765">
        <v>145235107</v>
      </c>
      <c r="G9765" t="s">
        <v>4845</v>
      </c>
      <c r="H9765">
        <v>3106</v>
      </c>
      <c r="I9765" s="9">
        <v>8136</v>
      </c>
      <c r="J9765">
        <v>40</v>
      </c>
      <c r="K9765" t="s">
        <v>22</v>
      </c>
      <c r="L9765">
        <v>40</v>
      </c>
      <c r="M9765" t="s">
        <v>22</v>
      </c>
    </row>
    <row r="9766" spans="1:13" x14ac:dyDescent="0.25">
      <c r="A9766" t="s">
        <v>10266</v>
      </c>
      <c r="B9766">
        <v>14523130</v>
      </c>
      <c r="C9766" s="1">
        <v>145235107130</v>
      </c>
      <c r="D9766" t="s">
        <v>10400</v>
      </c>
      <c r="E9766">
        <v>14523907</v>
      </c>
      <c r="F9766">
        <v>145235107</v>
      </c>
      <c r="G9766" t="s">
        <v>4845</v>
      </c>
      <c r="H9766">
        <v>2754</v>
      </c>
      <c r="I9766" s="9">
        <v>1696</v>
      </c>
      <c r="J9766">
        <v>40</v>
      </c>
      <c r="K9766" t="s">
        <v>22</v>
      </c>
      <c r="L9766">
        <v>40</v>
      </c>
      <c r="M9766" t="s">
        <v>22</v>
      </c>
    </row>
    <row r="9767" spans="1:13" x14ac:dyDescent="0.25">
      <c r="A9767" t="s">
        <v>10266</v>
      </c>
      <c r="B9767">
        <v>14523150</v>
      </c>
      <c r="C9767" s="1">
        <v>145235125150</v>
      </c>
      <c r="D9767" t="s">
        <v>10401</v>
      </c>
      <c r="E9767">
        <v>14523925</v>
      </c>
      <c r="F9767">
        <v>145235125</v>
      </c>
      <c r="G9767" t="s">
        <v>10402</v>
      </c>
      <c r="H9767">
        <v>2186</v>
      </c>
      <c r="I9767" s="9">
        <v>1986</v>
      </c>
      <c r="J9767">
        <v>20</v>
      </c>
      <c r="K9767" t="s">
        <v>12</v>
      </c>
      <c r="L9767">
        <v>22</v>
      </c>
      <c r="M9767" t="s">
        <v>63</v>
      </c>
    </row>
    <row r="9768" spans="1:13" x14ac:dyDescent="0.25">
      <c r="A9768" t="s">
        <v>10266</v>
      </c>
      <c r="B9768">
        <v>14523160</v>
      </c>
      <c r="C9768" s="1">
        <v>145230160160</v>
      </c>
      <c r="D9768" t="s">
        <v>10403</v>
      </c>
      <c r="E9768">
        <v>14523160</v>
      </c>
      <c r="F9768">
        <v>145230160</v>
      </c>
      <c r="G9768" t="s">
        <v>10403</v>
      </c>
      <c r="H9768">
        <v>5044</v>
      </c>
      <c r="I9768" s="9">
        <v>8524</v>
      </c>
      <c r="J9768">
        <v>40</v>
      </c>
      <c r="K9768" t="s">
        <v>22</v>
      </c>
      <c r="L9768">
        <v>40</v>
      </c>
      <c r="M9768" t="s">
        <v>22</v>
      </c>
    </row>
    <row r="9769" spans="1:13" x14ac:dyDescent="0.25">
      <c r="A9769" t="s">
        <v>10266</v>
      </c>
      <c r="B9769">
        <v>14523170</v>
      </c>
      <c r="C9769" s="1">
        <v>145230170170</v>
      </c>
      <c r="D9769" t="s">
        <v>10404</v>
      </c>
      <c r="E9769">
        <v>14523170</v>
      </c>
      <c r="F9769">
        <v>145230170</v>
      </c>
      <c r="G9769" t="s">
        <v>10404</v>
      </c>
      <c r="H9769">
        <v>4698</v>
      </c>
      <c r="I9769" s="9">
        <v>7158</v>
      </c>
      <c r="J9769">
        <v>40</v>
      </c>
      <c r="K9769" t="s">
        <v>22</v>
      </c>
      <c r="L9769">
        <v>40</v>
      </c>
      <c r="M9769" t="s">
        <v>22</v>
      </c>
    </row>
    <row r="9770" spans="1:13" x14ac:dyDescent="0.25">
      <c r="A9770" t="s">
        <v>10266</v>
      </c>
      <c r="B9770">
        <v>14523190</v>
      </c>
      <c r="C9770" s="1">
        <v>145235120190</v>
      </c>
      <c r="D9770" t="s">
        <v>3267</v>
      </c>
      <c r="E9770">
        <v>14523920</v>
      </c>
      <c r="F9770">
        <v>145235120</v>
      </c>
      <c r="G9770" t="s">
        <v>10405</v>
      </c>
      <c r="H9770">
        <v>1421</v>
      </c>
      <c r="I9770" s="9">
        <v>1454</v>
      </c>
      <c r="J9770">
        <v>50</v>
      </c>
      <c r="K9770" t="s">
        <v>26</v>
      </c>
      <c r="L9770">
        <v>50</v>
      </c>
      <c r="M9770" t="s">
        <v>26</v>
      </c>
    </row>
    <row r="9771" spans="1:13" x14ac:dyDescent="0.25">
      <c r="A9771" t="s">
        <v>10266</v>
      </c>
      <c r="B9771">
        <v>14523200</v>
      </c>
      <c r="C9771" s="1">
        <v>145230200200</v>
      </c>
      <c r="D9771" t="s">
        <v>10406</v>
      </c>
      <c r="E9771">
        <v>14523200</v>
      </c>
      <c r="F9771">
        <v>145230200</v>
      </c>
      <c r="G9771" t="s">
        <v>10406</v>
      </c>
      <c r="H9771">
        <v>6907</v>
      </c>
      <c r="I9771" s="9">
        <v>7648</v>
      </c>
      <c r="J9771">
        <v>40</v>
      </c>
      <c r="K9771" t="s">
        <v>22</v>
      </c>
      <c r="L9771">
        <v>40</v>
      </c>
      <c r="M9771" t="s">
        <v>22</v>
      </c>
    </row>
    <row r="9772" spans="1:13" x14ac:dyDescent="0.25">
      <c r="A9772" t="s">
        <v>10266</v>
      </c>
      <c r="B9772">
        <v>14523230</v>
      </c>
      <c r="C9772" s="1">
        <v>145235131230</v>
      </c>
      <c r="D9772" t="s">
        <v>10407</v>
      </c>
      <c r="E9772">
        <v>14523931</v>
      </c>
      <c r="F9772">
        <v>145235131</v>
      </c>
      <c r="G9772" t="s">
        <v>10408</v>
      </c>
      <c r="H9772">
        <v>3964</v>
      </c>
      <c r="I9772" s="9">
        <v>1283</v>
      </c>
      <c r="J9772">
        <v>50</v>
      </c>
      <c r="K9772" t="s">
        <v>26</v>
      </c>
      <c r="L9772">
        <v>50</v>
      </c>
      <c r="M9772" t="s">
        <v>26</v>
      </c>
    </row>
    <row r="9773" spans="1:13" x14ac:dyDescent="0.25">
      <c r="A9773" t="s">
        <v>10266</v>
      </c>
      <c r="B9773">
        <v>14523245</v>
      </c>
      <c r="C9773" s="1">
        <v>145230245245</v>
      </c>
      <c r="D9773" t="s">
        <v>10409</v>
      </c>
      <c r="E9773">
        <v>14523245</v>
      </c>
      <c r="F9773">
        <v>145230245</v>
      </c>
      <c r="G9773" t="s">
        <v>10409</v>
      </c>
      <c r="H9773">
        <v>5609</v>
      </c>
      <c r="I9773" s="9">
        <v>3088</v>
      </c>
      <c r="J9773">
        <v>50</v>
      </c>
      <c r="K9773" t="s">
        <v>26</v>
      </c>
      <c r="L9773">
        <v>50</v>
      </c>
      <c r="M9773" t="s">
        <v>26</v>
      </c>
    </row>
    <row r="9774" spans="1:13" x14ac:dyDescent="0.25">
      <c r="A9774" t="s">
        <v>10266</v>
      </c>
      <c r="B9774">
        <v>14523260</v>
      </c>
      <c r="C9774" s="1">
        <v>145235120260</v>
      </c>
      <c r="D9774" t="s">
        <v>10410</v>
      </c>
      <c r="E9774">
        <v>14523920</v>
      </c>
      <c r="F9774">
        <v>145235120</v>
      </c>
      <c r="G9774" t="s">
        <v>10405</v>
      </c>
      <c r="H9774">
        <v>1251</v>
      </c>
      <c r="I9774" s="9">
        <v>3949</v>
      </c>
      <c r="J9774">
        <v>50</v>
      </c>
      <c r="K9774" t="s">
        <v>26</v>
      </c>
      <c r="L9774">
        <v>50</v>
      </c>
      <c r="M9774" t="s">
        <v>26</v>
      </c>
    </row>
    <row r="9775" spans="1:13" x14ac:dyDescent="0.25">
      <c r="A9775" t="s">
        <v>10266</v>
      </c>
      <c r="B9775">
        <v>14523270</v>
      </c>
      <c r="C9775" s="1">
        <v>145235134270</v>
      </c>
      <c r="D9775" t="s">
        <v>10411</v>
      </c>
      <c r="E9775">
        <v>14523934</v>
      </c>
      <c r="F9775">
        <v>145235134</v>
      </c>
      <c r="G9775" t="s">
        <v>10412</v>
      </c>
      <c r="H9775">
        <v>3349</v>
      </c>
      <c r="I9775" s="9">
        <v>2113</v>
      </c>
      <c r="J9775">
        <v>40</v>
      </c>
      <c r="K9775" t="s">
        <v>22</v>
      </c>
      <c r="L9775">
        <v>40</v>
      </c>
      <c r="M9775" t="s">
        <v>22</v>
      </c>
    </row>
    <row r="9776" spans="1:13" x14ac:dyDescent="0.25">
      <c r="A9776" t="s">
        <v>10266</v>
      </c>
      <c r="B9776">
        <v>14523280</v>
      </c>
      <c r="C9776" s="1">
        <v>145230280280</v>
      </c>
      <c r="D9776" t="s">
        <v>10413</v>
      </c>
      <c r="E9776">
        <v>14523280</v>
      </c>
      <c r="F9776">
        <v>145230280</v>
      </c>
      <c r="G9776" t="s">
        <v>10413</v>
      </c>
      <c r="H9776">
        <v>1731</v>
      </c>
      <c r="I9776" s="9">
        <v>2990</v>
      </c>
      <c r="J9776">
        <v>50</v>
      </c>
      <c r="K9776" t="s">
        <v>26</v>
      </c>
      <c r="L9776">
        <v>50</v>
      </c>
      <c r="M9776" t="s">
        <v>26</v>
      </c>
    </row>
    <row r="9777" spans="1:13" x14ac:dyDescent="0.25">
      <c r="A9777" t="s">
        <v>10266</v>
      </c>
      <c r="B9777">
        <v>14523290</v>
      </c>
      <c r="C9777" s="1">
        <v>145235107290</v>
      </c>
      <c r="D9777" t="s">
        <v>10414</v>
      </c>
      <c r="E9777">
        <v>14523907</v>
      </c>
      <c r="F9777">
        <v>145235107</v>
      </c>
      <c r="G9777" t="s">
        <v>4845</v>
      </c>
      <c r="H9777">
        <v>1302</v>
      </c>
      <c r="I9777" s="9">
        <v>977</v>
      </c>
      <c r="J9777">
        <v>40</v>
      </c>
      <c r="K9777" t="s">
        <v>22</v>
      </c>
      <c r="L9777">
        <v>40</v>
      </c>
      <c r="M9777" t="s">
        <v>22</v>
      </c>
    </row>
    <row r="9778" spans="1:13" x14ac:dyDescent="0.25">
      <c r="A9778" t="s">
        <v>10266</v>
      </c>
      <c r="B9778">
        <v>14523300</v>
      </c>
      <c r="C9778" s="1">
        <v>145235122300</v>
      </c>
      <c r="D9778" t="s">
        <v>10415</v>
      </c>
      <c r="E9778">
        <v>14523922</v>
      </c>
      <c r="F9778">
        <v>145235122</v>
      </c>
      <c r="G9778" t="s">
        <v>10395</v>
      </c>
      <c r="H9778">
        <v>5367</v>
      </c>
      <c r="I9778" s="9">
        <v>10380</v>
      </c>
      <c r="J9778">
        <v>30</v>
      </c>
      <c r="K9778" t="s">
        <v>34</v>
      </c>
      <c r="L9778">
        <v>30</v>
      </c>
      <c r="M9778" t="s">
        <v>34</v>
      </c>
    </row>
    <row r="9779" spans="1:13" x14ac:dyDescent="0.25">
      <c r="A9779" t="s">
        <v>10266</v>
      </c>
      <c r="B9779">
        <v>14523310</v>
      </c>
      <c r="C9779" s="1">
        <v>145230310310</v>
      </c>
      <c r="D9779" t="s">
        <v>10416</v>
      </c>
      <c r="E9779">
        <v>14523310</v>
      </c>
      <c r="F9779">
        <v>145230310</v>
      </c>
      <c r="G9779" t="s">
        <v>10416</v>
      </c>
      <c r="H9779">
        <v>6413</v>
      </c>
      <c r="I9779" s="9">
        <v>4992</v>
      </c>
      <c r="J9779">
        <v>50</v>
      </c>
      <c r="K9779" t="s">
        <v>26</v>
      </c>
      <c r="L9779">
        <v>50</v>
      </c>
      <c r="M9779" t="s">
        <v>26</v>
      </c>
    </row>
    <row r="9780" spans="1:13" x14ac:dyDescent="0.25">
      <c r="A9780" t="s">
        <v>10266</v>
      </c>
      <c r="B9780">
        <v>14523320</v>
      </c>
      <c r="C9780" s="1">
        <v>145230320320</v>
      </c>
      <c r="D9780" t="s">
        <v>10417</v>
      </c>
      <c r="E9780">
        <v>14523320</v>
      </c>
      <c r="F9780">
        <v>145230320</v>
      </c>
      <c r="G9780" t="s">
        <v>10417</v>
      </c>
      <c r="H9780">
        <v>10211</v>
      </c>
      <c r="I9780" s="9">
        <v>65148</v>
      </c>
      <c r="J9780">
        <v>20</v>
      </c>
      <c r="K9780" t="s">
        <v>12</v>
      </c>
      <c r="L9780">
        <v>21</v>
      </c>
      <c r="M9780" t="s">
        <v>13</v>
      </c>
    </row>
    <row r="9781" spans="1:13" x14ac:dyDescent="0.25">
      <c r="A9781" t="s">
        <v>10266</v>
      </c>
      <c r="B9781">
        <v>14523330</v>
      </c>
      <c r="C9781" s="1">
        <v>145230330330</v>
      </c>
      <c r="D9781" t="s">
        <v>10418</v>
      </c>
      <c r="E9781">
        <v>14523330</v>
      </c>
      <c r="F9781">
        <v>145230330</v>
      </c>
      <c r="G9781" t="s">
        <v>10418</v>
      </c>
      <c r="H9781">
        <v>3664</v>
      </c>
      <c r="I9781" s="9">
        <v>2545</v>
      </c>
      <c r="J9781">
        <v>50</v>
      </c>
      <c r="K9781" t="s">
        <v>26</v>
      </c>
      <c r="L9781">
        <v>50</v>
      </c>
      <c r="M9781" t="s">
        <v>26</v>
      </c>
    </row>
    <row r="9782" spans="1:13" x14ac:dyDescent="0.25">
      <c r="A9782" t="s">
        <v>10266</v>
      </c>
      <c r="B9782">
        <v>14523340</v>
      </c>
      <c r="C9782" s="1">
        <v>145235125340</v>
      </c>
      <c r="D9782" t="s">
        <v>10419</v>
      </c>
      <c r="E9782">
        <v>14523925</v>
      </c>
      <c r="F9782">
        <v>145235125</v>
      </c>
      <c r="G9782" t="s">
        <v>10402</v>
      </c>
      <c r="H9782">
        <v>3446</v>
      </c>
      <c r="I9782" s="9">
        <v>20882</v>
      </c>
      <c r="J9782">
        <v>20</v>
      </c>
      <c r="K9782" t="s">
        <v>12</v>
      </c>
      <c r="L9782">
        <v>22</v>
      </c>
      <c r="M9782" t="s">
        <v>63</v>
      </c>
    </row>
    <row r="9783" spans="1:13" x14ac:dyDescent="0.25">
      <c r="A9783" t="s">
        <v>10266</v>
      </c>
      <c r="B9783">
        <v>14523360</v>
      </c>
      <c r="C9783" s="1">
        <v>145230360360</v>
      </c>
      <c r="D9783" t="s">
        <v>10420</v>
      </c>
      <c r="E9783">
        <v>14523360</v>
      </c>
      <c r="F9783">
        <v>145230360</v>
      </c>
      <c r="G9783" t="s">
        <v>10420</v>
      </c>
      <c r="H9783">
        <v>2688</v>
      </c>
      <c r="I9783" s="9">
        <v>6445</v>
      </c>
      <c r="J9783">
        <v>40</v>
      </c>
      <c r="K9783" t="s">
        <v>22</v>
      </c>
      <c r="L9783">
        <v>40</v>
      </c>
      <c r="M9783" t="s">
        <v>22</v>
      </c>
    </row>
    <row r="9784" spans="1:13" x14ac:dyDescent="0.25">
      <c r="A9784" t="s">
        <v>10266</v>
      </c>
      <c r="B9784">
        <v>14523365</v>
      </c>
      <c r="C9784" s="1">
        <v>145230365365</v>
      </c>
      <c r="D9784" t="s">
        <v>10421</v>
      </c>
      <c r="E9784">
        <v>14523365</v>
      </c>
      <c r="F9784">
        <v>145230365</v>
      </c>
      <c r="G9784" t="s">
        <v>10421</v>
      </c>
      <c r="H9784">
        <v>6734</v>
      </c>
      <c r="I9784" s="9">
        <v>4247</v>
      </c>
      <c r="J9784">
        <v>50</v>
      </c>
      <c r="K9784" t="s">
        <v>26</v>
      </c>
      <c r="L9784">
        <v>50</v>
      </c>
      <c r="M9784" t="s">
        <v>26</v>
      </c>
    </row>
    <row r="9785" spans="1:13" x14ac:dyDescent="0.25">
      <c r="A9785" t="s">
        <v>10266</v>
      </c>
      <c r="B9785">
        <v>14523370</v>
      </c>
      <c r="C9785" s="1">
        <v>145235131370</v>
      </c>
      <c r="D9785" t="s">
        <v>10422</v>
      </c>
      <c r="E9785">
        <v>14523931</v>
      </c>
      <c r="F9785">
        <v>145235131</v>
      </c>
      <c r="G9785" t="s">
        <v>10408</v>
      </c>
      <c r="H9785">
        <v>5506</v>
      </c>
      <c r="I9785" s="9">
        <v>3184</v>
      </c>
      <c r="J9785">
        <v>50</v>
      </c>
      <c r="K9785" t="s">
        <v>26</v>
      </c>
      <c r="L9785">
        <v>50</v>
      </c>
      <c r="M9785" t="s">
        <v>26</v>
      </c>
    </row>
    <row r="9786" spans="1:13" x14ac:dyDescent="0.25">
      <c r="A9786" t="s">
        <v>10266</v>
      </c>
      <c r="B9786">
        <v>14523380</v>
      </c>
      <c r="C9786" s="1">
        <v>145230380380</v>
      </c>
      <c r="D9786" t="s">
        <v>886</v>
      </c>
      <c r="E9786">
        <v>14523380</v>
      </c>
      <c r="F9786">
        <v>145230380</v>
      </c>
      <c r="G9786" t="s">
        <v>886</v>
      </c>
      <c r="H9786">
        <v>2037</v>
      </c>
      <c r="I9786" s="9">
        <v>2814</v>
      </c>
      <c r="J9786">
        <v>50</v>
      </c>
      <c r="K9786" t="s">
        <v>26</v>
      </c>
      <c r="L9786">
        <v>50</v>
      </c>
      <c r="M9786" t="s">
        <v>26</v>
      </c>
    </row>
    <row r="9787" spans="1:13" x14ac:dyDescent="0.25">
      <c r="A9787" t="s">
        <v>10266</v>
      </c>
      <c r="B9787">
        <v>14523410</v>
      </c>
      <c r="C9787" s="1">
        <v>145235402410</v>
      </c>
      <c r="D9787" t="s">
        <v>10423</v>
      </c>
      <c r="E9787">
        <v>14523902</v>
      </c>
      <c r="F9787">
        <v>145235402</v>
      </c>
      <c r="G9787" t="s">
        <v>10393</v>
      </c>
      <c r="H9787">
        <v>994</v>
      </c>
      <c r="I9787" s="9">
        <v>1033</v>
      </c>
      <c r="J9787">
        <v>50</v>
      </c>
      <c r="K9787" t="s">
        <v>26</v>
      </c>
      <c r="L9787">
        <v>50</v>
      </c>
      <c r="M9787" t="s">
        <v>26</v>
      </c>
    </row>
    <row r="9788" spans="1:13" x14ac:dyDescent="0.25">
      <c r="A9788" t="s">
        <v>10266</v>
      </c>
      <c r="B9788">
        <v>14523420</v>
      </c>
      <c r="C9788" s="1">
        <v>145235402420</v>
      </c>
      <c r="D9788" t="s">
        <v>10424</v>
      </c>
      <c r="E9788">
        <v>14523902</v>
      </c>
      <c r="F9788">
        <v>145235402</v>
      </c>
      <c r="G9788" t="s">
        <v>10393</v>
      </c>
      <c r="H9788">
        <v>1956</v>
      </c>
      <c r="I9788" s="9">
        <v>1396</v>
      </c>
      <c r="J9788">
        <v>50</v>
      </c>
      <c r="K9788" t="s">
        <v>26</v>
      </c>
      <c r="L9788">
        <v>50</v>
      </c>
      <c r="M9788" t="s">
        <v>26</v>
      </c>
    </row>
    <row r="9789" spans="1:13" x14ac:dyDescent="0.25">
      <c r="A9789" t="s">
        <v>10266</v>
      </c>
      <c r="B9789">
        <v>14523430</v>
      </c>
      <c r="C9789" s="1">
        <v>145235134430</v>
      </c>
      <c r="D9789" t="s">
        <v>10425</v>
      </c>
      <c r="E9789">
        <v>14523934</v>
      </c>
      <c r="F9789">
        <v>145235134</v>
      </c>
      <c r="G9789" t="s">
        <v>10412</v>
      </c>
      <c r="H9789">
        <v>4374</v>
      </c>
      <c r="I9789" s="9">
        <v>7916</v>
      </c>
      <c r="J9789">
        <v>40</v>
      </c>
      <c r="K9789" t="s">
        <v>22</v>
      </c>
      <c r="L9789">
        <v>40</v>
      </c>
      <c r="M9789" t="s">
        <v>22</v>
      </c>
    </row>
    <row r="9790" spans="1:13" x14ac:dyDescent="0.25">
      <c r="A9790" t="s">
        <v>10266</v>
      </c>
      <c r="B9790">
        <v>14523440</v>
      </c>
      <c r="C9790" s="1">
        <v>145235122440</v>
      </c>
      <c r="D9790" t="s">
        <v>10426</v>
      </c>
      <c r="E9790">
        <v>14523922</v>
      </c>
      <c r="F9790">
        <v>145235122</v>
      </c>
      <c r="G9790" t="s">
        <v>10395</v>
      </c>
      <c r="H9790">
        <v>4309</v>
      </c>
      <c r="I9790" s="9">
        <v>1235</v>
      </c>
      <c r="J9790">
        <v>30</v>
      </c>
      <c r="K9790" t="s">
        <v>34</v>
      </c>
      <c r="L9790">
        <v>30</v>
      </c>
      <c r="M9790" t="s">
        <v>34</v>
      </c>
    </row>
    <row r="9791" spans="1:13" x14ac:dyDescent="0.25">
      <c r="A9791" t="s">
        <v>10266</v>
      </c>
      <c r="B9791">
        <v>14523450</v>
      </c>
      <c r="C9791" s="1">
        <v>145230450450</v>
      </c>
      <c r="D9791" t="s">
        <v>10427</v>
      </c>
      <c r="E9791">
        <v>14523450</v>
      </c>
      <c r="F9791">
        <v>145230450</v>
      </c>
      <c r="G9791" t="s">
        <v>10427</v>
      </c>
      <c r="H9791">
        <v>12163</v>
      </c>
      <c r="I9791" s="9">
        <v>5876</v>
      </c>
      <c r="J9791">
        <v>40</v>
      </c>
      <c r="K9791" t="s">
        <v>22</v>
      </c>
      <c r="L9791">
        <v>40</v>
      </c>
      <c r="M9791" t="s">
        <v>22</v>
      </c>
    </row>
    <row r="9792" spans="1:13" x14ac:dyDescent="0.25">
      <c r="A9792" t="s">
        <v>10266</v>
      </c>
      <c r="B9792">
        <v>14523460</v>
      </c>
      <c r="C9792" s="1">
        <v>145235402460</v>
      </c>
      <c r="D9792" t="s">
        <v>10428</v>
      </c>
      <c r="E9792">
        <v>14523902</v>
      </c>
      <c r="F9792">
        <v>145235402</v>
      </c>
      <c r="G9792" t="s">
        <v>10393</v>
      </c>
      <c r="H9792">
        <v>1356</v>
      </c>
      <c r="I9792" s="9">
        <v>1484</v>
      </c>
      <c r="J9792">
        <v>50</v>
      </c>
      <c r="K9792" t="s">
        <v>26</v>
      </c>
      <c r="L9792">
        <v>50</v>
      </c>
      <c r="M9792" t="s">
        <v>26</v>
      </c>
    </row>
    <row r="9793" spans="1:13" x14ac:dyDescent="0.25">
      <c r="A9793" t="s">
        <v>10266</v>
      </c>
      <c r="B9793">
        <v>14524010</v>
      </c>
      <c r="C9793" s="1">
        <v>145245128010</v>
      </c>
      <c r="D9793" t="s">
        <v>10429</v>
      </c>
      <c r="E9793">
        <v>14524928</v>
      </c>
      <c r="F9793">
        <v>145245128</v>
      </c>
      <c r="G9793" t="s">
        <v>10430</v>
      </c>
      <c r="H9793">
        <v>1482</v>
      </c>
      <c r="I9793" s="9">
        <v>2202</v>
      </c>
      <c r="J9793">
        <v>30</v>
      </c>
      <c r="K9793" t="s">
        <v>34</v>
      </c>
      <c r="L9793">
        <v>30</v>
      </c>
      <c r="M9793" t="s">
        <v>34</v>
      </c>
    </row>
    <row r="9794" spans="1:13" x14ac:dyDescent="0.25">
      <c r="A9794" t="s">
        <v>10266</v>
      </c>
      <c r="B9794">
        <v>14524020</v>
      </c>
      <c r="C9794" s="1">
        <v>145240020020</v>
      </c>
      <c r="D9794" t="s">
        <v>10431</v>
      </c>
      <c r="E9794">
        <v>14524020</v>
      </c>
      <c r="F9794">
        <v>145240020</v>
      </c>
      <c r="G9794" t="s">
        <v>10431</v>
      </c>
      <c r="H9794">
        <v>3986</v>
      </c>
      <c r="I9794" s="9">
        <v>4950</v>
      </c>
      <c r="J9794">
        <v>50</v>
      </c>
      <c r="K9794" t="s">
        <v>26</v>
      </c>
      <c r="L9794">
        <v>50</v>
      </c>
      <c r="M9794" t="s">
        <v>26</v>
      </c>
    </row>
    <row r="9795" spans="1:13" x14ac:dyDescent="0.25">
      <c r="A9795" t="s">
        <v>10266</v>
      </c>
      <c r="B9795">
        <v>14524030</v>
      </c>
      <c r="C9795" s="1">
        <v>145245104030</v>
      </c>
      <c r="D9795" t="s">
        <v>10432</v>
      </c>
      <c r="E9795">
        <v>14524904</v>
      </c>
      <c r="F9795">
        <v>145245104</v>
      </c>
      <c r="G9795" t="s">
        <v>10433</v>
      </c>
      <c r="H9795">
        <v>6115</v>
      </c>
      <c r="I9795" s="9">
        <v>18746</v>
      </c>
      <c r="J9795">
        <v>30</v>
      </c>
      <c r="K9795" t="s">
        <v>34</v>
      </c>
      <c r="L9795">
        <v>30</v>
      </c>
      <c r="M9795" t="s">
        <v>34</v>
      </c>
    </row>
    <row r="9796" spans="1:13" x14ac:dyDescent="0.25">
      <c r="A9796" t="s">
        <v>10266</v>
      </c>
      <c r="B9796">
        <v>14524040</v>
      </c>
      <c r="C9796" s="1">
        <v>145245111040</v>
      </c>
      <c r="D9796" t="s">
        <v>10434</v>
      </c>
      <c r="E9796">
        <v>14524911</v>
      </c>
      <c r="F9796">
        <v>145245111</v>
      </c>
      <c r="G9796" t="s">
        <v>6846</v>
      </c>
      <c r="H9796">
        <v>1881</v>
      </c>
      <c r="I9796" s="9">
        <v>1943</v>
      </c>
      <c r="J9796">
        <v>40</v>
      </c>
      <c r="K9796" t="s">
        <v>22</v>
      </c>
      <c r="L9796">
        <v>40</v>
      </c>
      <c r="M9796" t="s">
        <v>22</v>
      </c>
    </row>
    <row r="9797" spans="1:13" x14ac:dyDescent="0.25">
      <c r="A9797" t="s">
        <v>10266</v>
      </c>
      <c r="B9797">
        <v>14524050</v>
      </c>
      <c r="C9797" s="1">
        <v>145245104050</v>
      </c>
      <c r="D9797" t="s">
        <v>10435</v>
      </c>
      <c r="E9797">
        <v>14524904</v>
      </c>
      <c r="F9797">
        <v>145245104</v>
      </c>
      <c r="G9797" t="s">
        <v>10433</v>
      </c>
      <c r="H9797">
        <v>1336</v>
      </c>
      <c r="I9797" s="9">
        <v>1313</v>
      </c>
      <c r="J9797">
        <v>30</v>
      </c>
      <c r="K9797" t="s">
        <v>34</v>
      </c>
      <c r="L9797">
        <v>30</v>
      </c>
      <c r="M9797" t="s">
        <v>34</v>
      </c>
    </row>
    <row r="9798" spans="1:13" x14ac:dyDescent="0.25">
      <c r="A9798" t="s">
        <v>10266</v>
      </c>
      <c r="B9798">
        <v>14524060</v>
      </c>
      <c r="C9798" s="1">
        <v>145240060060</v>
      </c>
      <c r="D9798" t="s">
        <v>10436</v>
      </c>
      <c r="E9798">
        <v>14524060</v>
      </c>
      <c r="F9798">
        <v>145240060</v>
      </c>
      <c r="G9798" t="s">
        <v>10436</v>
      </c>
      <c r="H9798">
        <v>2260</v>
      </c>
      <c r="I9798" s="9">
        <v>5204</v>
      </c>
      <c r="J9798">
        <v>40</v>
      </c>
      <c r="K9798" t="s">
        <v>22</v>
      </c>
      <c r="L9798">
        <v>40</v>
      </c>
      <c r="M9798" t="s">
        <v>22</v>
      </c>
    </row>
    <row r="9799" spans="1:13" x14ac:dyDescent="0.25">
      <c r="A9799" t="s">
        <v>10266</v>
      </c>
      <c r="B9799">
        <v>14524070</v>
      </c>
      <c r="C9799" s="1">
        <v>145240070070</v>
      </c>
      <c r="D9799" t="s">
        <v>10437</v>
      </c>
      <c r="E9799">
        <v>14524070</v>
      </c>
      <c r="F9799">
        <v>145240070</v>
      </c>
      <c r="G9799" t="s">
        <v>10437</v>
      </c>
      <c r="H9799">
        <v>970</v>
      </c>
      <c r="I9799" s="9">
        <v>4024</v>
      </c>
      <c r="J9799">
        <v>50</v>
      </c>
      <c r="K9799" t="s">
        <v>26</v>
      </c>
      <c r="L9799">
        <v>50</v>
      </c>
      <c r="M9799" t="s">
        <v>26</v>
      </c>
    </row>
    <row r="9800" spans="1:13" x14ac:dyDescent="0.25">
      <c r="A9800" t="s">
        <v>10266</v>
      </c>
      <c r="B9800">
        <v>14524080</v>
      </c>
      <c r="C9800" s="1">
        <v>145240080080</v>
      </c>
      <c r="D9800" t="s">
        <v>10438</v>
      </c>
      <c r="E9800">
        <v>14524080</v>
      </c>
      <c r="F9800">
        <v>145240080</v>
      </c>
      <c r="G9800" t="s">
        <v>10438</v>
      </c>
      <c r="H9800">
        <v>5162</v>
      </c>
      <c r="I9800" s="9">
        <v>22718</v>
      </c>
      <c r="J9800">
        <v>20</v>
      </c>
      <c r="K9800" t="s">
        <v>12</v>
      </c>
      <c r="L9800">
        <v>22</v>
      </c>
      <c r="M9800" t="s">
        <v>63</v>
      </c>
    </row>
    <row r="9801" spans="1:13" x14ac:dyDescent="0.25">
      <c r="A9801" t="s">
        <v>10266</v>
      </c>
      <c r="B9801">
        <v>14524090</v>
      </c>
      <c r="C9801" s="1">
        <v>145240090090</v>
      </c>
      <c r="D9801" t="s">
        <v>10439</v>
      </c>
      <c r="E9801">
        <v>14524090</v>
      </c>
      <c r="F9801">
        <v>145240090</v>
      </c>
      <c r="G9801" t="s">
        <v>10439</v>
      </c>
      <c r="H9801">
        <v>3670</v>
      </c>
      <c r="I9801" s="9">
        <v>4606</v>
      </c>
      <c r="J9801">
        <v>50</v>
      </c>
      <c r="K9801" t="s">
        <v>26</v>
      </c>
      <c r="L9801">
        <v>50</v>
      </c>
      <c r="M9801" t="s">
        <v>26</v>
      </c>
    </row>
    <row r="9802" spans="1:13" x14ac:dyDescent="0.25">
      <c r="A9802" t="s">
        <v>10266</v>
      </c>
      <c r="B9802">
        <v>14524100</v>
      </c>
      <c r="C9802" s="1">
        <v>145245111100</v>
      </c>
      <c r="D9802" t="s">
        <v>10440</v>
      </c>
      <c r="E9802">
        <v>14524911</v>
      </c>
      <c r="F9802">
        <v>145245111</v>
      </c>
      <c r="G9802" t="s">
        <v>6846</v>
      </c>
      <c r="H9802">
        <v>2717</v>
      </c>
      <c r="I9802" s="9">
        <v>1364</v>
      </c>
      <c r="J9802">
        <v>40</v>
      </c>
      <c r="K9802" t="s">
        <v>22</v>
      </c>
      <c r="L9802">
        <v>40</v>
      </c>
      <c r="M9802" t="s">
        <v>22</v>
      </c>
    </row>
    <row r="9803" spans="1:13" x14ac:dyDescent="0.25">
      <c r="A9803" t="s">
        <v>10266</v>
      </c>
      <c r="B9803">
        <v>14524110</v>
      </c>
      <c r="C9803" s="1">
        <v>145245111110</v>
      </c>
      <c r="D9803" t="s">
        <v>9130</v>
      </c>
      <c r="E9803">
        <v>14524911</v>
      </c>
      <c r="F9803">
        <v>145245111</v>
      </c>
      <c r="G9803" t="s">
        <v>6846</v>
      </c>
      <c r="H9803">
        <v>1898</v>
      </c>
      <c r="I9803" s="9">
        <v>1196</v>
      </c>
      <c r="J9803">
        <v>40</v>
      </c>
      <c r="K9803" t="s">
        <v>22</v>
      </c>
      <c r="L9803">
        <v>40</v>
      </c>
      <c r="M9803" t="s">
        <v>22</v>
      </c>
    </row>
    <row r="9804" spans="1:13" x14ac:dyDescent="0.25">
      <c r="A9804" t="s">
        <v>10266</v>
      </c>
      <c r="B9804">
        <v>14524120</v>
      </c>
      <c r="C9804" s="1">
        <v>145240120120</v>
      </c>
      <c r="D9804" t="s">
        <v>10441</v>
      </c>
      <c r="E9804">
        <v>14524120</v>
      </c>
      <c r="F9804">
        <v>145240120</v>
      </c>
      <c r="G9804" t="s">
        <v>10441</v>
      </c>
      <c r="H9804">
        <v>1858</v>
      </c>
      <c r="I9804" s="9">
        <v>14686</v>
      </c>
      <c r="J9804">
        <v>30</v>
      </c>
      <c r="K9804" t="s">
        <v>34</v>
      </c>
      <c r="L9804">
        <v>30</v>
      </c>
      <c r="M9804" t="s">
        <v>34</v>
      </c>
    </row>
    <row r="9805" spans="1:13" x14ac:dyDescent="0.25">
      <c r="A9805" t="s">
        <v>10266</v>
      </c>
      <c r="B9805">
        <v>14524130</v>
      </c>
      <c r="C9805" s="1">
        <v>145245111130</v>
      </c>
      <c r="D9805" t="s">
        <v>10442</v>
      </c>
      <c r="E9805">
        <v>14524911</v>
      </c>
      <c r="F9805">
        <v>145245111</v>
      </c>
      <c r="G9805" t="s">
        <v>6846</v>
      </c>
      <c r="H9805">
        <v>3957</v>
      </c>
      <c r="I9805" s="9">
        <v>8317</v>
      </c>
      <c r="J9805">
        <v>40</v>
      </c>
      <c r="K9805" t="s">
        <v>22</v>
      </c>
      <c r="L9805">
        <v>40</v>
      </c>
      <c r="M9805" t="s">
        <v>22</v>
      </c>
    </row>
    <row r="9806" spans="1:13" x14ac:dyDescent="0.25">
      <c r="A9806" t="s">
        <v>10266</v>
      </c>
      <c r="B9806">
        <v>14524140</v>
      </c>
      <c r="C9806" s="1">
        <v>145240140140</v>
      </c>
      <c r="D9806" t="s">
        <v>10443</v>
      </c>
      <c r="E9806">
        <v>14524140</v>
      </c>
      <c r="F9806">
        <v>145240140</v>
      </c>
      <c r="G9806" t="s">
        <v>10443</v>
      </c>
      <c r="H9806">
        <v>3637</v>
      </c>
      <c r="I9806" s="9">
        <v>3555</v>
      </c>
      <c r="J9806">
        <v>50</v>
      </c>
      <c r="K9806" t="s">
        <v>26</v>
      </c>
      <c r="L9806">
        <v>50</v>
      </c>
      <c r="M9806" t="s">
        <v>26</v>
      </c>
    </row>
    <row r="9807" spans="1:13" x14ac:dyDescent="0.25">
      <c r="A9807" t="s">
        <v>10266</v>
      </c>
      <c r="B9807">
        <v>14524150</v>
      </c>
      <c r="C9807" s="1">
        <v>145240150150</v>
      </c>
      <c r="D9807" t="s">
        <v>10444</v>
      </c>
      <c r="E9807">
        <v>14524150</v>
      </c>
      <c r="F9807">
        <v>145240150</v>
      </c>
      <c r="G9807" t="s">
        <v>10444</v>
      </c>
      <c r="H9807">
        <v>2262</v>
      </c>
      <c r="I9807" s="9">
        <v>2479</v>
      </c>
      <c r="J9807">
        <v>50</v>
      </c>
      <c r="K9807" t="s">
        <v>26</v>
      </c>
      <c r="L9807">
        <v>50</v>
      </c>
      <c r="M9807" t="s">
        <v>26</v>
      </c>
    </row>
    <row r="9808" spans="1:13" x14ac:dyDescent="0.25">
      <c r="A9808" t="s">
        <v>10266</v>
      </c>
      <c r="B9808">
        <v>14524160</v>
      </c>
      <c r="C9808" s="1">
        <v>145245128160</v>
      </c>
      <c r="D9808" t="s">
        <v>10445</v>
      </c>
      <c r="E9808">
        <v>14524928</v>
      </c>
      <c r="F9808">
        <v>145245128</v>
      </c>
      <c r="G9808" t="s">
        <v>10430</v>
      </c>
      <c r="H9808">
        <v>1547</v>
      </c>
      <c r="I9808" s="9">
        <v>11481</v>
      </c>
      <c r="J9808">
        <v>30</v>
      </c>
      <c r="K9808" t="s">
        <v>34</v>
      </c>
      <c r="L9808">
        <v>30</v>
      </c>
      <c r="M9808" t="s">
        <v>34</v>
      </c>
    </row>
    <row r="9809" spans="1:13" x14ac:dyDescent="0.25">
      <c r="A9809" t="s">
        <v>10266</v>
      </c>
      <c r="B9809">
        <v>14524170</v>
      </c>
      <c r="C9809" s="1">
        <v>145240170170</v>
      </c>
      <c r="D9809" t="s">
        <v>10446</v>
      </c>
      <c r="E9809">
        <v>14524170</v>
      </c>
      <c r="F9809">
        <v>145240170</v>
      </c>
      <c r="G9809" t="s">
        <v>10446</v>
      </c>
      <c r="H9809">
        <v>2732</v>
      </c>
      <c r="I9809" s="9">
        <v>6512</v>
      </c>
      <c r="J9809">
        <v>40</v>
      </c>
      <c r="K9809" t="s">
        <v>22</v>
      </c>
      <c r="L9809">
        <v>40</v>
      </c>
      <c r="M9809" t="s">
        <v>22</v>
      </c>
    </row>
    <row r="9810" spans="1:13" x14ac:dyDescent="0.25">
      <c r="A9810" t="s">
        <v>10266</v>
      </c>
      <c r="B9810">
        <v>14524180</v>
      </c>
      <c r="C9810" s="1">
        <v>145245114180</v>
      </c>
      <c r="D9810" t="s">
        <v>10447</v>
      </c>
      <c r="E9810">
        <v>14524914</v>
      </c>
      <c r="F9810">
        <v>145245114</v>
      </c>
      <c r="G9810" t="s">
        <v>10448</v>
      </c>
      <c r="H9810">
        <v>5021</v>
      </c>
      <c r="I9810" s="9">
        <v>24066</v>
      </c>
      <c r="J9810">
        <v>20</v>
      </c>
      <c r="K9810" t="s">
        <v>12</v>
      </c>
      <c r="L9810">
        <v>22</v>
      </c>
      <c r="M9810" t="s">
        <v>63</v>
      </c>
    </row>
    <row r="9811" spans="1:13" x14ac:dyDescent="0.25">
      <c r="A9811" t="s">
        <v>10266</v>
      </c>
      <c r="B9811">
        <v>14524190</v>
      </c>
      <c r="C9811" s="1">
        <v>145245118190</v>
      </c>
      <c r="D9811" t="s">
        <v>10449</v>
      </c>
      <c r="E9811">
        <v>14524918</v>
      </c>
      <c r="F9811">
        <v>145245118</v>
      </c>
      <c r="G9811" t="s">
        <v>10450</v>
      </c>
      <c r="H9811">
        <v>1981</v>
      </c>
      <c r="I9811" s="9">
        <v>14481</v>
      </c>
      <c r="J9811">
        <v>30</v>
      </c>
      <c r="K9811" t="s">
        <v>34</v>
      </c>
      <c r="L9811">
        <v>30</v>
      </c>
      <c r="M9811" t="s">
        <v>34</v>
      </c>
    </row>
    <row r="9812" spans="1:13" x14ac:dyDescent="0.25">
      <c r="A9812" t="s">
        <v>10266</v>
      </c>
      <c r="B9812">
        <v>14524200</v>
      </c>
      <c r="C9812" s="1">
        <v>145240200200</v>
      </c>
      <c r="D9812" t="s">
        <v>10451</v>
      </c>
      <c r="E9812">
        <v>14524200</v>
      </c>
      <c r="F9812">
        <v>145240200</v>
      </c>
      <c r="G9812" t="s">
        <v>10451</v>
      </c>
      <c r="H9812">
        <v>4970</v>
      </c>
      <c r="I9812" s="9">
        <v>11233</v>
      </c>
      <c r="J9812">
        <v>30</v>
      </c>
      <c r="K9812" t="s">
        <v>34</v>
      </c>
      <c r="L9812">
        <v>30</v>
      </c>
      <c r="M9812" t="s">
        <v>34</v>
      </c>
    </row>
    <row r="9813" spans="1:13" x14ac:dyDescent="0.25">
      <c r="A9813" t="s">
        <v>10266</v>
      </c>
      <c r="B9813">
        <v>14524210</v>
      </c>
      <c r="C9813" s="1">
        <v>145240210210</v>
      </c>
      <c r="D9813" t="s">
        <v>10452</v>
      </c>
      <c r="E9813">
        <v>14524210</v>
      </c>
      <c r="F9813">
        <v>145240210</v>
      </c>
      <c r="G9813" t="s">
        <v>10452</v>
      </c>
      <c r="H9813">
        <v>1689</v>
      </c>
      <c r="I9813" s="9">
        <v>3920</v>
      </c>
      <c r="J9813">
        <v>50</v>
      </c>
      <c r="K9813" t="s">
        <v>26</v>
      </c>
      <c r="L9813">
        <v>50</v>
      </c>
      <c r="M9813" t="s">
        <v>26</v>
      </c>
    </row>
    <row r="9814" spans="1:13" x14ac:dyDescent="0.25">
      <c r="A9814" t="s">
        <v>10266</v>
      </c>
      <c r="B9814">
        <v>14524220</v>
      </c>
      <c r="C9814" s="1">
        <v>145245114220</v>
      </c>
      <c r="D9814" t="s">
        <v>10453</v>
      </c>
      <c r="E9814">
        <v>14524914</v>
      </c>
      <c r="F9814">
        <v>145245114</v>
      </c>
      <c r="G9814" t="s">
        <v>10448</v>
      </c>
      <c r="H9814">
        <v>1011</v>
      </c>
      <c r="I9814" s="9">
        <v>2236</v>
      </c>
      <c r="J9814">
        <v>20</v>
      </c>
      <c r="K9814" t="s">
        <v>12</v>
      </c>
      <c r="L9814">
        <v>22</v>
      </c>
      <c r="M9814" t="s">
        <v>63</v>
      </c>
    </row>
    <row r="9815" spans="1:13" x14ac:dyDescent="0.25">
      <c r="A9815" t="s">
        <v>10266</v>
      </c>
      <c r="B9815">
        <v>14524230</v>
      </c>
      <c r="C9815" s="1">
        <v>145240230230</v>
      </c>
      <c r="D9815" t="s">
        <v>10454</v>
      </c>
      <c r="E9815">
        <v>14524230</v>
      </c>
      <c r="F9815">
        <v>145240230</v>
      </c>
      <c r="G9815" t="s">
        <v>10454</v>
      </c>
      <c r="H9815">
        <v>1468</v>
      </c>
      <c r="I9815" s="9">
        <v>5924</v>
      </c>
      <c r="J9815">
        <v>40</v>
      </c>
      <c r="K9815" t="s">
        <v>22</v>
      </c>
      <c r="L9815">
        <v>40</v>
      </c>
      <c r="M9815" t="s">
        <v>22</v>
      </c>
    </row>
    <row r="9816" spans="1:13" x14ac:dyDescent="0.25">
      <c r="A9816" t="s">
        <v>10266</v>
      </c>
      <c r="B9816">
        <v>14524240</v>
      </c>
      <c r="C9816" s="1">
        <v>145245135240</v>
      </c>
      <c r="D9816" t="s">
        <v>10455</v>
      </c>
      <c r="E9816">
        <v>14524935</v>
      </c>
      <c r="F9816">
        <v>145245135</v>
      </c>
      <c r="G9816" t="s">
        <v>10456</v>
      </c>
      <c r="H9816">
        <v>1433</v>
      </c>
      <c r="I9816" s="9">
        <v>1021</v>
      </c>
      <c r="J9816">
        <v>50</v>
      </c>
      <c r="K9816" t="s">
        <v>26</v>
      </c>
      <c r="L9816">
        <v>50</v>
      </c>
      <c r="M9816" t="s">
        <v>26</v>
      </c>
    </row>
    <row r="9817" spans="1:13" x14ac:dyDescent="0.25">
      <c r="A9817" t="s">
        <v>10266</v>
      </c>
      <c r="B9817">
        <v>14524250</v>
      </c>
      <c r="C9817" s="1">
        <v>145240250250</v>
      </c>
      <c r="D9817" t="s">
        <v>10457</v>
      </c>
      <c r="E9817">
        <v>14524250</v>
      </c>
      <c r="F9817">
        <v>145240250</v>
      </c>
      <c r="G9817" t="s">
        <v>10457</v>
      </c>
      <c r="H9817">
        <v>2125</v>
      </c>
      <c r="I9817" s="9">
        <v>7479</v>
      </c>
      <c r="J9817">
        <v>40</v>
      </c>
      <c r="K9817" t="s">
        <v>22</v>
      </c>
      <c r="L9817">
        <v>40</v>
      </c>
      <c r="M9817" t="s">
        <v>22</v>
      </c>
    </row>
    <row r="9818" spans="1:13" x14ac:dyDescent="0.25">
      <c r="A9818" t="s">
        <v>10266</v>
      </c>
      <c r="B9818">
        <v>14524260</v>
      </c>
      <c r="C9818" s="1">
        <v>145245135260</v>
      </c>
      <c r="D9818" t="s">
        <v>10458</v>
      </c>
      <c r="E9818">
        <v>14524935</v>
      </c>
      <c r="F9818">
        <v>145245135</v>
      </c>
      <c r="G9818" t="s">
        <v>10456</v>
      </c>
      <c r="H9818">
        <v>1479</v>
      </c>
      <c r="I9818" s="9">
        <v>1652</v>
      </c>
      <c r="J9818">
        <v>50</v>
      </c>
      <c r="K9818" t="s">
        <v>26</v>
      </c>
      <c r="L9818">
        <v>50</v>
      </c>
      <c r="M9818" t="s">
        <v>26</v>
      </c>
    </row>
    <row r="9819" spans="1:13" x14ac:dyDescent="0.25">
      <c r="A9819" t="s">
        <v>10266</v>
      </c>
      <c r="B9819">
        <v>14524270</v>
      </c>
      <c r="C9819" s="1">
        <v>145245118270</v>
      </c>
      <c r="D9819" t="s">
        <v>257</v>
      </c>
      <c r="E9819">
        <v>14524918</v>
      </c>
      <c r="F9819">
        <v>145245118</v>
      </c>
      <c r="G9819" t="s">
        <v>10450</v>
      </c>
      <c r="H9819">
        <v>1543</v>
      </c>
      <c r="I9819" s="9">
        <v>916</v>
      </c>
      <c r="J9819">
        <v>30</v>
      </c>
      <c r="K9819" t="s">
        <v>34</v>
      </c>
      <c r="L9819">
        <v>30</v>
      </c>
      <c r="M9819" t="s">
        <v>34</v>
      </c>
    </row>
    <row r="9820" spans="1:13" x14ac:dyDescent="0.25">
      <c r="A9820" t="s">
        <v>10266</v>
      </c>
      <c r="B9820">
        <v>14524280</v>
      </c>
      <c r="C9820" s="1">
        <v>145245128280</v>
      </c>
      <c r="D9820" t="s">
        <v>10459</v>
      </c>
      <c r="E9820">
        <v>14524928</v>
      </c>
      <c r="F9820">
        <v>145245128</v>
      </c>
      <c r="G9820" t="s">
        <v>10430</v>
      </c>
      <c r="H9820">
        <v>2126</v>
      </c>
      <c r="I9820" s="9">
        <v>3207</v>
      </c>
      <c r="J9820">
        <v>30</v>
      </c>
      <c r="K9820" t="s">
        <v>34</v>
      </c>
      <c r="L9820">
        <v>30</v>
      </c>
      <c r="M9820" t="s">
        <v>34</v>
      </c>
    </row>
    <row r="9821" spans="1:13" x14ac:dyDescent="0.25">
      <c r="A9821" t="s">
        <v>10266</v>
      </c>
      <c r="B9821">
        <v>14524290</v>
      </c>
      <c r="C9821" s="1">
        <v>145245135290</v>
      </c>
      <c r="D9821" t="s">
        <v>5637</v>
      </c>
      <c r="E9821">
        <v>14524935</v>
      </c>
      <c r="F9821">
        <v>145245135</v>
      </c>
      <c r="G9821" t="s">
        <v>10456</v>
      </c>
      <c r="H9821">
        <v>2506</v>
      </c>
      <c r="I9821" s="9">
        <v>4027</v>
      </c>
      <c r="J9821">
        <v>50</v>
      </c>
      <c r="K9821" t="s">
        <v>26</v>
      </c>
      <c r="L9821">
        <v>50</v>
      </c>
      <c r="M9821" t="s">
        <v>26</v>
      </c>
    </row>
    <row r="9822" spans="1:13" x14ac:dyDescent="0.25">
      <c r="A9822" t="s">
        <v>10266</v>
      </c>
      <c r="B9822">
        <v>14524300</v>
      </c>
      <c r="C9822" s="1">
        <v>145240300300</v>
      </c>
      <c r="D9822" t="s">
        <v>10460</v>
      </c>
      <c r="E9822">
        <v>14524300</v>
      </c>
      <c r="F9822">
        <v>145240300</v>
      </c>
      <c r="G9822" t="s">
        <v>10460</v>
      </c>
      <c r="H9822">
        <v>6563</v>
      </c>
      <c r="I9822" s="9">
        <v>20795</v>
      </c>
      <c r="J9822">
        <v>20</v>
      </c>
      <c r="K9822" t="s">
        <v>12</v>
      </c>
      <c r="L9822">
        <v>22</v>
      </c>
      <c r="M9822" t="s">
        <v>63</v>
      </c>
    </row>
    <row r="9823" spans="1:13" x14ac:dyDescent="0.25">
      <c r="A9823" t="s">
        <v>10266</v>
      </c>
      <c r="B9823">
        <v>14524310</v>
      </c>
      <c r="C9823" s="1">
        <v>145240310310</v>
      </c>
      <c r="D9823" t="s">
        <v>10461</v>
      </c>
      <c r="E9823">
        <v>14524310</v>
      </c>
      <c r="F9823">
        <v>145240310</v>
      </c>
      <c r="G9823" t="s">
        <v>10461</v>
      </c>
      <c r="H9823">
        <v>2069</v>
      </c>
      <c r="I9823" s="9">
        <v>3647</v>
      </c>
      <c r="J9823">
        <v>50</v>
      </c>
      <c r="K9823" t="s">
        <v>26</v>
      </c>
      <c r="L9823">
        <v>50</v>
      </c>
      <c r="M9823" t="s">
        <v>26</v>
      </c>
    </row>
    <row r="9824" spans="1:13" x14ac:dyDescent="0.25">
      <c r="A9824" t="s">
        <v>10266</v>
      </c>
      <c r="B9824">
        <v>14524320</v>
      </c>
      <c r="C9824" s="1">
        <v>145240320320</v>
      </c>
      <c r="D9824" t="s">
        <v>10462</v>
      </c>
      <c r="E9824">
        <v>14524320</v>
      </c>
      <c r="F9824">
        <v>145240320</v>
      </c>
      <c r="G9824" t="s">
        <v>10462</v>
      </c>
      <c r="H9824">
        <v>1265</v>
      </c>
      <c r="I9824" s="9">
        <v>9896</v>
      </c>
      <c r="J9824">
        <v>40</v>
      </c>
      <c r="K9824" t="s">
        <v>22</v>
      </c>
      <c r="L9824">
        <v>40</v>
      </c>
      <c r="M9824" t="s">
        <v>22</v>
      </c>
    </row>
    <row r="9825" spans="1:13" x14ac:dyDescent="0.25">
      <c r="A9825" t="s">
        <v>10266</v>
      </c>
      <c r="B9825">
        <v>14524330</v>
      </c>
      <c r="C9825" s="1">
        <v>145240330330</v>
      </c>
      <c r="D9825" t="s">
        <v>10463</v>
      </c>
      <c r="E9825">
        <v>14524330</v>
      </c>
      <c r="F9825">
        <v>145240330</v>
      </c>
      <c r="G9825" t="s">
        <v>10463</v>
      </c>
      <c r="H9825">
        <v>10258</v>
      </c>
      <c r="I9825" s="9">
        <v>90192</v>
      </c>
      <c r="J9825">
        <v>20</v>
      </c>
      <c r="K9825" t="s">
        <v>12</v>
      </c>
      <c r="L9825">
        <v>21</v>
      </c>
      <c r="M9825" t="s">
        <v>13</v>
      </c>
    </row>
    <row r="9826" spans="1:13" x14ac:dyDescent="0.25">
      <c r="A9826" t="s">
        <v>10266</v>
      </c>
      <c r="B9826">
        <v>14612000</v>
      </c>
      <c r="C9826" s="1">
        <v>146120000000</v>
      </c>
      <c r="D9826" t="s">
        <v>10464</v>
      </c>
      <c r="E9826">
        <v>14612000</v>
      </c>
      <c r="F9826">
        <v>146120000</v>
      </c>
      <c r="G9826" t="s">
        <v>10464</v>
      </c>
      <c r="H9826">
        <v>32848</v>
      </c>
      <c r="I9826" s="9">
        <v>551072</v>
      </c>
      <c r="J9826">
        <v>10</v>
      </c>
      <c r="K9826" t="s">
        <v>16</v>
      </c>
      <c r="L9826">
        <v>11</v>
      </c>
      <c r="M9826" t="s">
        <v>1165</v>
      </c>
    </row>
    <row r="9827" spans="1:13" x14ac:dyDescent="0.25">
      <c r="A9827" t="s">
        <v>10266</v>
      </c>
      <c r="B9827">
        <v>14625010</v>
      </c>
      <c r="C9827" s="1">
        <v>146250010010</v>
      </c>
      <c r="D9827" t="s">
        <v>10465</v>
      </c>
      <c r="E9827">
        <v>14625010</v>
      </c>
      <c r="F9827">
        <v>146250010</v>
      </c>
      <c r="G9827" t="s">
        <v>10465</v>
      </c>
      <c r="H9827">
        <v>3587</v>
      </c>
      <c r="I9827" s="9">
        <v>4910</v>
      </c>
      <c r="J9827">
        <v>50</v>
      </c>
      <c r="K9827" t="s">
        <v>26</v>
      </c>
      <c r="L9827">
        <v>50</v>
      </c>
      <c r="M9827" t="s">
        <v>26</v>
      </c>
    </row>
    <row r="9828" spans="1:13" x14ac:dyDescent="0.25">
      <c r="A9828" t="s">
        <v>10266</v>
      </c>
      <c r="B9828">
        <v>14625020</v>
      </c>
      <c r="C9828" s="1">
        <v>146250020020</v>
      </c>
      <c r="D9828" t="s">
        <v>10466</v>
      </c>
      <c r="E9828">
        <v>14625020</v>
      </c>
      <c r="F9828">
        <v>146250020</v>
      </c>
      <c r="G9828" t="s">
        <v>10466</v>
      </c>
      <c r="H9828">
        <v>6669</v>
      </c>
      <c r="I9828" s="9">
        <v>39429</v>
      </c>
      <c r="J9828">
        <v>20</v>
      </c>
      <c r="K9828" t="s">
        <v>12</v>
      </c>
      <c r="L9828">
        <v>22</v>
      </c>
      <c r="M9828" t="s">
        <v>63</v>
      </c>
    </row>
    <row r="9829" spans="1:13" x14ac:dyDescent="0.25">
      <c r="A9829" t="s">
        <v>10266</v>
      </c>
      <c r="B9829">
        <v>14625030</v>
      </c>
      <c r="C9829" s="1">
        <v>146250030030</v>
      </c>
      <c r="D9829" t="s">
        <v>10467</v>
      </c>
      <c r="E9829">
        <v>14625030</v>
      </c>
      <c r="F9829">
        <v>146250030</v>
      </c>
      <c r="G9829" t="s">
        <v>10467</v>
      </c>
      <c r="H9829">
        <v>5986</v>
      </c>
      <c r="I9829" s="9">
        <v>6522</v>
      </c>
      <c r="J9829">
        <v>40</v>
      </c>
      <c r="K9829" t="s">
        <v>22</v>
      </c>
      <c r="L9829">
        <v>40</v>
      </c>
      <c r="M9829" t="s">
        <v>22</v>
      </c>
    </row>
    <row r="9830" spans="1:13" x14ac:dyDescent="0.25">
      <c r="A9830" t="s">
        <v>10266</v>
      </c>
      <c r="B9830">
        <v>14625040</v>
      </c>
      <c r="C9830" s="1">
        <v>146255207040</v>
      </c>
      <c r="D9830" t="s">
        <v>10468</v>
      </c>
      <c r="E9830">
        <v>14625907</v>
      </c>
      <c r="F9830">
        <v>146255207</v>
      </c>
      <c r="G9830" t="s">
        <v>10469</v>
      </c>
      <c r="H9830">
        <v>4621</v>
      </c>
      <c r="I9830" s="9">
        <v>11083</v>
      </c>
      <c r="J9830">
        <v>30</v>
      </c>
      <c r="K9830" t="s">
        <v>34</v>
      </c>
      <c r="L9830">
        <v>30</v>
      </c>
      <c r="M9830" t="s">
        <v>34</v>
      </c>
    </row>
    <row r="9831" spans="1:13" x14ac:dyDescent="0.25">
      <c r="A9831" t="s">
        <v>10266</v>
      </c>
      <c r="B9831">
        <v>14625060</v>
      </c>
      <c r="C9831" s="1">
        <v>146250060060</v>
      </c>
      <c r="D9831" t="s">
        <v>10470</v>
      </c>
      <c r="E9831">
        <v>14625060</v>
      </c>
      <c r="F9831">
        <v>146250060</v>
      </c>
      <c r="G9831" t="s">
        <v>10470</v>
      </c>
      <c r="H9831">
        <v>3190</v>
      </c>
      <c r="I9831" s="9">
        <v>2623</v>
      </c>
      <c r="J9831">
        <v>50</v>
      </c>
      <c r="K9831" t="s">
        <v>26</v>
      </c>
      <c r="L9831">
        <v>50</v>
      </c>
      <c r="M9831" t="s">
        <v>26</v>
      </c>
    </row>
    <row r="9832" spans="1:13" x14ac:dyDescent="0.25">
      <c r="A9832" t="s">
        <v>10266</v>
      </c>
      <c r="B9832">
        <v>14625080</v>
      </c>
      <c r="C9832" s="1">
        <v>146255501080</v>
      </c>
      <c r="D9832" t="s">
        <v>10471</v>
      </c>
      <c r="E9832">
        <v>14625901</v>
      </c>
      <c r="F9832">
        <v>146255501</v>
      </c>
      <c r="G9832" t="s">
        <v>10472</v>
      </c>
      <c r="H9832">
        <v>1333</v>
      </c>
      <c r="I9832" s="9">
        <v>1025</v>
      </c>
      <c r="J9832">
        <v>50</v>
      </c>
      <c r="K9832" t="s">
        <v>26</v>
      </c>
      <c r="L9832">
        <v>50</v>
      </c>
      <c r="M9832" t="s">
        <v>26</v>
      </c>
    </row>
    <row r="9833" spans="1:13" x14ac:dyDescent="0.25">
      <c r="A9833" t="s">
        <v>10266</v>
      </c>
      <c r="B9833">
        <v>14625090</v>
      </c>
      <c r="C9833" s="1">
        <v>146250090090</v>
      </c>
      <c r="D9833" t="s">
        <v>10473</v>
      </c>
      <c r="E9833">
        <v>14625090</v>
      </c>
      <c r="F9833">
        <v>146250090</v>
      </c>
      <c r="G9833" t="s">
        <v>10473</v>
      </c>
      <c r="H9833">
        <v>2665</v>
      </c>
      <c r="I9833" s="9">
        <v>4663</v>
      </c>
      <c r="J9833">
        <v>50</v>
      </c>
      <c r="K9833" t="s">
        <v>26</v>
      </c>
      <c r="L9833">
        <v>50</v>
      </c>
      <c r="M9833" t="s">
        <v>26</v>
      </c>
    </row>
    <row r="9834" spans="1:13" x14ac:dyDescent="0.25">
      <c r="A9834" t="s">
        <v>10266</v>
      </c>
      <c r="B9834">
        <v>14625100</v>
      </c>
      <c r="C9834" s="1">
        <v>146250100100</v>
      </c>
      <c r="D9834" t="s">
        <v>10474</v>
      </c>
      <c r="E9834">
        <v>14625100</v>
      </c>
      <c r="F9834">
        <v>146250100</v>
      </c>
      <c r="G9834" t="s">
        <v>10474</v>
      </c>
      <c r="H9834">
        <v>2109</v>
      </c>
      <c r="I9834" s="9">
        <v>2679</v>
      </c>
      <c r="J9834">
        <v>50</v>
      </c>
      <c r="K9834" t="s">
        <v>26</v>
      </c>
      <c r="L9834">
        <v>50</v>
      </c>
      <c r="M9834" t="s">
        <v>26</v>
      </c>
    </row>
    <row r="9835" spans="1:13" x14ac:dyDescent="0.25">
      <c r="A9835" t="s">
        <v>10266</v>
      </c>
      <c r="B9835">
        <v>14625110</v>
      </c>
      <c r="C9835" s="1">
        <v>146250110110</v>
      </c>
      <c r="D9835" t="s">
        <v>10475</v>
      </c>
      <c r="E9835">
        <v>14625110</v>
      </c>
      <c r="F9835">
        <v>146250110</v>
      </c>
      <c r="G9835" t="s">
        <v>10475</v>
      </c>
      <c r="H9835">
        <v>4048</v>
      </c>
      <c r="I9835" s="9">
        <v>4192</v>
      </c>
      <c r="J9835">
        <v>50</v>
      </c>
      <c r="K9835" t="s">
        <v>26</v>
      </c>
      <c r="L9835">
        <v>50</v>
      </c>
      <c r="M9835" t="s">
        <v>26</v>
      </c>
    </row>
    <row r="9836" spans="1:13" x14ac:dyDescent="0.25">
      <c r="A9836" t="s">
        <v>10266</v>
      </c>
      <c r="B9836">
        <v>14625120</v>
      </c>
      <c r="C9836" s="1">
        <v>146250120120</v>
      </c>
      <c r="D9836" t="s">
        <v>10476</v>
      </c>
      <c r="E9836">
        <v>14625120</v>
      </c>
      <c r="F9836">
        <v>146250120</v>
      </c>
      <c r="G9836" t="s">
        <v>10476</v>
      </c>
      <c r="H9836">
        <v>12752</v>
      </c>
      <c r="I9836" s="9">
        <v>3485</v>
      </c>
      <c r="J9836">
        <v>50</v>
      </c>
      <c r="K9836" t="s">
        <v>26</v>
      </c>
      <c r="L9836">
        <v>50</v>
      </c>
      <c r="M9836" t="s">
        <v>26</v>
      </c>
    </row>
    <row r="9837" spans="1:13" x14ac:dyDescent="0.25">
      <c r="A9837" t="s">
        <v>10266</v>
      </c>
      <c r="B9837">
        <v>14625130</v>
      </c>
      <c r="C9837" s="1">
        <v>146250130130</v>
      </c>
      <c r="D9837" t="s">
        <v>10477</v>
      </c>
      <c r="E9837">
        <v>14625130</v>
      </c>
      <c r="F9837">
        <v>146250130</v>
      </c>
      <c r="G9837" t="s">
        <v>10477</v>
      </c>
      <c r="H9837">
        <v>3263</v>
      </c>
      <c r="I9837" s="9">
        <v>2744</v>
      </c>
      <c r="J9837">
        <v>50</v>
      </c>
      <c r="K9837" t="s">
        <v>26</v>
      </c>
      <c r="L9837">
        <v>50</v>
      </c>
      <c r="M9837" t="s">
        <v>26</v>
      </c>
    </row>
    <row r="9838" spans="1:13" x14ac:dyDescent="0.25">
      <c r="A9838" t="s">
        <v>10266</v>
      </c>
      <c r="B9838">
        <v>14625140</v>
      </c>
      <c r="C9838" s="1">
        <v>146255211140</v>
      </c>
      <c r="D9838" t="s">
        <v>10478</v>
      </c>
      <c r="E9838">
        <v>14625911</v>
      </c>
      <c r="F9838">
        <v>146255211</v>
      </c>
      <c r="G9838" t="s">
        <v>10479</v>
      </c>
      <c r="H9838">
        <v>943</v>
      </c>
      <c r="I9838" s="9">
        <v>934</v>
      </c>
      <c r="J9838">
        <v>50</v>
      </c>
      <c r="K9838" t="s">
        <v>26</v>
      </c>
      <c r="L9838">
        <v>50</v>
      </c>
      <c r="M9838" t="s">
        <v>26</v>
      </c>
    </row>
    <row r="9839" spans="1:13" x14ac:dyDescent="0.25">
      <c r="A9839" t="s">
        <v>10266</v>
      </c>
      <c r="B9839">
        <v>14625150</v>
      </c>
      <c r="C9839" s="1">
        <v>146250150150</v>
      </c>
      <c r="D9839" t="s">
        <v>10480</v>
      </c>
      <c r="E9839">
        <v>14625150</v>
      </c>
      <c r="F9839">
        <v>146250150</v>
      </c>
      <c r="G9839" t="s">
        <v>10480</v>
      </c>
      <c r="H9839">
        <v>4327</v>
      </c>
      <c r="I9839" s="9">
        <v>3074</v>
      </c>
      <c r="J9839">
        <v>50</v>
      </c>
      <c r="K9839" t="s">
        <v>26</v>
      </c>
      <c r="L9839">
        <v>50</v>
      </c>
      <c r="M9839" t="s">
        <v>26</v>
      </c>
    </row>
    <row r="9840" spans="1:13" x14ac:dyDescent="0.25">
      <c r="A9840" t="s">
        <v>10266</v>
      </c>
      <c r="B9840">
        <v>14625160</v>
      </c>
      <c r="C9840" s="1">
        <v>146250160160</v>
      </c>
      <c r="D9840" t="s">
        <v>10481</v>
      </c>
      <c r="E9840">
        <v>14625160</v>
      </c>
      <c r="F9840">
        <v>146250160</v>
      </c>
      <c r="G9840" t="s">
        <v>10481</v>
      </c>
      <c r="H9840">
        <v>5422</v>
      </c>
      <c r="I9840" s="9">
        <v>4264</v>
      </c>
      <c r="J9840">
        <v>50</v>
      </c>
      <c r="K9840" t="s">
        <v>26</v>
      </c>
      <c r="L9840">
        <v>50</v>
      </c>
      <c r="M9840" t="s">
        <v>26</v>
      </c>
    </row>
    <row r="9841" spans="1:13" x14ac:dyDescent="0.25">
      <c r="A9841" t="s">
        <v>10266</v>
      </c>
      <c r="B9841">
        <v>14625170</v>
      </c>
      <c r="C9841" s="1">
        <v>146255211170</v>
      </c>
      <c r="D9841" t="s">
        <v>10479</v>
      </c>
      <c r="E9841">
        <v>14625911</v>
      </c>
      <c r="F9841">
        <v>146255211</v>
      </c>
      <c r="G9841" t="s">
        <v>10479</v>
      </c>
      <c r="H9841">
        <v>3728</v>
      </c>
      <c r="I9841" s="9">
        <v>2710</v>
      </c>
      <c r="J9841">
        <v>50</v>
      </c>
      <c r="K9841" t="s">
        <v>26</v>
      </c>
      <c r="L9841">
        <v>50</v>
      </c>
      <c r="M9841" t="s">
        <v>26</v>
      </c>
    </row>
    <row r="9842" spans="1:13" x14ac:dyDescent="0.25">
      <c r="A9842" t="s">
        <v>10266</v>
      </c>
      <c r="B9842">
        <v>14625180</v>
      </c>
      <c r="C9842" s="1">
        <v>146255231180</v>
      </c>
      <c r="D9842" t="s">
        <v>10482</v>
      </c>
      <c r="E9842">
        <v>14625931</v>
      </c>
      <c r="F9842">
        <v>146255231</v>
      </c>
      <c r="G9842" t="s">
        <v>10483</v>
      </c>
      <c r="H9842">
        <v>1499</v>
      </c>
      <c r="I9842" s="9">
        <v>971</v>
      </c>
      <c r="J9842">
        <v>40</v>
      </c>
      <c r="K9842" t="s">
        <v>22</v>
      </c>
      <c r="L9842">
        <v>40</v>
      </c>
      <c r="M9842" t="s">
        <v>22</v>
      </c>
    </row>
    <row r="9843" spans="1:13" x14ac:dyDescent="0.25">
      <c r="A9843" t="s">
        <v>10266</v>
      </c>
      <c r="B9843">
        <v>14625190</v>
      </c>
      <c r="C9843" s="1">
        <v>146255212190</v>
      </c>
      <c r="D9843" t="s">
        <v>10484</v>
      </c>
      <c r="E9843">
        <v>14625912</v>
      </c>
      <c r="F9843">
        <v>146255212</v>
      </c>
      <c r="G9843" t="s">
        <v>10484</v>
      </c>
      <c r="H9843">
        <v>1647</v>
      </c>
      <c r="I9843" s="9">
        <v>2710</v>
      </c>
      <c r="J9843">
        <v>50</v>
      </c>
      <c r="K9843" t="s">
        <v>26</v>
      </c>
      <c r="L9843">
        <v>50</v>
      </c>
      <c r="M9843" t="s">
        <v>26</v>
      </c>
    </row>
    <row r="9844" spans="1:13" x14ac:dyDescent="0.25">
      <c r="A9844" t="s">
        <v>10266</v>
      </c>
      <c r="B9844">
        <v>14625200</v>
      </c>
      <c r="C9844" s="1">
        <v>146250200200</v>
      </c>
      <c r="D9844" t="s">
        <v>10485</v>
      </c>
      <c r="E9844">
        <v>14625200</v>
      </c>
      <c r="F9844">
        <v>146250200</v>
      </c>
      <c r="G9844" t="s">
        <v>10485</v>
      </c>
      <c r="H9844">
        <v>4095</v>
      </c>
      <c r="I9844" s="9">
        <v>9509</v>
      </c>
      <c r="J9844">
        <v>40</v>
      </c>
      <c r="K9844" t="s">
        <v>22</v>
      </c>
      <c r="L9844">
        <v>40</v>
      </c>
      <c r="M9844" t="s">
        <v>22</v>
      </c>
    </row>
    <row r="9845" spans="1:13" x14ac:dyDescent="0.25">
      <c r="A9845" t="s">
        <v>10266</v>
      </c>
      <c r="B9845">
        <v>14625220</v>
      </c>
      <c r="C9845" s="1">
        <v>146250220220</v>
      </c>
      <c r="D9845" t="s">
        <v>10486</v>
      </c>
      <c r="E9845">
        <v>14625220</v>
      </c>
      <c r="F9845">
        <v>146250220</v>
      </c>
      <c r="G9845" t="s">
        <v>10486</v>
      </c>
      <c r="H9845">
        <v>3750</v>
      </c>
      <c r="I9845" s="9">
        <v>4060</v>
      </c>
      <c r="J9845">
        <v>50</v>
      </c>
      <c r="K9845" t="s">
        <v>26</v>
      </c>
      <c r="L9845">
        <v>50</v>
      </c>
      <c r="M9845" t="s">
        <v>26</v>
      </c>
    </row>
    <row r="9846" spans="1:13" x14ac:dyDescent="0.25">
      <c r="A9846" t="s">
        <v>10266</v>
      </c>
      <c r="B9846">
        <v>14625230</v>
      </c>
      <c r="C9846" s="1">
        <v>146250230230</v>
      </c>
      <c r="D9846" t="s">
        <v>10487</v>
      </c>
      <c r="E9846">
        <v>14625230</v>
      </c>
      <c r="F9846">
        <v>146250230</v>
      </c>
      <c r="G9846" t="s">
        <v>10487</v>
      </c>
      <c r="H9846">
        <v>4175</v>
      </c>
      <c r="I9846" s="9">
        <v>2280</v>
      </c>
      <c r="J9846">
        <v>50</v>
      </c>
      <c r="K9846" t="s">
        <v>26</v>
      </c>
      <c r="L9846">
        <v>50</v>
      </c>
      <c r="M9846" t="s">
        <v>26</v>
      </c>
    </row>
    <row r="9847" spans="1:13" x14ac:dyDescent="0.25">
      <c r="A9847" t="s">
        <v>10266</v>
      </c>
      <c r="B9847">
        <v>14625240</v>
      </c>
      <c r="C9847" s="1">
        <v>146250240240</v>
      </c>
      <c r="D9847" t="s">
        <v>10488</v>
      </c>
      <c r="E9847">
        <v>14625240</v>
      </c>
      <c r="F9847">
        <v>146250240</v>
      </c>
      <c r="G9847" t="s">
        <v>10488</v>
      </c>
      <c r="H9847">
        <v>9544</v>
      </c>
      <c r="I9847" s="9">
        <v>33116</v>
      </c>
      <c r="J9847">
        <v>20</v>
      </c>
      <c r="K9847" t="s">
        <v>12</v>
      </c>
      <c r="L9847">
        <v>22</v>
      </c>
      <c r="M9847" t="s">
        <v>63</v>
      </c>
    </row>
    <row r="9848" spans="1:13" x14ac:dyDescent="0.25">
      <c r="A9848" t="s">
        <v>10266</v>
      </c>
      <c r="B9848">
        <v>14625250</v>
      </c>
      <c r="C9848" s="1">
        <v>146255216250</v>
      </c>
      <c r="D9848" t="s">
        <v>10489</v>
      </c>
      <c r="E9848">
        <v>14625916</v>
      </c>
      <c r="F9848">
        <v>146255216</v>
      </c>
      <c r="G9848" t="s">
        <v>10490</v>
      </c>
      <c r="H9848">
        <v>5325</v>
      </c>
      <c r="I9848" s="9">
        <v>14750</v>
      </c>
      <c r="J9848">
        <v>30</v>
      </c>
      <c r="K9848" t="s">
        <v>34</v>
      </c>
      <c r="L9848">
        <v>30</v>
      </c>
      <c r="M9848" t="s">
        <v>34</v>
      </c>
    </row>
    <row r="9849" spans="1:13" x14ac:dyDescent="0.25">
      <c r="A9849" t="s">
        <v>10266</v>
      </c>
      <c r="B9849">
        <v>14625270</v>
      </c>
      <c r="C9849" s="1">
        <v>146255218270</v>
      </c>
      <c r="D9849" t="s">
        <v>10491</v>
      </c>
      <c r="E9849">
        <v>14625918</v>
      </c>
      <c r="F9849">
        <v>146255218</v>
      </c>
      <c r="G9849" t="s">
        <v>10492</v>
      </c>
      <c r="H9849">
        <v>7848</v>
      </c>
      <c r="I9849" s="9">
        <v>4417</v>
      </c>
      <c r="J9849">
        <v>50</v>
      </c>
      <c r="K9849" t="s">
        <v>26</v>
      </c>
      <c r="L9849">
        <v>50</v>
      </c>
      <c r="M9849" t="s">
        <v>26</v>
      </c>
    </row>
    <row r="9850" spans="1:13" x14ac:dyDescent="0.25">
      <c r="A9850" t="s">
        <v>10266</v>
      </c>
      <c r="B9850">
        <v>14625280</v>
      </c>
      <c r="C9850" s="1">
        <v>146250280280</v>
      </c>
      <c r="D9850" t="s">
        <v>10493</v>
      </c>
      <c r="E9850">
        <v>14625280</v>
      </c>
      <c r="F9850">
        <v>146250280</v>
      </c>
      <c r="G9850" t="s">
        <v>10493</v>
      </c>
      <c r="H9850">
        <v>4717</v>
      </c>
      <c r="I9850" s="9">
        <v>3473</v>
      </c>
      <c r="J9850">
        <v>50</v>
      </c>
      <c r="K9850" t="s">
        <v>26</v>
      </c>
      <c r="L9850">
        <v>50</v>
      </c>
      <c r="M9850" t="s">
        <v>26</v>
      </c>
    </row>
    <row r="9851" spans="1:13" x14ac:dyDescent="0.25">
      <c r="A9851" t="s">
        <v>10266</v>
      </c>
      <c r="B9851">
        <v>14625290</v>
      </c>
      <c r="C9851" s="1">
        <v>146250290290</v>
      </c>
      <c r="D9851" t="s">
        <v>10494</v>
      </c>
      <c r="E9851">
        <v>14625290</v>
      </c>
      <c r="F9851">
        <v>146250290</v>
      </c>
      <c r="G9851" t="s">
        <v>10494</v>
      </c>
      <c r="H9851">
        <v>4364</v>
      </c>
      <c r="I9851" s="9">
        <v>2571</v>
      </c>
      <c r="J9851">
        <v>50</v>
      </c>
      <c r="K9851" t="s">
        <v>26</v>
      </c>
      <c r="L9851">
        <v>50</v>
      </c>
      <c r="M9851" t="s">
        <v>26</v>
      </c>
    </row>
    <row r="9852" spans="1:13" x14ac:dyDescent="0.25">
      <c r="A9852" t="s">
        <v>10266</v>
      </c>
      <c r="B9852">
        <v>14625300</v>
      </c>
      <c r="C9852" s="1">
        <v>146255218300</v>
      </c>
      <c r="D9852" t="s">
        <v>10495</v>
      </c>
      <c r="E9852">
        <v>14625918</v>
      </c>
      <c r="F9852">
        <v>146255218</v>
      </c>
      <c r="G9852" t="s">
        <v>10492</v>
      </c>
      <c r="H9852">
        <v>6381</v>
      </c>
      <c r="I9852" s="9">
        <v>1867</v>
      </c>
      <c r="J9852">
        <v>50</v>
      </c>
      <c r="K9852" t="s">
        <v>26</v>
      </c>
      <c r="L9852">
        <v>50</v>
      </c>
      <c r="M9852" t="s">
        <v>26</v>
      </c>
    </row>
    <row r="9853" spans="1:13" x14ac:dyDescent="0.25">
      <c r="A9853" t="s">
        <v>10266</v>
      </c>
      <c r="B9853">
        <v>14625310</v>
      </c>
      <c r="C9853" s="1">
        <v>146250310310</v>
      </c>
      <c r="D9853" t="s">
        <v>10496</v>
      </c>
      <c r="E9853">
        <v>14625310</v>
      </c>
      <c r="F9853">
        <v>146250310</v>
      </c>
      <c r="G9853" t="s">
        <v>10496</v>
      </c>
      <c r="H9853">
        <v>4213</v>
      </c>
      <c r="I9853" s="9">
        <v>8473</v>
      </c>
      <c r="J9853">
        <v>40</v>
      </c>
      <c r="K9853" t="s">
        <v>22</v>
      </c>
      <c r="L9853">
        <v>40</v>
      </c>
      <c r="M9853" t="s">
        <v>22</v>
      </c>
    </row>
    <row r="9854" spans="1:13" x14ac:dyDescent="0.25">
      <c r="A9854" t="s">
        <v>10266</v>
      </c>
      <c r="B9854">
        <v>14625320</v>
      </c>
      <c r="C9854" s="1">
        <v>146255231320</v>
      </c>
      <c r="D9854" t="s">
        <v>10497</v>
      </c>
      <c r="E9854">
        <v>14625931</v>
      </c>
      <c r="F9854">
        <v>146255231</v>
      </c>
      <c r="G9854" t="s">
        <v>10483</v>
      </c>
      <c r="H9854">
        <v>1472</v>
      </c>
      <c r="I9854" s="9">
        <v>1628</v>
      </c>
      <c r="J9854">
        <v>40</v>
      </c>
      <c r="K9854" t="s">
        <v>22</v>
      </c>
      <c r="L9854">
        <v>40</v>
      </c>
      <c r="M9854" t="s">
        <v>22</v>
      </c>
    </row>
    <row r="9855" spans="1:13" x14ac:dyDescent="0.25">
      <c r="A9855" t="s">
        <v>10266</v>
      </c>
      <c r="B9855">
        <v>14625330</v>
      </c>
      <c r="C9855" s="1">
        <v>146250330330</v>
      </c>
      <c r="D9855" t="s">
        <v>10498</v>
      </c>
      <c r="E9855">
        <v>14625330</v>
      </c>
      <c r="F9855">
        <v>146250330</v>
      </c>
      <c r="G9855" t="s">
        <v>10498</v>
      </c>
      <c r="H9855">
        <v>13453</v>
      </c>
      <c r="I9855" s="9">
        <v>5292</v>
      </c>
      <c r="J9855">
        <v>40</v>
      </c>
      <c r="K9855" t="s">
        <v>22</v>
      </c>
      <c r="L9855">
        <v>40</v>
      </c>
      <c r="M9855" t="s">
        <v>22</v>
      </c>
    </row>
    <row r="9856" spans="1:13" x14ac:dyDescent="0.25">
      <c r="A9856" t="s">
        <v>10266</v>
      </c>
      <c r="B9856">
        <v>14625340</v>
      </c>
      <c r="C9856" s="1">
        <v>146250340340</v>
      </c>
      <c r="D9856" t="s">
        <v>10499</v>
      </c>
      <c r="E9856">
        <v>14625340</v>
      </c>
      <c r="F9856">
        <v>146250340</v>
      </c>
      <c r="G9856" t="s">
        <v>10499</v>
      </c>
      <c r="H9856">
        <v>9327</v>
      </c>
      <c r="I9856" s="9">
        <v>4697</v>
      </c>
      <c r="J9856">
        <v>50</v>
      </c>
      <c r="K9856" t="s">
        <v>26</v>
      </c>
      <c r="L9856">
        <v>50</v>
      </c>
      <c r="M9856" t="s">
        <v>26</v>
      </c>
    </row>
    <row r="9857" spans="1:13" x14ac:dyDescent="0.25">
      <c r="A9857" t="s">
        <v>10266</v>
      </c>
      <c r="B9857">
        <v>14625350</v>
      </c>
      <c r="C9857" s="1">
        <v>146255501350</v>
      </c>
      <c r="D9857" t="s">
        <v>10500</v>
      </c>
      <c r="E9857">
        <v>14625901</v>
      </c>
      <c r="F9857">
        <v>146255501</v>
      </c>
      <c r="G9857" t="s">
        <v>10472</v>
      </c>
      <c r="H9857">
        <v>2293</v>
      </c>
      <c r="I9857" s="9">
        <v>1184</v>
      </c>
      <c r="J9857">
        <v>50</v>
      </c>
      <c r="K9857" t="s">
        <v>26</v>
      </c>
      <c r="L9857">
        <v>50</v>
      </c>
      <c r="M9857" t="s">
        <v>26</v>
      </c>
    </row>
    <row r="9858" spans="1:13" x14ac:dyDescent="0.25">
      <c r="A9858" t="s">
        <v>10266</v>
      </c>
      <c r="B9858">
        <v>14625360</v>
      </c>
      <c r="C9858" s="1">
        <v>146255223360</v>
      </c>
      <c r="D9858" t="s">
        <v>10501</v>
      </c>
      <c r="E9858">
        <v>14625923</v>
      </c>
      <c r="F9858">
        <v>146255223</v>
      </c>
      <c r="G9858" t="s">
        <v>10501</v>
      </c>
      <c r="H9858">
        <v>4601</v>
      </c>
      <c r="I9858" s="9">
        <v>2450</v>
      </c>
      <c r="J9858">
        <v>50</v>
      </c>
      <c r="K9858" t="s">
        <v>26</v>
      </c>
      <c r="L9858">
        <v>50</v>
      </c>
      <c r="M9858" t="s">
        <v>26</v>
      </c>
    </row>
    <row r="9859" spans="1:13" x14ac:dyDescent="0.25">
      <c r="A9859" t="s">
        <v>10266</v>
      </c>
      <c r="B9859">
        <v>14625370</v>
      </c>
      <c r="C9859" s="1">
        <v>146255218370</v>
      </c>
      <c r="D9859" t="s">
        <v>6594</v>
      </c>
      <c r="E9859">
        <v>14625918</v>
      </c>
      <c r="F9859">
        <v>146255218</v>
      </c>
      <c r="G9859" t="s">
        <v>10492</v>
      </c>
      <c r="H9859">
        <v>3947</v>
      </c>
      <c r="I9859" s="9">
        <v>1626</v>
      </c>
      <c r="J9859">
        <v>50</v>
      </c>
      <c r="K9859" t="s">
        <v>26</v>
      </c>
      <c r="L9859">
        <v>50</v>
      </c>
      <c r="M9859" t="s">
        <v>26</v>
      </c>
    </row>
    <row r="9860" spans="1:13" x14ac:dyDescent="0.25">
      <c r="A9860" t="s">
        <v>10266</v>
      </c>
      <c r="B9860">
        <v>14625380</v>
      </c>
      <c r="C9860" s="1">
        <v>146250380380</v>
      </c>
      <c r="D9860" t="s">
        <v>10502</v>
      </c>
      <c r="E9860">
        <v>14625380</v>
      </c>
      <c r="F9860">
        <v>146250380</v>
      </c>
      <c r="G9860" t="s">
        <v>10502</v>
      </c>
      <c r="H9860">
        <v>2130</v>
      </c>
      <c r="I9860" s="9">
        <v>5004</v>
      </c>
      <c r="J9860">
        <v>40</v>
      </c>
      <c r="K9860" t="s">
        <v>22</v>
      </c>
      <c r="L9860">
        <v>40</v>
      </c>
      <c r="M9860" t="s">
        <v>22</v>
      </c>
    </row>
    <row r="9861" spans="1:13" x14ac:dyDescent="0.25">
      <c r="A9861" t="s">
        <v>10266</v>
      </c>
      <c r="B9861">
        <v>14625390</v>
      </c>
      <c r="C9861" s="1">
        <v>146255212390</v>
      </c>
      <c r="D9861" t="s">
        <v>10503</v>
      </c>
      <c r="E9861">
        <v>14625912</v>
      </c>
      <c r="F9861">
        <v>146255212</v>
      </c>
      <c r="G9861" t="s">
        <v>10484</v>
      </c>
      <c r="H9861">
        <v>981</v>
      </c>
      <c r="I9861" s="9">
        <v>2095</v>
      </c>
      <c r="J9861">
        <v>50</v>
      </c>
      <c r="K9861" t="s">
        <v>26</v>
      </c>
      <c r="L9861">
        <v>50</v>
      </c>
      <c r="M9861" t="s">
        <v>26</v>
      </c>
    </row>
    <row r="9862" spans="1:13" x14ac:dyDescent="0.25">
      <c r="A9862" t="s">
        <v>10266</v>
      </c>
      <c r="B9862">
        <v>14625410</v>
      </c>
      <c r="C9862" s="1">
        <v>146255231410</v>
      </c>
      <c r="D9862" t="s">
        <v>10504</v>
      </c>
      <c r="E9862">
        <v>14625931</v>
      </c>
      <c r="F9862">
        <v>146255231</v>
      </c>
      <c r="G9862" t="s">
        <v>10483</v>
      </c>
      <c r="H9862">
        <v>1199</v>
      </c>
      <c r="I9862" s="9">
        <v>2440</v>
      </c>
      <c r="J9862">
        <v>40</v>
      </c>
      <c r="K9862" t="s">
        <v>22</v>
      </c>
      <c r="L9862">
        <v>40</v>
      </c>
      <c r="M9862" t="s">
        <v>22</v>
      </c>
    </row>
    <row r="9863" spans="1:13" x14ac:dyDescent="0.25">
      <c r="A9863" t="s">
        <v>10266</v>
      </c>
      <c r="B9863">
        <v>14625420</v>
      </c>
      <c r="C9863" s="1">
        <v>146250420420</v>
      </c>
      <c r="D9863" t="s">
        <v>10505</v>
      </c>
      <c r="E9863">
        <v>14625420</v>
      </c>
      <c r="F9863">
        <v>146250420</v>
      </c>
      <c r="G9863" t="s">
        <v>10505</v>
      </c>
      <c r="H9863">
        <v>4371</v>
      </c>
      <c r="I9863" s="9">
        <v>2266</v>
      </c>
      <c r="J9863">
        <v>50</v>
      </c>
      <c r="K9863" t="s">
        <v>26</v>
      </c>
      <c r="L9863">
        <v>50</v>
      </c>
      <c r="M9863" t="s">
        <v>26</v>
      </c>
    </row>
    <row r="9864" spans="1:13" x14ac:dyDescent="0.25">
      <c r="A9864" t="s">
        <v>10266</v>
      </c>
      <c r="B9864">
        <v>14625430</v>
      </c>
      <c r="C9864" s="1">
        <v>146250430430</v>
      </c>
      <c r="D9864" t="s">
        <v>10506</v>
      </c>
      <c r="E9864">
        <v>14625430</v>
      </c>
      <c r="F9864">
        <v>146250430</v>
      </c>
      <c r="G9864" t="s">
        <v>10506</v>
      </c>
      <c r="H9864">
        <v>2593</v>
      </c>
      <c r="I9864" s="9">
        <v>9966</v>
      </c>
      <c r="J9864">
        <v>40</v>
      </c>
      <c r="K9864" t="s">
        <v>22</v>
      </c>
      <c r="L9864">
        <v>40</v>
      </c>
      <c r="M9864" t="s">
        <v>22</v>
      </c>
    </row>
    <row r="9865" spans="1:13" x14ac:dyDescent="0.25">
      <c r="A9865" t="s">
        <v>10266</v>
      </c>
      <c r="B9865">
        <v>14625440</v>
      </c>
      <c r="C9865" s="1">
        <v>146255501440</v>
      </c>
      <c r="D9865" t="s">
        <v>10507</v>
      </c>
      <c r="E9865">
        <v>14625901</v>
      </c>
      <c r="F9865">
        <v>146255501</v>
      </c>
      <c r="G9865" t="s">
        <v>10472</v>
      </c>
      <c r="H9865">
        <v>2335</v>
      </c>
      <c r="I9865" s="9">
        <v>2096</v>
      </c>
      <c r="J9865">
        <v>50</v>
      </c>
      <c r="K9865" t="s">
        <v>26</v>
      </c>
      <c r="L9865">
        <v>50</v>
      </c>
      <c r="M9865" t="s">
        <v>26</v>
      </c>
    </row>
    <row r="9866" spans="1:13" x14ac:dyDescent="0.25">
      <c r="A9866" t="s">
        <v>10266</v>
      </c>
      <c r="B9866">
        <v>14625450</v>
      </c>
      <c r="C9866" s="1">
        <v>146255231450</v>
      </c>
      <c r="D9866" t="s">
        <v>10508</v>
      </c>
      <c r="E9866">
        <v>14625931</v>
      </c>
      <c r="F9866">
        <v>146255231</v>
      </c>
      <c r="G9866" t="s">
        <v>10483</v>
      </c>
      <c r="H9866">
        <v>2675</v>
      </c>
      <c r="I9866" s="9">
        <v>7480</v>
      </c>
      <c r="J9866">
        <v>40</v>
      </c>
      <c r="K9866" t="s">
        <v>22</v>
      </c>
      <c r="L9866">
        <v>40</v>
      </c>
      <c r="M9866" t="s">
        <v>22</v>
      </c>
    </row>
    <row r="9867" spans="1:13" x14ac:dyDescent="0.25">
      <c r="A9867" t="s">
        <v>10266</v>
      </c>
      <c r="B9867">
        <v>14625460</v>
      </c>
      <c r="C9867" s="1">
        <v>146255223460</v>
      </c>
      <c r="D9867" t="s">
        <v>10509</v>
      </c>
      <c r="E9867">
        <v>14625923</v>
      </c>
      <c r="F9867">
        <v>146255223</v>
      </c>
      <c r="G9867" t="s">
        <v>10501</v>
      </c>
      <c r="H9867">
        <v>1179</v>
      </c>
      <c r="I9867" s="9">
        <v>813</v>
      </c>
      <c r="J9867">
        <v>50</v>
      </c>
      <c r="K9867" t="s">
        <v>26</v>
      </c>
      <c r="L9867">
        <v>50</v>
      </c>
      <c r="M9867" t="s">
        <v>26</v>
      </c>
    </row>
    <row r="9868" spans="1:13" x14ac:dyDescent="0.25">
      <c r="A9868" t="s">
        <v>10266</v>
      </c>
      <c r="B9868">
        <v>14625470</v>
      </c>
      <c r="C9868" s="1">
        <v>146255501470</v>
      </c>
      <c r="D9868" t="s">
        <v>10510</v>
      </c>
      <c r="E9868">
        <v>14625901</v>
      </c>
      <c r="F9868">
        <v>146255501</v>
      </c>
      <c r="G9868" t="s">
        <v>10472</v>
      </c>
      <c r="H9868">
        <v>1151</v>
      </c>
      <c r="I9868" s="9">
        <v>1137</v>
      </c>
      <c r="J9868">
        <v>50</v>
      </c>
      <c r="K9868" t="s">
        <v>26</v>
      </c>
      <c r="L9868">
        <v>50</v>
      </c>
      <c r="M9868" t="s">
        <v>26</v>
      </c>
    </row>
    <row r="9869" spans="1:13" x14ac:dyDescent="0.25">
      <c r="A9869" t="s">
        <v>10266</v>
      </c>
      <c r="B9869">
        <v>14625480</v>
      </c>
      <c r="C9869" s="1">
        <v>146250480480</v>
      </c>
      <c r="D9869" t="s">
        <v>10511</v>
      </c>
      <c r="E9869">
        <v>14625480</v>
      </c>
      <c r="F9869">
        <v>146250480</v>
      </c>
      <c r="G9869" t="s">
        <v>10511</v>
      </c>
      <c r="H9869">
        <v>2983</v>
      </c>
      <c r="I9869" s="9">
        <v>18451</v>
      </c>
      <c r="J9869">
        <v>30</v>
      </c>
      <c r="K9869" t="s">
        <v>34</v>
      </c>
      <c r="L9869">
        <v>30</v>
      </c>
      <c r="M9869" t="s">
        <v>34</v>
      </c>
    </row>
    <row r="9870" spans="1:13" x14ac:dyDescent="0.25">
      <c r="A9870" t="s">
        <v>10266</v>
      </c>
      <c r="B9870">
        <v>14625490</v>
      </c>
      <c r="C9870" s="1">
        <v>146250490490</v>
      </c>
      <c r="D9870" t="s">
        <v>10512</v>
      </c>
      <c r="E9870">
        <v>14625490</v>
      </c>
      <c r="F9870">
        <v>146250490</v>
      </c>
      <c r="G9870" t="s">
        <v>10512</v>
      </c>
      <c r="H9870">
        <v>6199</v>
      </c>
      <c r="I9870" s="9">
        <v>3110</v>
      </c>
      <c r="J9870">
        <v>50</v>
      </c>
      <c r="K9870" t="s">
        <v>26</v>
      </c>
      <c r="L9870">
        <v>50</v>
      </c>
      <c r="M9870" t="s">
        <v>26</v>
      </c>
    </row>
    <row r="9871" spans="1:13" x14ac:dyDescent="0.25">
      <c r="A9871" t="s">
        <v>10266</v>
      </c>
      <c r="B9871">
        <v>14625500</v>
      </c>
      <c r="C9871" s="1">
        <v>146255501500</v>
      </c>
      <c r="D9871" t="s">
        <v>10513</v>
      </c>
      <c r="E9871">
        <v>14625901</v>
      </c>
      <c r="F9871">
        <v>146255501</v>
      </c>
      <c r="G9871" t="s">
        <v>10472</v>
      </c>
      <c r="H9871">
        <v>3174</v>
      </c>
      <c r="I9871" s="9">
        <v>1688</v>
      </c>
      <c r="J9871">
        <v>50</v>
      </c>
      <c r="K9871" t="s">
        <v>26</v>
      </c>
      <c r="L9871">
        <v>50</v>
      </c>
      <c r="M9871" t="s">
        <v>26</v>
      </c>
    </row>
    <row r="9872" spans="1:13" x14ac:dyDescent="0.25">
      <c r="A9872" t="s">
        <v>10266</v>
      </c>
      <c r="B9872">
        <v>14625510</v>
      </c>
      <c r="C9872" s="1">
        <v>146255207510</v>
      </c>
      <c r="D9872" t="s">
        <v>10514</v>
      </c>
      <c r="E9872">
        <v>14625907</v>
      </c>
      <c r="F9872">
        <v>146255207</v>
      </c>
      <c r="G9872" t="s">
        <v>10469</v>
      </c>
      <c r="H9872">
        <v>1076</v>
      </c>
      <c r="I9872" s="9">
        <v>1371</v>
      </c>
      <c r="J9872">
        <v>30</v>
      </c>
      <c r="K9872" t="s">
        <v>34</v>
      </c>
      <c r="L9872">
        <v>30</v>
      </c>
      <c r="M9872" t="s">
        <v>34</v>
      </c>
    </row>
    <row r="9873" spans="1:13" x14ac:dyDescent="0.25">
      <c r="A9873" t="s">
        <v>10266</v>
      </c>
      <c r="B9873">
        <v>14625525</v>
      </c>
      <c r="C9873" s="1">
        <v>146250525525</v>
      </c>
      <c r="D9873" t="s">
        <v>10515</v>
      </c>
      <c r="E9873">
        <v>14625525</v>
      </c>
      <c r="F9873">
        <v>146250525</v>
      </c>
      <c r="G9873" t="s">
        <v>10515</v>
      </c>
      <c r="H9873">
        <v>2434</v>
      </c>
      <c r="I9873" s="9">
        <v>6299</v>
      </c>
      <c r="J9873">
        <v>40</v>
      </c>
      <c r="K9873" t="s">
        <v>22</v>
      </c>
      <c r="L9873">
        <v>40</v>
      </c>
      <c r="M9873" t="s">
        <v>22</v>
      </c>
    </row>
    <row r="9874" spans="1:13" x14ac:dyDescent="0.25">
      <c r="A9874" t="s">
        <v>10266</v>
      </c>
      <c r="B9874">
        <v>14625530</v>
      </c>
      <c r="C9874" s="1">
        <v>146250530530</v>
      </c>
      <c r="D9874" t="s">
        <v>10516</v>
      </c>
      <c r="E9874">
        <v>14625530</v>
      </c>
      <c r="F9874">
        <v>146250530</v>
      </c>
      <c r="G9874" t="s">
        <v>10516</v>
      </c>
      <c r="H9874">
        <v>3293</v>
      </c>
      <c r="I9874" s="9">
        <v>3042</v>
      </c>
      <c r="J9874">
        <v>50</v>
      </c>
      <c r="K9874" t="s">
        <v>26</v>
      </c>
      <c r="L9874">
        <v>50</v>
      </c>
      <c r="M9874" t="s">
        <v>26</v>
      </c>
    </row>
    <row r="9875" spans="1:13" x14ac:dyDescent="0.25">
      <c r="A9875" t="s">
        <v>10266</v>
      </c>
      <c r="B9875">
        <v>14625540</v>
      </c>
      <c r="C9875" s="1">
        <v>146255216540</v>
      </c>
      <c r="D9875" t="s">
        <v>10517</v>
      </c>
      <c r="E9875">
        <v>14625916</v>
      </c>
      <c r="F9875">
        <v>146255216</v>
      </c>
      <c r="G9875" t="s">
        <v>10490</v>
      </c>
      <c r="H9875">
        <v>4505</v>
      </c>
      <c r="I9875" s="9">
        <v>2095</v>
      </c>
      <c r="J9875">
        <v>30</v>
      </c>
      <c r="K9875" t="s">
        <v>34</v>
      </c>
      <c r="L9875">
        <v>30</v>
      </c>
      <c r="M9875" t="s">
        <v>34</v>
      </c>
    </row>
    <row r="9876" spans="1:13" x14ac:dyDescent="0.25">
      <c r="A9876" t="s">
        <v>10266</v>
      </c>
      <c r="B9876">
        <v>14625550</v>
      </c>
      <c r="C9876" s="1">
        <v>146250550550</v>
      </c>
      <c r="D9876" t="s">
        <v>10518</v>
      </c>
      <c r="E9876">
        <v>14625550</v>
      </c>
      <c r="F9876">
        <v>146250550</v>
      </c>
      <c r="G9876" t="s">
        <v>10518</v>
      </c>
      <c r="H9876">
        <v>5603</v>
      </c>
      <c r="I9876" s="9">
        <v>2532</v>
      </c>
      <c r="J9876">
        <v>50</v>
      </c>
      <c r="K9876" t="s">
        <v>26</v>
      </c>
      <c r="L9876">
        <v>50</v>
      </c>
      <c r="M9876" t="s">
        <v>26</v>
      </c>
    </row>
    <row r="9877" spans="1:13" x14ac:dyDescent="0.25">
      <c r="A9877" t="s">
        <v>10266</v>
      </c>
      <c r="B9877">
        <v>14625560</v>
      </c>
      <c r="C9877" s="1">
        <v>146250560560</v>
      </c>
      <c r="D9877" t="s">
        <v>10519</v>
      </c>
      <c r="E9877">
        <v>14625560</v>
      </c>
      <c r="F9877">
        <v>146250560</v>
      </c>
      <c r="G9877" t="s">
        <v>10519</v>
      </c>
      <c r="H9877">
        <v>3730</v>
      </c>
      <c r="I9877" s="9">
        <v>6769</v>
      </c>
      <c r="J9877">
        <v>40</v>
      </c>
      <c r="K9877" t="s">
        <v>22</v>
      </c>
      <c r="L9877">
        <v>40</v>
      </c>
      <c r="M9877" t="s">
        <v>22</v>
      </c>
    </row>
    <row r="9878" spans="1:13" x14ac:dyDescent="0.25">
      <c r="A9878" t="s">
        <v>10266</v>
      </c>
      <c r="B9878">
        <v>14625570</v>
      </c>
      <c r="C9878" s="1">
        <v>146250570570</v>
      </c>
      <c r="D9878" t="s">
        <v>10520</v>
      </c>
      <c r="E9878">
        <v>14625570</v>
      </c>
      <c r="F9878">
        <v>146250570</v>
      </c>
      <c r="G9878" t="s">
        <v>10520</v>
      </c>
      <c r="H9878">
        <v>10886</v>
      </c>
      <c r="I9878" s="9">
        <v>1872</v>
      </c>
      <c r="J9878">
        <v>50</v>
      </c>
      <c r="K9878" t="s">
        <v>26</v>
      </c>
      <c r="L9878">
        <v>50</v>
      </c>
      <c r="M9878" t="s">
        <v>26</v>
      </c>
    </row>
    <row r="9879" spans="1:13" x14ac:dyDescent="0.25">
      <c r="A9879" t="s">
        <v>10266</v>
      </c>
      <c r="B9879">
        <v>14625580</v>
      </c>
      <c r="C9879" s="1">
        <v>146255231580</v>
      </c>
      <c r="D9879" t="s">
        <v>10521</v>
      </c>
      <c r="E9879">
        <v>14625931</v>
      </c>
      <c r="F9879">
        <v>146255231</v>
      </c>
      <c r="G9879" t="s">
        <v>10483</v>
      </c>
      <c r="H9879">
        <v>1251</v>
      </c>
      <c r="I9879" s="9">
        <v>1629</v>
      </c>
      <c r="J9879">
        <v>40</v>
      </c>
      <c r="K9879" t="s">
        <v>22</v>
      </c>
      <c r="L9879">
        <v>40</v>
      </c>
      <c r="M9879" t="s">
        <v>22</v>
      </c>
    </row>
    <row r="9880" spans="1:13" x14ac:dyDescent="0.25">
      <c r="A9880" t="s">
        <v>10266</v>
      </c>
      <c r="B9880">
        <v>14625590</v>
      </c>
      <c r="C9880" s="1">
        <v>146250590590</v>
      </c>
      <c r="D9880" t="s">
        <v>10522</v>
      </c>
      <c r="E9880">
        <v>14625590</v>
      </c>
      <c r="F9880">
        <v>146250590</v>
      </c>
      <c r="G9880" t="s">
        <v>10522</v>
      </c>
      <c r="H9880">
        <v>1803</v>
      </c>
      <c r="I9880" s="9">
        <v>2905</v>
      </c>
      <c r="J9880">
        <v>50</v>
      </c>
      <c r="K9880" t="s">
        <v>26</v>
      </c>
      <c r="L9880">
        <v>50</v>
      </c>
      <c r="M9880" t="s">
        <v>26</v>
      </c>
    </row>
    <row r="9881" spans="1:13" x14ac:dyDescent="0.25">
      <c r="A9881" t="s">
        <v>10266</v>
      </c>
      <c r="B9881">
        <v>14625600</v>
      </c>
      <c r="C9881" s="1">
        <v>146250600600</v>
      </c>
      <c r="D9881" t="s">
        <v>10523</v>
      </c>
      <c r="E9881">
        <v>14625600</v>
      </c>
      <c r="F9881">
        <v>146250600</v>
      </c>
      <c r="G9881" t="s">
        <v>10523</v>
      </c>
      <c r="H9881">
        <v>3811</v>
      </c>
      <c r="I9881" s="9">
        <v>4288</v>
      </c>
      <c r="J9881">
        <v>50</v>
      </c>
      <c r="K9881" t="s">
        <v>26</v>
      </c>
      <c r="L9881">
        <v>50</v>
      </c>
      <c r="M9881" t="s">
        <v>26</v>
      </c>
    </row>
    <row r="9882" spans="1:13" x14ac:dyDescent="0.25">
      <c r="A9882" t="s">
        <v>10266</v>
      </c>
      <c r="B9882">
        <v>14625610</v>
      </c>
      <c r="C9882" s="1">
        <v>146250610610</v>
      </c>
      <c r="D9882" t="s">
        <v>10524</v>
      </c>
      <c r="E9882">
        <v>14625610</v>
      </c>
      <c r="F9882">
        <v>146250610</v>
      </c>
      <c r="G9882" t="s">
        <v>10524</v>
      </c>
      <c r="H9882">
        <v>5096</v>
      </c>
      <c r="I9882" s="9">
        <v>3157</v>
      </c>
      <c r="J9882">
        <v>50</v>
      </c>
      <c r="K9882" t="s">
        <v>26</v>
      </c>
      <c r="L9882">
        <v>50</v>
      </c>
      <c r="M9882" t="s">
        <v>26</v>
      </c>
    </row>
    <row r="9883" spans="1:13" x14ac:dyDescent="0.25">
      <c r="A9883" t="s">
        <v>10266</v>
      </c>
      <c r="B9883">
        <v>14625630</v>
      </c>
      <c r="C9883" s="1">
        <v>146250630630</v>
      </c>
      <c r="D9883" t="s">
        <v>10525</v>
      </c>
      <c r="E9883">
        <v>14625630</v>
      </c>
      <c r="F9883">
        <v>146250630</v>
      </c>
      <c r="G9883" t="s">
        <v>10525</v>
      </c>
      <c r="H9883">
        <v>1704</v>
      </c>
      <c r="I9883" s="9">
        <v>4977</v>
      </c>
      <c r="J9883">
        <v>50</v>
      </c>
      <c r="K9883" t="s">
        <v>26</v>
      </c>
      <c r="L9883">
        <v>50</v>
      </c>
      <c r="M9883" t="s">
        <v>26</v>
      </c>
    </row>
    <row r="9884" spans="1:13" x14ac:dyDescent="0.25">
      <c r="A9884" t="s">
        <v>10266</v>
      </c>
      <c r="B9884">
        <v>14625640</v>
      </c>
      <c r="C9884" s="1">
        <v>146250640640</v>
      </c>
      <c r="D9884" t="s">
        <v>10526</v>
      </c>
      <c r="E9884">
        <v>14625640</v>
      </c>
      <c r="F9884">
        <v>146250640</v>
      </c>
      <c r="G9884" t="s">
        <v>10526</v>
      </c>
      <c r="H9884">
        <v>6102</v>
      </c>
      <c r="I9884" s="9">
        <v>5741</v>
      </c>
      <c r="J9884">
        <v>40</v>
      </c>
      <c r="K9884" t="s">
        <v>22</v>
      </c>
      <c r="L9884">
        <v>40</v>
      </c>
      <c r="M9884" t="s">
        <v>22</v>
      </c>
    </row>
    <row r="9885" spans="1:13" x14ac:dyDescent="0.25">
      <c r="A9885" t="s">
        <v>10266</v>
      </c>
      <c r="B9885">
        <v>14626010</v>
      </c>
      <c r="C9885" s="1">
        <v>146265203010</v>
      </c>
      <c r="D9885" t="s">
        <v>10527</v>
      </c>
      <c r="E9885">
        <v>14626903</v>
      </c>
      <c r="F9885">
        <v>146265203</v>
      </c>
      <c r="G9885" t="s">
        <v>10528</v>
      </c>
      <c r="H9885">
        <v>1538</v>
      </c>
      <c r="I9885" s="9">
        <v>3658</v>
      </c>
      <c r="J9885">
        <v>50</v>
      </c>
      <c r="K9885" t="s">
        <v>26</v>
      </c>
      <c r="L9885">
        <v>50</v>
      </c>
      <c r="M9885" t="s">
        <v>26</v>
      </c>
    </row>
    <row r="9886" spans="1:13" x14ac:dyDescent="0.25">
      <c r="A9886" t="s">
        <v>10266</v>
      </c>
      <c r="B9886">
        <v>14626020</v>
      </c>
      <c r="C9886" s="1">
        <v>146265228020</v>
      </c>
      <c r="D9886" t="s">
        <v>10529</v>
      </c>
      <c r="E9886">
        <v>14626928</v>
      </c>
      <c r="F9886">
        <v>146265228</v>
      </c>
      <c r="G9886" t="s">
        <v>10530</v>
      </c>
      <c r="H9886">
        <v>645</v>
      </c>
      <c r="I9886" s="9">
        <v>1147</v>
      </c>
      <c r="J9886">
        <v>50</v>
      </c>
      <c r="K9886" t="s">
        <v>26</v>
      </c>
      <c r="L9886">
        <v>50</v>
      </c>
      <c r="M9886" t="s">
        <v>26</v>
      </c>
    </row>
    <row r="9887" spans="1:13" x14ac:dyDescent="0.25">
      <c r="A9887" t="s">
        <v>10266</v>
      </c>
      <c r="B9887">
        <v>14626030</v>
      </c>
      <c r="C9887" s="1">
        <v>146265206030</v>
      </c>
      <c r="D9887" t="s">
        <v>10531</v>
      </c>
      <c r="E9887">
        <v>14626906</v>
      </c>
      <c r="F9887">
        <v>146265206</v>
      </c>
      <c r="G9887" t="s">
        <v>10532</v>
      </c>
      <c r="H9887">
        <v>5200</v>
      </c>
      <c r="I9887" s="9">
        <v>3365</v>
      </c>
      <c r="J9887">
        <v>50</v>
      </c>
      <c r="K9887" t="s">
        <v>26</v>
      </c>
      <c r="L9887">
        <v>50</v>
      </c>
      <c r="M9887" t="s">
        <v>26</v>
      </c>
    </row>
    <row r="9888" spans="1:13" x14ac:dyDescent="0.25">
      <c r="A9888" t="s">
        <v>10266</v>
      </c>
      <c r="B9888">
        <v>14626050</v>
      </c>
      <c r="C9888" s="1">
        <v>146265227050</v>
      </c>
      <c r="D9888" t="s">
        <v>10533</v>
      </c>
      <c r="E9888">
        <v>14626927</v>
      </c>
      <c r="F9888">
        <v>146265227</v>
      </c>
      <c r="G9888" t="s">
        <v>10534</v>
      </c>
      <c r="H9888">
        <v>1800</v>
      </c>
      <c r="I9888" s="9">
        <v>2096</v>
      </c>
      <c r="J9888">
        <v>50</v>
      </c>
      <c r="K9888" t="s">
        <v>26</v>
      </c>
      <c r="L9888">
        <v>50</v>
      </c>
      <c r="M9888" t="s">
        <v>26</v>
      </c>
    </row>
    <row r="9889" spans="1:13" x14ac:dyDescent="0.25">
      <c r="A9889" t="s">
        <v>10266</v>
      </c>
      <c r="B9889">
        <v>14626060</v>
      </c>
      <c r="C9889" s="1">
        <v>146260060060</v>
      </c>
      <c r="D9889" t="s">
        <v>10535</v>
      </c>
      <c r="E9889">
        <v>14626060</v>
      </c>
      <c r="F9889">
        <v>146260060</v>
      </c>
      <c r="G9889" t="s">
        <v>10535</v>
      </c>
      <c r="H9889">
        <v>21768</v>
      </c>
      <c r="I9889" s="9">
        <v>4482</v>
      </c>
      <c r="J9889">
        <v>50</v>
      </c>
      <c r="K9889" t="s">
        <v>26</v>
      </c>
      <c r="L9889">
        <v>50</v>
      </c>
      <c r="M9889" t="s">
        <v>26</v>
      </c>
    </row>
    <row r="9890" spans="1:13" x14ac:dyDescent="0.25">
      <c r="A9890" t="s">
        <v>10266</v>
      </c>
      <c r="B9890">
        <v>14626070</v>
      </c>
      <c r="C9890" s="1">
        <v>146265224070</v>
      </c>
      <c r="D9890" t="s">
        <v>10536</v>
      </c>
      <c r="E9890">
        <v>14626924</v>
      </c>
      <c r="F9890">
        <v>146265224</v>
      </c>
      <c r="G9890" t="s">
        <v>10537</v>
      </c>
      <c r="H9890">
        <v>1071</v>
      </c>
      <c r="I9890" s="9">
        <v>985</v>
      </c>
      <c r="J9890">
        <v>50</v>
      </c>
      <c r="K9890" t="s">
        <v>26</v>
      </c>
      <c r="L9890">
        <v>50</v>
      </c>
      <c r="M9890" t="s">
        <v>26</v>
      </c>
    </row>
    <row r="9891" spans="1:13" x14ac:dyDescent="0.25">
      <c r="A9891" t="s">
        <v>10266</v>
      </c>
      <c r="B9891">
        <v>14626085</v>
      </c>
      <c r="C9891" s="1">
        <v>146260085085</v>
      </c>
      <c r="D9891" t="s">
        <v>10538</v>
      </c>
      <c r="E9891">
        <v>14626085</v>
      </c>
      <c r="F9891">
        <v>146260085</v>
      </c>
      <c r="G9891" t="s">
        <v>10538</v>
      </c>
      <c r="H9891">
        <v>2045</v>
      </c>
      <c r="I9891" s="9">
        <v>12072</v>
      </c>
      <c r="J9891">
        <v>30</v>
      </c>
      <c r="K9891" t="s">
        <v>34</v>
      </c>
      <c r="L9891">
        <v>30</v>
      </c>
      <c r="M9891" t="s">
        <v>34</v>
      </c>
    </row>
    <row r="9892" spans="1:13" x14ac:dyDescent="0.25">
      <c r="A9892" t="s">
        <v>10266</v>
      </c>
      <c r="B9892">
        <v>14626100</v>
      </c>
      <c r="C9892" s="1">
        <v>146265203100</v>
      </c>
      <c r="D9892" t="s">
        <v>10539</v>
      </c>
      <c r="E9892">
        <v>14626903</v>
      </c>
      <c r="F9892">
        <v>146265203</v>
      </c>
      <c r="G9892" t="s">
        <v>10528</v>
      </c>
      <c r="H9892">
        <v>1474</v>
      </c>
      <c r="I9892" s="9">
        <v>1601</v>
      </c>
      <c r="J9892">
        <v>50</v>
      </c>
      <c r="K9892" t="s">
        <v>26</v>
      </c>
      <c r="L9892">
        <v>50</v>
      </c>
      <c r="M9892" t="s">
        <v>26</v>
      </c>
    </row>
    <row r="9893" spans="1:13" x14ac:dyDescent="0.25">
      <c r="A9893" t="s">
        <v>10266</v>
      </c>
      <c r="B9893">
        <v>14626110</v>
      </c>
      <c r="C9893" s="1">
        <v>146260110110</v>
      </c>
      <c r="D9893" t="s">
        <v>10540</v>
      </c>
      <c r="E9893">
        <v>14626110</v>
      </c>
      <c r="F9893">
        <v>146260110</v>
      </c>
      <c r="G9893" t="s">
        <v>10540</v>
      </c>
      <c r="H9893">
        <v>6752</v>
      </c>
      <c r="I9893" s="9">
        <v>56391</v>
      </c>
      <c r="J9893">
        <v>20</v>
      </c>
      <c r="K9893" t="s">
        <v>12</v>
      </c>
      <c r="L9893">
        <v>21</v>
      </c>
      <c r="M9893" t="s">
        <v>13</v>
      </c>
    </row>
    <row r="9894" spans="1:13" x14ac:dyDescent="0.25">
      <c r="A9894" t="s">
        <v>10266</v>
      </c>
      <c r="B9894">
        <v>14626120</v>
      </c>
      <c r="C9894" s="1">
        <v>146265237120</v>
      </c>
      <c r="D9894" t="s">
        <v>10541</v>
      </c>
      <c r="E9894">
        <v>14626937</v>
      </c>
      <c r="F9894">
        <v>146265237</v>
      </c>
      <c r="G9894" t="s">
        <v>10542</v>
      </c>
      <c r="H9894">
        <v>1508</v>
      </c>
      <c r="I9894" s="9">
        <v>1078</v>
      </c>
      <c r="J9894">
        <v>50</v>
      </c>
      <c r="K9894" t="s">
        <v>26</v>
      </c>
      <c r="L9894">
        <v>50</v>
      </c>
      <c r="M9894" t="s">
        <v>26</v>
      </c>
    </row>
    <row r="9895" spans="1:13" x14ac:dyDescent="0.25">
      <c r="A9895" t="s">
        <v>10266</v>
      </c>
      <c r="B9895">
        <v>14626140</v>
      </c>
      <c r="C9895" s="1">
        <v>146265214140</v>
      </c>
      <c r="D9895" t="s">
        <v>10543</v>
      </c>
      <c r="E9895">
        <v>14626914</v>
      </c>
      <c r="F9895">
        <v>146265214</v>
      </c>
      <c r="G9895" t="s">
        <v>10544</v>
      </c>
      <c r="H9895">
        <v>2382</v>
      </c>
      <c r="I9895" s="9">
        <v>5465</v>
      </c>
      <c r="J9895">
        <v>40</v>
      </c>
      <c r="K9895" t="s">
        <v>22</v>
      </c>
      <c r="L9895">
        <v>40</v>
      </c>
      <c r="M9895" t="s">
        <v>22</v>
      </c>
    </row>
    <row r="9896" spans="1:13" x14ac:dyDescent="0.25">
      <c r="A9896" t="s">
        <v>10266</v>
      </c>
      <c r="B9896">
        <v>14626150</v>
      </c>
      <c r="C9896" s="1">
        <v>146265220150</v>
      </c>
      <c r="D9896" t="s">
        <v>10545</v>
      </c>
      <c r="E9896">
        <v>14626920</v>
      </c>
      <c r="F9896">
        <v>146265220</v>
      </c>
      <c r="G9896" t="s">
        <v>10546</v>
      </c>
      <c r="H9896">
        <v>747</v>
      </c>
      <c r="I9896" s="9">
        <v>1293</v>
      </c>
      <c r="J9896">
        <v>30</v>
      </c>
      <c r="K9896" t="s">
        <v>34</v>
      </c>
      <c r="L9896">
        <v>30</v>
      </c>
      <c r="M9896" t="s">
        <v>34</v>
      </c>
    </row>
    <row r="9897" spans="1:13" x14ac:dyDescent="0.25">
      <c r="A9897" t="s">
        <v>10266</v>
      </c>
      <c r="B9897">
        <v>14626160</v>
      </c>
      <c r="C9897" s="1">
        <v>146265235160</v>
      </c>
      <c r="D9897" t="s">
        <v>10547</v>
      </c>
      <c r="E9897">
        <v>14626935</v>
      </c>
      <c r="F9897">
        <v>146265235</v>
      </c>
      <c r="G9897" t="s">
        <v>10548</v>
      </c>
      <c r="H9897">
        <v>4977</v>
      </c>
      <c r="I9897" s="9">
        <v>1256</v>
      </c>
      <c r="J9897">
        <v>50</v>
      </c>
      <c r="K9897" t="s">
        <v>26</v>
      </c>
      <c r="L9897">
        <v>50</v>
      </c>
      <c r="M9897" t="s">
        <v>26</v>
      </c>
    </row>
    <row r="9898" spans="1:13" x14ac:dyDescent="0.25">
      <c r="A9898" t="s">
        <v>10266</v>
      </c>
      <c r="B9898">
        <v>14626170</v>
      </c>
      <c r="C9898" s="1">
        <v>146265214170</v>
      </c>
      <c r="D9898" t="s">
        <v>10549</v>
      </c>
      <c r="E9898">
        <v>14626914</v>
      </c>
      <c r="F9898">
        <v>146265214</v>
      </c>
      <c r="G9898" t="s">
        <v>10544</v>
      </c>
      <c r="H9898">
        <v>1296</v>
      </c>
      <c r="I9898" s="9">
        <v>1520</v>
      </c>
      <c r="J9898">
        <v>40</v>
      </c>
      <c r="K9898" t="s">
        <v>22</v>
      </c>
      <c r="L9898">
        <v>40</v>
      </c>
      <c r="M9898" t="s">
        <v>22</v>
      </c>
    </row>
    <row r="9899" spans="1:13" x14ac:dyDescent="0.25">
      <c r="A9899" t="s">
        <v>10266</v>
      </c>
      <c r="B9899">
        <v>14626180</v>
      </c>
      <c r="C9899" s="1">
        <v>146260180180</v>
      </c>
      <c r="D9899" t="s">
        <v>10550</v>
      </c>
      <c r="E9899">
        <v>14626180</v>
      </c>
      <c r="F9899">
        <v>146260180</v>
      </c>
      <c r="G9899" t="s">
        <v>10550</v>
      </c>
      <c r="H9899">
        <v>7412</v>
      </c>
      <c r="I9899" s="9">
        <v>5981</v>
      </c>
      <c r="J9899">
        <v>40</v>
      </c>
      <c r="K9899" t="s">
        <v>22</v>
      </c>
      <c r="L9899">
        <v>40</v>
      </c>
      <c r="M9899" t="s">
        <v>22</v>
      </c>
    </row>
    <row r="9900" spans="1:13" x14ac:dyDescent="0.25">
      <c r="A9900" t="s">
        <v>10266</v>
      </c>
      <c r="B9900">
        <v>14626190</v>
      </c>
      <c r="C9900" s="1">
        <v>146265502190</v>
      </c>
      <c r="D9900" t="s">
        <v>10551</v>
      </c>
      <c r="E9900">
        <v>14626902</v>
      </c>
      <c r="F9900">
        <v>146265502</v>
      </c>
      <c r="G9900" t="s">
        <v>10552</v>
      </c>
      <c r="H9900">
        <v>4554</v>
      </c>
      <c r="I9900" s="9">
        <v>1898</v>
      </c>
      <c r="J9900">
        <v>50</v>
      </c>
      <c r="K9900" t="s">
        <v>26</v>
      </c>
      <c r="L9900">
        <v>50</v>
      </c>
      <c r="M9900" t="s">
        <v>26</v>
      </c>
    </row>
    <row r="9901" spans="1:13" x14ac:dyDescent="0.25">
      <c r="A9901" t="s">
        <v>10266</v>
      </c>
      <c r="B9901">
        <v>14626200</v>
      </c>
      <c r="C9901" s="1">
        <v>146265503200</v>
      </c>
      <c r="D9901" t="s">
        <v>10553</v>
      </c>
      <c r="E9901">
        <v>14626953</v>
      </c>
      <c r="F9901">
        <v>146265503</v>
      </c>
      <c r="G9901" t="s">
        <v>10554</v>
      </c>
      <c r="H9901">
        <v>4101</v>
      </c>
      <c r="I9901" s="9">
        <v>1751</v>
      </c>
      <c r="J9901">
        <v>50</v>
      </c>
      <c r="K9901" t="s">
        <v>26</v>
      </c>
      <c r="L9901">
        <v>50</v>
      </c>
      <c r="M9901" t="s">
        <v>26</v>
      </c>
    </row>
    <row r="9902" spans="1:13" x14ac:dyDescent="0.25">
      <c r="A9902" t="s">
        <v>10266</v>
      </c>
      <c r="B9902">
        <v>14626210</v>
      </c>
      <c r="C9902" s="1">
        <v>146265227210</v>
      </c>
      <c r="D9902" t="s">
        <v>10555</v>
      </c>
      <c r="E9902">
        <v>14626927</v>
      </c>
      <c r="F9902">
        <v>146265227</v>
      </c>
      <c r="G9902" t="s">
        <v>10534</v>
      </c>
      <c r="H9902">
        <v>903</v>
      </c>
      <c r="I9902" s="9">
        <v>1555</v>
      </c>
      <c r="J9902">
        <v>50</v>
      </c>
      <c r="K9902" t="s">
        <v>26</v>
      </c>
      <c r="L9902">
        <v>50</v>
      </c>
      <c r="M9902" t="s">
        <v>26</v>
      </c>
    </row>
    <row r="9903" spans="1:13" x14ac:dyDescent="0.25">
      <c r="A9903" t="s">
        <v>10266</v>
      </c>
      <c r="B9903">
        <v>14626230</v>
      </c>
      <c r="C9903" s="1">
        <v>146265503230</v>
      </c>
      <c r="D9903" t="s">
        <v>10556</v>
      </c>
      <c r="E9903">
        <v>14626953</v>
      </c>
      <c r="F9903">
        <v>146265503</v>
      </c>
      <c r="G9903" t="s">
        <v>10554</v>
      </c>
      <c r="H9903">
        <v>4254</v>
      </c>
      <c r="I9903" s="9">
        <v>2465</v>
      </c>
      <c r="J9903">
        <v>50</v>
      </c>
      <c r="K9903" t="s">
        <v>26</v>
      </c>
      <c r="L9903">
        <v>50</v>
      </c>
      <c r="M9903" t="s">
        <v>26</v>
      </c>
    </row>
    <row r="9904" spans="1:13" x14ac:dyDescent="0.25">
      <c r="A9904" t="s">
        <v>10266</v>
      </c>
      <c r="B9904">
        <v>14626240</v>
      </c>
      <c r="C9904" s="1">
        <v>146265232240</v>
      </c>
      <c r="D9904" t="s">
        <v>10557</v>
      </c>
      <c r="E9904">
        <v>14626932</v>
      </c>
      <c r="F9904">
        <v>146265232</v>
      </c>
      <c r="G9904" t="s">
        <v>10558</v>
      </c>
      <c r="H9904">
        <v>1958</v>
      </c>
      <c r="I9904" s="9">
        <v>1179</v>
      </c>
      <c r="J9904">
        <v>50</v>
      </c>
      <c r="K9904" t="s">
        <v>26</v>
      </c>
      <c r="L9904">
        <v>50</v>
      </c>
      <c r="M9904" t="s">
        <v>26</v>
      </c>
    </row>
    <row r="9905" spans="1:13" x14ac:dyDescent="0.25">
      <c r="A9905" t="s">
        <v>10266</v>
      </c>
      <c r="B9905">
        <v>14626245</v>
      </c>
      <c r="C9905" s="1">
        <v>146260245245</v>
      </c>
      <c r="D9905" t="s">
        <v>10559</v>
      </c>
      <c r="E9905">
        <v>14626245</v>
      </c>
      <c r="F9905">
        <v>146260245</v>
      </c>
      <c r="G9905" t="s">
        <v>10559</v>
      </c>
      <c r="H9905">
        <v>4734</v>
      </c>
      <c r="I9905" s="9">
        <v>7369</v>
      </c>
      <c r="J9905">
        <v>40</v>
      </c>
      <c r="K9905" t="s">
        <v>22</v>
      </c>
      <c r="L9905">
        <v>40</v>
      </c>
      <c r="M9905" t="s">
        <v>22</v>
      </c>
    </row>
    <row r="9906" spans="1:13" x14ac:dyDescent="0.25">
      <c r="A9906" t="s">
        <v>10266</v>
      </c>
      <c r="B9906">
        <v>14626250</v>
      </c>
      <c r="C9906" s="1">
        <v>146260250250</v>
      </c>
      <c r="D9906" t="s">
        <v>10560</v>
      </c>
      <c r="E9906">
        <v>14626250</v>
      </c>
      <c r="F9906">
        <v>146260250</v>
      </c>
      <c r="G9906" t="s">
        <v>10560</v>
      </c>
      <c r="H9906">
        <v>10683</v>
      </c>
      <c r="I9906" s="9">
        <v>3461</v>
      </c>
      <c r="J9906">
        <v>50</v>
      </c>
      <c r="K9906" t="s">
        <v>26</v>
      </c>
      <c r="L9906">
        <v>50</v>
      </c>
      <c r="M9906" t="s">
        <v>26</v>
      </c>
    </row>
    <row r="9907" spans="1:13" x14ac:dyDescent="0.25">
      <c r="A9907" t="s">
        <v>10266</v>
      </c>
      <c r="B9907">
        <v>14626260</v>
      </c>
      <c r="C9907" s="1">
        <v>146265233260</v>
      </c>
      <c r="D9907" t="s">
        <v>10561</v>
      </c>
      <c r="E9907">
        <v>14626933</v>
      </c>
      <c r="F9907">
        <v>146265233</v>
      </c>
      <c r="G9907" t="s">
        <v>10562</v>
      </c>
      <c r="H9907">
        <v>3165</v>
      </c>
      <c r="I9907" s="9">
        <v>878</v>
      </c>
      <c r="J9907">
        <v>50</v>
      </c>
      <c r="K9907" t="s">
        <v>26</v>
      </c>
      <c r="L9907">
        <v>50</v>
      </c>
      <c r="M9907" t="s">
        <v>26</v>
      </c>
    </row>
    <row r="9908" spans="1:13" x14ac:dyDescent="0.25">
      <c r="A9908" t="s">
        <v>10266</v>
      </c>
      <c r="B9908">
        <v>14626270</v>
      </c>
      <c r="C9908" s="1">
        <v>146265220270</v>
      </c>
      <c r="D9908" t="s">
        <v>10563</v>
      </c>
      <c r="E9908">
        <v>14626920</v>
      </c>
      <c r="F9908">
        <v>146265220</v>
      </c>
      <c r="G9908" t="s">
        <v>10546</v>
      </c>
      <c r="H9908">
        <v>1455</v>
      </c>
      <c r="I9908" s="9">
        <v>1869</v>
      </c>
      <c r="J9908">
        <v>30</v>
      </c>
      <c r="K9908" t="s">
        <v>34</v>
      </c>
      <c r="L9908">
        <v>30</v>
      </c>
      <c r="M9908" t="s">
        <v>34</v>
      </c>
    </row>
    <row r="9909" spans="1:13" x14ac:dyDescent="0.25">
      <c r="A9909" t="s">
        <v>10266</v>
      </c>
      <c r="B9909">
        <v>14626280</v>
      </c>
      <c r="C9909" s="1">
        <v>146260280280</v>
      </c>
      <c r="D9909" t="s">
        <v>10564</v>
      </c>
      <c r="E9909">
        <v>14626280</v>
      </c>
      <c r="F9909">
        <v>146260280</v>
      </c>
      <c r="G9909" t="s">
        <v>10564</v>
      </c>
      <c r="H9909">
        <v>1708</v>
      </c>
      <c r="I9909" s="9">
        <v>3538</v>
      </c>
      <c r="J9909">
        <v>50</v>
      </c>
      <c r="K9909" t="s">
        <v>26</v>
      </c>
      <c r="L9909">
        <v>50</v>
      </c>
      <c r="M9909" t="s">
        <v>26</v>
      </c>
    </row>
    <row r="9910" spans="1:13" x14ac:dyDescent="0.25">
      <c r="A9910" t="s">
        <v>10266</v>
      </c>
      <c r="B9910">
        <v>14626290</v>
      </c>
      <c r="C9910" s="1">
        <v>146265220290</v>
      </c>
      <c r="D9910" t="s">
        <v>10565</v>
      </c>
      <c r="E9910">
        <v>14626920</v>
      </c>
      <c r="F9910">
        <v>146265220</v>
      </c>
      <c r="G9910" t="s">
        <v>10546</v>
      </c>
      <c r="H9910">
        <v>7890</v>
      </c>
      <c r="I9910" s="9">
        <v>14767</v>
      </c>
      <c r="J9910">
        <v>30</v>
      </c>
      <c r="K9910" t="s">
        <v>34</v>
      </c>
      <c r="L9910">
        <v>30</v>
      </c>
      <c r="M9910" t="s">
        <v>34</v>
      </c>
    </row>
    <row r="9911" spans="1:13" x14ac:dyDescent="0.25">
      <c r="A9911" t="s">
        <v>10266</v>
      </c>
      <c r="B9911">
        <v>14626300</v>
      </c>
      <c r="C9911" s="1">
        <v>146260300300</v>
      </c>
      <c r="D9911" t="s">
        <v>10566</v>
      </c>
      <c r="E9911">
        <v>14626300</v>
      </c>
      <c r="F9911">
        <v>146260300</v>
      </c>
      <c r="G9911" t="s">
        <v>10566</v>
      </c>
      <c r="H9911">
        <v>6254</v>
      </c>
      <c r="I9911" s="9">
        <v>3926</v>
      </c>
      <c r="J9911">
        <v>50</v>
      </c>
      <c r="K9911" t="s">
        <v>26</v>
      </c>
      <c r="L9911">
        <v>50</v>
      </c>
      <c r="M9911" t="s">
        <v>26</v>
      </c>
    </row>
    <row r="9912" spans="1:13" x14ac:dyDescent="0.25">
      <c r="A9912" t="s">
        <v>10266</v>
      </c>
      <c r="B9912">
        <v>14626310</v>
      </c>
      <c r="C9912" s="1">
        <v>146260310310</v>
      </c>
      <c r="D9912" t="s">
        <v>10567</v>
      </c>
      <c r="E9912">
        <v>14626310</v>
      </c>
      <c r="F9912">
        <v>146260310</v>
      </c>
      <c r="G9912" t="s">
        <v>10567</v>
      </c>
      <c r="H9912">
        <v>3645</v>
      </c>
      <c r="I9912" s="9">
        <v>3637</v>
      </c>
      <c r="J9912">
        <v>50</v>
      </c>
      <c r="K9912" t="s">
        <v>26</v>
      </c>
      <c r="L9912">
        <v>50</v>
      </c>
      <c r="M9912" t="s">
        <v>26</v>
      </c>
    </row>
    <row r="9913" spans="1:13" x14ac:dyDescent="0.25">
      <c r="A9913" t="s">
        <v>10266</v>
      </c>
      <c r="B9913">
        <v>14626320</v>
      </c>
      <c r="C9913" s="1">
        <v>146265502320</v>
      </c>
      <c r="D9913" t="s">
        <v>10568</v>
      </c>
      <c r="E9913">
        <v>14626902</v>
      </c>
      <c r="F9913">
        <v>146265502</v>
      </c>
      <c r="G9913" t="s">
        <v>10552</v>
      </c>
      <c r="H9913">
        <v>2435</v>
      </c>
      <c r="I9913" s="9">
        <v>968</v>
      </c>
      <c r="J9913">
        <v>50</v>
      </c>
      <c r="K9913" t="s">
        <v>26</v>
      </c>
      <c r="L9913">
        <v>50</v>
      </c>
      <c r="M9913" t="s">
        <v>26</v>
      </c>
    </row>
    <row r="9914" spans="1:13" x14ac:dyDescent="0.25">
      <c r="A9914" t="s">
        <v>10266</v>
      </c>
      <c r="B9914">
        <v>14626330</v>
      </c>
      <c r="C9914" s="1">
        <v>146265503330</v>
      </c>
      <c r="D9914" t="s">
        <v>10569</v>
      </c>
      <c r="E9914">
        <v>14626953</v>
      </c>
      <c r="F9914">
        <v>146265503</v>
      </c>
      <c r="G9914" t="s">
        <v>10554</v>
      </c>
      <c r="H9914">
        <v>4737</v>
      </c>
      <c r="I9914" s="9">
        <v>1699</v>
      </c>
      <c r="J9914">
        <v>50</v>
      </c>
      <c r="K9914" t="s">
        <v>26</v>
      </c>
      <c r="L9914">
        <v>50</v>
      </c>
      <c r="M9914" t="s">
        <v>26</v>
      </c>
    </row>
    <row r="9915" spans="1:13" x14ac:dyDescent="0.25">
      <c r="A9915" t="s">
        <v>10266</v>
      </c>
      <c r="B9915">
        <v>14626350</v>
      </c>
      <c r="C9915" s="1">
        <v>146265224350</v>
      </c>
      <c r="D9915" t="s">
        <v>10570</v>
      </c>
      <c r="E9915">
        <v>14626924</v>
      </c>
      <c r="F9915">
        <v>146265224</v>
      </c>
      <c r="G9915" t="s">
        <v>10537</v>
      </c>
      <c r="H9915">
        <v>2291</v>
      </c>
      <c r="I9915" s="9">
        <v>3410</v>
      </c>
      <c r="J9915">
        <v>50</v>
      </c>
      <c r="K9915" t="s">
        <v>26</v>
      </c>
      <c r="L9915">
        <v>50</v>
      </c>
      <c r="M9915" t="s">
        <v>26</v>
      </c>
    </row>
    <row r="9916" spans="1:13" x14ac:dyDescent="0.25">
      <c r="A9916" t="s">
        <v>10266</v>
      </c>
      <c r="B9916">
        <v>14626370</v>
      </c>
      <c r="C9916" s="1">
        <v>146260370370</v>
      </c>
      <c r="D9916" t="s">
        <v>10571</v>
      </c>
      <c r="E9916">
        <v>14626370</v>
      </c>
      <c r="F9916">
        <v>146260370</v>
      </c>
      <c r="G9916" t="s">
        <v>10571</v>
      </c>
      <c r="H9916">
        <v>5381</v>
      </c>
      <c r="I9916" s="9">
        <v>9444</v>
      </c>
      <c r="J9916">
        <v>40</v>
      </c>
      <c r="K9916" t="s">
        <v>22</v>
      </c>
      <c r="L9916">
        <v>40</v>
      </c>
      <c r="M9916" t="s">
        <v>22</v>
      </c>
    </row>
    <row r="9917" spans="1:13" x14ac:dyDescent="0.25">
      <c r="A9917" t="s">
        <v>10266</v>
      </c>
      <c r="B9917">
        <v>14626390</v>
      </c>
      <c r="C9917" s="1">
        <v>146260390390</v>
      </c>
      <c r="D9917" t="s">
        <v>10572</v>
      </c>
      <c r="E9917">
        <v>14626390</v>
      </c>
      <c r="F9917">
        <v>146260390</v>
      </c>
      <c r="G9917" t="s">
        <v>10572</v>
      </c>
      <c r="H9917">
        <v>3591</v>
      </c>
      <c r="I9917" s="9">
        <v>5174</v>
      </c>
      <c r="J9917">
        <v>40</v>
      </c>
      <c r="K9917" t="s">
        <v>22</v>
      </c>
      <c r="L9917">
        <v>40</v>
      </c>
      <c r="M9917" t="s">
        <v>22</v>
      </c>
    </row>
    <row r="9918" spans="1:13" x14ac:dyDescent="0.25">
      <c r="A9918" t="s">
        <v>10266</v>
      </c>
      <c r="B9918">
        <v>14626400</v>
      </c>
      <c r="C9918" s="1">
        <v>146265227400</v>
      </c>
      <c r="D9918" t="s">
        <v>10534</v>
      </c>
      <c r="E9918">
        <v>14626927</v>
      </c>
      <c r="F9918">
        <v>146265227</v>
      </c>
      <c r="G9918" t="s">
        <v>10534</v>
      </c>
      <c r="H9918">
        <v>1516</v>
      </c>
      <c r="I9918" s="9">
        <v>4808</v>
      </c>
      <c r="J9918">
        <v>50</v>
      </c>
      <c r="K9918" t="s">
        <v>26</v>
      </c>
      <c r="L9918">
        <v>50</v>
      </c>
      <c r="M9918" t="s">
        <v>26</v>
      </c>
    </row>
    <row r="9919" spans="1:13" x14ac:dyDescent="0.25">
      <c r="A9919" t="s">
        <v>10266</v>
      </c>
      <c r="B9919">
        <v>14626410</v>
      </c>
      <c r="C9919" s="1">
        <v>146265228410</v>
      </c>
      <c r="D9919" t="s">
        <v>10573</v>
      </c>
      <c r="E9919">
        <v>14626928</v>
      </c>
      <c r="F9919">
        <v>146265228</v>
      </c>
      <c r="G9919" t="s">
        <v>10530</v>
      </c>
      <c r="H9919">
        <v>799</v>
      </c>
      <c r="I9919" s="9">
        <v>2357</v>
      </c>
      <c r="J9919">
        <v>50</v>
      </c>
      <c r="K9919" t="s">
        <v>26</v>
      </c>
      <c r="L9919">
        <v>50</v>
      </c>
      <c r="M9919" t="s">
        <v>26</v>
      </c>
    </row>
    <row r="9920" spans="1:13" x14ac:dyDescent="0.25">
      <c r="A9920" t="s">
        <v>10266</v>
      </c>
      <c r="B9920">
        <v>14626420</v>
      </c>
      <c r="C9920" s="1">
        <v>146260420420</v>
      </c>
      <c r="D9920" t="s">
        <v>10574</v>
      </c>
      <c r="E9920">
        <v>14626420</v>
      </c>
      <c r="F9920">
        <v>146260420</v>
      </c>
      <c r="G9920" t="s">
        <v>10574</v>
      </c>
      <c r="H9920">
        <v>2348</v>
      </c>
      <c r="I9920" s="9">
        <v>2307</v>
      </c>
      <c r="J9920">
        <v>50</v>
      </c>
      <c r="K9920" t="s">
        <v>26</v>
      </c>
      <c r="L9920">
        <v>50</v>
      </c>
      <c r="M9920" t="s">
        <v>26</v>
      </c>
    </row>
    <row r="9921" spans="1:13" x14ac:dyDescent="0.25">
      <c r="A9921" t="s">
        <v>10266</v>
      </c>
      <c r="B9921">
        <v>14626430</v>
      </c>
      <c r="C9921" s="1">
        <v>146265227430</v>
      </c>
      <c r="D9921" t="s">
        <v>10575</v>
      </c>
      <c r="E9921">
        <v>14626927</v>
      </c>
      <c r="F9921">
        <v>146265227</v>
      </c>
      <c r="G9921" t="s">
        <v>10534</v>
      </c>
      <c r="H9921">
        <v>1828</v>
      </c>
      <c r="I9921" s="9">
        <v>1374</v>
      </c>
      <c r="J9921">
        <v>50</v>
      </c>
      <c r="K9921" t="s">
        <v>26</v>
      </c>
      <c r="L9921">
        <v>50</v>
      </c>
      <c r="M9921" t="s">
        <v>26</v>
      </c>
    </row>
    <row r="9922" spans="1:13" x14ac:dyDescent="0.25">
      <c r="A9922" t="s">
        <v>10266</v>
      </c>
      <c r="B9922">
        <v>14626440</v>
      </c>
      <c r="C9922" s="1">
        <v>146265502440</v>
      </c>
      <c r="D9922" t="s">
        <v>10576</v>
      </c>
      <c r="E9922">
        <v>14626902</v>
      </c>
      <c r="F9922">
        <v>146265502</v>
      </c>
      <c r="G9922" t="s">
        <v>10552</v>
      </c>
      <c r="H9922">
        <v>3634</v>
      </c>
      <c r="I9922" s="9">
        <v>1283</v>
      </c>
      <c r="J9922">
        <v>50</v>
      </c>
      <c r="K9922" t="s">
        <v>26</v>
      </c>
      <c r="L9922">
        <v>50</v>
      </c>
      <c r="M9922" t="s">
        <v>26</v>
      </c>
    </row>
    <row r="9923" spans="1:13" x14ac:dyDescent="0.25">
      <c r="A9923" t="s">
        <v>10266</v>
      </c>
      <c r="B9923">
        <v>14626450</v>
      </c>
      <c r="C9923" s="1">
        <v>146265232450</v>
      </c>
      <c r="D9923" t="s">
        <v>10577</v>
      </c>
      <c r="E9923">
        <v>14626932</v>
      </c>
      <c r="F9923">
        <v>146265232</v>
      </c>
      <c r="G9923" t="s">
        <v>10558</v>
      </c>
      <c r="H9923">
        <v>6264</v>
      </c>
      <c r="I9923" s="9">
        <v>4968</v>
      </c>
      <c r="J9923">
        <v>50</v>
      </c>
      <c r="K9923" t="s">
        <v>26</v>
      </c>
      <c r="L9923">
        <v>50</v>
      </c>
      <c r="M9923" t="s">
        <v>26</v>
      </c>
    </row>
    <row r="9924" spans="1:13" x14ac:dyDescent="0.25">
      <c r="A9924" t="s">
        <v>10266</v>
      </c>
      <c r="B9924">
        <v>14626460</v>
      </c>
      <c r="C9924" s="1">
        <v>146265233460</v>
      </c>
      <c r="D9924" t="s">
        <v>10562</v>
      </c>
      <c r="E9924">
        <v>14626933</v>
      </c>
      <c r="F9924">
        <v>146265233</v>
      </c>
      <c r="G9924" t="s">
        <v>10562</v>
      </c>
      <c r="H9924">
        <v>7319</v>
      </c>
      <c r="I9924" s="9">
        <v>2544</v>
      </c>
      <c r="J9924">
        <v>50</v>
      </c>
      <c r="K9924" t="s">
        <v>26</v>
      </c>
      <c r="L9924">
        <v>50</v>
      </c>
      <c r="M9924" t="s">
        <v>26</v>
      </c>
    </row>
    <row r="9925" spans="1:13" x14ac:dyDescent="0.25">
      <c r="A9925" t="s">
        <v>10266</v>
      </c>
      <c r="B9925">
        <v>14626470</v>
      </c>
      <c r="C9925" s="1">
        <v>146265220470</v>
      </c>
      <c r="D9925" t="s">
        <v>10578</v>
      </c>
      <c r="E9925">
        <v>14626920</v>
      </c>
      <c r="F9925">
        <v>146265220</v>
      </c>
      <c r="G9925" t="s">
        <v>10546</v>
      </c>
      <c r="H9925">
        <v>2356</v>
      </c>
      <c r="I9925" s="9">
        <v>1580</v>
      </c>
      <c r="J9925">
        <v>30</v>
      </c>
      <c r="K9925" t="s">
        <v>34</v>
      </c>
      <c r="L9925">
        <v>30</v>
      </c>
      <c r="M9925" t="s">
        <v>34</v>
      </c>
    </row>
    <row r="9926" spans="1:13" x14ac:dyDescent="0.25">
      <c r="A9926" t="s">
        <v>10266</v>
      </c>
      <c r="B9926">
        <v>14626480</v>
      </c>
      <c r="C9926" s="1">
        <v>146265235480</v>
      </c>
      <c r="D9926" t="s">
        <v>10579</v>
      </c>
      <c r="E9926">
        <v>14626935</v>
      </c>
      <c r="F9926">
        <v>146265235</v>
      </c>
      <c r="G9926" t="s">
        <v>10548</v>
      </c>
      <c r="H9926">
        <v>7240</v>
      </c>
      <c r="I9926" s="9">
        <v>4556</v>
      </c>
      <c r="J9926">
        <v>50</v>
      </c>
      <c r="K9926" t="s">
        <v>26</v>
      </c>
      <c r="L9926">
        <v>50</v>
      </c>
      <c r="M9926" t="s">
        <v>26</v>
      </c>
    </row>
    <row r="9927" spans="1:13" x14ac:dyDescent="0.25">
      <c r="A9927" t="s">
        <v>10266</v>
      </c>
      <c r="B9927">
        <v>14626490</v>
      </c>
      <c r="C9927" s="1">
        <v>146265237490</v>
      </c>
      <c r="D9927" t="s">
        <v>10542</v>
      </c>
      <c r="E9927">
        <v>14626937</v>
      </c>
      <c r="F9927">
        <v>146265237</v>
      </c>
      <c r="G9927" t="s">
        <v>10542</v>
      </c>
      <c r="H9927">
        <v>4200</v>
      </c>
      <c r="I9927" s="9">
        <v>2466</v>
      </c>
      <c r="J9927">
        <v>50</v>
      </c>
      <c r="K9927" t="s">
        <v>26</v>
      </c>
      <c r="L9927">
        <v>50</v>
      </c>
      <c r="M9927" t="s">
        <v>26</v>
      </c>
    </row>
    <row r="9928" spans="1:13" x14ac:dyDescent="0.25">
      <c r="A9928" t="s">
        <v>10266</v>
      </c>
      <c r="B9928">
        <v>14626500</v>
      </c>
      <c r="C9928" s="1">
        <v>146265206500</v>
      </c>
      <c r="D9928" t="s">
        <v>10580</v>
      </c>
      <c r="E9928">
        <v>14626906</v>
      </c>
      <c r="F9928">
        <v>146265206</v>
      </c>
      <c r="G9928" t="s">
        <v>10532</v>
      </c>
      <c r="H9928">
        <v>2782</v>
      </c>
      <c r="I9928" s="9">
        <v>1488</v>
      </c>
      <c r="J9928">
        <v>50</v>
      </c>
      <c r="K9928" t="s">
        <v>26</v>
      </c>
      <c r="L9928">
        <v>50</v>
      </c>
      <c r="M9928" t="s">
        <v>26</v>
      </c>
    </row>
    <row r="9929" spans="1:13" x14ac:dyDescent="0.25">
      <c r="A9929" t="s">
        <v>10266</v>
      </c>
      <c r="B9929">
        <v>14626510</v>
      </c>
      <c r="C9929" s="1">
        <v>146265224510</v>
      </c>
      <c r="D9929" t="s">
        <v>4525</v>
      </c>
      <c r="E9929">
        <v>14626924</v>
      </c>
      <c r="F9929">
        <v>146265224</v>
      </c>
      <c r="G9929" t="s">
        <v>10537</v>
      </c>
      <c r="H9929">
        <v>910</v>
      </c>
      <c r="I9929" s="9">
        <v>1130</v>
      </c>
      <c r="J9929">
        <v>50</v>
      </c>
      <c r="K9929" t="s">
        <v>26</v>
      </c>
      <c r="L9929">
        <v>50</v>
      </c>
      <c r="M9929" t="s">
        <v>26</v>
      </c>
    </row>
    <row r="9930" spans="1:13" x14ac:dyDescent="0.25">
      <c r="A9930" t="s">
        <v>10266</v>
      </c>
      <c r="B9930">
        <v>14626520</v>
      </c>
      <c r="C9930" s="1">
        <v>146265503520</v>
      </c>
      <c r="D9930" t="s">
        <v>10581</v>
      </c>
      <c r="E9930">
        <v>14626953</v>
      </c>
      <c r="F9930">
        <v>146265503</v>
      </c>
      <c r="G9930" t="s">
        <v>10554</v>
      </c>
      <c r="H9930">
        <v>2972</v>
      </c>
      <c r="I9930" s="9">
        <v>2424</v>
      </c>
      <c r="J9930">
        <v>50</v>
      </c>
      <c r="K9930" t="s">
        <v>26</v>
      </c>
      <c r="L9930">
        <v>50</v>
      </c>
      <c r="M9930" t="s">
        <v>26</v>
      </c>
    </row>
    <row r="9931" spans="1:13" x14ac:dyDescent="0.25">
      <c r="A9931" t="s">
        <v>10266</v>
      </c>
      <c r="B9931">
        <v>14626530</v>
      </c>
      <c r="C9931" s="1">
        <v>146260530530</v>
      </c>
      <c r="D9931" t="s">
        <v>10582</v>
      </c>
      <c r="E9931">
        <v>14626530</v>
      </c>
      <c r="F9931">
        <v>146260530</v>
      </c>
      <c r="G9931" t="s">
        <v>10582</v>
      </c>
      <c r="H9931">
        <v>1912</v>
      </c>
      <c r="I9931" s="9">
        <v>3707</v>
      </c>
      <c r="J9931">
        <v>50</v>
      </c>
      <c r="K9931" t="s">
        <v>26</v>
      </c>
      <c r="L9931">
        <v>50</v>
      </c>
      <c r="M9931" t="s">
        <v>26</v>
      </c>
    </row>
    <row r="9932" spans="1:13" x14ac:dyDescent="0.25">
      <c r="A9932" t="s">
        <v>10266</v>
      </c>
      <c r="B9932">
        <v>14626560</v>
      </c>
      <c r="C9932" s="1">
        <v>146265237560</v>
      </c>
      <c r="D9932" t="s">
        <v>10583</v>
      </c>
      <c r="E9932">
        <v>14626937</v>
      </c>
      <c r="F9932">
        <v>146265237</v>
      </c>
      <c r="G9932" t="s">
        <v>10542</v>
      </c>
      <c r="H9932">
        <v>3205</v>
      </c>
      <c r="I9932" s="9">
        <v>904</v>
      </c>
      <c r="J9932">
        <v>50</v>
      </c>
      <c r="K9932" t="s">
        <v>26</v>
      </c>
      <c r="L9932">
        <v>50</v>
      </c>
      <c r="M9932" t="s">
        <v>26</v>
      </c>
    </row>
    <row r="9933" spans="1:13" x14ac:dyDescent="0.25">
      <c r="A9933" t="s">
        <v>10266</v>
      </c>
      <c r="B9933">
        <v>14626570</v>
      </c>
      <c r="C9933" s="1">
        <v>146265232570</v>
      </c>
      <c r="D9933" t="s">
        <v>6771</v>
      </c>
      <c r="E9933">
        <v>14626932</v>
      </c>
      <c r="F9933">
        <v>146265232</v>
      </c>
      <c r="G9933" t="s">
        <v>10558</v>
      </c>
      <c r="H9933">
        <v>3541</v>
      </c>
      <c r="I9933" s="9">
        <v>1687</v>
      </c>
      <c r="J9933">
        <v>50</v>
      </c>
      <c r="K9933" t="s">
        <v>26</v>
      </c>
      <c r="L9933">
        <v>50</v>
      </c>
      <c r="M9933" t="s">
        <v>26</v>
      </c>
    </row>
    <row r="9934" spans="1:13" x14ac:dyDescent="0.25">
      <c r="A9934" t="s">
        <v>10266</v>
      </c>
      <c r="B9934">
        <v>14626580</v>
      </c>
      <c r="C9934" s="1">
        <v>146265502580</v>
      </c>
      <c r="D9934" t="s">
        <v>10584</v>
      </c>
      <c r="E9934">
        <v>14626902</v>
      </c>
      <c r="F9934">
        <v>146265502</v>
      </c>
      <c r="G9934" t="s">
        <v>10552</v>
      </c>
      <c r="H9934">
        <v>5876</v>
      </c>
      <c r="I9934" s="9">
        <v>2372</v>
      </c>
      <c r="J9934">
        <v>50</v>
      </c>
      <c r="K9934" t="s">
        <v>26</v>
      </c>
      <c r="L9934">
        <v>50</v>
      </c>
      <c r="M9934" t="s">
        <v>26</v>
      </c>
    </row>
    <row r="9935" spans="1:13" x14ac:dyDescent="0.25">
      <c r="A9935" t="s">
        <v>10266</v>
      </c>
      <c r="B9935">
        <v>14626590</v>
      </c>
      <c r="C9935" s="1">
        <v>146265242590</v>
      </c>
      <c r="D9935" t="s">
        <v>10585</v>
      </c>
      <c r="E9935">
        <v>14626942</v>
      </c>
      <c r="F9935">
        <v>146265242</v>
      </c>
      <c r="G9935" t="s">
        <v>10586</v>
      </c>
      <c r="H9935">
        <v>5068</v>
      </c>
      <c r="I9935" s="9">
        <v>1331</v>
      </c>
      <c r="J9935">
        <v>30</v>
      </c>
      <c r="K9935" t="s">
        <v>34</v>
      </c>
      <c r="L9935">
        <v>30</v>
      </c>
      <c r="M9935" t="s">
        <v>34</v>
      </c>
    </row>
    <row r="9936" spans="1:13" x14ac:dyDescent="0.25">
      <c r="A9936" t="s">
        <v>10266</v>
      </c>
      <c r="B9936">
        <v>14626600</v>
      </c>
      <c r="C9936" s="1">
        <v>146265242600</v>
      </c>
      <c r="D9936" t="s">
        <v>10587</v>
      </c>
      <c r="E9936">
        <v>14626942</v>
      </c>
      <c r="F9936">
        <v>146265242</v>
      </c>
      <c r="G9936" t="s">
        <v>10586</v>
      </c>
      <c r="H9936">
        <v>6342</v>
      </c>
      <c r="I9936" s="9">
        <v>16348</v>
      </c>
      <c r="J9936">
        <v>30</v>
      </c>
      <c r="K9936" t="s">
        <v>34</v>
      </c>
      <c r="L9936">
        <v>30</v>
      </c>
      <c r="M9936" t="s">
        <v>34</v>
      </c>
    </row>
    <row r="9937" spans="1:13" x14ac:dyDescent="0.25">
      <c r="A9937" t="s">
        <v>10266</v>
      </c>
      <c r="B9937">
        <v>14626610</v>
      </c>
      <c r="C9937" s="1">
        <v>146260610610</v>
      </c>
      <c r="D9937" t="s">
        <v>10588</v>
      </c>
      <c r="E9937">
        <v>14626610</v>
      </c>
      <c r="F9937">
        <v>146260610</v>
      </c>
      <c r="G9937" t="s">
        <v>10588</v>
      </c>
      <c r="H9937">
        <v>6675</v>
      </c>
      <c r="I9937" s="9">
        <v>25575</v>
      </c>
      <c r="J9937">
        <v>20</v>
      </c>
      <c r="K9937" t="s">
        <v>12</v>
      </c>
      <c r="L9937">
        <v>22</v>
      </c>
      <c r="M9937" t="s">
        <v>63</v>
      </c>
    </row>
    <row r="9938" spans="1:13" x14ac:dyDescent="0.25">
      <c r="A9938" t="s">
        <v>10266</v>
      </c>
      <c r="B9938">
        <v>14627010</v>
      </c>
      <c r="C9938" s="1">
        <v>146270010010</v>
      </c>
      <c r="D9938" t="s">
        <v>10589</v>
      </c>
      <c r="E9938">
        <v>14627010</v>
      </c>
      <c r="F9938">
        <v>146270010</v>
      </c>
      <c r="G9938" t="s">
        <v>10589</v>
      </c>
      <c r="H9938">
        <v>2588</v>
      </c>
      <c r="I9938" s="9">
        <v>20899</v>
      </c>
      <c r="J9938">
        <v>20</v>
      </c>
      <c r="K9938" t="s">
        <v>12</v>
      </c>
      <c r="L9938">
        <v>22</v>
      </c>
      <c r="M9938" t="s">
        <v>63</v>
      </c>
    </row>
    <row r="9939" spans="1:13" x14ac:dyDescent="0.25">
      <c r="A9939" t="s">
        <v>10266</v>
      </c>
      <c r="B9939">
        <v>14627020</v>
      </c>
      <c r="C9939" s="1">
        <v>146270020020</v>
      </c>
      <c r="D9939" t="s">
        <v>10590</v>
      </c>
      <c r="E9939">
        <v>14627020</v>
      </c>
      <c r="F9939">
        <v>146270020</v>
      </c>
      <c r="G9939" t="s">
        <v>10590</v>
      </c>
      <c r="H9939">
        <v>4321</v>
      </c>
      <c r="I9939" s="9">
        <v>3278</v>
      </c>
      <c r="J9939">
        <v>50</v>
      </c>
      <c r="K9939" t="s">
        <v>26</v>
      </c>
      <c r="L9939">
        <v>50</v>
      </c>
      <c r="M9939" t="s">
        <v>26</v>
      </c>
    </row>
    <row r="9940" spans="1:13" x14ac:dyDescent="0.25">
      <c r="A9940" t="s">
        <v>10266</v>
      </c>
      <c r="B9940">
        <v>14627030</v>
      </c>
      <c r="C9940" s="1">
        <v>146270030030</v>
      </c>
      <c r="D9940" t="s">
        <v>10591</v>
      </c>
      <c r="E9940">
        <v>14627030</v>
      </c>
      <c r="F9940">
        <v>146270030</v>
      </c>
      <c r="G9940" t="s">
        <v>10591</v>
      </c>
      <c r="H9940">
        <v>8438</v>
      </c>
      <c r="I9940" s="9">
        <v>4406</v>
      </c>
      <c r="J9940">
        <v>50</v>
      </c>
      <c r="K9940" t="s">
        <v>26</v>
      </c>
      <c r="L9940">
        <v>50</v>
      </c>
      <c r="M9940" t="s">
        <v>26</v>
      </c>
    </row>
    <row r="9941" spans="1:13" x14ac:dyDescent="0.25">
      <c r="A9941" t="s">
        <v>10266</v>
      </c>
      <c r="B9941">
        <v>14627040</v>
      </c>
      <c r="C9941" s="1">
        <v>146275225040</v>
      </c>
      <c r="D9941" t="s">
        <v>10592</v>
      </c>
      <c r="E9941">
        <v>14627925</v>
      </c>
      <c r="F9941">
        <v>146275225</v>
      </c>
      <c r="G9941" t="s">
        <v>10593</v>
      </c>
      <c r="H9941">
        <v>1400</v>
      </c>
      <c r="I9941" s="9">
        <v>2109</v>
      </c>
      <c r="J9941">
        <v>40</v>
      </c>
      <c r="K9941" t="s">
        <v>22</v>
      </c>
      <c r="L9941">
        <v>40</v>
      </c>
      <c r="M9941" t="s">
        <v>22</v>
      </c>
    </row>
    <row r="9942" spans="1:13" x14ac:dyDescent="0.25">
      <c r="A9942" t="s">
        <v>10266</v>
      </c>
      <c r="B9942">
        <v>14627050</v>
      </c>
      <c r="C9942" s="1">
        <v>146270050050</v>
      </c>
      <c r="D9942" t="s">
        <v>10594</v>
      </c>
      <c r="E9942">
        <v>14627050</v>
      </c>
      <c r="F9942">
        <v>146270050</v>
      </c>
      <c r="G9942" t="s">
        <v>10594</v>
      </c>
      <c r="H9942">
        <v>2894</v>
      </c>
      <c r="I9942" s="9">
        <v>7150</v>
      </c>
      <c r="J9942">
        <v>40</v>
      </c>
      <c r="K9942" t="s">
        <v>22</v>
      </c>
      <c r="L9942">
        <v>40</v>
      </c>
      <c r="M9942" t="s">
        <v>22</v>
      </c>
    </row>
    <row r="9943" spans="1:13" x14ac:dyDescent="0.25">
      <c r="A9943" t="s">
        <v>10266</v>
      </c>
      <c r="B9943">
        <v>14627060</v>
      </c>
      <c r="C9943" s="1">
        <v>146270060060</v>
      </c>
      <c r="D9943" t="s">
        <v>10595</v>
      </c>
      <c r="E9943">
        <v>14627060</v>
      </c>
      <c r="F9943">
        <v>146270060</v>
      </c>
      <c r="G9943" t="s">
        <v>10595</v>
      </c>
      <c r="H9943">
        <v>13036</v>
      </c>
      <c r="I9943" s="9">
        <v>18230</v>
      </c>
      <c r="J9943">
        <v>30</v>
      </c>
      <c r="K9943" t="s">
        <v>34</v>
      </c>
      <c r="L9943">
        <v>30</v>
      </c>
      <c r="M9943" t="s">
        <v>34</v>
      </c>
    </row>
    <row r="9944" spans="1:13" x14ac:dyDescent="0.25">
      <c r="A9944" t="s">
        <v>10266</v>
      </c>
      <c r="B9944">
        <v>14627070</v>
      </c>
      <c r="C9944" s="1">
        <v>146270070070</v>
      </c>
      <c r="D9944" t="s">
        <v>10596</v>
      </c>
      <c r="E9944">
        <v>14627070</v>
      </c>
      <c r="F9944">
        <v>146270070</v>
      </c>
      <c r="G9944" t="s">
        <v>10596</v>
      </c>
      <c r="H9944">
        <v>3457</v>
      </c>
      <c r="I9944" s="9">
        <v>1968</v>
      </c>
      <c r="J9944">
        <v>50</v>
      </c>
      <c r="K9944" t="s">
        <v>26</v>
      </c>
      <c r="L9944">
        <v>50</v>
      </c>
      <c r="M9944" t="s">
        <v>26</v>
      </c>
    </row>
    <row r="9945" spans="1:13" x14ac:dyDescent="0.25">
      <c r="A9945" t="s">
        <v>10266</v>
      </c>
      <c r="B9945">
        <v>14627080</v>
      </c>
      <c r="C9945" s="1">
        <v>146270080080</v>
      </c>
      <c r="D9945" t="s">
        <v>10597</v>
      </c>
      <c r="E9945">
        <v>14627080</v>
      </c>
      <c r="F9945">
        <v>146270080</v>
      </c>
      <c r="G9945" t="s">
        <v>10597</v>
      </c>
      <c r="H9945">
        <v>5048</v>
      </c>
      <c r="I9945" s="9">
        <v>2703</v>
      </c>
      <c r="J9945">
        <v>50</v>
      </c>
      <c r="K9945" t="s">
        <v>26</v>
      </c>
      <c r="L9945">
        <v>50</v>
      </c>
      <c r="M9945" t="s">
        <v>26</v>
      </c>
    </row>
    <row r="9946" spans="1:13" x14ac:dyDescent="0.25">
      <c r="A9946" t="s">
        <v>10266</v>
      </c>
      <c r="B9946">
        <v>14627100</v>
      </c>
      <c r="C9946" s="1">
        <v>146270100100</v>
      </c>
      <c r="D9946" t="s">
        <v>10598</v>
      </c>
      <c r="E9946">
        <v>14627100</v>
      </c>
      <c r="F9946">
        <v>146270100</v>
      </c>
      <c r="G9946" t="s">
        <v>10598</v>
      </c>
      <c r="H9946">
        <v>11167</v>
      </c>
      <c r="I9946" s="9">
        <v>10307</v>
      </c>
      <c r="J9946">
        <v>30</v>
      </c>
      <c r="K9946" t="s">
        <v>34</v>
      </c>
      <c r="L9946">
        <v>30</v>
      </c>
      <c r="M9946" t="s">
        <v>34</v>
      </c>
    </row>
    <row r="9947" spans="1:13" x14ac:dyDescent="0.25">
      <c r="A9947" t="s">
        <v>10266</v>
      </c>
      <c r="B9947">
        <v>14627110</v>
      </c>
      <c r="C9947" s="1">
        <v>146275238110</v>
      </c>
      <c r="D9947" t="s">
        <v>10599</v>
      </c>
      <c r="E9947">
        <v>14627938</v>
      </c>
      <c r="F9947">
        <v>146275238</v>
      </c>
      <c r="G9947" t="s">
        <v>9478</v>
      </c>
      <c r="H9947">
        <v>6365</v>
      </c>
      <c r="I9947" s="9">
        <v>2576</v>
      </c>
      <c r="J9947">
        <v>50</v>
      </c>
      <c r="K9947" t="s">
        <v>26</v>
      </c>
      <c r="L9947">
        <v>50</v>
      </c>
      <c r="M9947" t="s">
        <v>26</v>
      </c>
    </row>
    <row r="9948" spans="1:13" x14ac:dyDescent="0.25">
      <c r="A9948" t="s">
        <v>10266</v>
      </c>
      <c r="B9948">
        <v>14627130</v>
      </c>
      <c r="C9948" s="1">
        <v>146270130130</v>
      </c>
      <c r="D9948" t="s">
        <v>10600</v>
      </c>
      <c r="E9948">
        <v>14627130</v>
      </c>
      <c r="F9948">
        <v>146270130</v>
      </c>
      <c r="G9948" t="s">
        <v>10600</v>
      </c>
      <c r="H9948">
        <v>6663</v>
      </c>
      <c r="I9948" s="9">
        <v>4961</v>
      </c>
      <c r="J9948">
        <v>50</v>
      </c>
      <c r="K9948" t="s">
        <v>26</v>
      </c>
      <c r="L9948">
        <v>50</v>
      </c>
      <c r="M9948" t="s">
        <v>26</v>
      </c>
    </row>
    <row r="9949" spans="1:13" x14ac:dyDescent="0.25">
      <c r="A9949" t="s">
        <v>10266</v>
      </c>
      <c r="B9949">
        <v>14627140</v>
      </c>
      <c r="C9949" s="1">
        <v>146270140140</v>
      </c>
      <c r="D9949" t="s">
        <v>10601</v>
      </c>
      <c r="E9949">
        <v>14627140</v>
      </c>
      <c r="F9949">
        <v>146270140</v>
      </c>
      <c r="G9949" t="s">
        <v>10601</v>
      </c>
      <c r="H9949">
        <v>3092</v>
      </c>
      <c r="I9949" s="9">
        <v>28061</v>
      </c>
      <c r="J9949">
        <v>20</v>
      </c>
      <c r="K9949" t="s">
        <v>12</v>
      </c>
      <c r="L9949">
        <v>22</v>
      </c>
      <c r="M9949" t="s">
        <v>63</v>
      </c>
    </row>
    <row r="9950" spans="1:13" x14ac:dyDescent="0.25">
      <c r="A9950" t="s">
        <v>10266</v>
      </c>
      <c r="B9950">
        <v>14627150</v>
      </c>
      <c r="C9950" s="1">
        <v>146270150150</v>
      </c>
      <c r="D9950" t="s">
        <v>10602</v>
      </c>
      <c r="E9950">
        <v>14627150</v>
      </c>
      <c r="F9950">
        <v>146270150</v>
      </c>
      <c r="G9950" t="s">
        <v>10602</v>
      </c>
      <c r="H9950">
        <v>4649</v>
      </c>
      <c r="I9950" s="9">
        <v>8344</v>
      </c>
      <c r="J9950">
        <v>40</v>
      </c>
      <c r="K9950" t="s">
        <v>22</v>
      </c>
      <c r="L9950">
        <v>40</v>
      </c>
      <c r="M9950" t="s">
        <v>22</v>
      </c>
    </row>
    <row r="9951" spans="1:13" x14ac:dyDescent="0.25">
      <c r="A9951" t="s">
        <v>10266</v>
      </c>
      <c r="B9951">
        <v>14627170</v>
      </c>
      <c r="C9951" s="1">
        <v>146270170170</v>
      </c>
      <c r="D9951" t="s">
        <v>10603</v>
      </c>
      <c r="E9951">
        <v>14627170</v>
      </c>
      <c r="F9951">
        <v>146270170</v>
      </c>
      <c r="G9951" t="s">
        <v>10603</v>
      </c>
      <c r="H9951">
        <v>3526</v>
      </c>
      <c r="I9951" s="9">
        <v>3953</v>
      </c>
      <c r="J9951">
        <v>50</v>
      </c>
      <c r="K9951" t="s">
        <v>26</v>
      </c>
      <c r="L9951">
        <v>50</v>
      </c>
      <c r="M9951" t="s">
        <v>26</v>
      </c>
    </row>
    <row r="9952" spans="1:13" x14ac:dyDescent="0.25">
      <c r="A9952" t="s">
        <v>10266</v>
      </c>
      <c r="B9952">
        <v>14627180</v>
      </c>
      <c r="C9952" s="1">
        <v>146270180180</v>
      </c>
      <c r="D9952" t="s">
        <v>10604</v>
      </c>
      <c r="E9952">
        <v>14627180</v>
      </c>
      <c r="F9952">
        <v>146270180</v>
      </c>
      <c r="G9952" t="s">
        <v>10604</v>
      </c>
      <c r="H9952">
        <v>12274</v>
      </c>
      <c r="I9952" s="9">
        <v>10694</v>
      </c>
      <c r="J9952">
        <v>30</v>
      </c>
      <c r="K9952" t="s">
        <v>34</v>
      </c>
      <c r="L9952">
        <v>30</v>
      </c>
      <c r="M9952" t="s">
        <v>34</v>
      </c>
    </row>
    <row r="9953" spans="1:13" x14ac:dyDescent="0.25">
      <c r="A9953" t="s">
        <v>10266</v>
      </c>
      <c r="B9953">
        <v>14627190</v>
      </c>
      <c r="C9953" s="1">
        <v>146275225190</v>
      </c>
      <c r="D9953" t="s">
        <v>10593</v>
      </c>
      <c r="E9953">
        <v>14627925</v>
      </c>
      <c r="F9953">
        <v>146275225</v>
      </c>
      <c r="G9953" t="s">
        <v>10593</v>
      </c>
      <c r="H9953">
        <v>3128</v>
      </c>
      <c r="I9953" s="9">
        <v>5541</v>
      </c>
      <c r="J9953">
        <v>40</v>
      </c>
      <c r="K9953" t="s">
        <v>22</v>
      </c>
      <c r="L9953">
        <v>40</v>
      </c>
      <c r="M9953" t="s">
        <v>22</v>
      </c>
    </row>
    <row r="9954" spans="1:13" x14ac:dyDescent="0.25">
      <c r="A9954" t="s">
        <v>10266</v>
      </c>
      <c r="B9954">
        <v>14627200</v>
      </c>
      <c r="C9954" s="1">
        <v>146270200200</v>
      </c>
      <c r="D9954" t="s">
        <v>10605</v>
      </c>
      <c r="E9954">
        <v>14627200</v>
      </c>
      <c r="F9954">
        <v>146270200</v>
      </c>
      <c r="G9954" t="s">
        <v>10605</v>
      </c>
      <c r="H9954">
        <v>6129</v>
      </c>
      <c r="I9954" s="9">
        <v>3161</v>
      </c>
      <c r="J9954">
        <v>50</v>
      </c>
      <c r="K9954" t="s">
        <v>26</v>
      </c>
      <c r="L9954">
        <v>50</v>
      </c>
      <c r="M9954" t="s">
        <v>26</v>
      </c>
    </row>
    <row r="9955" spans="1:13" x14ac:dyDescent="0.25">
      <c r="A9955" t="s">
        <v>10266</v>
      </c>
      <c r="B9955">
        <v>14627210</v>
      </c>
      <c r="C9955" s="1">
        <v>146270210210</v>
      </c>
      <c r="D9955" t="s">
        <v>10606</v>
      </c>
      <c r="E9955">
        <v>14627210</v>
      </c>
      <c r="F9955">
        <v>146270210</v>
      </c>
      <c r="G9955" t="s">
        <v>10606</v>
      </c>
      <c r="H9955">
        <v>2614</v>
      </c>
      <c r="I9955" s="9">
        <v>33954</v>
      </c>
      <c r="J9955">
        <v>20</v>
      </c>
      <c r="K9955" t="s">
        <v>12</v>
      </c>
      <c r="L9955">
        <v>22</v>
      </c>
      <c r="M9955" t="s">
        <v>63</v>
      </c>
    </row>
    <row r="9956" spans="1:13" x14ac:dyDescent="0.25">
      <c r="A9956" t="s">
        <v>10266</v>
      </c>
      <c r="B9956">
        <v>14627220</v>
      </c>
      <c r="C9956" s="1">
        <v>146270220220</v>
      </c>
      <c r="D9956" t="s">
        <v>10607</v>
      </c>
      <c r="E9956">
        <v>14627220</v>
      </c>
      <c r="F9956">
        <v>146270220</v>
      </c>
      <c r="G9956" t="s">
        <v>10607</v>
      </c>
      <c r="H9956">
        <v>5401</v>
      </c>
      <c r="I9956" s="9">
        <v>7309</v>
      </c>
      <c r="J9956">
        <v>40</v>
      </c>
      <c r="K9956" t="s">
        <v>22</v>
      </c>
      <c r="L9956">
        <v>40</v>
      </c>
      <c r="M9956" t="s">
        <v>22</v>
      </c>
    </row>
    <row r="9957" spans="1:13" x14ac:dyDescent="0.25">
      <c r="A9957" t="s">
        <v>10266</v>
      </c>
      <c r="B9957">
        <v>14627230</v>
      </c>
      <c r="C9957" s="1">
        <v>146270230230</v>
      </c>
      <c r="D9957" t="s">
        <v>10608</v>
      </c>
      <c r="E9957">
        <v>14627230</v>
      </c>
      <c r="F9957">
        <v>146270230</v>
      </c>
      <c r="G9957" t="s">
        <v>10608</v>
      </c>
      <c r="H9957">
        <v>5891</v>
      </c>
      <c r="I9957" s="9">
        <v>30392</v>
      </c>
      <c r="J9957">
        <v>20</v>
      </c>
      <c r="K9957" t="s">
        <v>12</v>
      </c>
      <c r="L9957">
        <v>22</v>
      </c>
      <c r="M9957" t="s">
        <v>63</v>
      </c>
    </row>
    <row r="9958" spans="1:13" x14ac:dyDescent="0.25">
      <c r="A9958" t="s">
        <v>10266</v>
      </c>
      <c r="B9958">
        <v>14627240</v>
      </c>
      <c r="C9958" s="1">
        <v>146275234240</v>
      </c>
      <c r="D9958" t="s">
        <v>10609</v>
      </c>
      <c r="E9958">
        <v>14627934</v>
      </c>
      <c r="F9958">
        <v>146275234</v>
      </c>
      <c r="G9958" t="s">
        <v>10610</v>
      </c>
      <c r="H9958">
        <v>2887</v>
      </c>
      <c r="I9958" s="9">
        <v>2698</v>
      </c>
      <c r="J9958">
        <v>50</v>
      </c>
      <c r="K9958" t="s">
        <v>26</v>
      </c>
      <c r="L9958">
        <v>50</v>
      </c>
      <c r="M9958" t="s">
        <v>26</v>
      </c>
    </row>
    <row r="9959" spans="1:13" x14ac:dyDescent="0.25">
      <c r="A9959" t="s">
        <v>10266</v>
      </c>
      <c r="B9959">
        <v>14627250</v>
      </c>
      <c r="C9959" s="1">
        <v>146275238250</v>
      </c>
      <c r="D9959" t="s">
        <v>9478</v>
      </c>
      <c r="E9959">
        <v>14627938</v>
      </c>
      <c r="F9959">
        <v>146275238</v>
      </c>
      <c r="G9959" t="s">
        <v>9478</v>
      </c>
      <c r="H9959">
        <v>3916</v>
      </c>
      <c r="I9959" s="9">
        <v>1847</v>
      </c>
      <c r="J9959">
        <v>50</v>
      </c>
      <c r="K9959" t="s">
        <v>26</v>
      </c>
      <c r="L9959">
        <v>50</v>
      </c>
      <c r="M9959" t="s">
        <v>26</v>
      </c>
    </row>
    <row r="9960" spans="1:13" x14ac:dyDescent="0.25">
      <c r="A9960" t="s">
        <v>10266</v>
      </c>
      <c r="B9960">
        <v>14627260</v>
      </c>
      <c r="C9960" s="1">
        <v>146270260260</v>
      </c>
      <c r="D9960" t="s">
        <v>10611</v>
      </c>
      <c r="E9960">
        <v>14627260</v>
      </c>
      <c r="F9960">
        <v>146270260</v>
      </c>
      <c r="G9960" t="s">
        <v>10611</v>
      </c>
      <c r="H9960">
        <v>3248</v>
      </c>
      <c r="I9960" s="9">
        <v>3115</v>
      </c>
      <c r="J9960">
        <v>50</v>
      </c>
      <c r="K9960" t="s">
        <v>26</v>
      </c>
      <c r="L9960">
        <v>50</v>
      </c>
      <c r="M9960" t="s">
        <v>26</v>
      </c>
    </row>
    <row r="9961" spans="1:13" x14ac:dyDescent="0.25">
      <c r="A9961" t="s">
        <v>10266</v>
      </c>
      <c r="B9961">
        <v>14627270</v>
      </c>
      <c r="C9961" s="1">
        <v>146270270270</v>
      </c>
      <c r="D9961" t="s">
        <v>10612</v>
      </c>
      <c r="E9961">
        <v>14627270</v>
      </c>
      <c r="F9961">
        <v>146270270</v>
      </c>
      <c r="G9961" t="s">
        <v>10612</v>
      </c>
      <c r="H9961">
        <v>3028</v>
      </c>
      <c r="I9961" s="9">
        <v>3728</v>
      </c>
      <c r="J9961">
        <v>50</v>
      </c>
      <c r="K9961" t="s">
        <v>26</v>
      </c>
      <c r="L9961">
        <v>50</v>
      </c>
      <c r="M9961" t="s">
        <v>26</v>
      </c>
    </row>
    <row r="9962" spans="1:13" x14ac:dyDescent="0.25">
      <c r="A9962" t="s">
        <v>10266</v>
      </c>
      <c r="B9962">
        <v>14627290</v>
      </c>
      <c r="C9962" s="1">
        <v>146270290290</v>
      </c>
      <c r="D9962" t="s">
        <v>10613</v>
      </c>
      <c r="E9962">
        <v>14627290</v>
      </c>
      <c r="F9962">
        <v>146270290</v>
      </c>
      <c r="G9962" t="s">
        <v>10613</v>
      </c>
      <c r="H9962">
        <v>7448</v>
      </c>
      <c r="I9962" s="9">
        <v>3767</v>
      </c>
      <c r="J9962">
        <v>50</v>
      </c>
      <c r="K9962" t="s">
        <v>26</v>
      </c>
      <c r="L9962">
        <v>50</v>
      </c>
      <c r="M9962" t="s">
        <v>26</v>
      </c>
    </row>
    <row r="9963" spans="1:13" x14ac:dyDescent="0.25">
      <c r="A9963" t="s">
        <v>10266</v>
      </c>
      <c r="B9963">
        <v>14627310</v>
      </c>
      <c r="C9963" s="1">
        <v>146270310310</v>
      </c>
      <c r="D9963" t="s">
        <v>10614</v>
      </c>
      <c r="E9963">
        <v>14627310</v>
      </c>
      <c r="F9963">
        <v>146270310</v>
      </c>
      <c r="G9963" t="s">
        <v>10614</v>
      </c>
      <c r="H9963">
        <v>1902</v>
      </c>
      <c r="I9963" s="9">
        <v>10347</v>
      </c>
      <c r="J9963">
        <v>30</v>
      </c>
      <c r="K9963" t="s">
        <v>34</v>
      </c>
      <c r="L9963">
        <v>30</v>
      </c>
      <c r="M9963" t="s">
        <v>34</v>
      </c>
    </row>
    <row r="9964" spans="1:13" x14ac:dyDescent="0.25">
      <c r="A9964" t="s">
        <v>10266</v>
      </c>
      <c r="B9964">
        <v>14627340</v>
      </c>
      <c r="C9964" s="1">
        <v>146275234340</v>
      </c>
      <c r="D9964" t="s">
        <v>10615</v>
      </c>
      <c r="E9964">
        <v>14627934</v>
      </c>
      <c r="F9964">
        <v>146275234</v>
      </c>
      <c r="G9964" t="s">
        <v>10610</v>
      </c>
      <c r="H9964">
        <v>2786</v>
      </c>
      <c r="I9964" s="9">
        <v>1712</v>
      </c>
      <c r="J9964">
        <v>50</v>
      </c>
      <c r="K9964" t="s">
        <v>26</v>
      </c>
      <c r="L9964">
        <v>50</v>
      </c>
      <c r="M9964" t="s">
        <v>26</v>
      </c>
    </row>
    <row r="9965" spans="1:13" x14ac:dyDescent="0.25">
      <c r="A9965" t="s">
        <v>10266</v>
      </c>
      <c r="B9965">
        <v>14627360</v>
      </c>
      <c r="C9965" s="1">
        <v>146270360360</v>
      </c>
      <c r="D9965" t="s">
        <v>10616</v>
      </c>
      <c r="E9965">
        <v>14627360</v>
      </c>
      <c r="F9965">
        <v>146270360</v>
      </c>
      <c r="G9965" t="s">
        <v>10616</v>
      </c>
      <c r="H9965">
        <v>8162</v>
      </c>
      <c r="I9965" s="9">
        <v>5652</v>
      </c>
      <c r="J9965">
        <v>40</v>
      </c>
      <c r="K9965" t="s">
        <v>22</v>
      </c>
      <c r="L9965">
        <v>40</v>
      </c>
      <c r="M9965" t="s">
        <v>22</v>
      </c>
    </row>
    <row r="9966" spans="1:13" x14ac:dyDescent="0.25">
      <c r="A9966" t="s">
        <v>10266</v>
      </c>
      <c r="B9966">
        <v>14628010</v>
      </c>
      <c r="C9966" s="1">
        <v>146285201010</v>
      </c>
      <c r="D9966" t="s">
        <v>10617</v>
      </c>
      <c r="E9966">
        <v>14628901</v>
      </c>
      <c r="F9966">
        <v>146285201</v>
      </c>
      <c r="G9966" t="s">
        <v>10618</v>
      </c>
      <c r="H9966">
        <v>14589</v>
      </c>
      <c r="I9966" s="9">
        <v>7939</v>
      </c>
      <c r="J9966">
        <v>40</v>
      </c>
      <c r="K9966" t="s">
        <v>22</v>
      </c>
      <c r="L9966">
        <v>40</v>
      </c>
      <c r="M9966" t="s">
        <v>22</v>
      </c>
    </row>
    <row r="9967" spans="1:13" x14ac:dyDescent="0.25">
      <c r="A9967" t="s">
        <v>10266</v>
      </c>
      <c r="B9967">
        <v>14628020</v>
      </c>
      <c r="C9967" s="1">
        <v>146285202020</v>
      </c>
      <c r="D9967" t="s">
        <v>10619</v>
      </c>
      <c r="E9967">
        <v>14628902</v>
      </c>
      <c r="F9967">
        <v>146285202</v>
      </c>
      <c r="G9967" t="s">
        <v>10620</v>
      </c>
      <c r="H9967">
        <v>8872</v>
      </c>
      <c r="I9967" s="9">
        <v>5643</v>
      </c>
      <c r="J9967">
        <v>40</v>
      </c>
      <c r="K9967" t="s">
        <v>22</v>
      </c>
      <c r="L9967">
        <v>40</v>
      </c>
      <c r="M9967" t="s">
        <v>22</v>
      </c>
    </row>
    <row r="9968" spans="1:13" x14ac:dyDescent="0.25">
      <c r="A9968" t="s">
        <v>10266</v>
      </c>
      <c r="B9968">
        <v>14628030</v>
      </c>
      <c r="C9968" s="1">
        <v>146285204030</v>
      </c>
      <c r="D9968" t="s">
        <v>10621</v>
      </c>
      <c r="E9968">
        <v>14628904</v>
      </c>
      <c r="F9968">
        <v>146285204</v>
      </c>
      <c r="G9968" t="s">
        <v>10622</v>
      </c>
      <c r="H9968">
        <v>4676</v>
      </c>
      <c r="I9968" s="9">
        <v>3625</v>
      </c>
      <c r="J9968">
        <v>50</v>
      </c>
      <c r="K9968" t="s">
        <v>26</v>
      </c>
      <c r="L9968">
        <v>50</v>
      </c>
      <c r="M9968" t="s">
        <v>26</v>
      </c>
    </row>
    <row r="9969" spans="1:13" x14ac:dyDescent="0.25">
      <c r="A9969" t="s">
        <v>10266</v>
      </c>
      <c r="B9969">
        <v>14628040</v>
      </c>
      <c r="C9969" s="1">
        <v>146285202040</v>
      </c>
      <c r="D9969" t="s">
        <v>10623</v>
      </c>
      <c r="E9969">
        <v>14628902</v>
      </c>
      <c r="F9969">
        <v>146285202</v>
      </c>
      <c r="G9969" t="s">
        <v>10620</v>
      </c>
      <c r="H9969">
        <v>3646</v>
      </c>
      <c r="I9969" s="9">
        <v>2204</v>
      </c>
      <c r="J9969">
        <v>40</v>
      </c>
      <c r="K9969" t="s">
        <v>22</v>
      </c>
      <c r="L9969">
        <v>40</v>
      </c>
      <c r="M9969" t="s">
        <v>22</v>
      </c>
    </row>
    <row r="9970" spans="1:13" x14ac:dyDescent="0.25">
      <c r="A9970" t="s">
        <v>10266</v>
      </c>
      <c r="B9970">
        <v>14628050</v>
      </c>
      <c r="C9970" s="1">
        <v>146280050050</v>
      </c>
      <c r="D9970" t="s">
        <v>10624</v>
      </c>
      <c r="E9970">
        <v>14628050</v>
      </c>
      <c r="F9970">
        <v>146280050</v>
      </c>
      <c r="G9970" t="s">
        <v>10624</v>
      </c>
      <c r="H9970">
        <v>2576</v>
      </c>
      <c r="I9970" s="9">
        <v>10789</v>
      </c>
      <c r="J9970">
        <v>30</v>
      </c>
      <c r="K9970" t="s">
        <v>34</v>
      </c>
      <c r="L9970">
        <v>30</v>
      </c>
      <c r="M9970" t="s">
        <v>34</v>
      </c>
    </row>
    <row r="9971" spans="1:13" x14ac:dyDescent="0.25">
      <c r="A9971" t="s">
        <v>10266</v>
      </c>
      <c r="B9971">
        <v>14628060</v>
      </c>
      <c r="C9971" s="1">
        <v>146280060060</v>
      </c>
      <c r="D9971" t="s">
        <v>10625</v>
      </c>
      <c r="E9971">
        <v>14628060</v>
      </c>
      <c r="F9971">
        <v>146280060</v>
      </c>
      <c r="G9971" t="s">
        <v>10625</v>
      </c>
      <c r="H9971">
        <v>10399</v>
      </c>
      <c r="I9971" s="9">
        <v>14447</v>
      </c>
      <c r="J9971">
        <v>30</v>
      </c>
      <c r="K9971" t="s">
        <v>34</v>
      </c>
      <c r="L9971">
        <v>30</v>
      </c>
      <c r="M9971" t="s">
        <v>34</v>
      </c>
    </row>
    <row r="9972" spans="1:13" x14ac:dyDescent="0.25">
      <c r="A9972" t="s">
        <v>10266</v>
      </c>
      <c r="B9972">
        <v>14628070</v>
      </c>
      <c r="C9972" s="1">
        <v>146285229070</v>
      </c>
      <c r="D9972" t="s">
        <v>10626</v>
      </c>
      <c r="E9972">
        <v>14628929</v>
      </c>
      <c r="F9972">
        <v>146285229</v>
      </c>
      <c r="G9972" t="s">
        <v>10627</v>
      </c>
      <c r="H9972">
        <v>1953</v>
      </c>
      <c r="I9972" s="9">
        <v>1965</v>
      </c>
      <c r="J9972">
        <v>20</v>
      </c>
      <c r="K9972" t="s">
        <v>12</v>
      </c>
      <c r="L9972">
        <v>22</v>
      </c>
      <c r="M9972" t="s">
        <v>63</v>
      </c>
    </row>
    <row r="9973" spans="1:13" x14ac:dyDescent="0.25">
      <c r="A9973" t="s">
        <v>10266</v>
      </c>
      <c r="B9973">
        <v>14628080</v>
      </c>
      <c r="C9973" s="1">
        <v>146285209080</v>
      </c>
      <c r="D9973" t="s">
        <v>10628</v>
      </c>
      <c r="E9973">
        <v>14628909</v>
      </c>
      <c r="F9973">
        <v>146285209</v>
      </c>
      <c r="G9973" t="s">
        <v>10629</v>
      </c>
      <c r="H9973">
        <v>2859</v>
      </c>
      <c r="I9973" s="9">
        <v>6264</v>
      </c>
      <c r="J9973">
        <v>40</v>
      </c>
      <c r="K9973" t="s">
        <v>22</v>
      </c>
      <c r="L9973">
        <v>40</v>
      </c>
      <c r="M9973" t="s">
        <v>22</v>
      </c>
    </row>
    <row r="9974" spans="1:13" x14ac:dyDescent="0.25">
      <c r="A9974" t="s">
        <v>10266</v>
      </c>
      <c r="B9974">
        <v>14628090</v>
      </c>
      <c r="C9974" s="1">
        <v>146285240090</v>
      </c>
      <c r="D9974" t="s">
        <v>10630</v>
      </c>
      <c r="E9974">
        <v>14628940</v>
      </c>
      <c r="F9974">
        <v>146285240</v>
      </c>
      <c r="G9974" t="s">
        <v>10631</v>
      </c>
      <c r="H9974">
        <v>625</v>
      </c>
      <c r="I9974" s="9">
        <v>1084</v>
      </c>
      <c r="J9974">
        <v>40</v>
      </c>
      <c r="K9974" t="s">
        <v>22</v>
      </c>
      <c r="L9974">
        <v>40</v>
      </c>
      <c r="M9974" t="s">
        <v>22</v>
      </c>
    </row>
    <row r="9975" spans="1:13" x14ac:dyDescent="0.25">
      <c r="A9975" t="s">
        <v>10266</v>
      </c>
      <c r="B9975">
        <v>14628100</v>
      </c>
      <c r="C9975" s="1">
        <v>146280100100</v>
      </c>
      <c r="D9975" t="s">
        <v>10632</v>
      </c>
      <c r="E9975">
        <v>14628100</v>
      </c>
      <c r="F9975">
        <v>146280100</v>
      </c>
      <c r="G9975" t="s">
        <v>10632</v>
      </c>
      <c r="H9975">
        <v>4350</v>
      </c>
      <c r="I9975" s="9">
        <v>4180</v>
      </c>
      <c r="J9975">
        <v>50</v>
      </c>
      <c r="K9975" t="s">
        <v>26</v>
      </c>
      <c r="L9975">
        <v>50</v>
      </c>
      <c r="M9975" t="s">
        <v>26</v>
      </c>
    </row>
    <row r="9976" spans="1:13" x14ac:dyDescent="0.25">
      <c r="A9976" t="s">
        <v>10266</v>
      </c>
      <c r="B9976">
        <v>14628110</v>
      </c>
      <c r="C9976" s="1">
        <v>146280110110</v>
      </c>
      <c r="D9976" t="s">
        <v>10633</v>
      </c>
      <c r="E9976">
        <v>14628110</v>
      </c>
      <c r="F9976">
        <v>146280110</v>
      </c>
      <c r="G9976" t="s">
        <v>10633</v>
      </c>
      <c r="H9976">
        <v>4045</v>
      </c>
      <c r="I9976" s="9">
        <v>39300</v>
      </c>
      <c r="J9976">
        <v>20</v>
      </c>
      <c r="K9976" t="s">
        <v>12</v>
      </c>
      <c r="L9976">
        <v>22</v>
      </c>
      <c r="M9976" t="s">
        <v>63</v>
      </c>
    </row>
    <row r="9977" spans="1:13" x14ac:dyDescent="0.25">
      <c r="A9977" t="s">
        <v>10266</v>
      </c>
      <c r="B9977">
        <v>14628130</v>
      </c>
      <c r="C9977" s="1">
        <v>146280130130</v>
      </c>
      <c r="D9977" t="s">
        <v>10634</v>
      </c>
      <c r="E9977">
        <v>14628130</v>
      </c>
      <c r="F9977">
        <v>146280130</v>
      </c>
      <c r="G9977" t="s">
        <v>10634</v>
      </c>
      <c r="H9977">
        <v>9564</v>
      </c>
      <c r="I9977" s="9">
        <v>6701</v>
      </c>
      <c r="J9977">
        <v>40</v>
      </c>
      <c r="K9977" t="s">
        <v>22</v>
      </c>
      <c r="L9977">
        <v>40</v>
      </c>
      <c r="M9977" t="s">
        <v>22</v>
      </c>
    </row>
    <row r="9978" spans="1:13" x14ac:dyDescent="0.25">
      <c r="A9978" t="s">
        <v>10266</v>
      </c>
      <c r="B9978">
        <v>14628140</v>
      </c>
      <c r="C9978" s="1">
        <v>146285219140</v>
      </c>
      <c r="D9978" t="s">
        <v>10635</v>
      </c>
      <c r="E9978">
        <v>14628919</v>
      </c>
      <c r="F9978">
        <v>146285219</v>
      </c>
      <c r="G9978" t="s">
        <v>10636</v>
      </c>
      <c r="H9978">
        <v>3487</v>
      </c>
      <c r="I9978" s="9">
        <v>1860</v>
      </c>
      <c r="J9978">
        <v>50</v>
      </c>
      <c r="K9978" t="s">
        <v>26</v>
      </c>
      <c r="L9978">
        <v>50</v>
      </c>
      <c r="M9978" t="s">
        <v>26</v>
      </c>
    </row>
    <row r="9979" spans="1:13" x14ac:dyDescent="0.25">
      <c r="A9979" t="s">
        <v>10266</v>
      </c>
      <c r="B9979">
        <v>14628150</v>
      </c>
      <c r="C9979" s="1">
        <v>146285230150</v>
      </c>
      <c r="D9979" t="s">
        <v>10637</v>
      </c>
      <c r="E9979">
        <v>14628930</v>
      </c>
      <c r="F9979">
        <v>146285230</v>
      </c>
      <c r="G9979" t="s">
        <v>10638</v>
      </c>
      <c r="H9979">
        <v>2837</v>
      </c>
      <c r="I9979" s="9">
        <v>1039</v>
      </c>
      <c r="J9979">
        <v>40</v>
      </c>
      <c r="K9979" t="s">
        <v>22</v>
      </c>
      <c r="L9979">
        <v>40</v>
      </c>
      <c r="M9979" t="s">
        <v>22</v>
      </c>
    </row>
    <row r="9980" spans="1:13" x14ac:dyDescent="0.25">
      <c r="A9980" t="s">
        <v>10266</v>
      </c>
      <c r="B9980">
        <v>14628160</v>
      </c>
      <c r="C9980" s="1">
        <v>146280160160</v>
      </c>
      <c r="D9980" t="s">
        <v>10639</v>
      </c>
      <c r="E9980">
        <v>14628160</v>
      </c>
      <c r="F9980">
        <v>146280160</v>
      </c>
      <c r="G9980" t="s">
        <v>10639</v>
      </c>
      <c r="H9980">
        <v>1107</v>
      </c>
      <c r="I9980" s="9">
        <v>16598</v>
      </c>
      <c r="J9980">
        <v>30</v>
      </c>
      <c r="K9980" t="s">
        <v>34</v>
      </c>
      <c r="L9980">
        <v>30</v>
      </c>
      <c r="M9980" t="s">
        <v>34</v>
      </c>
    </row>
    <row r="9981" spans="1:13" x14ac:dyDescent="0.25">
      <c r="A9981" t="s">
        <v>10266</v>
      </c>
      <c r="B9981">
        <v>14628170</v>
      </c>
      <c r="C9981" s="1">
        <v>146285201170</v>
      </c>
      <c r="D9981" t="s">
        <v>10640</v>
      </c>
      <c r="E9981">
        <v>14628901</v>
      </c>
      <c r="F9981">
        <v>146285201</v>
      </c>
      <c r="G9981" t="s">
        <v>10618</v>
      </c>
      <c r="H9981">
        <v>2006</v>
      </c>
      <c r="I9981" s="9">
        <v>790</v>
      </c>
      <c r="J9981">
        <v>40</v>
      </c>
      <c r="K9981" t="s">
        <v>22</v>
      </c>
      <c r="L9981">
        <v>40</v>
      </c>
      <c r="M9981" t="s">
        <v>22</v>
      </c>
    </row>
    <row r="9982" spans="1:13" x14ac:dyDescent="0.25">
      <c r="A9982" t="s">
        <v>10266</v>
      </c>
      <c r="B9982">
        <v>14628190</v>
      </c>
      <c r="C9982" s="1">
        <v>146280190190</v>
      </c>
      <c r="D9982" t="s">
        <v>10641</v>
      </c>
      <c r="E9982">
        <v>14628190</v>
      </c>
      <c r="F9982">
        <v>146280190</v>
      </c>
      <c r="G9982" t="s">
        <v>10641</v>
      </c>
      <c r="H9982">
        <v>6464</v>
      </c>
      <c r="I9982" s="9">
        <v>3297</v>
      </c>
      <c r="J9982">
        <v>50</v>
      </c>
      <c r="K9982" t="s">
        <v>26</v>
      </c>
      <c r="L9982">
        <v>50</v>
      </c>
      <c r="M9982" t="s">
        <v>26</v>
      </c>
    </row>
    <row r="9983" spans="1:13" x14ac:dyDescent="0.25">
      <c r="A9983" t="s">
        <v>10266</v>
      </c>
      <c r="B9983">
        <v>14628205</v>
      </c>
      <c r="C9983" s="1">
        <v>146285230205</v>
      </c>
      <c r="D9983" t="s">
        <v>10638</v>
      </c>
      <c r="E9983">
        <v>14628930</v>
      </c>
      <c r="F9983">
        <v>146285230</v>
      </c>
      <c r="G9983" t="s">
        <v>10638</v>
      </c>
      <c r="H9983">
        <v>8674</v>
      </c>
      <c r="I9983" s="9">
        <v>6830</v>
      </c>
      <c r="J9983">
        <v>40</v>
      </c>
      <c r="K9983" t="s">
        <v>22</v>
      </c>
      <c r="L9983">
        <v>40</v>
      </c>
      <c r="M9983" t="s">
        <v>22</v>
      </c>
    </row>
    <row r="9984" spans="1:13" x14ac:dyDescent="0.25">
      <c r="A9984" t="s">
        <v>10266</v>
      </c>
      <c r="B9984">
        <v>14628210</v>
      </c>
      <c r="C9984" s="1">
        <v>146285219210</v>
      </c>
      <c r="D9984" t="s">
        <v>10642</v>
      </c>
      <c r="E9984">
        <v>14628919</v>
      </c>
      <c r="F9984">
        <v>146285219</v>
      </c>
      <c r="G9984" t="s">
        <v>10636</v>
      </c>
      <c r="H9984">
        <v>2705</v>
      </c>
      <c r="I9984" s="9">
        <v>2092</v>
      </c>
      <c r="J9984">
        <v>50</v>
      </c>
      <c r="K9984" t="s">
        <v>26</v>
      </c>
      <c r="L9984">
        <v>50</v>
      </c>
      <c r="M9984" t="s">
        <v>26</v>
      </c>
    </row>
    <row r="9985" spans="1:13" x14ac:dyDescent="0.25">
      <c r="A9985" t="s">
        <v>10266</v>
      </c>
      <c r="B9985">
        <v>14628220</v>
      </c>
      <c r="C9985" s="1">
        <v>146280220220</v>
      </c>
      <c r="D9985" t="s">
        <v>10643</v>
      </c>
      <c r="E9985">
        <v>14628220</v>
      </c>
      <c r="F9985">
        <v>146280220</v>
      </c>
      <c r="G9985" t="s">
        <v>10643</v>
      </c>
      <c r="H9985">
        <v>2893</v>
      </c>
      <c r="I9985" s="9">
        <v>4515</v>
      </c>
      <c r="J9985">
        <v>50</v>
      </c>
      <c r="K9985" t="s">
        <v>26</v>
      </c>
      <c r="L9985">
        <v>50</v>
      </c>
      <c r="M9985" t="s">
        <v>26</v>
      </c>
    </row>
    <row r="9986" spans="1:13" x14ac:dyDescent="0.25">
      <c r="A9986" t="s">
        <v>10266</v>
      </c>
      <c r="B9986">
        <v>14628230</v>
      </c>
      <c r="C9986" s="1">
        <v>146285202230</v>
      </c>
      <c r="D9986" t="s">
        <v>10644</v>
      </c>
      <c r="E9986">
        <v>14628902</v>
      </c>
      <c r="F9986">
        <v>146285202</v>
      </c>
      <c r="G9986" t="s">
        <v>10620</v>
      </c>
      <c r="H9986">
        <v>3736</v>
      </c>
      <c r="I9986" s="9">
        <v>1294</v>
      </c>
      <c r="J9986">
        <v>40</v>
      </c>
      <c r="K9986" t="s">
        <v>22</v>
      </c>
      <c r="L9986">
        <v>40</v>
      </c>
      <c r="M9986" t="s">
        <v>22</v>
      </c>
    </row>
    <row r="9987" spans="1:13" x14ac:dyDescent="0.25">
      <c r="A9987" t="s">
        <v>10266</v>
      </c>
      <c r="B9987">
        <v>14628240</v>
      </c>
      <c r="C9987" s="1">
        <v>146285221240</v>
      </c>
      <c r="D9987" t="s">
        <v>9722</v>
      </c>
      <c r="E9987">
        <v>14628921</v>
      </c>
      <c r="F9987">
        <v>146285221</v>
      </c>
      <c r="G9987" t="s">
        <v>10645</v>
      </c>
      <c r="H9987">
        <v>2590</v>
      </c>
      <c r="I9987" s="9">
        <v>3061</v>
      </c>
      <c r="J9987">
        <v>50</v>
      </c>
      <c r="K9987" t="s">
        <v>26</v>
      </c>
      <c r="L9987">
        <v>50</v>
      </c>
      <c r="M9987" t="s">
        <v>26</v>
      </c>
    </row>
    <row r="9988" spans="1:13" x14ac:dyDescent="0.25">
      <c r="A9988" t="s">
        <v>10266</v>
      </c>
      <c r="B9988">
        <v>14628250</v>
      </c>
      <c r="C9988" s="1">
        <v>146285209250</v>
      </c>
      <c r="D9988" t="s">
        <v>10646</v>
      </c>
      <c r="E9988">
        <v>14628909</v>
      </c>
      <c r="F9988">
        <v>146285209</v>
      </c>
      <c r="G9988" t="s">
        <v>10629</v>
      </c>
      <c r="H9988">
        <v>2101</v>
      </c>
      <c r="I9988" s="9">
        <v>1927</v>
      </c>
      <c r="J9988">
        <v>40</v>
      </c>
      <c r="K9988" t="s">
        <v>22</v>
      </c>
      <c r="L9988">
        <v>40</v>
      </c>
      <c r="M9988" t="s">
        <v>22</v>
      </c>
    </row>
    <row r="9989" spans="1:13" x14ac:dyDescent="0.25">
      <c r="A9989" t="s">
        <v>10266</v>
      </c>
      <c r="B9989">
        <v>14628260</v>
      </c>
      <c r="C9989" s="1">
        <v>146280260260</v>
      </c>
      <c r="D9989" t="s">
        <v>10647</v>
      </c>
      <c r="E9989">
        <v>14628260</v>
      </c>
      <c r="F9989">
        <v>146280260</v>
      </c>
      <c r="G9989" t="s">
        <v>10647</v>
      </c>
      <c r="H9989">
        <v>8312</v>
      </c>
      <c r="I9989" s="9">
        <v>12200</v>
      </c>
      <c r="J9989">
        <v>30</v>
      </c>
      <c r="K9989" t="s">
        <v>34</v>
      </c>
      <c r="L9989">
        <v>30</v>
      </c>
      <c r="M9989" t="s">
        <v>34</v>
      </c>
    </row>
    <row r="9990" spans="1:13" x14ac:dyDescent="0.25">
      <c r="A9990" t="s">
        <v>10266</v>
      </c>
      <c r="B9990">
        <v>14628270</v>
      </c>
      <c r="C9990" s="1">
        <v>146285229270</v>
      </c>
      <c r="D9990" t="s">
        <v>10648</v>
      </c>
      <c r="E9990">
        <v>14628929</v>
      </c>
      <c r="F9990">
        <v>146285229</v>
      </c>
      <c r="G9990" t="s">
        <v>10627</v>
      </c>
      <c r="H9990">
        <v>5306</v>
      </c>
      <c r="I9990" s="9">
        <v>38276</v>
      </c>
      <c r="J9990">
        <v>20</v>
      </c>
      <c r="K9990" t="s">
        <v>12</v>
      </c>
      <c r="L9990">
        <v>22</v>
      </c>
      <c r="M9990" t="s">
        <v>63</v>
      </c>
    </row>
    <row r="9991" spans="1:13" x14ac:dyDescent="0.25">
      <c r="A9991" t="s">
        <v>10266</v>
      </c>
      <c r="B9991">
        <v>14628300</v>
      </c>
      <c r="C9991" s="1">
        <v>146280300300</v>
      </c>
      <c r="D9991" t="s">
        <v>10649</v>
      </c>
      <c r="E9991">
        <v>14628300</v>
      </c>
      <c r="F9991">
        <v>146280300</v>
      </c>
      <c r="G9991" t="s">
        <v>10649</v>
      </c>
      <c r="H9991">
        <v>3073</v>
      </c>
      <c r="I9991" s="9">
        <v>4358</v>
      </c>
      <c r="J9991">
        <v>50</v>
      </c>
      <c r="K9991" t="s">
        <v>26</v>
      </c>
      <c r="L9991">
        <v>50</v>
      </c>
      <c r="M9991" t="s">
        <v>26</v>
      </c>
    </row>
    <row r="9992" spans="1:13" x14ac:dyDescent="0.25">
      <c r="A9992" t="s">
        <v>10266</v>
      </c>
      <c r="B9992">
        <v>14628310</v>
      </c>
      <c r="C9992" s="1">
        <v>146285219310</v>
      </c>
      <c r="D9992" t="s">
        <v>10650</v>
      </c>
      <c r="E9992">
        <v>14628919</v>
      </c>
      <c r="F9992">
        <v>146285219</v>
      </c>
      <c r="G9992" t="s">
        <v>10636</v>
      </c>
      <c r="H9992">
        <v>356</v>
      </c>
      <c r="I9992" s="9">
        <v>355</v>
      </c>
      <c r="J9992">
        <v>50</v>
      </c>
      <c r="K9992" t="s">
        <v>26</v>
      </c>
      <c r="L9992">
        <v>50</v>
      </c>
      <c r="M9992" t="s">
        <v>26</v>
      </c>
    </row>
    <row r="9993" spans="1:13" x14ac:dyDescent="0.25">
      <c r="A9993" t="s">
        <v>10266</v>
      </c>
      <c r="B9993">
        <v>14628320</v>
      </c>
      <c r="C9993" s="1">
        <v>146285204320</v>
      </c>
      <c r="D9993" t="s">
        <v>10651</v>
      </c>
      <c r="E9993">
        <v>14628904</v>
      </c>
      <c r="F9993">
        <v>146285204</v>
      </c>
      <c r="G9993" t="s">
        <v>10622</v>
      </c>
      <c r="H9993">
        <v>439</v>
      </c>
      <c r="I9993" s="9">
        <v>917</v>
      </c>
      <c r="J9993">
        <v>50</v>
      </c>
      <c r="K9993" t="s">
        <v>26</v>
      </c>
      <c r="L9993">
        <v>50</v>
      </c>
      <c r="M9993" t="s">
        <v>26</v>
      </c>
    </row>
    <row r="9994" spans="1:13" x14ac:dyDescent="0.25">
      <c r="A9994" t="s">
        <v>10266</v>
      </c>
      <c r="B9994">
        <v>14628330</v>
      </c>
      <c r="C9994" s="1">
        <v>146285204330</v>
      </c>
      <c r="D9994" t="s">
        <v>10652</v>
      </c>
      <c r="E9994">
        <v>14628904</v>
      </c>
      <c r="F9994">
        <v>146285204</v>
      </c>
      <c r="G9994" t="s">
        <v>10622</v>
      </c>
      <c r="H9994">
        <v>3176</v>
      </c>
      <c r="I9994" s="9">
        <v>1350</v>
      </c>
      <c r="J9994">
        <v>50</v>
      </c>
      <c r="K9994" t="s">
        <v>26</v>
      </c>
      <c r="L9994">
        <v>50</v>
      </c>
      <c r="M9994" t="s">
        <v>26</v>
      </c>
    </row>
    <row r="9995" spans="1:13" x14ac:dyDescent="0.25">
      <c r="A9995" t="s">
        <v>10266</v>
      </c>
      <c r="B9995">
        <v>14628340</v>
      </c>
      <c r="C9995" s="1">
        <v>146285219340</v>
      </c>
      <c r="D9995" t="s">
        <v>10653</v>
      </c>
      <c r="E9995">
        <v>14628919</v>
      </c>
      <c r="F9995">
        <v>146285219</v>
      </c>
      <c r="G9995" t="s">
        <v>10636</v>
      </c>
      <c r="H9995">
        <v>4660</v>
      </c>
      <c r="I9995" s="9">
        <v>1608</v>
      </c>
      <c r="J9995">
        <v>50</v>
      </c>
      <c r="K9995" t="s">
        <v>26</v>
      </c>
      <c r="L9995">
        <v>50</v>
      </c>
      <c r="M9995" t="s">
        <v>26</v>
      </c>
    </row>
    <row r="9996" spans="1:13" x14ac:dyDescent="0.25">
      <c r="A9996" t="s">
        <v>10266</v>
      </c>
      <c r="B9996">
        <v>14628360</v>
      </c>
      <c r="C9996" s="1">
        <v>146280360360</v>
      </c>
      <c r="D9996" t="s">
        <v>10654</v>
      </c>
      <c r="E9996">
        <v>14628360</v>
      </c>
      <c r="F9996">
        <v>146280360</v>
      </c>
      <c r="G9996" t="s">
        <v>10654</v>
      </c>
      <c r="H9996">
        <v>8823</v>
      </c>
      <c r="I9996" s="9">
        <v>9623</v>
      </c>
      <c r="J9996">
        <v>40</v>
      </c>
      <c r="K9996" t="s">
        <v>22</v>
      </c>
      <c r="L9996">
        <v>40</v>
      </c>
      <c r="M9996" t="s">
        <v>22</v>
      </c>
    </row>
    <row r="9997" spans="1:13" x14ac:dyDescent="0.25">
      <c r="A9997" t="s">
        <v>10266</v>
      </c>
      <c r="B9997">
        <v>14628370</v>
      </c>
      <c r="C9997" s="1">
        <v>146285221370</v>
      </c>
      <c r="D9997" t="s">
        <v>10655</v>
      </c>
      <c r="E9997">
        <v>14628921</v>
      </c>
      <c r="F9997">
        <v>146285221</v>
      </c>
      <c r="G9997" t="s">
        <v>10645</v>
      </c>
      <c r="H9997">
        <v>1085</v>
      </c>
      <c r="I9997" s="9">
        <v>1566</v>
      </c>
      <c r="J9997">
        <v>50</v>
      </c>
      <c r="K9997" t="s">
        <v>26</v>
      </c>
      <c r="L9997">
        <v>50</v>
      </c>
      <c r="M9997" t="s">
        <v>26</v>
      </c>
    </row>
    <row r="9998" spans="1:13" x14ac:dyDescent="0.25">
      <c r="A9998" t="s">
        <v>10266</v>
      </c>
      <c r="B9998">
        <v>14628380</v>
      </c>
      <c r="C9998" s="1">
        <v>146280380380</v>
      </c>
      <c r="D9998" t="s">
        <v>10656</v>
      </c>
      <c r="E9998">
        <v>14628380</v>
      </c>
      <c r="F9998">
        <v>146280380</v>
      </c>
      <c r="G9998" t="s">
        <v>10656</v>
      </c>
      <c r="H9998">
        <v>6089</v>
      </c>
      <c r="I9998" s="9">
        <v>5641</v>
      </c>
      <c r="J9998">
        <v>40</v>
      </c>
      <c r="K9998" t="s">
        <v>22</v>
      </c>
      <c r="L9998">
        <v>40</v>
      </c>
      <c r="M9998" t="s">
        <v>22</v>
      </c>
    </row>
    <row r="9999" spans="1:13" x14ac:dyDescent="0.25">
      <c r="A9999" t="s">
        <v>10266</v>
      </c>
      <c r="B9999">
        <v>14628390</v>
      </c>
      <c r="C9999" s="1">
        <v>146285219390</v>
      </c>
      <c r="D9999" t="s">
        <v>10657</v>
      </c>
      <c r="E9999">
        <v>14628919</v>
      </c>
      <c r="F9999">
        <v>146285219</v>
      </c>
      <c r="G9999" t="s">
        <v>10636</v>
      </c>
      <c r="H9999">
        <v>2064</v>
      </c>
      <c r="I9999" s="9">
        <v>2507</v>
      </c>
      <c r="J9999">
        <v>50</v>
      </c>
      <c r="K9999" t="s">
        <v>26</v>
      </c>
      <c r="L9999">
        <v>50</v>
      </c>
      <c r="M9999" t="s">
        <v>26</v>
      </c>
    </row>
    <row r="10000" spans="1:13" x14ac:dyDescent="0.25">
      <c r="A10000" t="s">
        <v>10266</v>
      </c>
      <c r="B10000">
        <v>14628400</v>
      </c>
      <c r="C10000" s="1">
        <v>146285240400</v>
      </c>
      <c r="D10000" t="s">
        <v>10658</v>
      </c>
      <c r="E10000">
        <v>14628940</v>
      </c>
      <c r="F10000">
        <v>146285240</v>
      </c>
      <c r="G10000" t="s">
        <v>10631</v>
      </c>
      <c r="H10000">
        <v>7122</v>
      </c>
      <c r="I10000" s="9">
        <v>5433</v>
      </c>
      <c r="J10000">
        <v>40</v>
      </c>
      <c r="K10000" t="s">
        <v>22</v>
      </c>
      <c r="L10000">
        <v>40</v>
      </c>
      <c r="M10000" t="s">
        <v>22</v>
      </c>
    </row>
    <row r="10001" spans="1:13" x14ac:dyDescent="0.25">
      <c r="A10001" t="s">
        <v>10266</v>
      </c>
      <c r="B10001">
        <v>14628410</v>
      </c>
      <c r="C10001" s="1">
        <v>146280410410</v>
      </c>
      <c r="D10001" t="s">
        <v>10659</v>
      </c>
      <c r="E10001">
        <v>14628410</v>
      </c>
      <c r="F10001">
        <v>146280410</v>
      </c>
      <c r="G10001" t="s">
        <v>10659</v>
      </c>
      <c r="H10001">
        <v>8160</v>
      </c>
      <c r="I10001" s="9">
        <v>14140</v>
      </c>
      <c r="J10001">
        <v>30</v>
      </c>
      <c r="K10001" t="s">
        <v>34</v>
      </c>
      <c r="L10001">
        <v>30</v>
      </c>
      <c r="M10001" t="s">
        <v>34</v>
      </c>
    </row>
    <row r="10002" spans="1:13" x14ac:dyDescent="0.25">
      <c r="A10002" t="s">
        <v>10266</v>
      </c>
      <c r="B10002">
        <v>14713000</v>
      </c>
      <c r="C10002" s="1">
        <v>147130000000</v>
      </c>
      <c r="D10002" t="s">
        <v>10660</v>
      </c>
      <c r="E10002">
        <v>14713000</v>
      </c>
      <c r="F10002">
        <v>147130000</v>
      </c>
      <c r="G10002" t="s">
        <v>10660</v>
      </c>
      <c r="H10002">
        <v>29780</v>
      </c>
      <c r="I10002" s="9">
        <v>581980</v>
      </c>
      <c r="J10002">
        <v>10</v>
      </c>
      <c r="K10002" t="s">
        <v>16</v>
      </c>
      <c r="L10002">
        <v>11</v>
      </c>
      <c r="M10002" t="s">
        <v>1165</v>
      </c>
    </row>
    <row r="10003" spans="1:13" x14ac:dyDescent="0.25">
      <c r="A10003" t="s">
        <v>10266</v>
      </c>
      <c r="B10003">
        <v>14729010</v>
      </c>
      <c r="C10003" s="1">
        <v>147295301010</v>
      </c>
      <c r="D10003" t="s">
        <v>10661</v>
      </c>
      <c r="E10003">
        <v>14729901</v>
      </c>
      <c r="F10003">
        <v>147295301</v>
      </c>
      <c r="G10003" t="s">
        <v>10662</v>
      </c>
      <c r="H10003">
        <v>7002</v>
      </c>
      <c r="I10003" s="9">
        <v>8032</v>
      </c>
      <c r="J10003">
        <v>40</v>
      </c>
      <c r="K10003" t="s">
        <v>22</v>
      </c>
      <c r="L10003">
        <v>40</v>
      </c>
      <c r="M10003" t="s">
        <v>22</v>
      </c>
    </row>
    <row r="10004" spans="1:13" x14ac:dyDescent="0.25">
      <c r="A10004" t="s">
        <v>10266</v>
      </c>
      <c r="B10004">
        <v>14729020</v>
      </c>
      <c r="C10004" s="1">
        <v>147295307020</v>
      </c>
      <c r="D10004" t="s">
        <v>10663</v>
      </c>
      <c r="E10004">
        <v>14729907</v>
      </c>
      <c r="F10004">
        <v>147295307</v>
      </c>
      <c r="G10004" t="s">
        <v>10664</v>
      </c>
      <c r="H10004">
        <v>2280</v>
      </c>
      <c r="I10004" s="9">
        <v>3374</v>
      </c>
      <c r="J10004">
        <v>40</v>
      </c>
      <c r="K10004" t="s">
        <v>22</v>
      </c>
      <c r="L10004">
        <v>40</v>
      </c>
      <c r="M10004" t="s">
        <v>22</v>
      </c>
    </row>
    <row r="10005" spans="1:13" x14ac:dyDescent="0.25">
      <c r="A10005" t="s">
        <v>10266</v>
      </c>
      <c r="B10005">
        <v>14729030</v>
      </c>
      <c r="C10005" s="1">
        <v>147290030030</v>
      </c>
      <c r="D10005" t="s">
        <v>10665</v>
      </c>
      <c r="E10005">
        <v>14729030</v>
      </c>
      <c r="F10005">
        <v>147290030</v>
      </c>
      <c r="G10005" t="s">
        <v>10665</v>
      </c>
      <c r="H10005">
        <v>4680</v>
      </c>
      <c r="I10005" s="9">
        <v>4948</v>
      </c>
      <c r="J10005">
        <v>50</v>
      </c>
      <c r="K10005" t="s">
        <v>26</v>
      </c>
      <c r="L10005">
        <v>50</v>
      </c>
      <c r="M10005" t="s">
        <v>26</v>
      </c>
    </row>
    <row r="10006" spans="1:13" x14ac:dyDescent="0.25">
      <c r="A10006" t="s">
        <v>10266</v>
      </c>
      <c r="B10006">
        <v>14729040</v>
      </c>
      <c r="C10006" s="1">
        <v>147290040040</v>
      </c>
      <c r="D10006" t="s">
        <v>10666</v>
      </c>
      <c r="E10006">
        <v>14729040</v>
      </c>
      <c r="F10006">
        <v>147290040</v>
      </c>
      <c r="G10006" t="s">
        <v>10666</v>
      </c>
      <c r="H10006">
        <v>2456</v>
      </c>
      <c r="I10006" s="9">
        <v>6701</v>
      </c>
      <c r="J10006">
        <v>40</v>
      </c>
      <c r="K10006" t="s">
        <v>22</v>
      </c>
      <c r="L10006">
        <v>40</v>
      </c>
      <c r="M10006" t="s">
        <v>22</v>
      </c>
    </row>
    <row r="10007" spans="1:13" x14ac:dyDescent="0.25">
      <c r="A10007" t="s">
        <v>10266</v>
      </c>
      <c r="B10007">
        <v>14729050</v>
      </c>
      <c r="C10007" s="1">
        <v>147290050050</v>
      </c>
      <c r="D10007" t="s">
        <v>10667</v>
      </c>
      <c r="E10007">
        <v>14729050</v>
      </c>
      <c r="F10007">
        <v>147290050</v>
      </c>
      <c r="G10007" t="s">
        <v>10667</v>
      </c>
      <c r="H10007">
        <v>6244</v>
      </c>
      <c r="I10007" s="9">
        <v>19263</v>
      </c>
      <c r="J10007">
        <v>30</v>
      </c>
      <c r="K10007" t="s">
        <v>34</v>
      </c>
      <c r="L10007">
        <v>30</v>
      </c>
      <c r="M10007" t="s">
        <v>34</v>
      </c>
    </row>
    <row r="10008" spans="1:13" x14ac:dyDescent="0.25">
      <c r="A10008" t="s">
        <v>10266</v>
      </c>
      <c r="B10008">
        <v>14729060</v>
      </c>
      <c r="C10008" s="1">
        <v>147290060060</v>
      </c>
      <c r="D10008" t="s">
        <v>10668</v>
      </c>
      <c r="E10008">
        <v>14729060</v>
      </c>
      <c r="F10008">
        <v>147290060</v>
      </c>
      <c r="G10008" t="s">
        <v>10668</v>
      </c>
      <c r="H10008">
        <v>1564</v>
      </c>
      <c r="I10008" s="9">
        <v>8355</v>
      </c>
      <c r="J10008">
        <v>40</v>
      </c>
      <c r="K10008" t="s">
        <v>22</v>
      </c>
      <c r="L10008">
        <v>40</v>
      </c>
      <c r="M10008" t="s">
        <v>22</v>
      </c>
    </row>
    <row r="10009" spans="1:13" x14ac:dyDescent="0.25">
      <c r="A10009" t="s">
        <v>10266</v>
      </c>
      <c r="B10009">
        <v>14729070</v>
      </c>
      <c r="C10009" s="1">
        <v>147290070070</v>
      </c>
      <c r="D10009" t="s">
        <v>10669</v>
      </c>
      <c r="E10009">
        <v>14729070</v>
      </c>
      <c r="F10009">
        <v>147290070</v>
      </c>
      <c r="G10009" t="s">
        <v>10669</v>
      </c>
      <c r="H10009">
        <v>3489</v>
      </c>
      <c r="I10009" s="9">
        <v>9626</v>
      </c>
      <c r="J10009">
        <v>40</v>
      </c>
      <c r="K10009" t="s">
        <v>22</v>
      </c>
      <c r="L10009">
        <v>40</v>
      </c>
      <c r="M10009" t="s">
        <v>22</v>
      </c>
    </row>
    <row r="10010" spans="1:13" x14ac:dyDescent="0.25">
      <c r="A10010" t="s">
        <v>10266</v>
      </c>
      <c r="B10010">
        <v>14729080</v>
      </c>
      <c r="C10010" s="1">
        <v>147290080080</v>
      </c>
      <c r="D10010" t="s">
        <v>10670</v>
      </c>
      <c r="E10010">
        <v>14729080</v>
      </c>
      <c r="F10010">
        <v>147290080</v>
      </c>
      <c r="G10010" t="s">
        <v>10670</v>
      </c>
      <c r="H10010">
        <v>8409</v>
      </c>
      <c r="I10010" s="9">
        <v>8625</v>
      </c>
      <c r="J10010">
        <v>40</v>
      </c>
      <c r="K10010" t="s">
        <v>22</v>
      </c>
      <c r="L10010">
        <v>40</v>
      </c>
      <c r="M10010" t="s">
        <v>22</v>
      </c>
    </row>
    <row r="10011" spans="1:13" x14ac:dyDescent="0.25">
      <c r="A10011" t="s">
        <v>10266</v>
      </c>
      <c r="B10011">
        <v>14729100</v>
      </c>
      <c r="C10011" s="1">
        <v>147295308100</v>
      </c>
      <c r="D10011" t="s">
        <v>10671</v>
      </c>
      <c r="E10011">
        <v>14729908</v>
      </c>
      <c r="F10011">
        <v>147295308</v>
      </c>
      <c r="G10011" t="s">
        <v>10672</v>
      </c>
      <c r="H10011">
        <v>1166</v>
      </c>
      <c r="I10011" s="9">
        <v>1251</v>
      </c>
      <c r="J10011">
        <v>40</v>
      </c>
      <c r="K10011" t="s">
        <v>22</v>
      </c>
      <c r="L10011">
        <v>40</v>
      </c>
      <c r="M10011" t="s">
        <v>22</v>
      </c>
    </row>
    <row r="10012" spans="1:13" x14ac:dyDescent="0.25">
      <c r="A10012" t="s">
        <v>10266</v>
      </c>
      <c r="B10012">
        <v>14729140</v>
      </c>
      <c r="C10012" s="1">
        <v>147290140140</v>
      </c>
      <c r="D10012" t="s">
        <v>10673</v>
      </c>
      <c r="E10012">
        <v>14729140</v>
      </c>
      <c r="F10012">
        <v>147290140</v>
      </c>
      <c r="G10012" t="s">
        <v>10673</v>
      </c>
      <c r="H10012">
        <v>10851</v>
      </c>
      <c r="I10012" s="9">
        <v>10015</v>
      </c>
      <c r="J10012">
        <v>30</v>
      </c>
      <c r="K10012" t="s">
        <v>34</v>
      </c>
      <c r="L10012">
        <v>30</v>
      </c>
      <c r="M10012" t="s">
        <v>34</v>
      </c>
    </row>
    <row r="10013" spans="1:13" x14ac:dyDescent="0.25">
      <c r="A10013" t="s">
        <v>10266</v>
      </c>
      <c r="B10013">
        <v>14729150</v>
      </c>
      <c r="C10013" s="1">
        <v>147290150150</v>
      </c>
      <c r="D10013" t="s">
        <v>10674</v>
      </c>
      <c r="E10013">
        <v>14729150</v>
      </c>
      <c r="F10013">
        <v>147290150</v>
      </c>
      <c r="G10013" t="s">
        <v>10674</v>
      </c>
      <c r="H10013">
        <v>5471</v>
      </c>
      <c r="I10013" s="9">
        <v>7007</v>
      </c>
      <c r="J10013">
        <v>40</v>
      </c>
      <c r="K10013" t="s">
        <v>22</v>
      </c>
      <c r="L10013">
        <v>40</v>
      </c>
      <c r="M10013" t="s">
        <v>22</v>
      </c>
    </row>
    <row r="10014" spans="1:13" x14ac:dyDescent="0.25">
      <c r="A10014" t="s">
        <v>10266</v>
      </c>
      <c r="B10014">
        <v>14729160</v>
      </c>
      <c r="C10014" s="1">
        <v>147290160160</v>
      </c>
      <c r="D10014" t="s">
        <v>10675</v>
      </c>
      <c r="E10014">
        <v>14729160</v>
      </c>
      <c r="F10014">
        <v>147290160</v>
      </c>
      <c r="G10014" t="s">
        <v>10675</v>
      </c>
      <c r="H10014">
        <v>21825</v>
      </c>
      <c r="I10014" s="9">
        <v>28153</v>
      </c>
      <c r="J10014">
        <v>20</v>
      </c>
      <c r="K10014" t="s">
        <v>12</v>
      </c>
      <c r="L10014">
        <v>22</v>
      </c>
      <c r="M10014" t="s">
        <v>63</v>
      </c>
    </row>
    <row r="10015" spans="1:13" x14ac:dyDescent="0.25">
      <c r="A10015" t="s">
        <v>10266</v>
      </c>
      <c r="B10015">
        <v>14729170</v>
      </c>
      <c r="C10015" s="1">
        <v>147290170170</v>
      </c>
      <c r="D10015" t="s">
        <v>10676</v>
      </c>
      <c r="E10015">
        <v>14729170</v>
      </c>
      <c r="F10015">
        <v>147290170</v>
      </c>
      <c r="G10015" t="s">
        <v>10676</v>
      </c>
      <c r="H10015">
        <v>7017</v>
      </c>
      <c r="I10015" s="9">
        <v>7515</v>
      </c>
      <c r="J10015">
        <v>40</v>
      </c>
      <c r="K10015" t="s">
        <v>22</v>
      </c>
      <c r="L10015">
        <v>40</v>
      </c>
      <c r="M10015" t="s">
        <v>22</v>
      </c>
    </row>
    <row r="10016" spans="1:13" x14ac:dyDescent="0.25">
      <c r="A10016" t="s">
        <v>10266</v>
      </c>
      <c r="B10016">
        <v>14729190</v>
      </c>
      <c r="C10016" s="1">
        <v>147290190190</v>
      </c>
      <c r="D10016" t="s">
        <v>10677</v>
      </c>
      <c r="E10016">
        <v>14729190</v>
      </c>
      <c r="F10016">
        <v>147290190</v>
      </c>
      <c r="G10016" t="s">
        <v>10677</v>
      </c>
      <c r="H10016">
        <v>4155</v>
      </c>
      <c r="I10016" s="9">
        <v>5285</v>
      </c>
      <c r="J10016">
        <v>40</v>
      </c>
      <c r="K10016" t="s">
        <v>22</v>
      </c>
      <c r="L10016">
        <v>40</v>
      </c>
      <c r="M10016" t="s">
        <v>22</v>
      </c>
    </row>
    <row r="10017" spans="1:13" x14ac:dyDescent="0.25">
      <c r="A10017" t="s">
        <v>10266</v>
      </c>
      <c r="B10017">
        <v>14729220</v>
      </c>
      <c r="C10017" s="1">
        <v>147290220220</v>
      </c>
      <c r="D10017" t="s">
        <v>10678</v>
      </c>
      <c r="E10017">
        <v>14729220</v>
      </c>
      <c r="F10017">
        <v>147290220</v>
      </c>
      <c r="G10017" t="s">
        <v>10678</v>
      </c>
      <c r="H10017">
        <v>2904</v>
      </c>
      <c r="I10017" s="9">
        <v>4895</v>
      </c>
      <c r="J10017">
        <v>50</v>
      </c>
      <c r="K10017" t="s">
        <v>26</v>
      </c>
      <c r="L10017">
        <v>50</v>
      </c>
      <c r="M10017" t="s">
        <v>26</v>
      </c>
    </row>
    <row r="10018" spans="1:13" x14ac:dyDescent="0.25">
      <c r="A10018" t="s">
        <v>10266</v>
      </c>
      <c r="B10018">
        <v>14729230</v>
      </c>
      <c r="C10018" s="1">
        <v>147290230230</v>
      </c>
      <c r="D10018" t="s">
        <v>10679</v>
      </c>
      <c r="E10018">
        <v>14729230</v>
      </c>
      <c r="F10018">
        <v>147290230</v>
      </c>
      <c r="G10018" t="s">
        <v>10679</v>
      </c>
      <c r="H10018">
        <v>3680</v>
      </c>
      <c r="I10018" s="9">
        <v>2551</v>
      </c>
      <c r="J10018">
        <v>50</v>
      </c>
      <c r="K10018" t="s">
        <v>26</v>
      </c>
      <c r="L10018">
        <v>50</v>
      </c>
      <c r="M10018" t="s">
        <v>26</v>
      </c>
    </row>
    <row r="10019" spans="1:13" x14ac:dyDescent="0.25">
      <c r="A10019" t="s">
        <v>10266</v>
      </c>
      <c r="B10019">
        <v>14729245</v>
      </c>
      <c r="C10019" s="1">
        <v>147290245245</v>
      </c>
      <c r="D10019" t="s">
        <v>10680</v>
      </c>
      <c r="E10019">
        <v>14729245</v>
      </c>
      <c r="F10019">
        <v>147290245</v>
      </c>
      <c r="G10019" t="s">
        <v>10680</v>
      </c>
      <c r="H10019">
        <v>11114</v>
      </c>
      <c r="I10019" s="9">
        <v>5968</v>
      </c>
      <c r="J10019">
        <v>40</v>
      </c>
      <c r="K10019" t="s">
        <v>22</v>
      </c>
      <c r="L10019">
        <v>40</v>
      </c>
      <c r="M10019" t="s">
        <v>22</v>
      </c>
    </row>
    <row r="10020" spans="1:13" x14ac:dyDescent="0.25">
      <c r="A10020" t="s">
        <v>10266</v>
      </c>
      <c r="B10020">
        <v>14729250</v>
      </c>
      <c r="C10020" s="1">
        <v>147290250250</v>
      </c>
      <c r="D10020" t="s">
        <v>10681</v>
      </c>
      <c r="E10020">
        <v>14729250</v>
      </c>
      <c r="F10020">
        <v>147290250</v>
      </c>
      <c r="G10020" t="s">
        <v>10681</v>
      </c>
      <c r="H10020">
        <v>3892</v>
      </c>
      <c r="I10020" s="9">
        <v>6727</v>
      </c>
      <c r="J10020">
        <v>40</v>
      </c>
      <c r="K10020" t="s">
        <v>22</v>
      </c>
      <c r="L10020">
        <v>40</v>
      </c>
      <c r="M10020" t="s">
        <v>22</v>
      </c>
    </row>
    <row r="10021" spans="1:13" x14ac:dyDescent="0.25">
      <c r="A10021" t="s">
        <v>10266</v>
      </c>
      <c r="B10021">
        <v>14729260</v>
      </c>
      <c r="C10021" s="1">
        <v>147290260260</v>
      </c>
      <c r="D10021" t="s">
        <v>10682</v>
      </c>
      <c r="E10021">
        <v>14729260</v>
      </c>
      <c r="F10021">
        <v>147290260</v>
      </c>
      <c r="G10021" t="s">
        <v>10682</v>
      </c>
      <c r="H10021">
        <v>3144</v>
      </c>
      <c r="I10021" s="9">
        <v>24644</v>
      </c>
      <c r="J10021">
        <v>20</v>
      </c>
      <c r="K10021" t="s">
        <v>12</v>
      </c>
      <c r="L10021">
        <v>22</v>
      </c>
      <c r="M10021" t="s">
        <v>63</v>
      </c>
    </row>
    <row r="10022" spans="1:13" x14ac:dyDescent="0.25">
      <c r="A10022" t="s">
        <v>10266</v>
      </c>
      <c r="B10022">
        <v>14729270</v>
      </c>
      <c r="C10022" s="1">
        <v>147290270270</v>
      </c>
      <c r="D10022" t="s">
        <v>10683</v>
      </c>
      <c r="E10022">
        <v>14729270</v>
      </c>
      <c r="F10022">
        <v>147290270</v>
      </c>
      <c r="G10022" t="s">
        <v>10683</v>
      </c>
      <c r="H10022">
        <v>5846</v>
      </c>
      <c r="I10022" s="9">
        <v>15551</v>
      </c>
      <c r="J10022">
        <v>30</v>
      </c>
      <c r="K10022" t="s">
        <v>34</v>
      </c>
      <c r="L10022">
        <v>30</v>
      </c>
      <c r="M10022" t="s">
        <v>34</v>
      </c>
    </row>
    <row r="10023" spans="1:13" x14ac:dyDescent="0.25">
      <c r="A10023" t="s">
        <v>10266</v>
      </c>
      <c r="B10023">
        <v>14729300</v>
      </c>
      <c r="C10023" s="1">
        <v>147295307300</v>
      </c>
      <c r="D10023" t="s">
        <v>10684</v>
      </c>
      <c r="E10023">
        <v>14729907</v>
      </c>
      <c r="F10023">
        <v>147295307</v>
      </c>
      <c r="G10023" t="s">
        <v>10664</v>
      </c>
      <c r="H10023">
        <v>3972</v>
      </c>
      <c r="I10023" s="9">
        <v>8728</v>
      </c>
      <c r="J10023">
        <v>40</v>
      </c>
      <c r="K10023" t="s">
        <v>22</v>
      </c>
      <c r="L10023">
        <v>40</v>
      </c>
      <c r="M10023" t="s">
        <v>22</v>
      </c>
    </row>
    <row r="10024" spans="1:13" x14ac:dyDescent="0.25">
      <c r="A10024" t="s">
        <v>10266</v>
      </c>
      <c r="B10024">
        <v>14729320</v>
      </c>
      <c r="C10024" s="1">
        <v>147290320320</v>
      </c>
      <c r="D10024" t="s">
        <v>10685</v>
      </c>
      <c r="E10024">
        <v>14729320</v>
      </c>
      <c r="F10024">
        <v>147290320</v>
      </c>
      <c r="G10024" t="s">
        <v>10685</v>
      </c>
      <c r="H10024">
        <v>5710</v>
      </c>
      <c r="I10024" s="9">
        <v>6857</v>
      </c>
      <c r="J10024">
        <v>40</v>
      </c>
      <c r="K10024" t="s">
        <v>22</v>
      </c>
      <c r="L10024">
        <v>40</v>
      </c>
      <c r="M10024" t="s">
        <v>22</v>
      </c>
    </row>
    <row r="10025" spans="1:13" x14ac:dyDescent="0.25">
      <c r="A10025" t="s">
        <v>10266</v>
      </c>
      <c r="B10025">
        <v>14729330</v>
      </c>
      <c r="C10025" s="1">
        <v>147295301330</v>
      </c>
      <c r="D10025" t="s">
        <v>10686</v>
      </c>
      <c r="E10025">
        <v>14729901</v>
      </c>
      <c r="F10025">
        <v>147295301</v>
      </c>
      <c r="G10025" t="s">
        <v>10662</v>
      </c>
      <c r="H10025">
        <v>2276</v>
      </c>
      <c r="I10025" s="9">
        <v>1391</v>
      </c>
      <c r="J10025">
        <v>40</v>
      </c>
      <c r="K10025" t="s">
        <v>22</v>
      </c>
      <c r="L10025">
        <v>40</v>
      </c>
      <c r="M10025" t="s">
        <v>22</v>
      </c>
    </row>
    <row r="10026" spans="1:13" x14ac:dyDescent="0.25">
      <c r="A10026" t="s">
        <v>10266</v>
      </c>
      <c r="B10026">
        <v>14729340</v>
      </c>
      <c r="C10026" s="1">
        <v>147295307340</v>
      </c>
      <c r="D10026" t="s">
        <v>10687</v>
      </c>
      <c r="E10026">
        <v>14729907</v>
      </c>
      <c r="F10026">
        <v>147295307</v>
      </c>
      <c r="G10026" t="s">
        <v>10664</v>
      </c>
      <c r="H10026">
        <v>3505</v>
      </c>
      <c r="I10026" s="9">
        <v>3483</v>
      </c>
      <c r="J10026">
        <v>40</v>
      </c>
      <c r="K10026" t="s">
        <v>22</v>
      </c>
      <c r="L10026">
        <v>40</v>
      </c>
      <c r="M10026" t="s">
        <v>22</v>
      </c>
    </row>
    <row r="10027" spans="1:13" x14ac:dyDescent="0.25">
      <c r="A10027" t="s">
        <v>10266</v>
      </c>
      <c r="B10027">
        <v>14729350</v>
      </c>
      <c r="C10027" s="1">
        <v>147295308350</v>
      </c>
      <c r="D10027" t="s">
        <v>10688</v>
      </c>
      <c r="E10027">
        <v>14729908</v>
      </c>
      <c r="F10027">
        <v>147295308</v>
      </c>
      <c r="G10027" t="s">
        <v>10672</v>
      </c>
      <c r="H10027">
        <v>4880</v>
      </c>
      <c r="I10027" s="9">
        <v>6279</v>
      </c>
      <c r="J10027">
        <v>40</v>
      </c>
      <c r="K10027" t="s">
        <v>22</v>
      </c>
      <c r="L10027">
        <v>40</v>
      </c>
      <c r="M10027" t="s">
        <v>22</v>
      </c>
    </row>
    <row r="10028" spans="1:13" x14ac:dyDescent="0.25">
      <c r="A10028" t="s">
        <v>10266</v>
      </c>
      <c r="B10028">
        <v>14729360</v>
      </c>
      <c r="C10028" s="1">
        <v>147290360360</v>
      </c>
      <c r="D10028" t="s">
        <v>10689</v>
      </c>
      <c r="E10028">
        <v>14729360</v>
      </c>
      <c r="F10028">
        <v>147290360</v>
      </c>
      <c r="G10028" t="s">
        <v>10689</v>
      </c>
      <c r="H10028">
        <v>2637</v>
      </c>
      <c r="I10028" s="9">
        <v>3879</v>
      </c>
      <c r="J10028">
        <v>50</v>
      </c>
      <c r="K10028" t="s">
        <v>26</v>
      </c>
      <c r="L10028">
        <v>50</v>
      </c>
      <c r="M10028" t="s">
        <v>26</v>
      </c>
    </row>
    <row r="10029" spans="1:13" x14ac:dyDescent="0.25">
      <c r="A10029" t="s">
        <v>10266</v>
      </c>
      <c r="B10029">
        <v>14729370</v>
      </c>
      <c r="C10029" s="1">
        <v>147290370370</v>
      </c>
      <c r="D10029" t="s">
        <v>10690</v>
      </c>
      <c r="E10029">
        <v>14729370</v>
      </c>
      <c r="F10029">
        <v>147290370</v>
      </c>
      <c r="G10029" t="s">
        <v>10690</v>
      </c>
      <c r="H10029">
        <v>4616</v>
      </c>
      <c r="I10029" s="9">
        <v>6042</v>
      </c>
      <c r="J10029">
        <v>40</v>
      </c>
      <c r="K10029" t="s">
        <v>22</v>
      </c>
      <c r="L10029">
        <v>40</v>
      </c>
      <c r="M10029" t="s">
        <v>22</v>
      </c>
    </row>
    <row r="10030" spans="1:13" x14ac:dyDescent="0.25">
      <c r="A10030" t="s">
        <v>10266</v>
      </c>
      <c r="B10030">
        <v>14729380</v>
      </c>
      <c r="C10030" s="1">
        <v>147290380380</v>
      </c>
      <c r="D10030" t="s">
        <v>10691</v>
      </c>
      <c r="E10030">
        <v>14729380</v>
      </c>
      <c r="F10030">
        <v>147290380</v>
      </c>
      <c r="G10030" t="s">
        <v>10691</v>
      </c>
      <c r="H10030">
        <v>5310</v>
      </c>
      <c r="I10030" s="9">
        <v>3564</v>
      </c>
      <c r="J10030">
        <v>50</v>
      </c>
      <c r="K10030" t="s">
        <v>26</v>
      </c>
      <c r="L10030">
        <v>50</v>
      </c>
      <c r="M10030" t="s">
        <v>26</v>
      </c>
    </row>
    <row r="10031" spans="1:13" x14ac:dyDescent="0.25">
      <c r="A10031" t="s">
        <v>10266</v>
      </c>
      <c r="B10031">
        <v>14729400</v>
      </c>
      <c r="C10031" s="1">
        <v>147290400400</v>
      </c>
      <c r="D10031" t="s">
        <v>10692</v>
      </c>
      <c r="E10031">
        <v>14729400</v>
      </c>
      <c r="F10031">
        <v>147290400</v>
      </c>
      <c r="G10031" t="s">
        <v>10692</v>
      </c>
      <c r="H10031">
        <v>3503</v>
      </c>
      <c r="I10031" s="9">
        <v>3857</v>
      </c>
      <c r="J10031">
        <v>50</v>
      </c>
      <c r="K10031" t="s">
        <v>26</v>
      </c>
      <c r="L10031">
        <v>50</v>
      </c>
      <c r="M10031" t="s">
        <v>26</v>
      </c>
    </row>
    <row r="10032" spans="1:13" x14ac:dyDescent="0.25">
      <c r="A10032" t="s">
        <v>10266</v>
      </c>
      <c r="B10032">
        <v>14729410</v>
      </c>
      <c r="C10032" s="1">
        <v>147290410410</v>
      </c>
      <c r="D10032" t="s">
        <v>10693</v>
      </c>
      <c r="E10032">
        <v>14729410</v>
      </c>
      <c r="F10032">
        <v>147290410</v>
      </c>
      <c r="G10032" t="s">
        <v>10693</v>
      </c>
      <c r="H10032">
        <v>6904</v>
      </c>
      <c r="I10032" s="9">
        <v>16220</v>
      </c>
      <c r="J10032">
        <v>30</v>
      </c>
      <c r="K10032" t="s">
        <v>34</v>
      </c>
      <c r="L10032">
        <v>30</v>
      </c>
      <c r="M10032" t="s">
        <v>34</v>
      </c>
    </row>
    <row r="10033" spans="1:13" x14ac:dyDescent="0.25">
      <c r="A10033" t="s">
        <v>10266</v>
      </c>
      <c r="B10033">
        <v>14729430</v>
      </c>
      <c r="C10033" s="1">
        <v>147290430430</v>
      </c>
      <c r="D10033" t="s">
        <v>10694</v>
      </c>
      <c r="E10033">
        <v>14729430</v>
      </c>
      <c r="F10033">
        <v>147290430</v>
      </c>
      <c r="G10033" t="s">
        <v>10694</v>
      </c>
      <c r="H10033">
        <v>4630</v>
      </c>
      <c r="I10033" s="9">
        <v>9222</v>
      </c>
      <c r="J10033">
        <v>40</v>
      </c>
      <c r="K10033" t="s">
        <v>22</v>
      </c>
      <c r="L10033">
        <v>40</v>
      </c>
      <c r="M10033" t="s">
        <v>22</v>
      </c>
    </row>
    <row r="10034" spans="1:13" x14ac:dyDescent="0.25">
      <c r="A10034" t="s">
        <v>10266</v>
      </c>
      <c r="B10034">
        <v>14730010</v>
      </c>
      <c r="C10034" s="1">
        <v>147305302010</v>
      </c>
      <c r="D10034" t="s">
        <v>10695</v>
      </c>
      <c r="E10034">
        <v>14730902</v>
      </c>
      <c r="F10034">
        <v>147305302</v>
      </c>
      <c r="G10034" t="s">
        <v>10696</v>
      </c>
      <c r="H10034">
        <v>5855</v>
      </c>
      <c r="I10034" s="9">
        <v>1897</v>
      </c>
      <c r="J10034">
        <v>50</v>
      </c>
      <c r="K10034" t="s">
        <v>26</v>
      </c>
      <c r="L10034">
        <v>50</v>
      </c>
      <c r="M10034" t="s">
        <v>26</v>
      </c>
    </row>
    <row r="10035" spans="1:13" x14ac:dyDescent="0.25">
      <c r="A10035" t="s">
        <v>10266</v>
      </c>
      <c r="B10035">
        <v>14730020</v>
      </c>
      <c r="C10035" s="1">
        <v>147300020020</v>
      </c>
      <c r="D10035" t="s">
        <v>10697</v>
      </c>
      <c r="E10035">
        <v>14730020</v>
      </c>
      <c r="F10035">
        <v>147300020</v>
      </c>
      <c r="G10035" t="s">
        <v>10697</v>
      </c>
      <c r="H10035">
        <v>4583</v>
      </c>
      <c r="I10035" s="9">
        <v>7930</v>
      </c>
      <c r="J10035">
        <v>40</v>
      </c>
      <c r="K10035" t="s">
        <v>22</v>
      </c>
      <c r="L10035">
        <v>40</v>
      </c>
      <c r="M10035" t="s">
        <v>22</v>
      </c>
    </row>
    <row r="10036" spans="1:13" x14ac:dyDescent="0.25">
      <c r="A10036" t="s">
        <v>10266</v>
      </c>
      <c r="B10036">
        <v>14730030</v>
      </c>
      <c r="C10036" s="1">
        <v>147305302030</v>
      </c>
      <c r="D10036" t="s">
        <v>10696</v>
      </c>
      <c r="E10036">
        <v>14730902</v>
      </c>
      <c r="F10036">
        <v>147305302</v>
      </c>
      <c r="G10036" t="s">
        <v>10696</v>
      </c>
      <c r="H10036">
        <v>9332</v>
      </c>
      <c r="I10036" s="9">
        <v>4197</v>
      </c>
      <c r="J10036">
        <v>50</v>
      </c>
      <c r="K10036" t="s">
        <v>26</v>
      </c>
      <c r="L10036">
        <v>50</v>
      </c>
      <c r="M10036" t="s">
        <v>26</v>
      </c>
    </row>
    <row r="10037" spans="1:13" x14ac:dyDescent="0.25">
      <c r="A10037" t="s">
        <v>10266</v>
      </c>
      <c r="B10037">
        <v>14730045</v>
      </c>
      <c r="C10037" s="1">
        <v>147300045045</v>
      </c>
      <c r="D10037" t="s">
        <v>10698</v>
      </c>
      <c r="E10037">
        <v>14730045</v>
      </c>
      <c r="F10037">
        <v>147300045</v>
      </c>
      <c r="G10037" t="s">
        <v>10698</v>
      </c>
      <c r="H10037">
        <v>15898</v>
      </c>
      <c r="I10037" s="9">
        <v>7771</v>
      </c>
      <c r="J10037">
        <v>40</v>
      </c>
      <c r="K10037" t="s">
        <v>22</v>
      </c>
      <c r="L10037">
        <v>40</v>
      </c>
      <c r="M10037" t="s">
        <v>22</v>
      </c>
    </row>
    <row r="10038" spans="1:13" x14ac:dyDescent="0.25">
      <c r="A10038" t="s">
        <v>10266</v>
      </c>
      <c r="B10038">
        <v>14730050</v>
      </c>
      <c r="C10038" s="1">
        <v>147300050050</v>
      </c>
      <c r="D10038" t="s">
        <v>10699</v>
      </c>
      <c r="E10038">
        <v>14730050</v>
      </c>
      <c r="F10038">
        <v>147300050</v>
      </c>
      <c r="G10038" t="s">
        <v>10699</v>
      </c>
      <c r="H10038">
        <v>6916</v>
      </c>
      <c r="I10038" s="9">
        <v>2243</v>
      </c>
      <c r="J10038">
        <v>50</v>
      </c>
      <c r="K10038" t="s">
        <v>26</v>
      </c>
      <c r="L10038">
        <v>50</v>
      </c>
      <c r="M10038" t="s">
        <v>26</v>
      </c>
    </row>
    <row r="10039" spans="1:13" x14ac:dyDescent="0.25">
      <c r="A10039" t="s">
        <v>10266</v>
      </c>
      <c r="B10039">
        <v>14730060</v>
      </c>
      <c r="C10039" s="1">
        <v>147300060060</v>
      </c>
      <c r="D10039" t="s">
        <v>10700</v>
      </c>
      <c r="E10039">
        <v>14730060</v>
      </c>
      <c r="F10039">
        <v>147300060</v>
      </c>
      <c r="G10039" t="s">
        <v>10700</v>
      </c>
      <c r="H10039">
        <v>7187</v>
      </c>
      <c r="I10039" s="9">
        <v>4297</v>
      </c>
      <c r="J10039">
        <v>50</v>
      </c>
      <c r="K10039" t="s">
        <v>26</v>
      </c>
      <c r="L10039">
        <v>50</v>
      </c>
      <c r="M10039" t="s">
        <v>26</v>
      </c>
    </row>
    <row r="10040" spans="1:13" x14ac:dyDescent="0.25">
      <c r="A10040" t="s">
        <v>10266</v>
      </c>
      <c r="B10040">
        <v>14730070</v>
      </c>
      <c r="C10040" s="1">
        <v>147300070070</v>
      </c>
      <c r="D10040" t="s">
        <v>10701</v>
      </c>
      <c r="E10040">
        <v>14730070</v>
      </c>
      <c r="F10040">
        <v>147300070</v>
      </c>
      <c r="G10040" t="s">
        <v>10701</v>
      </c>
      <c r="H10040">
        <v>8592</v>
      </c>
      <c r="I10040" s="9">
        <v>24794</v>
      </c>
      <c r="J10040">
        <v>20</v>
      </c>
      <c r="K10040" t="s">
        <v>12</v>
      </c>
      <c r="L10040">
        <v>22</v>
      </c>
      <c r="M10040" t="s">
        <v>63</v>
      </c>
    </row>
    <row r="10041" spans="1:13" x14ac:dyDescent="0.25">
      <c r="A10041" t="s">
        <v>10266</v>
      </c>
      <c r="B10041">
        <v>14730080</v>
      </c>
      <c r="C10041" s="1">
        <v>147300080080</v>
      </c>
      <c r="D10041" t="s">
        <v>10702</v>
      </c>
      <c r="E10041">
        <v>14730080</v>
      </c>
      <c r="F10041">
        <v>147300080</v>
      </c>
      <c r="G10041" t="s">
        <v>10702</v>
      </c>
      <c r="H10041">
        <v>7780</v>
      </c>
      <c r="I10041" s="9">
        <v>4059</v>
      </c>
      <c r="J10041">
        <v>50</v>
      </c>
      <c r="K10041" t="s">
        <v>26</v>
      </c>
      <c r="L10041">
        <v>50</v>
      </c>
      <c r="M10041" t="s">
        <v>26</v>
      </c>
    </row>
    <row r="10042" spans="1:13" x14ac:dyDescent="0.25">
      <c r="A10042" t="s">
        <v>10266</v>
      </c>
      <c r="B10042">
        <v>14730090</v>
      </c>
      <c r="C10042" s="1">
        <v>147305303090</v>
      </c>
      <c r="D10042" t="s">
        <v>10703</v>
      </c>
      <c r="E10042">
        <v>14730903</v>
      </c>
      <c r="F10042">
        <v>147305303</v>
      </c>
      <c r="G10042" t="s">
        <v>10704</v>
      </c>
      <c r="H10042">
        <v>3044</v>
      </c>
      <c r="I10042" s="9">
        <v>2484</v>
      </c>
      <c r="J10042">
        <v>50</v>
      </c>
      <c r="K10042" t="s">
        <v>26</v>
      </c>
      <c r="L10042">
        <v>50</v>
      </c>
      <c r="M10042" t="s">
        <v>26</v>
      </c>
    </row>
    <row r="10043" spans="1:13" x14ac:dyDescent="0.25">
      <c r="A10043" t="s">
        <v>10266</v>
      </c>
      <c r="B10043">
        <v>14730100</v>
      </c>
      <c r="C10043" s="1">
        <v>147305311100</v>
      </c>
      <c r="D10043" t="s">
        <v>10705</v>
      </c>
      <c r="E10043">
        <v>14730911</v>
      </c>
      <c r="F10043">
        <v>147305311</v>
      </c>
      <c r="G10043" t="s">
        <v>10706</v>
      </c>
      <c r="H10043">
        <v>3361</v>
      </c>
      <c r="I10043" s="9">
        <v>2103</v>
      </c>
      <c r="J10043">
        <v>20</v>
      </c>
      <c r="K10043" t="s">
        <v>12</v>
      </c>
      <c r="L10043">
        <v>22</v>
      </c>
      <c r="M10043" t="s">
        <v>63</v>
      </c>
    </row>
    <row r="10044" spans="1:13" x14ac:dyDescent="0.25">
      <c r="A10044" t="s">
        <v>10266</v>
      </c>
      <c r="B10044">
        <v>14730110</v>
      </c>
      <c r="C10044" s="1">
        <v>147300110110</v>
      </c>
      <c r="D10044" t="s">
        <v>10707</v>
      </c>
      <c r="E10044">
        <v>14730110</v>
      </c>
      <c r="F10044">
        <v>147300110</v>
      </c>
      <c r="G10044" t="s">
        <v>10707</v>
      </c>
      <c r="H10044">
        <v>4684</v>
      </c>
      <c r="I10044" s="9">
        <v>15607</v>
      </c>
      <c r="J10044">
        <v>30</v>
      </c>
      <c r="K10044" t="s">
        <v>34</v>
      </c>
      <c r="L10044">
        <v>30</v>
      </c>
      <c r="M10044" t="s">
        <v>34</v>
      </c>
    </row>
    <row r="10045" spans="1:13" x14ac:dyDescent="0.25">
      <c r="A10045" t="s">
        <v>10266</v>
      </c>
      <c r="B10045">
        <v>14730120</v>
      </c>
      <c r="C10045" s="1">
        <v>147305303120</v>
      </c>
      <c r="D10045" t="s">
        <v>10708</v>
      </c>
      <c r="E10045">
        <v>14730903</v>
      </c>
      <c r="F10045">
        <v>147305303</v>
      </c>
      <c r="G10045" t="s">
        <v>10704</v>
      </c>
      <c r="H10045">
        <v>3690</v>
      </c>
      <c r="I10045" s="9">
        <v>1398</v>
      </c>
      <c r="J10045">
        <v>50</v>
      </c>
      <c r="K10045" t="s">
        <v>26</v>
      </c>
      <c r="L10045">
        <v>50</v>
      </c>
      <c r="M10045" t="s">
        <v>26</v>
      </c>
    </row>
    <row r="10046" spans="1:13" x14ac:dyDescent="0.25">
      <c r="A10046" t="s">
        <v>10266</v>
      </c>
      <c r="B10046">
        <v>14730140</v>
      </c>
      <c r="C10046" s="1">
        <v>147305601140</v>
      </c>
      <c r="D10046" t="s">
        <v>10709</v>
      </c>
      <c r="E10046">
        <v>14730901</v>
      </c>
      <c r="F10046">
        <v>147305601</v>
      </c>
      <c r="G10046" t="s">
        <v>10710</v>
      </c>
      <c r="H10046">
        <v>5244</v>
      </c>
      <c r="I10046" s="9">
        <v>3068</v>
      </c>
      <c r="J10046">
        <v>50</v>
      </c>
      <c r="K10046" t="s">
        <v>26</v>
      </c>
      <c r="L10046">
        <v>50</v>
      </c>
      <c r="M10046" t="s">
        <v>26</v>
      </c>
    </row>
    <row r="10047" spans="1:13" x14ac:dyDescent="0.25">
      <c r="A10047" t="s">
        <v>10266</v>
      </c>
      <c r="B10047">
        <v>14730150</v>
      </c>
      <c r="C10047" s="1">
        <v>147305306150</v>
      </c>
      <c r="D10047" t="s">
        <v>10711</v>
      </c>
      <c r="E10047">
        <v>14730906</v>
      </c>
      <c r="F10047">
        <v>147305306</v>
      </c>
      <c r="G10047" t="s">
        <v>10711</v>
      </c>
      <c r="H10047">
        <v>4321</v>
      </c>
      <c r="I10047" s="9">
        <v>3891</v>
      </c>
      <c r="J10047">
        <v>50</v>
      </c>
      <c r="K10047" t="s">
        <v>26</v>
      </c>
      <c r="L10047">
        <v>50</v>
      </c>
      <c r="M10047" t="s">
        <v>26</v>
      </c>
    </row>
    <row r="10048" spans="1:13" x14ac:dyDescent="0.25">
      <c r="A10048" t="s">
        <v>10266</v>
      </c>
      <c r="B10048">
        <v>14730160</v>
      </c>
      <c r="C10048" s="1">
        <v>147300160160</v>
      </c>
      <c r="D10048" t="s">
        <v>10712</v>
      </c>
      <c r="E10048">
        <v>14730160</v>
      </c>
      <c r="F10048">
        <v>147300160</v>
      </c>
      <c r="G10048" t="s">
        <v>10712</v>
      </c>
      <c r="H10048">
        <v>10340</v>
      </c>
      <c r="I10048" s="9">
        <v>3673</v>
      </c>
      <c r="J10048">
        <v>50</v>
      </c>
      <c r="K10048" t="s">
        <v>26</v>
      </c>
      <c r="L10048">
        <v>50</v>
      </c>
      <c r="M10048" t="s">
        <v>26</v>
      </c>
    </row>
    <row r="10049" spans="1:13" x14ac:dyDescent="0.25">
      <c r="A10049" t="s">
        <v>10266</v>
      </c>
      <c r="B10049">
        <v>14730170</v>
      </c>
      <c r="C10049" s="1">
        <v>147300170170</v>
      </c>
      <c r="D10049" t="s">
        <v>10713</v>
      </c>
      <c r="E10049">
        <v>14730170</v>
      </c>
      <c r="F10049">
        <v>147300170</v>
      </c>
      <c r="G10049" t="s">
        <v>10713</v>
      </c>
      <c r="H10049">
        <v>6866</v>
      </c>
      <c r="I10049" s="9">
        <v>2930</v>
      </c>
      <c r="J10049">
        <v>50</v>
      </c>
      <c r="K10049" t="s">
        <v>26</v>
      </c>
      <c r="L10049">
        <v>50</v>
      </c>
      <c r="M10049" t="s">
        <v>26</v>
      </c>
    </row>
    <row r="10050" spans="1:13" x14ac:dyDescent="0.25">
      <c r="A10050" t="s">
        <v>10266</v>
      </c>
      <c r="B10050">
        <v>14730180</v>
      </c>
      <c r="C10050" s="1">
        <v>147300180180</v>
      </c>
      <c r="D10050" t="s">
        <v>9828</v>
      </c>
      <c r="E10050">
        <v>14730180</v>
      </c>
      <c r="F10050">
        <v>147300180</v>
      </c>
      <c r="G10050" t="s">
        <v>9828</v>
      </c>
      <c r="H10050">
        <v>3739</v>
      </c>
      <c r="I10050" s="9">
        <v>2046</v>
      </c>
      <c r="J10050">
        <v>50</v>
      </c>
      <c r="K10050" t="s">
        <v>26</v>
      </c>
      <c r="L10050">
        <v>50</v>
      </c>
      <c r="M10050" t="s">
        <v>26</v>
      </c>
    </row>
    <row r="10051" spans="1:13" x14ac:dyDescent="0.25">
      <c r="A10051" t="s">
        <v>10266</v>
      </c>
      <c r="B10051">
        <v>14730190</v>
      </c>
      <c r="C10051" s="1">
        <v>147300190190</v>
      </c>
      <c r="D10051" t="s">
        <v>10714</v>
      </c>
      <c r="E10051">
        <v>14730190</v>
      </c>
      <c r="F10051">
        <v>147300190</v>
      </c>
      <c r="G10051" t="s">
        <v>10714</v>
      </c>
      <c r="H10051">
        <v>11582</v>
      </c>
      <c r="I10051" s="9">
        <v>5041</v>
      </c>
      <c r="J10051">
        <v>40</v>
      </c>
      <c r="K10051" t="s">
        <v>22</v>
      </c>
      <c r="L10051">
        <v>40</v>
      </c>
      <c r="M10051" t="s">
        <v>22</v>
      </c>
    </row>
    <row r="10052" spans="1:13" x14ac:dyDescent="0.25">
      <c r="A10052" t="s">
        <v>10266</v>
      </c>
      <c r="B10052">
        <v>14730200</v>
      </c>
      <c r="C10052" s="1">
        <v>147300200200</v>
      </c>
      <c r="D10052" t="s">
        <v>10715</v>
      </c>
      <c r="E10052">
        <v>14730200</v>
      </c>
      <c r="F10052">
        <v>147300200</v>
      </c>
      <c r="G10052" t="s">
        <v>10715</v>
      </c>
      <c r="H10052">
        <v>5508</v>
      </c>
      <c r="I10052" s="9">
        <v>6001</v>
      </c>
      <c r="J10052">
        <v>40</v>
      </c>
      <c r="K10052" t="s">
        <v>22</v>
      </c>
      <c r="L10052">
        <v>40</v>
      </c>
      <c r="M10052" t="s">
        <v>22</v>
      </c>
    </row>
    <row r="10053" spans="1:13" x14ac:dyDescent="0.25">
      <c r="A10053" t="s">
        <v>10266</v>
      </c>
      <c r="B10053">
        <v>14730210</v>
      </c>
      <c r="C10053" s="1">
        <v>147300210210</v>
      </c>
      <c r="D10053" t="s">
        <v>10716</v>
      </c>
      <c r="E10053">
        <v>14730210</v>
      </c>
      <c r="F10053">
        <v>147300210</v>
      </c>
      <c r="G10053" t="s">
        <v>10716</v>
      </c>
      <c r="H10053">
        <v>3692</v>
      </c>
      <c r="I10053" s="9">
        <v>2285</v>
      </c>
      <c r="J10053">
        <v>50</v>
      </c>
      <c r="K10053" t="s">
        <v>26</v>
      </c>
      <c r="L10053">
        <v>50</v>
      </c>
      <c r="M10053" t="s">
        <v>26</v>
      </c>
    </row>
    <row r="10054" spans="1:13" x14ac:dyDescent="0.25">
      <c r="A10054" t="s">
        <v>10266</v>
      </c>
      <c r="B10054">
        <v>14730230</v>
      </c>
      <c r="C10054" s="1">
        <v>147300230230</v>
      </c>
      <c r="D10054" t="s">
        <v>10717</v>
      </c>
      <c r="E10054">
        <v>14730230</v>
      </c>
      <c r="F10054">
        <v>147300230</v>
      </c>
      <c r="G10054" t="s">
        <v>10717</v>
      </c>
      <c r="H10054">
        <v>5544</v>
      </c>
      <c r="I10054" s="9">
        <v>14450</v>
      </c>
      <c r="J10054">
        <v>30</v>
      </c>
      <c r="K10054" t="s">
        <v>34</v>
      </c>
      <c r="L10054">
        <v>30</v>
      </c>
      <c r="M10054" t="s">
        <v>34</v>
      </c>
    </row>
    <row r="10055" spans="1:13" x14ac:dyDescent="0.25">
      <c r="A10055" t="s">
        <v>10266</v>
      </c>
      <c r="B10055">
        <v>14730250</v>
      </c>
      <c r="C10055" s="1">
        <v>147300250250</v>
      </c>
      <c r="D10055" t="s">
        <v>10718</v>
      </c>
      <c r="E10055">
        <v>14730250</v>
      </c>
      <c r="F10055">
        <v>147300250</v>
      </c>
      <c r="G10055" t="s">
        <v>10718</v>
      </c>
      <c r="H10055">
        <v>3585</v>
      </c>
      <c r="I10055" s="9">
        <v>4985</v>
      </c>
      <c r="J10055">
        <v>50</v>
      </c>
      <c r="K10055" t="s">
        <v>26</v>
      </c>
      <c r="L10055">
        <v>50</v>
      </c>
      <c r="M10055" t="s">
        <v>26</v>
      </c>
    </row>
    <row r="10056" spans="1:13" x14ac:dyDescent="0.25">
      <c r="A10056" t="s">
        <v>10266</v>
      </c>
      <c r="B10056">
        <v>14730270</v>
      </c>
      <c r="C10056" s="1">
        <v>147300270270</v>
      </c>
      <c r="D10056" t="s">
        <v>10719</v>
      </c>
      <c r="E10056">
        <v>14730270</v>
      </c>
      <c r="F10056">
        <v>147300270</v>
      </c>
      <c r="G10056" t="s">
        <v>10719</v>
      </c>
      <c r="H10056">
        <v>8147</v>
      </c>
      <c r="I10056" s="9">
        <v>17905</v>
      </c>
      <c r="J10056">
        <v>30</v>
      </c>
      <c r="K10056" t="s">
        <v>34</v>
      </c>
      <c r="L10056">
        <v>30</v>
      </c>
      <c r="M10056" t="s">
        <v>34</v>
      </c>
    </row>
    <row r="10057" spans="1:13" x14ac:dyDescent="0.25">
      <c r="A10057" t="s">
        <v>10266</v>
      </c>
      <c r="B10057">
        <v>14730280</v>
      </c>
      <c r="C10057" s="1">
        <v>147305306280</v>
      </c>
      <c r="D10057" t="s">
        <v>10720</v>
      </c>
      <c r="E10057">
        <v>14730906</v>
      </c>
      <c r="F10057">
        <v>147305306</v>
      </c>
      <c r="G10057" t="s">
        <v>10711</v>
      </c>
      <c r="H10057">
        <v>4941</v>
      </c>
      <c r="I10057" s="9">
        <v>2464</v>
      </c>
      <c r="J10057">
        <v>50</v>
      </c>
      <c r="K10057" t="s">
        <v>26</v>
      </c>
      <c r="L10057">
        <v>50</v>
      </c>
      <c r="M10057" t="s">
        <v>26</v>
      </c>
    </row>
    <row r="10058" spans="1:13" x14ac:dyDescent="0.25">
      <c r="A10058" t="s">
        <v>10266</v>
      </c>
      <c r="B10058">
        <v>14730300</v>
      </c>
      <c r="C10058" s="1">
        <v>147300300300</v>
      </c>
      <c r="D10058" t="s">
        <v>10721</v>
      </c>
      <c r="E10058">
        <v>14730300</v>
      </c>
      <c r="F10058">
        <v>147300300</v>
      </c>
      <c r="G10058" t="s">
        <v>10721</v>
      </c>
      <c r="H10058">
        <v>3323</v>
      </c>
      <c r="I10058" s="9">
        <v>15543</v>
      </c>
      <c r="J10058">
        <v>30</v>
      </c>
      <c r="K10058" t="s">
        <v>34</v>
      </c>
      <c r="L10058">
        <v>30</v>
      </c>
      <c r="M10058" t="s">
        <v>34</v>
      </c>
    </row>
    <row r="10059" spans="1:13" x14ac:dyDescent="0.25">
      <c r="A10059" t="s">
        <v>10266</v>
      </c>
      <c r="B10059">
        <v>14730310</v>
      </c>
      <c r="C10059" s="1">
        <v>147305311310</v>
      </c>
      <c r="D10059" t="s">
        <v>10722</v>
      </c>
      <c r="E10059">
        <v>14730911</v>
      </c>
      <c r="F10059">
        <v>147305311</v>
      </c>
      <c r="G10059" t="s">
        <v>10706</v>
      </c>
      <c r="H10059">
        <v>10280</v>
      </c>
      <c r="I10059" s="9">
        <v>20088</v>
      </c>
      <c r="J10059">
        <v>20</v>
      </c>
      <c r="K10059" t="s">
        <v>12</v>
      </c>
      <c r="L10059">
        <v>22</v>
      </c>
      <c r="M10059" t="s">
        <v>63</v>
      </c>
    </row>
    <row r="10060" spans="1:13" x14ac:dyDescent="0.25">
      <c r="A10060" t="s">
        <v>10266</v>
      </c>
      <c r="B10060">
        <v>14730320</v>
      </c>
      <c r="C10060" s="1">
        <v>147305303320</v>
      </c>
      <c r="D10060" t="s">
        <v>10723</v>
      </c>
      <c r="E10060">
        <v>14730903</v>
      </c>
      <c r="F10060">
        <v>147305303</v>
      </c>
      <c r="G10060" t="s">
        <v>10704</v>
      </c>
      <c r="H10060">
        <v>7968</v>
      </c>
      <c r="I10060" s="9">
        <v>1258</v>
      </c>
      <c r="J10060">
        <v>50</v>
      </c>
      <c r="K10060" t="s">
        <v>26</v>
      </c>
      <c r="L10060">
        <v>50</v>
      </c>
      <c r="M10060" t="s">
        <v>26</v>
      </c>
    </row>
    <row r="10061" spans="1:13" x14ac:dyDescent="0.25">
      <c r="A10061" t="s">
        <v>10266</v>
      </c>
      <c r="B10061">
        <v>14730330</v>
      </c>
      <c r="C10061" s="1">
        <v>147300330330</v>
      </c>
      <c r="D10061" t="s">
        <v>10724</v>
      </c>
      <c r="E10061">
        <v>14730330</v>
      </c>
      <c r="F10061">
        <v>147300330</v>
      </c>
      <c r="G10061" t="s">
        <v>10724</v>
      </c>
      <c r="H10061">
        <v>10462</v>
      </c>
      <c r="I10061" s="9">
        <v>5280</v>
      </c>
      <c r="J10061">
        <v>40</v>
      </c>
      <c r="K10061" t="s">
        <v>22</v>
      </c>
      <c r="L10061">
        <v>40</v>
      </c>
      <c r="M10061" t="s">
        <v>22</v>
      </c>
    </row>
    <row r="10062" spans="1:13" x14ac:dyDescent="0.25">
      <c r="A10062" t="s">
        <v>10266</v>
      </c>
      <c r="B10062">
        <v>14730340</v>
      </c>
      <c r="C10062" s="1">
        <v>147300340340</v>
      </c>
      <c r="D10062" t="s">
        <v>10725</v>
      </c>
      <c r="E10062">
        <v>14730340</v>
      </c>
      <c r="F10062">
        <v>147300340</v>
      </c>
      <c r="G10062" t="s">
        <v>10725</v>
      </c>
      <c r="H10062">
        <v>9555</v>
      </c>
      <c r="I10062" s="9">
        <v>5234</v>
      </c>
      <c r="J10062">
        <v>40</v>
      </c>
      <c r="K10062" t="s">
        <v>22</v>
      </c>
      <c r="L10062">
        <v>40</v>
      </c>
      <c r="M10062" t="s">
        <v>22</v>
      </c>
    </row>
    <row r="10063" spans="1:13" x14ac:dyDescent="0.25">
      <c r="A10063" t="s">
        <v>10266</v>
      </c>
      <c r="B10063">
        <v>14730360</v>
      </c>
      <c r="C10063" s="1">
        <v>147305601360</v>
      </c>
      <c r="D10063" t="s">
        <v>10726</v>
      </c>
      <c r="E10063">
        <v>14730901</v>
      </c>
      <c r="F10063">
        <v>147305601</v>
      </c>
      <c r="G10063" t="s">
        <v>10710</v>
      </c>
      <c r="H10063">
        <v>6835</v>
      </c>
      <c r="I10063" s="9">
        <v>2872</v>
      </c>
      <c r="J10063">
        <v>50</v>
      </c>
      <c r="K10063" t="s">
        <v>26</v>
      </c>
      <c r="L10063">
        <v>50</v>
      </c>
      <c r="M10063" t="s">
        <v>26</v>
      </c>
    </row>
    <row r="10064" spans="1:13" x14ac:dyDescent="0.25">
      <c r="A10064" t="s">
        <v>10728</v>
      </c>
      <c r="B10064">
        <v>15001000</v>
      </c>
      <c r="C10064" s="1">
        <v>150010000000</v>
      </c>
      <c r="D10064" t="s">
        <v>10727</v>
      </c>
      <c r="E10064">
        <v>15001000</v>
      </c>
      <c r="F10064">
        <v>150010000</v>
      </c>
      <c r="G10064" t="s">
        <v>10727</v>
      </c>
      <c r="H10064">
        <v>24475</v>
      </c>
      <c r="I10064" s="9">
        <v>82111</v>
      </c>
      <c r="J10064">
        <v>20</v>
      </c>
      <c r="K10064" t="s">
        <v>12</v>
      </c>
      <c r="L10064">
        <v>21</v>
      </c>
      <c r="M10064" t="s">
        <v>13</v>
      </c>
    </row>
    <row r="10065" spans="1:13" x14ac:dyDescent="0.25">
      <c r="A10065" t="s">
        <v>10728</v>
      </c>
      <c r="B10065">
        <v>15002000</v>
      </c>
      <c r="C10065" s="1">
        <v>150020000000</v>
      </c>
      <c r="D10065" t="s">
        <v>10729</v>
      </c>
      <c r="E10065">
        <v>15002000</v>
      </c>
      <c r="F10065">
        <v>150020000</v>
      </c>
      <c r="G10065" t="s">
        <v>10729</v>
      </c>
      <c r="H10065">
        <v>13502</v>
      </c>
      <c r="I10065" s="9">
        <v>239173</v>
      </c>
      <c r="J10065">
        <v>10</v>
      </c>
      <c r="K10065" t="s">
        <v>16</v>
      </c>
      <c r="L10065">
        <v>12</v>
      </c>
      <c r="M10065" t="s">
        <v>17</v>
      </c>
    </row>
    <row r="10066" spans="1:13" x14ac:dyDescent="0.25">
      <c r="A10066" t="s">
        <v>10728</v>
      </c>
      <c r="B10066">
        <v>15003000</v>
      </c>
      <c r="C10066" s="1">
        <v>150030000000</v>
      </c>
      <c r="D10066" t="s">
        <v>10730</v>
      </c>
      <c r="E10066">
        <v>15003000</v>
      </c>
      <c r="F10066">
        <v>150030000</v>
      </c>
      <c r="G10066" t="s">
        <v>10730</v>
      </c>
      <c r="H10066">
        <v>20101</v>
      </c>
      <c r="I10066" s="9">
        <v>238478</v>
      </c>
      <c r="J10066">
        <v>10</v>
      </c>
      <c r="K10066" t="s">
        <v>16</v>
      </c>
      <c r="L10066">
        <v>12</v>
      </c>
      <c r="M10066" t="s">
        <v>17</v>
      </c>
    </row>
    <row r="10067" spans="1:13" x14ac:dyDescent="0.25">
      <c r="A10067" t="s">
        <v>10728</v>
      </c>
      <c r="B10067">
        <v>15081026</v>
      </c>
      <c r="C10067" s="1">
        <v>150815051026</v>
      </c>
      <c r="D10067" t="s">
        <v>10731</v>
      </c>
      <c r="E10067">
        <v>15081951</v>
      </c>
      <c r="F10067">
        <v>150815051</v>
      </c>
      <c r="G10067" t="s">
        <v>10732</v>
      </c>
      <c r="H10067">
        <v>5931</v>
      </c>
      <c r="I10067" s="9">
        <v>1703</v>
      </c>
      <c r="J10067">
        <v>50</v>
      </c>
      <c r="K10067" t="s">
        <v>26</v>
      </c>
      <c r="L10067">
        <v>50</v>
      </c>
      <c r="M10067" t="s">
        <v>26</v>
      </c>
    </row>
    <row r="10068" spans="1:13" x14ac:dyDescent="0.25">
      <c r="A10068" t="s">
        <v>10728</v>
      </c>
      <c r="B10068">
        <v>15081030</v>
      </c>
      <c r="C10068" s="1">
        <v>150810030030</v>
      </c>
      <c r="D10068" t="s">
        <v>10733</v>
      </c>
      <c r="E10068">
        <v>15081030</v>
      </c>
      <c r="F10068">
        <v>150810030</v>
      </c>
      <c r="G10068" t="s">
        <v>10733</v>
      </c>
      <c r="H10068">
        <v>26968</v>
      </c>
      <c r="I10068" s="9">
        <v>6722</v>
      </c>
      <c r="J10068">
        <v>40</v>
      </c>
      <c r="K10068" t="s">
        <v>22</v>
      </c>
      <c r="L10068">
        <v>40</v>
      </c>
      <c r="M10068" t="s">
        <v>22</v>
      </c>
    </row>
    <row r="10069" spans="1:13" x14ac:dyDescent="0.25">
      <c r="A10069" t="s">
        <v>10728</v>
      </c>
      <c r="B10069">
        <v>15081045</v>
      </c>
      <c r="C10069" s="1">
        <v>150815051045</v>
      </c>
      <c r="D10069" t="s">
        <v>10734</v>
      </c>
      <c r="E10069">
        <v>15081951</v>
      </c>
      <c r="F10069">
        <v>150815051</v>
      </c>
      <c r="G10069" t="s">
        <v>10732</v>
      </c>
      <c r="H10069">
        <v>9797</v>
      </c>
      <c r="I10069" s="9">
        <v>3190</v>
      </c>
      <c r="J10069">
        <v>50</v>
      </c>
      <c r="K10069" t="s">
        <v>26</v>
      </c>
      <c r="L10069">
        <v>50</v>
      </c>
      <c r="M10069" t="s">
        <v>26</v>
      </c>
    </row>
    <row r="10070" spans="1:13" x14ac:dyDescent="0.25">
      <c r="A10070" t="s">
        <v>10728</v>
      </c>
      <c r="B10070">
        <v>15081095</v>
      </c>
      <c r="C10070" s="1">
        <v>150815051095</v>
      </c>
      <c r="D10070" t="s">
        <v>10735</v>
      </c>
      <c r="E10070">
        <v>15081951</v>
      </c>
      <c r="F10070">
        <v>150815051</v>
      </c>
      <c r="G10070" t="s">
        <v>10732</v>
      </c>
      <c r="H10070">
        <v>7872</v>
      </c>
      <c r="I10070" s="9">
        <v>1469</v>
      </c>
      <c r="J10070">
        <v>50</v>
      </c>
      <c r="K10070" t="s">
        <v>26</v>
      </c>
      <c r="L10070">
        <v>50</v>
      </c>
      <c r="M10070" t="s">
        <v>26</v>
      </c>
    </row>
    <row r="10071" spans="1:13" x14ac:dyDescent="0.25">
      <c r="A10071" t="s">
        <v>10728</v>
      </c>
      <c r="B10071">
        <v>15081105</v>
      </c>
      <c r="C10071" s="1">
        <v>150815051105</v>
      </c>
      <c r="D10071" t="s">
        <v>10736</v>
      </c>
      <c r="E10071">
        <v>15081951</v>
      </c>
      <c r="F10071">
        <v>150815051</v>
      </c>
      <c r="G10071" t="s">
        <v>10732</v>
      </c>
      <c r="H10071">
        <v>10051</v>
      </c>
      <c r="I10071" s="9">
        <v>2340</v>
      </c>
      <c r="J10071">
        <v>50</v>
      </c>
      <c r="K10071" t="s">
        <v>26</v>
      </c>
      <c r="L10071">
        <v>50</v>
      </c>
      <c r="M10071" t="s">
        <v>26</v>
      </c>
    </row>
    <row r="10072" spans="1:13" x14ac:dyDescent="0.25">
      <c r="A10072" t="s">
        <v>10728</v>
      </c>
      <c r="B10072">
        <v>15081135</v>
      </c>
      <c r="C10072" s="1">
        <v>150810135135</v>
      </c>
      <c r="D10072" t="s">
        <v>10737</v>
      </c>
      <c r="E10072">
        <v>15081135</v>
      </c>
      <c r="F10072">
        <v>150810135</v>
      </c>
      <c r="G10072" t="s">
        <v>10737</v>
      </c>
      <c r="H10072">
        <v>63243</v>
      </c>
      <c r="I10072" s="9">
        <v>22614</v>
      </c>
      <c r="J10072">
        <v>20</v>
      </c>
      <c r="K10072" t="s">
        <v>12</v>
      </c>
      <c r="L10072">
        <v>22</v>
      </c>
      <c r="M10072" t="s">
        <v>63</v>
      </c>
    </row>
    <row r="10073" spans="1:13" x14ac:dyDescent="0.25">
      <c r="A10073" t="s">
        <v>10728</v>
      </c>
      <c r="B10073">
        <v>15081225</v>
      </c>
      <c r="C10073" s="1">
        <v>150815051225</v>
      </c>
      <c r="D10073" t="s">
        <v>10738</v>
      </c>
      <c r="E10073">
        <v>15081951</v>
      </c>
      <c r="F10073">
        <v>150815051</v>
      </c>
      <c r="G10073" t="s">
        <v>10732</v>
      </c>
      <c r="H10073">
        <v>7089</v>
      </c>
      <c r="I10073" s="9">
        <v>1631</v>
      </c>
      <c r="J10073">
        <v>50</v>
      </c>
      <c r="K10073" t="s">
        <v>26</v>
      </c>
      <c r="L10073">
        <v>50</v>
      </c>
      <c r="M10073" t="s">
        <v>26</v>
      </c>
    </row>
    <row r="10074" spans="1:13" x14ac:dyDescent="0.25">
      <c r="A10074" t="s">
        <v>10728</v>
      </c>
      <c r="B10074">
        <v>15081240</v>
      </c>
      <c r="C10074" s="1">
        <v>150810240240</v>
      </c>
      <c r="D10074" t="s">
        <v>10739</v>
      </c>
      <c r="E10074">
        <v>15081240</v>
      </c>
      <c r="F10074">
        <v>150810240</v>
      </c>
      <c r="G10074" t="s">
        <v>10739</v>
      </c>
      <c r="H10074">
        <v>27270</v>
      </c>
      <c r="I10074" s="9">
        <v>7616</v>
      </c>
      <c r="J10074">
        <v>40</v>
      </c>
      <c r="K10074" t="s">
        <v>22</v>
      </c>
      <c r="L10074">
        <v>40</v>
      </c>
      <c r="M10074" t="s">
        <v>22</v>
      </c>
    </row>
    <row r="10075" spans="1:13" x14ac:dyDescent="0.25">
      <c r="A10075" t="s">
        <v>10728</v>
      </c>
      <c r="B10075">
        <v>15081280</v>
      </c>
      <c r="C10075" s="1">
        <v>150810280280</v>
      </c>
      <c r="D10075" t="s">
        <v>10740</v>
      </c>
      <c r="E10075">
        <v>15081280</v>
      </c>
      <c r="F10075">
        <v>150810280</v>
      </c>
      <c r="G10075" t="s">
        <v>10740</v>
      </c>
      <c r="H10075">
        <v>27829</v>
      </c>
      <c r="I10075" s="9">
        <v>10115</v>
      </c>
      <c r="J10075">
        <v>30</v>
      </c>
      <c r="K10075" t="s">
        <v>34</v>
      </c>
      <c r="L10075">
        <v>30</v>
      </c>
      <c r="M10075" t="s">
        <v>34</v>
      </c>
    </row>
    <row r="10076" spans="1:13" x14ac:dyDescent="0.25">
      <c r="A10076" t="s">
        <v>10728</v>
      </c>
      <c r="B10076">
        <v>15081290</v>
      </c>
      <c r="C10076" s="1">
        <v>150815051290</v>
      </c>
      <c r="D10076" t="s">
        <v>10741</v>
      </c>
      <c r="E10076">
        <v>15081951</v>
      </c>
      <c r="F10076">
        <v>150815051</v>
      </c>
      <c r="G10076" t="s">
        <v>10732</v>
      </c>
      <c r="H10076">
        <v>4559</v>
      </c>
      <c r="I10076" s="9">
        <v>1107</v>
      </c>
      <c r="J10076">
        <v>50</v>
      </c>
      <c r="K10076" t="s">
        <v>26</v>
      </c>
      <c r="L10076">
        <v>50</v>
      </c>
      <c r="M10076" t="s">
        <v>26</v>
      </c>
    </row>
    <row r="10077" spans="1:13" x14ac:dyDescent="0.25">
      <c r="A10077" t="s">
        <v>10728</v>
      </c>
      <c r="B10077">
        <v>15081440</v>
      </c>
      <c r="C10077" s="1">
        <v>150815051440</v>
      </c>
      <c r="D10077" t="s">
        <v>10742</v>
      </c>
      <c r="E10077">
        <v>15081951</v>
      </c>
      <c r="F10077">
        <v>150815051</v>
      </c>
      <c r="G10077" t="s">
        <v>10732</v>
      </c>
      <c r="H10077">
        <v>3827</v>
      </c>
      <c r="I10077" s="9">
        <v>1081</v>
      </c>
      <c r="J10077">
        <v>50</v>
      </c>
      <c r="K10077" t="s">
        <v>26</v>
      </c>
      <c r="L10077">
        <v>50</v>
      </c>
      <c r="M10077" t="s">
        <v>26</v>
      </c>
    </row>
    <row r="10078" spans="1:13" x14ac:dyDescent="0.25">
      <c r="A10078" t="s">
        <v>10728</v>
      </c>
      <c r="B10078">
        <v>15081455</v>
      </c>
      <c r="C10078" s="1">
        <v>150810455455</v>
      </c>
      <c r="D10078" t="s">
        <v>10743</v>
      </c>
      <c r="E10078">
        <v>15081455</v>
      </c>
      <c r="F10078">
        <v>150810455</v>
      </c>
      <c r="G10078" t="s">
        <v>10743</v>
      </c>
      <c r="H10078">
        <v>30458</v>
      </c>
      <c r="I10078" s="9">
        <v>24002</v>
      </c>
      <c r="J10078">
        <v>20</v>
      </c>
      <c r="K10078" t="s">
        <v>12</v>
      </c>
      <c r="L10078">
        <v>22</v>
      </c>
      <c r="M10078" t="s">
        <v>63</v>
      </c>
    </row>
    <row r="10079" spans="1:13" x14ac:dyDescent="0.25">
      <c r="A10079" t="s">
        <v>10728</v>
      </c>
      <c r="B10079">
        <v>15081545</v>
      </c>
      <c r="C10079" s="1">
        <v>150815051545</v>
      </c>
      <c r="D10079" t="s">
        <v>10744</v>
      </c>
      <c r="E10079">
        <v>15081951</v>
      </c>
      <c r="F10079">
        <v>150815051</v>
      </c>
      <c r="G10079" t="s">
        <v>10732</v>
      </c>
      <c r="H10079">
        <v>4409</v>
      </c>
      <c r="I10079" s="9">
        <v>867</v>
      </c>
      <c r="J10079">
        <v>50</v>
      </c>
      <c r="K10079" t="s">
        <v>26</v>
      </c>
      <c r="L10079">
        <v>50</v>
      </c>
      <c r="M10079" t="s">
        <v>26</v>
      </c>
    </row>
    <row r="10080" spans="1:13" x14ac:dyDescent="0.25">
      <c r="A10080" t="s">
        <v>10728</v>
      </c>
      <c r="B10080">
        <v>15082005</v>
      </c>
      <c r="C10080" s="1">
        <v>150820005005</v>
      </c>
      <c r="D10080" t="s">
        <v>10745</v>
      </c>
      <c r="E10080">
        <v>15082005</v>
      </c>
      <c r="F10080">
        <v>150820005</v>
      </c>
      <c r="G10080" t="s">
        <v>10745</v>
      </c>
      <c r="H10080">
        <v>5991</v>
      </c>
      <c r="I10080" s="9">
        <v>7687</v>
      </c>
      <c r="J10080">
        <v>40</v>
      </c>
      <c r="K10080" t="s">
        <v>22</v>
      </c>
      <c r="L10080">
        <v>40</v>
      </c>
      <c r="M10080" t="s">
        <v>22</v>
      </c>
    </row>
    <row r="10081" spans="1:13" x14ac:dyDescent="0.25">
      <c r="A10081" t="s">
        <v>10728</v>
      </c>
      <c r="B10081">
        <v>15082015</v>
      </c>
      <c r="C10081" s="1">
        <v>150820015015</v>
      </c>
      <c r="D10081" t="s">
        <v>10746</v>
      </c>
      <c r="E10081">
        <v>15082015</v>
      </c>
      <c r="F10081">
        <v>150820015</v>
      </c>
      <c r="G10081" t="s">
        <v>10746</v>
      </c>
      <c r="H10081">
        <v>8696</v>
      </c>
      <c r="I10081" s="9">
        <v>39103</v>
      </c>
      <c r="J10081">
        <v>20</v>
      </c>
      <c r="K10081" t="s">
        <v>12</v>
      </c>
      <c r="L10081">
        <v>22</v>
      </c>
      <c r="M10081" t="s">
        <v>63</v>
      </c>
    </row>
    <row r="10082" spans="1:13" x14ac:dyDescent="0.25">
      <c r="A10082" t="s">
        <v>10728</v>
      </c>
      <c r="B10082">
        <v>15082180</v>
      </c>
      <c r="C10082" s="1">
        <v>150820180180</v>
      </c>
      <c r="D10082" t="s">
        <v>10747</v>
      </c>
      <c r="E10082">
        <v>15082180</v>
      </c>
      <c r="F10082">
        <v>150820180</v>
      </c>
      <c r="G10082" t="s">
        <v>10747</v>
      </c>
      <c r="H10082">
        <v>7844</v>
      </c>
      <c r="I10082" s="9">
        <v>26157</v>
      </c>
      <c r="J10082">
        <v>20</v>
      </c>
      <c r="K10082" t="s">
        <v>12</v>
      </c>
      <c r="L10082">
        <v>22</v>
      </c>
      <c r="M10082" t="s">
        <v>63</v>
      </c>
    </row>
    <row r="10083" spans="1:13" x14ac:dyDescent="0.25">
      <c r="A10083" t="s">
        <v>10728</v>
      </c>
      <c r="B10083">
        <v>15082241</v>
      </c>
      <c r="C10083" s="1">
        <v>150820241241</v>
      </c>
      <c r="D10083" t="s">
        <v>10748</v>
      </c>
      <c r="E10083">
        <v>15082241</v>
      </c>
      <c r="F10083">
        <v>150820241</v>
      </c>
      <c r="G10083" t="s">
        <v>10748</v>
      </c>
      <c r="H10083">
        <v>13752</v>
      </c>
      <c r="I10083" s="9">
        <v>11611</v>
      </c>
      <c r="J10083">
        <v>30</v>
      </c>
      <c r="K10083" t="s">
        <v>34</v>
      </c>
      <c r="L10083">
        <v>30</v>
      </c>
      <c r="M10083" t="s">
        <v>34</v>
      </c>
    </row>
    <row r="10084" spans="1:13" x14ac:dyDescent="0.25">
      <c r="A10084" t="s">
        <v>10728</v>
      </c>
      <c r="B10084">
        <v>15082256</v>
      </c>
      <c r="C10084" s="1">
        <v>150820256256</v>
      </c>
      <c r="D10084" t="s">
        <v>10749</v>
      </c>
      <c r="E10084">
        <v>15082256</v>
      </c>
      <c r="F10084">
        <v>150820256</v>
      </c>
      <c r="G10084" t="s">
        <v>10749</v>
      </c>
      <c r="H10084">
        <v>13873</v>
      </c>
      <c r="I10084" s="9">
        <v>8652</v>
      </c>
      <c r="J10084">
        <v>40</v>
      </c>
      <c r="K10084" t="s">
        <v>22</v>
      </c>
      <c r="L10084">
        <v>40</v>
      </c>
      <c r="M10084" t="s">
        <v>22</v>
      </c>
    </row>
    <row r="10085" spans="1:13" x14ac:dyDescent="0.25">
      <c r="A10085" t="s">
        <v>10728</v>
      </c>
      <c r="B10085">
        <v>15082301</v>
      </c>
      <c r="C10085" s="1">
        <v>150820301301</v>
      </c>
      <c r="D10085" t="s">
        <v>10750</v>
      </c>
      <c r="E10085">
        <v>15082301</v>
      </c>
      <c r="F10085">
        <v>150820301</v>
      </c>
      <c r="G10085" t="s">
        <v>10750</v>
      </c>
      <c r="H10085">
        <v>9713</v>
      </c>
      <c r="I10085" s="9">
        <v>9083</v>
      </c>
      <c r="J10085">
        <v>40</v>
      </c>
      <c r="K10085" t="s">
        <v>22</v>
      </c>
      <c r="L10085">
        <v>40</v>
      </c>
      <c r="M10085" t="s">
        <v>22</v>
      </c>
    </row>
    <row r="10086" spans="1:13" x14ac:dyDescent="0.25">
      <c r="A10086" t="s">
        <v>10728</v>
      </c>
      <c r="B10086">
        <v>15082340</v>
      </c>
      <c r="C10086" s="1">
        <v>150820340340</v>
      </c>
      <c r="D10086" t="s">
        <v>10751</v>
      </c>
      <c r="E10086">
        <v>15082340</v>
      </c>
      <c r="F10086">
        <v>150820340</v>
      </c>
      <c r="G10086" t="s">
        <v>10752</v>
      </c>
      <c r="H10086">
        <v>8184</v>
      </c>
      <c r="I10086" s="9">
        <v>14468</v>
      </c>
      <c r="J10086">
        <v>30</v>
      </c>
      <c r="K10086" t="s">
        <v>34</v>
      </c>
      <c r="L10086">
        <v>30</v>
      </c>
      <c r="M10086" t="s">
        <v>34</v>
      </c>
    </row>
    <row r="10087" spans="1:13" x14ac:dyDescent="0.25">
      <c r="A10087" t="s">
        <v>10728</v>
      </c>
      <c r="B10087">
        <v>15082377</v>
      </c>
      <c r="C10087" s="1">
        <v>150820377377</v>
      </c>
      <c r="D10087" t="s">
        <v>10753</v>
      </c>
      <c r="E10087">
        <v>15082377</v>
      </c>
      <c r="F10087">
        <v>150820377</v>
      </c>
      <c r="G10087" t="s">
        <v>10753</v>
      </c>
      <c r="H10087">
        <v>19154</v>
      </c>
      <c r="I10087" s="9">
        <v>13490</v>
      </c>
      <c r="J10087">
        <v>30</v>
      </c>
      <c r="K10087" t="s">
        <v>34</v>
      </c>
      <c r="L10087">
        <v>30</v>
      </c>
      <c r="M10087" t="s">
        <v>34</v>
      </c>
    </row>
    <row r="10088" spans="1:13" x14ac:dyDescent="0.25">
      <c r="A10088" t="s">
        <v>10728</v>
      </c>
      <c r="B10088">
        <v>15082430</v>
      </c>
      <c r="C10088" s="1">
        <v>150820430430</v>
      </c>
      <c r="D10088" t="s">
        <v>10754</v>
      </c>
      <c r="E10088">
        <v>15082430</v>
      </c>
      <c r="F10088">
        <v>150820430</v>
      </c>
      <c r="G10088" t="s">
        <v>10754</v>
      </c>
      <c r="H10088">
        <v>46777</v>
      </c>
      <c r="I10088" s="9">
        <v>21702</v>
      </c>
      <c r="J10088">
        <v>20</v>
      </c>
      <c r="K10088" t="s">
        <v>12</v>
      </c>
      <c r="L10088">
        <v>22</v>
      </c>
      <c r="M10088" t="s">
        <v>63</v>
      </c>
    </row>
    <row r="10089" spans="1:13" x14ac:dyDescent="0.25">
      <c r="A10089" t="s">
        <v>10728</v>
      </c>
      <c r="B10089">
        <v>15082440</v>
      </c>
      <c r="C10089" s="1">
        <v>150820440440</v>
      </c>
      <c r="D10089" t="s">
        <v>10755</v>
      </c>
      <c r="E10089">
        <v>15082440</v>
      </c>
      <c r="F10089">
        <v>150820440</v>
      </c>
      <c r="G10089" t="s">
        <v>10755</v>
      </c>
      <c r="H10089">
        <v>11368</v>
      </c>
      <c r="I10089" s="9">
        <v>9311</v>
      </c>
      <c r="J10089">
        <v>40</v>
      </c>
      <c r="K10089" t="s">
        <v>22</v>
      </c>
      <c r="L10089">
        <v>40</v>
      </c>
      <c r="M10089" t="s">
        <v>22</v>
      </c>
    </row>
    <row r="10090" spans="1:13" x14ac:dyDescent="0.25">
      <c r="A10090" t="s">
        <v>10728</v>
      </c>
      <c r="B10090">
        <v>15083020</v>
      </c>
      <c r="C10090" s="1">
        <v>150835052020</v>
      </c>
      <c r="D10090" t="s">
        <v>10756</v>
      </c>
      <c r="E10090">
        <v>15083952</v>
      </c>
      <c r="F10090">
        <v>150835052</v>
      </c>
      <c r="G10090" t="s">
        <v>10757</v>
      </c>
      <c r="H10090">
        <v>4317</v>
      </c>
      <c r="I10090" s="9">
        <v>1102</v>
      </c>
      <c r="J10090">
        <v>50</v>
      </c>
      <c r="K10090" t="s">
        <v>26</v>
      </c>
      <c r="L10090">
        <v>50</v>
      </c>
      <c r="M10090" t="s">
        <v>26</v>
      </c>
    </row>
    <row r="10091" spans="1:13" x14ac:dyDescent="0.25">
      <c r="A10091" t="s">
        <v>10728</v>
      </c>
      <c r="B10091">
        <v>15083025</v>
      </c>
      <c r="C10091" s="1">
        <v>150835054025</v>
      </c>
      <c r="D10091" t="s">
        <v>10758</v>
      </c>
      <c r="E10091">
        <v>15083954</v>
      </c>
      <c r="F10091">
        <v>150835054</v>
      </c>
      <c r="G10091" t="s">
        <v>10759</v>
      </c>
      <c r="H10091">
        <v>5011</v>
      </c>
      <c r="I10091" s="9">
        <v>2096</v>
      </c>
      <c r="J10091">
        <v>50</v>
      </c>
      <c r="K10091" t="s">
        <v>26</v>
      </c>
      <c r="L10091">
        <v>50</v>
      </c>
      <c r="M10091" t="s">
        <v>26</v>
      </c>
    </row>
    <row r="10092" spans="1:13" x14ac:dyDescent="0.25">
      <c r="A10092" t="s">
        <v>10728</v>
      </c>
      <c r="B10092">
        <v>15083030</v>
      </c>
      <c r="C10092" s="1">
        <v>150835051030</v>
      </c>
      <c r="D10092" t="s">
        <v>10760</v>
      </c>
      <c r="E10092">
        <v>15083951</v>
      </c>
      <c r="F10092">
        <v>150835051</v>
      </c>
      <c r="G10092" t="s">
        <v>10761</v>
      </c>
      <c r="H10092">
        <v>6421</v>
      </c>
      <c r="I10092" s="9">
        <v>1993</v>
      </c>
      <c r="J10092">
        <v>50</v>
      </c>
      <c r="K10092" t="s">
        <v>26</v>
      </c>
      <c r="L10092">
        <v>50</v>
      </c>
      <c r="M10092" t="s">
        <v>26</v>
      </c>
    </row>
    <row r="10093" spans="1:13" x14ac:dyDescent="0.25">
      <c r="A10093" t="s">
        <v>10728</v>
      </c>
      <c r="B10093">
        <v>15083035</v>
      </c>
      <c r="C10093" s="1">
        <v>150835054035</v>
      </c>
      <c r="D10093" t="s">
        <v>10762</v>
      </c>
      <c r="E10093">
        <v>15083954</v>
      </c>
      <c r="F10093">
        <v>150835054</v>
      </c>
      <c r="G10093" t="s">
        <v>10759</v>
      </c>
      <c r="H10093">
        <v>3329</v>
      </c>
      <c r="I10093" s="9">
        <v>1650</v>
      </c>
      <c r="J10093">
        <v>50</v>
      </c>
      <c r="K10093" t="s">
        <v>26</v>
      </c>
      <c r="L10093">
        <v>50</v>
      </c>
      <c r="M10093" t="s">
        <v>26</v>
      </c>
    </row>
    <row r="10094" spans="1:13" x14ac:dyDescent="0.25">
      <c r="A10094" t="s">
        <v>10728</v>
      </c>
      <c r="B10094">
        <v>15083040</v>
      </c>
      <c r="C10094" s="1">
        <v>150830040040</v>
      </c>
      <c r="D10094" t="s">
        <v>10763</v>
      </c>
      <c r="E10094">
        <v>15083040</v>
      </c>
      <c r="F10094">
        <v>150830040</v>
      </c>
      <c r="G10094" t="s">
        <v>10763</v>
      </c>
      <c r="H10094">
        <v>2974</v>
      </c>
      <c r="I10094" s="9">
        <v>9361</v>
      </c>
      <c r="J10094">
        <v>40</v>
      </c>
      <c r="K10094" t="s">
        <v>22</v>
      </c>
      <c r="L10094">
        <v>40</v>
      </c>
      <c r="M10094" t="s">
        <v>22</v>
      </c>
    </row>
    <row r="10095" spans="1:13" x14ac:dyDescent="0.25">
      <c r="A10095" t="s">
        <v>10728</v>
      </c>
      <c r="B10095">
        <v>15083060</v>
      </c>
      <c r="C10095" s="1">
        <v>150835052060</v>
      </c>
      <c r="D10095" t="s">
        <v>10764</v>
      </c>
      <c r="E10095">
        <v>15083952</v>
      </c>
      <c r="F10095">
        <v>150835052</v>
      </c>
      <c r="G10095" t="s">
        <v>10757</v>
      </c>
      <c r="H10095">
        <v>683</v>
      </c>
      <c r="I10095" s="9">
        <v>917</v>
      </c>
      <c r="J10095">
        <v>50</v>
      </c>
      <c r="K10095" t="s">
        <v>26</v>
      </c>
      <c r="L10095">
        <v>50</v>
      </c>
      <c r="M10095" t="s">
        <v>26</v>
      </c>
    </row>
    <row r="10096" spans="1:13" x14ac:dyDescent="0.25">
      <c r="A10096" t="s">
        <v>10728</v>
      </c>
      <c r="B10096">
        <v>15083115</v>
      </c>
      <c r="C10096" s="1">
        <v>150835052115</v>
      </c>
      <c r="D10096" t="s">
        <v>10765</v>
      </c>
      <c r="E10096">
        <v>15083952</v>
      </c>
      <c r="F10096">
        <v>150835052</v>
      </c>
      <c r="G10096" t="s">
        <v>10757</v>
      </c>
      <c r="H10096">
        <v>2539</v>
      </c>
      <c r="I10096" s="9">
        <v>903</v>
      </c>
      <c r="J10096">
        <v>50</v>
      </c>
      <c r="K10096" t="s">
        <v>26</v>
      </c>
      <c r="L10096">
        <v>50</v>
      </c>
      <c r="M10096" t="s">
        <v>26</v>
      </c>
    </row>
    <row r="10097" spans="1:13" x14ac:dyDescent="0.25">
      <c r="A10097" t="s">
        <v>10728</v>
      </c>
      <c r="B10097">
        <v>15083120</v>
      </c>
      <c r="C10097" s="1">
        <v>150835051120</v>
      </c>
      <c r="D10097" t="s">
        <v>10766</v>
      </c>
      <c r="E10097">
        <v>15083951</v>
      </c>
      <c r="F10097">
        <v>150835051</v>
      </c>
      <c r="G10097" t="s">
        <v>10761</v>
      </c>
      <c r="H10097">
        <v>11645</v>
      </c>
      <c r="I10097" s="9">
        <v>1489</v>
      </c>
      <c r="J10097">
        <v>50</v>
      </c>
      <c r="K10097" t="s">
        <v>26</v>
      </c>
      <c r="L10097">
        <v>50</v>
      </c>
      <c r="M10097" t="s">
        <v>26</v>
      </c>
    </row>
    <row r="10098" spans="1:13" x14ac:dyDescent="0.25">
      <c r="A10098" t="s">
        <v>10728</v>
      </c>
      <c r="B10098">
        <v>15083125</v>
      </c>
      <c r="C10098" s="1">
        <v>150835052125</v>
      </c>
      <c r="D10098" t="s">
        <v>10767</v>
      </c>
      <c r="E10098">
        <v>15083952</v>
      </c>
      <c r="F10098">
        <v>150835052</v>
      </c>
      <c r="G10098" t="s">
        <v>10757</v>
      </c>
      <c r="H10098">
        <v>12207</v>
      </c>
      <c r="I10098" s="9">
        <v>3463</v>
      </c>
      <c r="J10098">
        <v>50</v>
      </c>
      <c r="K10098" t="s">
        <v>26</v>
      </c>
      <c r="L10098">
        <v>50</v>
      </c>
      <c r="M10098" t="s">
        <v>26</v>
      </c>
    </row>
    <row r="10099" spans="1:13" x14ac:dyDescent="0.25">
      <c r="A10099" t="s">
        <v>10728</v>
      </c>
      <c r="B10099">
        <v>15083130</v>
      </c>
      <c r="C10099" s="1">
        <v>150835051130</v>
      </c>
      <c r="D10099" t="s">
        <v>10768</v>
      </c>
      <c r="E10099">
        <v>15083951</v>
      </c>
      <c r="F10099">
        <v>150835051</v>
      </c>
      <c r="G10099" t="s">
        <v>10761</v>
      </c>
      <c r="H10099">
        <v>7187</v>
      </c>
      <c r="I10099" s="9">
        <v>3279</v>
      </c>
      <c r="J10099">
        <v>50</v>
      </c>
      <c r="K10099" t="s">
        <v>26</v>
      </c>
      <c r="L10099">
        <v>50</v>
      </c>
      <c r="M10099" t="s">
        <v>26</v>
      </c>
    </row>
    <row r="10100" spans="1:13" x14ac:dyDescent="0.25">
      <c r="A10100" t="s">
        <v>10728</v>
      </c>
      <c r="B10100">
        <v>15083190</v>
      </c>
      <c r="C10100" s="1">
        <v>150835053190</v>
      </c>
      <c r="D10100" t="s">
        <v>10769</v>
      </c>
      <c r="E10100">
        <v>15083953</v>
      </c>
      <c r="F10100">
        <v>150835053</v>
      </c>
      <c r="G10100" t="s">
        <v>10770</v>
      </c>
      <c r="H10100">
        <v>5561</v>
      </c>
      <c r="I10100" s="9">
        <v>3837</v>
      </c>
      <c r="J10100">
        <v>50</v>
      </c>
      <c r="K10100" t="s">
        <v>26</v>
      </c>
      <c r="L10100">
        <v>50</v>
      </c>
      <c r="M10100" t="s">
        <v>26</v>
      </c>
    </row>
    <row r="10101" spans="1:13" x14ac:dyDescent="0.25">
      <c r="A10101" t="s">
        <v>10728</v>
      </c>
      <c r="B10101">
        <v>15083205</v>
      </c>
      <c r="C10101" s="1">
        <v>150835052205</v>
      </c>
      <c r="D10101" t="s">
        <v>10771</v>
      </c>
      <c r="E10101">
        <v>15083952</v>
      </c>
      <c r="F10101">
        <v>150835052</v>
      </c>
      <c r="G10101" t="s">
        <v>10757</v>
      </c>
      <c r="H10101">
        <v>8338</v>
      </c>
      <c r="I10101" s="9">
        <v>2856</v>
      </c>
      <c r="J10101">
        <v>50</v>
      </c>
      <c r="K10101" t="s">
        <v>26</v>
      </c>
      <c r="L10101">
        <v>50</v>
      </c>
      <c r="M10101" t="s">
        <v>26</v>
      </c>
    </row>
    <row r="10102" spans="1:13" x14ac:dyDescent="0.25">
      <c r="A10102" t="s">
        <v>10728</v>
      </c>
      <c r="B10102">
        <v>15083230</v>
      </c>
      <c r="C10102" s="1">
        <v>150835052230</v>
      </c>
      <c r="D10102" t="s">
        <v>10757</v>
      </c>
      <c r="E10102">
        <v>15083952</v>
      </c>
      <c r="F10102">
        <v>150835052</v>
      </c>
      <c r="G10102" t="s">
        <v>10757</v>
      </c>
      <c r="H10102">
        <v>7345</v>
      </c>
      <c r="I10102" s="9">
        <v>2793</v>
      </c>
      <c r="J10102">
        <v>50</v>
      </c>
      <c r="K10102" t="s">
        <v>26</v>
      </c>
      <c r="L10102">
        <v>50</v>
      </c>
      <c r="M10102" t="s">
        <v>26</v>
      </c>
    </row>
    <row r="10103" spans="1:13" x14ac:dyDescent="0.25">
      <c r="A10103" t="s">
        <v>10728</v>
      </c>
      <c r="B10103">
        <v>15083245</v>
      </c>
      <c r="C10103" s="1">
        <v>150835054245</v>
      </c>
      <c r="D10103" t="s">
        <v>10772</v>
      </c>
      <c r="E10103">
        <v>15083954</v>
      </c>
      <c r="F10103">
        <v>150835054</v>
      </c>
      <c r="G10103" t="s">
        <v>10759</v>
      </c>
      <c r="H10103">
        <v>5968</v>
      </c>
      <c r="I10103" s="9">
        <v>3598</v>
      </c>
      <c r="J10103">
        <v>50</v>
      </c>
      <c r="K10103" t="s">
        <v>26</v>
      </c>
      <c r="L10103">
        <v>50</v>
      </c>
      <c r="M10103" t="s">
        <v>26</v>
      </c>
    </row>
    <row r="10104" spans="1:13" x14ac:dyDescent="0.25">
      <c r="A10104" t="s">
        <v>10728</v>
      </c>
      <c r="B10104">
        <v>15083270</v>
      </c>
      <c r="C10104" s="1">
        <v>150830270270</v>
      </c>
      <c r="D10104" t="s">
        <v>10773</v>
      </c>
      <c r="E10104">
        <v>15083270</v>
      </c>
      <c r="F10104">
        <v>150830270</v>
      </c>
      <c r="G10104" t="s">
        <v>10773</v>
      </c>
      <c r="H10104">
        <v>15620</v>
      </c>
      <c r="I10104" s="9">
        <v>19354</v>
      </c>
      <c r="J10104">
        <v>30</v>
      </c>
      <c r="K10104" t="s">
        <v>34</v>
      </c>
      <c r="L10104">
        <v>30</v>
      </c>
      <c r="M10104" t="s">
        <v>34</v>
      </c>
    </row>
    <row r="10105" spans="1:13" x14ac:dyDescent="0.25">
      <c r="A10105" t="s">
        <v>10728</v>
      </c>
      <c r="B10105">
        <v>15083275</v>
      </c>
      <c r="C10105" s="1">
        <v>150835053275</v>
      </c>
      <c r="D10105" t="s">
        <v>10774</v>
      </c>
      <c r="E10105">
        <v>15083953</v>
      </c>
      <c r="F10105">
        <v>150835053</v>
      </c>
      <c r="G10105" t="s">
        <v>10770</v>
      </c>
      <c r="H10105">
        <v>1892</v>
      </c>
      <c r="I10105" s="9">
        <v>1797</v>
      </c>
      <c r="J10105">
        <v>50</v>
      </c>
      <c r="K10105" t="s">
        <v>26</v>
      </c>
      <c r="L10105">
        <v>50</v>
      </c>
      <c r="M10105" t="s">
        <v>26</v>
      </c>
    </row>
    <row r="10106" spans="1:13" x14ac:dyDescent="0.25">
      <c r="A10106" t="s">
        <v>10728</v>
      </c>
      <c r="B10106">
        <v>15083298</v>
      </c>
      <c r="C10106" s="1">
        <v>150830298298</v>
      </c>
      <c r="D10106" t="s">
        <v>10775</v>
      </c>
      <c r="E10106">
        <v>15083298</v>
      </c>
      <c r="F10106">
        <v>150830298</v>
      </c>
      <c r="G10106" t="s">
        <v>10775</v>
      </c>
      <c r="H10106">
        <v>17174</v>
      </c>
      <c r="I10106" s="9">
        <v>18389</v>
      </c>
      <c r="J10106">
        <v>30</v>
      </c>
      <c r="K10106" t="s">
        <v>34</v>
      </c>
      <c r="L10106">
        <v>30</v>
      </c>
      <c r="M10106" t="s">
        <v>34</v>
      </c>
    </row>
    <row r="10107" spans="1:13" x14ac:dyDescent="0.25">
      <c r="A10107" t="s">
        <v>10728</v>
      </c>
      <c r="B10107">
        <v>15083320</v>
      </c>
      <c r="C10107" s="1">
        <v>150835053320</v>
      </c>
      <c r="D10107" t="s">
        <v>10776</v>
      </c>
      <c r="E10107">
        <v>15083953</v>
      </c>
      <c r="F10107">
        <v>150835053</v>
      </c>
      <c r="G10107" t="s">
        <v>10770</v>
      </c>
      <c r="H10107">
        <v>6078</v>
      </c>
      <c r="I10107" s="9">
        <v>3600</v>
      </c>
      <c r="J10107">
        <v>50</v>
      </c>
      <c r="K10107" t="s">
        <v>26</v>
      </c>
      <c r="L10107">
        <v>50</v>
      </c>
      <c r="M10107" t="s">
        <v>26</v>
      </c>
    </row>
    <row r="10108" spans="1:13" x14ac:dyDescent="0.25">
      <c r="A10108" t="s">
        <v>10728</v>
      </c>
      <c r="B10108">
        <v>15083323</v>
      </c>
      <c r="C10108" s="1">
        <v>150835052323</v>
      </c>
      <c r="D10108" t="s">
        <v>10777</v>
      </c>
      <c r="E10108">
        <v>15083952</v>
      </c>
      <c r="F10108">
        <v>150835052</v>
      </c>
      <c r="G10108" t="s">
        <v>10757</v>
      </c>
      <c r="H10108">
        <v>3129</v>
      </c>
      <c r="I10108" s="9">
        <v>1369</v>
      </c>
      <c r="J10108">
        <v>50</v>
      </c>
      <c r="K10108" t="s">
        <v>26</v>
      </c>
      <c r="L10108">
        <v>50</v>
      </c>
      <c r="M10108" t="s">
        <v>26</v>
      </c>
    </row>
    <row r="10109" spans="1:13" x14ac:dyDescent="0.25">
      <c r="A10109" t="s">
        <v>10728</v>
      </c>
      <c r="B10109">
        <v>15083355</v>
      </c>
      <c r="C10109" s="1">
        <v>150835054355</v>
      </c>
      <c r="D10109" t="s">
        <v>10778</v>
      </c>
      <c r="E10109">
        <v>15083954</v>
      </c>
      <c r="F10109">
        <v>150835054</v>
      </c>
      <c r="G10109" t="s">
        <v>10759</v>
      </c>
      <c r="H10109">
        <v>3865</v>
      </c>
      <c r="I10109" s="9">
        <v>1440</v>
      </c>
      <c r="J10109">
        <v>50</v>
      </c>
      <c r="K10109" t="s">
        <v>26</v>
      </c>
      <c r="L10109">
        <v>50</v>
      </c>
      <c r="M10109" t="s">
        <v>26</v>
      </c>
    </row>
    <row r="10110" spans="1:13" x14ac:dyDescent="0.25">
      <c r="A10110" t="s">
        <v>10728</v>
      </c>
      <c r="B10110">
        <v>15083361</v>
      </c>
      <c r="C10110" s="1">
        <v>150835051361</v>
      </c>
      <c r="D10110" t="s">
        <v>10779</v>
      </c>
      <c r="E10110">
        <v>15083951</v>
      </c>
      <c r="F10110">
        <v>150835051</v>
      </c>
      <c r="G10110" t="s">
        <v>10761</v>
      </c>
      <c r="H10110">
        <v>3076</v>
      </c>
      <c r="I10110" s="9">
        <v>977</v>
      </c>
      <c r="J10110">
        <v>50</v>
      </c>
      <c r="K10110" t="s">
        <v>26</v>
      </c>
      <c r="L10110">
        <v>50</v>
      </c>
      <c r="M10110" t="s">
        <v>26</v>
      </c>
    </row>
    <row r="10111" spans="1:13" x14ac:dyDescent="0.25">
      <c r="A10111" t="s">
        <v>10728</v>
      </c>
      <c r="B10111">
        <v>15083390</v>
      </c>
      <c r="C10111" s="1">
        <v>150830390390</v>
      </c>
      <c r="D10111" t="s">
        <v>10780</v>
      </c>
      <c r="E10111">
        <v>15083390</v>
      </c>
      <c r="F10111">
        <v>150830390</v>
      </c>
      <c r="G10111" t="s">
        <v>10780</v>
      </c>
      <c r="H10111">
        <v>7776</v>
      </c>
      <c r="I10111" s="9">
        <v>7128</v>
      </c>
      <c r="J10111">
        <v>40</v>
      </c>
      <c r="K10111" t="s">
        <v>22</v>
      </c>
      <c r="L10111">
        <v>40</v>
      </c>
      <c r="M10111" t="s">
        <v>22</v>
      </c>
    </row>
    <row r="10112" spans="1:13" x14ac:dyDescent="0.25">
      <c r="A10112" t="s">
        <v>10728</v>
      </c>
      <c r="B10112">
        <v>15083411</v>
      </c>
      <c r="C10112" s="1">
        <v>150830411411</v>
      </c>
      <c r="D10112" t="s">
        <v>10781</v>
      </c>
      <c r="E10112">
        <v>15083411</v>
      </c>
      <c r="F10112">
        <v>150830411</v>
      </c>
      <c r="G10112" t="s">
        <v>10781</v>
      </c>
      <c r="H10112">
        <v>24931</v>
      </c>
      <c r="I10112" s="9">
        <v>13795</v>
      </c>
      <c r="J10112">
        <v>30</v>
      </c>
      <c r="K10112" t="s">
        <v>34</v>
      </c>
      <c r="L10112">
        <v>30</v>
      </c>
      <c r="M10112" t="s">
        <v>34</v>
      </c>
    </row>
    <row r="10113" spans="1:13" x14ac:dyDescent="0.25">
      <c r="A10113" t="s">
        <v>10728</v>
      </c>
      <c r="B10113">
        <v>15083415</v>
      </c>
      <c r="C10113" s="1">
        <v>150830415415</v>
      </c>
      <c r="D10113" t="s">
        <v>10782</v>
      </c>
      <c r="E10113">
        <v>15083415</v>
      </c>
      <c r="F10113">
        <v>150830415</v>
      </c>
      <c r="G10113" t="s">
        <v>10782</v>
      </c>
      <c r="H10113">
        <v>18892</v>
      </c>
      <c r="I10113" s="9">
        <v>19807</v>
      </c>
      <c r="J10113">
        <v>30</v>
      </c>
      <c r="K10113" t="s">
        <v>34</v>
      </c>
      <c r="L10113">
        <v>30</v>
      </c>
      <c r="M10113" t="s">
        <v>34</v>
      </c>
    </row>
    <row r="10114" spans="1:13" x14ac:dyDescent="0.25">
      <c r="A10114" t="s">
        <v>10728</v>
      </c>
      <c r="B10114">
        <v>15083440</v>
      </c>
      <c r="C10114" s="1">
        <v>150835051440</v>
      </c>
      <c r="D10114" t="s">
        <v>10783</v>
      </c>
      <c r="E10114">
        <v>15083951</v>
      </c>
      <c r="F10114">
        <v>150835051</v>
      </c>
      <c r="G10114" t="s">
        <v>10761</v>
      </c>
      <c r="H10114">
        <v>2387</v>
      </c>
      <c r="I10114" s="9">
        <v>2181</v>
      </c>
      <c r="J10114">
        <v>50</v>
      </c>
      <c r="K10114" t="s">
        <v>26</v>
      </c>
      <c r="L10114">
        <v>50</v>
      </c>
      <c r="M10114" t="s">
        <v>26</v>
      </c>
    </row>
    <row r="10115" spans="1:13" x14ac:dyDescent="0.25">
      <c r="A10115" t="s">
        <v>10728</v>
      </c>
      <c r="B10115">
        <v>15083485</v>
      </c>
      <c r="C10115" s="1">
        <v>150835053485</v>
      </c>
      <c r="D10115" t="s">
        <v>9611</v>
      </c>
      <c r="E10115">
        <v>15083953</v>
      </c>
      <c r="F10115">
        <v>150835053</v>
      </c>
      <c r="G10115" t="s">
        <v>10770</v>
      </c>
      <c r="H10115">
        <v>2932</v>
      </c>
      <c r="I10115" s="9">
        <v>1387</v>
      </c>
      <c r="J10115">
        <v>50</v>
      </c>
      <c r="K10115" t="s">
        <v>26</v>
      </c>
      <c r="L10115">
        <v>50</v>
      </c>
      <c r="M10115" t="s">
        <v>26</v>
      </c>
    </row>
    <row r="10116" spans="1:13" x14ac:dyDescent="0.25">
      <c r="A10116" t="s">
        <v>10728</v>
      </c>
      <c r="B10116">
        <v>15083490</v>
      </c>
      <c r="C10116" s="1">
        <v>150830490490</v>
      </c>
      <c r="D10116" t="s">
        <v>10784</v>
      </c>
      <c r="E10116">
        <v>15083490</v>
      </c>
      <c r="F10116">
        <v>150830490</v>
      </c>
      <c r="G10116" t="s">
        <v>10784</v>
      </c>
      <c r="H10116">
        <v>10372</v>
      </c>
      <c r="I10116" s="9">
        <v>8977</v>
      </c>
      <c r="J10116">
        <v>40</v>
      </c>
      <c r="K10116" t="s">
        <v>22</v>
      </c>
      <c r="L10116">
        <v>40</v>
      </c>
      <c r="M10116" t="s">
        <v>22</v>
      </c>
    </row>
    <row r="10117" spans="1:13" x14ac:dyDescent="0.25">
      <c r="A10117" t="s">
        <v>10728</v>
      </c>
      <c r="B10117">
        <v>15083505</v>
      </c>
      <c r="C10117" s="1">
        <v>150835053505</v>
      </c>
      <c r="D10117" t="s">
        <v>6569</v>
      </c>
      <c r="E10117">
        <v>15083953</v>
      </c>
      <c r="F10117">
        <v>150835053</v>
      </c>
      <c r="G10117" t="s">
        <v>10770</v>
      </c>
      <c r="H10117">
        <v>1568</v>
      </c>
      <c r="I10117" s="9">
        <v>960</v>
      </c>
      <c r="J10117">
        <v>50</v>
      </c>
      <c r="K10117" t="s">
        <v>26</v>
      </c>
      <c r="L10117">
        <v>50</v>
      </c>
      <c r="M10117" t="s">
        <v>26</v>
      </c>
    </row>
    <row r="10118" spans="1:13" x14ac:dyDescent="0.25">
      <c r="A10118" t="s">
        <v>10728</v>
      </c>
      <c r="B10118">
        <v>15083515</v>
      </c>
      <c r="C10118" s="1">
        <v>150835053515</v>
      </c>
      <c r="D10118" t="s">
        <v>10785</v>
      </c>
      <c r="E10118">
        <v>15083953</v>
      </c>
      <c r="F10118">
        <v>150835053</v>
      </c>
      <c r="G10118" t="s">
        <v>10770</v>
      </c>
      <c r="H10118">
        <v>1722</v>
      </c>
      <c r="I10118" s="9">
        <v>1314</v>
      </c>
      <c r="J10118">
        <v>50</v>
      </c>
      <c r="K10118" t="s">
        <v>26</v>
      </c>
      <c r="L10118">
        <v>50</v>
      </c>
      <c r="M10118" t="s">
        <v>26</v>
      </c>
    </row>
    <row r="10119" spans="1:13" x14ac:dyDescent="0.25">
      <c r="A10119" t="s">
        <v>10728</v>
      </c>
      <c r="B10119">
        <v>15083531</v>
      </c>
      <c r="C10119" s="1">
        <v>150830531531</v>
      </c>
      <c r="D10119" t="s">
        <v>10786</v>
      </c>
      <c r="E10119">
        <v>15083531</v>
      </c>
      <c r="F10119">
        <v>150830531</v>
      </c>
      <c r="G10119" t="s">
        <v>10786</v>
      </c>
      <c r="H10119">
        <v>18807</v>
      </c>
      <c r="I10119" s="9">
        <v>14038</v>
      </c>
      <c r="J10119">
        <v>30</v>
      </c>
      <c r="K10119" t="s">
        <v>34</v>
      </c>
      <c r="L10119">
        <v>30</v>
      </c>
      <c r="M10119" t="s">
        <v>34</v>
      </c>
    </row>
    <row r="10120" spans="1:13" x14ac:dyDescent="0.25">
      <c r="A10120" t="s">
        <v>10728</v>
      </c>
      <c r="B10120">
        <v>15083535</v>
      </c>
      <c r="C10120" s="1">
        <v>150835053535</v>
      </c>
      <c r="D10120" t="s">
        <v>10787</v>
      </c>
      <c r="E10120">
        <v>15083953</v>
      </c>
      <c r="F10120">
        <v>150835053</v>
      </c>
      <c r="G10120" t="s">
        <v>10770</v>
      </c>
      <c r="H10120">
        <v>1263</v>
      </c>
      <c r="I10120" s="9">
        <v>1770</v>
      </c>
      <c r="J10120">
        <v>50</v>
      </c>
      <c r="K10120" t="s">
        <v>26</v>
      </c>
      <c r="L10120">
        <v>50</v>
      </c>
      <c r="M10120" t="s">
        <v>26</v>
      </c>
    </row>
    <row r="10121" spans="1:13" x14ac:dyDescent="0.25">
      <c r="A10121" t="s">
        <v>10728</v>
      </c>
      <c r="B10121">
        <v>15083557</v>
      </c>
      <c r="C10121" s="1">
        <v>150835051557</v>
      </c>
      <c r="D10121" t="s">
        <v>10788</v>
      </c>
      <c r="E10121">
        <v>15083951</v>
      </c>
      <c r="F10121">
        <v>150835051</v>
      </c>
      <c r="G10121" t="s">
        <v>10761</v>
      </c>
      <c r="H10121">
        <v>5080</v>
      </c>
      <c r="I10121" s="9">
        <v>1707</v>
      </c>
      <c r="J10121">
        <v>50</v>
      </c>
      <c r="K10121" t="s">
        <v>26</v>
      </c>
      <c r="L10121">
        <v>50</v>
      </c>
      <c r="M10121" t="s">
        <v>26</v>
      </c>
    </row>
    <row r="10122" spans="1:13" x14ac:dyDescent="0.25">
      <c r="A10122" t="s">
        <v>10728</v>
      </c>
      <c r="B10122">
        <v>15083565</v>
      </c>
      <c r="C10122" s="1">
        <v>150830565565</v>
      </c>
      <c r="D10122" t="s">
        <v>10789</v>
      </c>
      <c r="E10122">
        <v>15083565</v>
      </c>
      <c r="F10122">
        <v>150830565</v>
      </c>
      <c r="G10122" t="s">
        <v>10789</v>
      </c>
      <c r="H10122">
        <v>5429</v>
      </c>
      <c r="I10122" s="9">
        <v>11477</v>
      </c>
      <c r="J10122">
        <v>30</v>
      </c>
      <c r="K10122" t="s">
        <v>34</v>
      </c>
      <c r="L10122">
        <v>30</v>
      </c>
      <c r="M10122" t="s">
        <v>34</v>
      </c>
    </row>
    <row r="10123" spans="1:13" x14ac:dyDescent="0.25">
      <c r="A10123" t="s">
        <v>10728</v>
      </c>
      <c r="B10123">
        <v>15083580</v>
      </c>
      <c r="C10123" s="1">
        <v>150835051580</v>
      </c>
      <c r="D10123" t="s">
        <v>10790</v>
      </c>
      <c r="E10123">
        <v>15083951</v>
      </c>
      <c r="F10123">
        <v>150835051</v>
      </c>
      <c r="G10123" t="s">
        <v>10761</v>
      </c>
      <c r="H10123">
        <v>1141</v>
      </c>
      <c r="I10123" s="9">
        <v>1815</v>
      </c>
      <c r="J10123">
        <v>50</v>
      </c>
      <c r="K10123" t="s">
        <v>26</v>
      </c>
      <c r="L10123">
        <v>50</v>
      </c>
      <c r="M10123" t="s">
        <v>26</v>
      </c>
    </row>
    <row r="10124" spans="1:13" x14ac:dyDescent="0.25">
      <c r="A10124" t="s">
        <v>10728</v>
      </c>
      <c r="B10124">
        <v>15084012</v>
      </c>
      <c r="C10124" s="1">
        <v>150845051012</v>
      </c>
      <c r="D10124" t="s">
        <v>10791</v>
      </c>
      <c r="E10124">
        <v>15084951</v>
      </c>
      <c r="F10124">
        <v>150845051</v>
      </c>
      <c r="G10124" t="s">
        <v>10792</v>
      </c>
      <c r="H10124">
        <v>4445</v>
      </c>
      <c r="I10124" s="9">
        <v>1701</v>
      </c>
      <c r="J10124">
        <v>50</v>
      </c>
      <c r="K10124" t="s">
        <v>26</v>
      </c>
      <c r="L10124">
        <v>50</v>
      </c>
      <c r="M10124" t="s">
        <v>26</v>
      </c>
    </row>
    <row r="10125" spans="1:13" x14ac:dyDescent="0.25">
      <c r="A10125" t="s">
        <v>10728</v>
      </c>
      <c r="B10125">
        <v>15084013</v>
      </c>
      <c r="C10125" s="1">
        <v>150845054013</v>
      </c>
      <c r="D10125" t="s">
        <v>10793</v>
      </c>
      <c r="E10125">
        <v>15084954</v>
      </c>
      <c r="F10125">
        <v>150845054</v>
      </c>
      <c r="G10125" t="s">
        <v>10794</v>
      </c>
      <c r="H10125">
        <v>2525</v>
      </c>
      <c r="I10125" s="9">
        <v>1069</v>
      </c>
      <c r="J10125">
        <v>50</v>
      </c>
      <c r="K10125" t="s">
        <v>26</v>
      </c>
      <c r="L10125">
        <v>50</v>
      </c>
      <c r="M10125" t="s">
        <v>26</v>
      </c>
    </row>
    <row r="10126" spans="1:13" x14ac:dyDescent="0.25">
      <c r="A10126" t="s">
        <v>10728</v>
      </c>
      <c r="B10126">
        <v>15084015</v>
      </c>
      <c r="C10126" s="1">
        <v>150845051015</v>
      </c>
      <c r="D10126" t="s">
        <v>10795</v>
      </c>
      <c r="E10126">
        <v>15084951</v>
      </c>
      <c r="F10126">
        <v>150845051</v>
      </c>
      <c r="G10126" t="s">
        <v>10792</v>
      </c>
      <c r="H10126">
        <v>4977</v>
      </c>
      <c r="I10126" s="9">
        <v>2769</v>
      </c>
      <c r="J10126">
        <v>50</v>
      </c>
      <c r="K10126" t="s">
        <v>26</v>
      </c>
      <c r="L10126">
        <v>50</v>
      </c>
      <c r="M10126" t="s">
        <v>26</v>
      </c>
    </row>
    <row r="10127" spans="1:13" x14ac:dyDescent="0.25">
      <c r="A10127" t="s">
        <v>10728</v>
      </c>
      <c r="B10127">
        <v>15084025</v>
      </c>
      <c r="C10127" s="1">
        <v>150845053025</v>
      </c>
      <c r="D10127" t="s">
        <v>10796</v>
      </c>
      <c r="E10127">
        <v>15084953</v>
      </c>
      <c r="F10127">
        <v>150845053</v>
      </c>
      <c r="G10127" t="s">
        <v>10797</v>
      </c>
      <c r="H10127">
        <v>3258</v>
      </c>
      <c r="I10127" s="9">
        <v>1131</v>
      </c>
      <c r="J10127">
        <v>50</v>
      </c>
      <c r="K10127" t="s">
        <v>26</v>
      </c>
      <c r="L10127">
        <v>50</v>
      </c>
      <c r="M10127" t="s">
        <v>26</v>
      </c>
    </row>
    <row r="10128" spans="1:13" x14ac:dyDescent="0.25">
      <c r="A10128" t="s">
        <v>10728</v>
      </c>
      <c r="B10128">
        <v>15084115</v>
      </c>
      <c r="C10128" s="1">
        <v>150845052115</v>
      </c>
      <c r="D10128" t="s">
        <v>10798</v>
      </c>
      <c r="E10128">
        <v>15084952</v>
      </c>
      <c r="F10128">
        <v>150845052</v>
      </c>
      <c r="G10128" t="s">
        <v>10799</v>
      </c>
      <c r="H10128">
        <v>2032</v>
      </c>
      <c r="I10128" s="9">
        <v>1989</v>
      </c>
      <c r="J10128">
        <v>50</v>
      </c>
      <c r="K10128" t="s">
        <v>26</v>
      </c>
      <c r="L10128">
        <v>50</v>
      </c>
      <c r="M10128" t="s">
        <v>26</v>
      </c>
    </row>
    <row r="10129" spans="1:13" x14ac:dyDescent="0.25">
      <c r="A10129" t="s">
        <v>10728</v>
      </c>
      <c r="B10129">
        <v>15084125</v>
      </c>
      <c r="C10129" s="1">
        <v>150845051125</v>
      </c>
      <c r="D10129" t="s">
        <v>10800</v>
      </c>
      <c r="E10129">
        <v>15084951</v>
      </c>
      <c r="F10129">
        <v>150845051</v>
      </c>
      <c r="G10129" t="s">
        <v>10792</v>
      </c>
      <c r="H10129">
        <v>3597</v>
      </c>
      <c r="I10129" s="9">
        <v>2410</v>
      </c>
      <c r="J10129">
        <v>50</v>
      </c>
      <c r="K10129" t="s">
        <v>26</v>
      </c>
      <c r="L10129">
        <v>50</v>
      </c>
      <c r="M10129" t="s">
        <v>26</v>
      </c>
    </row>
    <row r="10130" spans="1:13" x14ac:dyDescent="0.25">
      <c r="A10130" t="s">
        <v>10728</v>
      </c>
      <c r="B10130">
        <v>15084130</v>
      </c>
      <c r="C10130" s="1">
        <v>150840130130</v>
      </c>
      <c r="D10130" t="s">
        <v>10801</v>
      </c>
      <c r="E10130">
        <v>15084130</v>
      </c>
      <c r="F10130">
        <v>150840130</v>
      </c>
      <c r="G10130" t="s">
        <v>10801</v>
      </c>
      <c r="H10130">
        <v>7995</v>
      </c>
      <c r="I10130" s="9">
        <v>8269</v>
      </c>
      <c r="J10130">
        <v>40</v>
      </c>
      <c r="K10130" t="s">
        <v>22</v>
      </c>
      <c r="L10130">
        <v>40</v>
      </c>
      <c r="M10130" t="s">
        <v>22</v>
      </c>
    </row>
    <row r="10131" spans="1:13" x14ac:dyDescent="0.25">
      <c r="A10131" t="s">
        <v>10728</v>
      </c>
      <c r="B10131">
        <v>15084132</v>
      </c>
      <c r="C10131" s="1">
        <v>150845051132</v>
      </c>
      <c r="D10131" t="s">
        <v>10802</v>
      </c>
      <c r="E10131">
        <v>15084951</v>
      </c>
      <c r="F10131">
        <v>150845051</v>
      </c>
      <c r="G10131" t="s">
        <v>10792</v>
      </c>
      <c r="H10131">
        <v>2504</v>
      </c>
      <c r="I10131" s="9">
        <v>1191</v>
      </c>
      <c r="J10131">
        <v>50</v>
      </c>
      <c r="K10131" t="s">
        <v>26</v>
      </c>
      <c r="L10131">
        <v>50</v>
      </c>
      <c r="M10131" t="s">
        <v>26</v>
      </c>
    </row>
    <row r="10132" spans="1:13" x14ac:dyDescent="0.25">
      <c r="A10132" t="s">
        <v>10728</v>
      </c>
      <c r="B10132">
        <v>15084133</v>
      </c>
      <c r="C10132" s="1">
        <v>150845051133</v>
      </c>
      <c r="D10132" t="s">
        <v>10803</v>
      </c>
      <c r="E10132">
        <v>15084951</v>
      </c>
      <c r="F10132">
        <v>150845051</v>
      </c>
      <c r="G10132" t="s">
        <v>10792</v>
      </c>
      <c r="H10132">
        <v>2942</v>
      </c>
      <c r="I10132" s="9">
        <v>1070</v>
      </c>
      <c r="J10132">
        <v>50</v>
      </c>
      <c r="K10132" t="s">
        <v>26</v>
      </c>
      <c r="L10132">
        <v>50</v>
      </c>
      <c r="M10132" t="s">
        <v>26</v>
      </c>
    </row>
    <row r="10133" spans="1:13" x14ac:dyDescent="0.25">
      <c r="A10133" t="s">
        <v>10728</v>
      </c>
      <c r="B10133">
        <v>15084135</v>
      </c>
      <c r="C10133" s="1">
        <v>150845053135</v>
      </c>
      <c r="D10133" t="s">
        <v>10804</v>
      </c>
      <c r="E10133">
        <v>15084953</v>
      </c>
      <c r="F10133">
        <v>150845053</v>
      </c>
      <c r="G10133" t="s">
        <v>10797</v>
      </c>
      <c r="H10133">
        <v>4655</v>
      </c>
      <c r="I10133" s="9">
        <v>4706</v>
      </c>
      <c r="J10133">
        <v>50</v>
      </c>
      <c r="K10133" t="s">
        <v>26</v>
      </c>
      <c r="L10133">
        <v>50</v>
      </c>
      <c r="M10133" t="s">
        <v>26</v>
      </c>
    </row>
    <row r="10134" spans="1:13" x14ac:dyDescent="0.25">
      <c r="A10134" t="s">
        <v>10728</v>
      </c>
      <c r="B10134">
        <v>15084150</v>
      </c>
      <c r="C10134" s="1">
        <v>150845053150</v>
      </c>
      <c r="D10134" t="s">
        <v>10805</v>
      </c>
      <c r="E10134">
        <v>15084953</v>
      </c>
      <c r="F10134">
        <v>150845053</v>
      </c>
      <c r="G10134" t="s">
        <v>10797</v>
      </c>
      <c r="H10134">
        <v>2958</v>
      </c>
      <c r="I10134" s="9">
        <v>1215</v>
      </c>
      <c r="J10134">
        <v>50</v>
      </c>
      <c r="K10134" t="s">
        <v>26</v>
      </c>
      <c r="L10134">
        <v>50</v>
      </c>
      <c r="M10134" t="s">
        <v>26</v>
      </c>
    </row>
    <row r="10135" spans="1:13" x14ac:dyDescent="0.25">
      <c r="A10135" t="s">
        <v>10728</v>
      </c>
      <c r="B10135">
        <v>15084170</v>
      </c>
      <c r="C10135" s="1">
        <v>150845053170</v>
      </c>
      <c r="D10135" t="s">
        <v>10806</v>
      </c>
      <c r="E10135">
        <v>15084953</v>
      </c>
      <c r="F10135">
        <v>150845053</v>
      </c>
      <c r="G10135" t="s">
        <v>10797</v>
      </c>
      <c r="H10135">
        <v>1456</v>
      </c>
      <c r="I10135" s="9">
        <v>1016</v>
      </c>
      <c r="J10135">
        <v>50</v>
      </c>
      <c r="K10135" t="s">
        <v>26</v>
      </c>
      <c r="L10135">
        <v>50</v>
      </c>
      <c r="M10135" t="s">
        <v>26</v>
      </c>
    </row>
    <row r="10136" spans="1:13" x14ac:dyDescent="0.25">
      <c r="A10136" t="s">
        <v>10728</v>
      </c>
      <c r="B10136">
        <v>15084207</v>
      </c>
      <c r="C10136" s="1">
        <v>150845052207</v>
      </c>
      <c r="D10136" t="s">
        <v>10807</v>
      </c>
      <c r="E10136">
        <v>15084952</v>
      </c>
      <c r="F10136">
        <v>150845052</v>
      </c>
      <c r="G10136" t="s">
        <v>10799</v>
      </c>
      <c r="H10136">
        <v>3392</v>
      </c>
      <c r="I10136" s="9">
        <v>1750</v>
      </c>
      <c r="J10136">
        <v>50</v>
      </c>
      <c r="K10136" t="s">
        <v>26</v>
      </c>
      <c r="L10136">
        <v>50</v>
      </c>
      <c r="M10136" t="s">
        <v>26</v>
      </c>
    </row>
    <row r="10137" spans="1:13" x14ac:dyDescent="0.25">
      <c r="A10137" t="s">
        <v>10728</v>
      </c>
      <c r="B10137">
        <v>15084235</v>
      </c>
      <c r="C10137" s="1">
        <v>150840235235</v>
      </c>
      <c r="D10137" t="s">
        <v>10808</v>
      </c>
      <c r="E10137">
        <v>15084235</v>
      </c>
      <c r="F10137">
        <v>150840235</v>
      </c>
      <c r="G10137" t="s">
        <v>10808</v>
      </c>
      <c r="H10137">
        <v>7531</v>
      </c>
      <c r="I10137" s="9">
        <v>9558</v>
      </c>
      <c r="J10137">
        <v>40</v>
      </c>
      <c r="K10137" t="s">
        <v>22</v>
      </c>
      <c r="L10137">
        <v>40</v>
      </c>
      <c r="M10137" t="s">
        <v>22</v>
      </c>
    </row>
    <row r="10138" spans="1:13" x14ac:dyDescent="0.25">
      <c r="A10138" t="s">
        <v>10728</v>
      </c>
      <c r="B10138">
        <v>15084246</v>
      </c>
      <c r="C10138" s="1">
        <v>150845051246</v>
      </c>
      <c r="D10138" t="s">
        <v>10809</v>
      </c>
      <c r="E10138">
        <v>15084951</v>
      </c>
      <c r="F10138">
        <v>150845051</v>
      </c>
      <c r="G10138" t="s">
        <v>10792</v>
      </c>
      <c r="H10138">
        <v>4108</v>
      </c>
      <c r="I10138" s="9">
        <v>1563</v>
      </c>
      <c r="J10138">
        <v>50</v>
      </c>
      <c r="K10138" t="s">
        <v>26</v>
      </c>
      <c r="L10138">
        <v>50</v>
      </c>
      <c r="M10138" t="s">
        <v>26</v>
      </c>
    </row>
    <row r="10139" spans="1:13" x14ac:dyDescent="0.25">
      <c r="A10139" t="s">
        <v>10728</v>
      </c>
      <c r="B10139">
        <v>15084250</v>
      </c>
      <c r="C10139" s="1">
        <v>150845053250</v>
      </c>
      <c r="D10139" t="s">
        <v>10810</v>
      </c>
      <c r="E10139">
        <v>15084953</v>
      </c>
      <c r="F10139">
        <v>150845053</v>
      </c>
      <c r="G10139" t="s">
        <v>10797</v>
      </c>
      <c r="H10139">
        <v>1984</v>
      </c>
      <c r="I10139" s="9">
        <v>1538</v>
      </c>
      <c r="J10139">
        <v>50</v>
      </c>
      <c r="K10139" t="s">
        <v>26</v>
      </c>
      <c r="L10139">
        <v>50</v>
      </c>
      <c r="M10139" t="s">
        <v>26</v>
      </c>
    </row>
    <row r="10140" spans="1:13" x14ac:dyDescent="0.25">
      <c r="A10140" t="s">
        <v>10728</v>
      </c>
      <c r="B10140">
        <v>15084275</v>
      </c>
      <c r="C10140" s="1">
        <v>150845052275</v>
      </c>
      <c r="D10140" t="s">
        <v>10811</v>
      </c>
      <c r="E10140">
        <v>15084952</v>
      </c>
      <c r="F10140">
        <v>150845052</v>
      </c>
      <c r="G10140" t="s">
        <v>10799</v>
      </c>
      <c r="H10140">
        <v>2777</v>
      </c>
      <c r="I10140" s="9">
        <v>2474</v>
      </c>
      <c r="J10140">
        <v>50</v>
      </c>
      <c r="K10140" t="s">
        <v>26</v>
      </c>
      <c r="L10140">
        <v>50</v>
      </c>
      <c r="M10140" t="s">
        <v>26</v>
      </c>
    </row>
    <row r="10141" spans="1:13" x14ac:dyDescent="0.25">
      <c r="A10141" t="s">
        <v>10728</v>
      </c>
      <c r="B10141">
        <v>15084282</v>
      </c>
      <c r="C10141" s="1">
        <v>150845051282</v>
      </c>
      <c r="D10141" t="s">
        <v>10812</v>
      </c>
      <c r="E10141">
        <v>15084951</v>
      </c>
      <c r="F10141">
        <v>150845051</v>
      </c>
      <c r="G10141" t="s">
        <v>10792</v>
      </c>
      <c r="H10141">
        <v>3150</v>
      </c>
      <c r="I10141" s="9">
        <v>1117</v>
      </c>
      <c r="J10141">
        <v>50</v>
      </c>
      <c r="K10141" t="s">
        <v>26</v>
      </c>
      <c r="L10141">
        <v>50</v>
      </c>
      <c r="M10141" t="s">
        <v>26</v>
      </c>
    </row>
    <row r="10142" spans="1:13" x14ac:dyDescent="0.25">
      <c r="A10142" t="s">
        <v>10728</v>
      </c>
      <c r="B10142">
        <v>15084285</v>
      </c>
      <c r="C10142" s="1">
        <v>150845053285</v>
      </c>
      <c r="D10142" t="s">
        <v>10813</v>
      </c>
      <c r="E10142">
        <v>15084953</v>
      </c>
      <c r="F10142">
        <v>150845053</v>
      </c>
      <c r="G10142" t="s">
        <v>10797</v>
      </c>
      <c r="H10142">
        <v>3114</v>
      </c>
      <c r="I10142" s="9">
        <v>2882</v>
      </c>
      <c r="J10142">
        <v>50</v>
      </c>
      <c r="K10142" t="s">
        <v>26</v>
      </c>
      <c r="L10142">
        <v>50</v>
      </c>
      <c r="M10142" t="s">
        <v>26</v>
      </c>
    </row>
    <row r="10143" spans="1:13" x14ac:dyDescent="0.25">
      <c r="A10143" t="s">
        <v>10728</v>
      </c>
      <c r="B10143">
        <v>15084315</v>
      </c>
      <c r="C10143" s="1">
        <v>150840315315</v>
      </c>
      <c r="D10143" t="s">
        <v>10814</v>
      </c>
      <c r="E10143">
        <v>15084315</v>
      </c>
      <c r="F10143">
        <v>150840315</v>
      </c>
      <c r="G10143" t="s">
        <v>10814</v>
      </c>
      <c r="H10143">
        <v>9649</v>
      </c>
      <c r="I10143" s="9">
        <v>8557</v>
      </c>
      <c r="J10143">
        <v>40</v>
      </c>
      <c r="K10143" t="s">
        <v>22</v>
      </c>
      <c r="L10143">
        <v>40</v>
      </c>
      <c r="M10143" t="s">
        <v>22</v>
      </c>
    </row>
    <row r="10144" spans="1:13" x14ac:dyDescent="0.25">
      <c r="A10144" t="s">
        <v>10728</v>
      </c>
      <c r="B10144">
        <v>15084335</v>
      </c>
      <c r="C10144" s="1">
        <v>150845054335</v>
      </c>
      <c r="D10144" t="s">
        <v>10815</v>
      </c>
      <c r="E10144">
        <v>15084954</v>
      </c>
      <c r="F10144">
        <v>150845054</v>
      </c>
      <c r="G10144" t="s">
        <v>10794</v>
      </c>
      <c r="H10144">
        <v>3251</v>
      </c>
      <c r="I10144" s="9">
        <v>1650</v>
      </c>
      <c r="J10144">
        <v>50</v>
      </c>
      <c r="K10144" t="s">
        <v>26</v>
      </c>
      <c r="L10144">
        <v>50</v>
      </c>
      <c r="M10144" t="s">
        <v>26</v>
      </c>
    </row>
    <row r="10145" spans="1:13" x14ac:dyDescent="0.25">
      <c r="A10145" t="s">
        <v>10728</v>
      </c>
      <c r="B10145">
        <v>15084341</v>
      </c>
      <c r="C10145" s="1">
        <v>150845054341</v>
      </c>
      <c r="D10145" t="s">
        <v>10816</v>
      </c>
      <c r="E10145">
        <v>15084954</v>
      </c>
      <c r="F10145">
        <v>150845054</v>
      </c>
      <c r="G10145" t="s">
        <v>10794</v>
      </c>
      <c r="H10145">
        <v>3394</v>
      </c>
      <c r="I10145" s="9">
        <v>1049</v>
      </c>
      <c r="J10145">
        <v>50</v>
      </c>
      <c r="K10145" t="s">
        <v>26</v>
      </c>
      <c r="L10145">
        <v>50</v>
      </c>
      <c r="M10145" t="s">
        <v>26</v>
      </c>
    </row>
    <row r="10146" spans="1:13" x14ac:dyDescent="0.25">
      <c r="A10146" t="s">
        <v>10728</v>
      </c>
      <c r="B10146">
        <v>15084355</v>
      </c>
      <c r="C10146" s="1">
        <v>150840355355</v>
      </c>
      <c r="D10146" t="s">
        <v>10817</v>
      </c>
      <c r="E10146">
        <v>15084355</v>
      </c>
      <c r="F10146">
        <v>150840355</v>
      </c>
      <c r="G10146" t="s">
        <v>10817</v>
      </c>
      <c r="H10146">
        <v>12990</v>
      </c>
      <c r="I10146" s="9">
        <v>32755</v>
      </c>
      <c r="J10146">
        <v>20</v>
      </c>
      <c r="K10146" t="s">
        <v>12</v>
      </c>
      <c r="L10146">
        <v>22</v>
      </c>
      <c r="M10146" t="s">
        <v>63</v>
      </c>
    </row>
    <row r="10147" spans="1:13" x14ac:dyDescent="0.25">
      <c r="A10147" t="s">
        <v>10728</v>
      </c>
      <c r="B10147">
        <v>15084360</v>
      </c>
      <c r="C10147" s="1">
        <v>150845053360</v>
      </c>
      <c r="D10147" t="s">
        <v>10818</v>
      </c>
      <c r="E10147">
        <v>15084953</v>
      </c>
      <c r="F10147">
        <v>150845053</v>
      </c>
      <c r="G10147" t="s">
        <v>10797</v>
      </c>
      <c r="H10147">
        <v>2542</v>
      </c>
      <c r="I10147" s="9">
        <v>3142</v>
      </c>
      <c r="J10147">
        <v>50</v>
      </c>
      <c r="K10147" t="s">
        <v>26</v>
      </c>
      <c r="L10147">
        <v>50</v>
      </c>
      <c r="M10147" t="s">
        <v>26</v>
      </c>
    </row>
    <row r="10148" spans="1:13" x14ac:dyDescent="0.25">
      <c r="A10148" t="s">
        <v>10728</v>
      </c>
      <c r="B10148">
        <v>15084375</v>
      </c>
      <c r="C10148" s="1">
        <v>150845054375</v>
      </c>
      <c r="D10148" t="s">
        <v>10819</v>
      </c>
      <c r="E10148">
        <v>15084954</v>
      </c>
      <c r="F10148">
        <v>150845054</v>
      </c>
      <c r="G10148" t="s">
        <v>10794</v>
      </c>
      <c r="H10148">
        <v>2761</v>
      </c>
      <c r="I10148" s="9">
        <v>2473</v>
      </c>
      <c r="J10148">
        <v>50</v>
      </c>
      <c r="K10148" t="s">
        <v>26</v>
      </c>
      <c r="L10148">
        <v>50</v>
      </c>
      <c r="M10148" t="s">
        <v>26</v>
      </c>
    </row>
    <row r="10149" spans="1:13" x14ac:dyDescent="0.25">
      <c r="A10149" t="s">
        <v>10728</v>
      </c>
      <c r="B10149">
        <v>15084442</v>
      </c>
      <c r="C10149" s="1">
        <v>150845052442</v>
      </c>
      <c r="D10149" t="s">
        <v>10820</v>
      </c>
      <c r="E10149">
        <v>15084952</v>
      </c>
      <c r="F10149">
        <v>150845052</v>
      </c>
      <c r="G10149" t="s">
        <v>10799</v>
      </c>
      <c r="H10149">
        <v>2073</v>
      </c>
      <c r="I10149" s="9">
        <v>952</v>
      </c>
      <c r="J10149">
        <v>50</v>
      </c>
      <c r="K10149" t="s">
        <v>26</v>
      </c>
      <c r="L10149">
        <v>50</v>
      </c>
      <c r="M10149" t="s">
        <v>26</v>
      </c>
    </row>
    <row r="10150" spans="1:13" x14ac:dyDescent="0.25">
      <c r="A10150" t="s">
        <v>10728</v>
      </c>
      <c r="B10150">
        <v>15084445</v>
      </c>
      <c r="C10150" s="1">
        <v>150845054445</v>
      </c>
      <c r="D10150" t="s">
        <v>10821</v>
      </c>
      <c r="E10150">
        <v>15084954</v>
      </c>
      <c r="F10150">
        <v>150845054</v>
      </c>
      <c r="G10150" t="s">
        <v>10794</v>
      </c>
      <c r="H10150">
        <v>1460</v>
      </c>
      <c r="I10150" s="9">
        <v>1040</v>
      </c>
      <c r="J10150">
        <v>50</v>
      </c>
      <c r="K10150" t="s">
        <v>26</v>
      </c>
      <c r="L10150">
        <v>50</v>
      </c>
      <c r="M10150" t="s">
        <v>26</v>
      </c>
    </row>
    <row r="10151" spans="1:13" x14ac:dyDescent="0.25">
      <c r="A10151" t="s">
        <v>10728</v>
      </c>
      <c r="B10151">
        <v>15084470</v>
      </c>
      <c r="C10151" s="1">
        <v>150845054470</v>
      </c>
      <c r="D10151" t="s">
        <v>10822</v>
      </c>
      <c r="E10151">
        <v>15084954</v>
      </c>
      <c r="F10151">
        <v>150845054</v>
      </c>
      <c r="G10151" t="s">
        <v>10794</v>
      </c>
      <c r="H10151">
        <v>729</v>
      </c>
      <c r="I10151" s="9">
        <v>913</v>
      </c>
      <c r="J10151">
        <v>50</v>
      </c>
      <c r="K10151" t="s">
        <v>26</v>
      </c>
      <c r="L10151">
        <v>50</v>
      </c>
      <c r="M10151" t="s">
        <v>26</v>
      </c>
    </row>
    <row r="10152" spans="1:13" x14ac:dyDescent="0.25">
      <c r="A10152" t="s">
        <v>10728</v>
      </c>
      <c r="B10152">
        <v>15084490</v>
      </c>
      <c r="C10152" s="1">
        <v>150840490490</v>
      </c>
      <c r="D10152" t="s">
        <v>10823</v>
      </c>
      <c r="E10152">
        <v>15084490</v>
      </c>
      <c r="F10152">
        <v>150840490</v>
      </c>
      <c r="G10152" t="s">
        <v>10823</v>
      </c>
      <c r="H10152">
        <v>8136</v>
      </c>
      <c r="I10152" s="9">
        <v>8095</v>
      </c>
      <c r="J10152">
        <v>40</v>
      </c>
      <c r="K10152" t="s">
        <v>22</v>
      </c>
      <c r="L10152">
        <v>40</v>
      </c>
      <c r="M10152" t="s">
        <v>22</v>
      </c>
    </row>
    <row r="10153" spans="1:13" x14ac:dyDescent="0.25">
      <c r="A10153" t="s">
        <v>10728</v>
      </c>
      <c r="B10153">
        <v>15084550</v>
      </c>
      <c r="C10153" s="1">
        <v>150840550550</v>
      </c>
      <c r="D10153" t="s">
        <v>10824</v>
      </c>
      <c r="E10153">
        <v>15084550</v>
      </c>
      <c r="F10153">
        <v>150840550</v>
      </c>
      <c r="G10153" t="s">
        <v>10824</v>
      </c>
      <c r="H10153">
        <v>11355</v>
      </c>
      <c r="I10153" s="9">
        <v>40874</v>
      </c>
      <c r="J10153">
        <v>20</v>
      </c>
      <c r="K10153" t="s">
        <v>12</v>
      </c>
      <c r="L10153">
        <v>22</v>
      </c>
      <c r="M10153" t="s">
        <v>63</v>
      </c>
    </row>
    <row r="10154" spans="1:13" x14ac:dyDescent="0.25">
      <c r="A10154" t="s">
        <v>10728</v>
      </c>
      <c r="B10154">
        <v>15084560</v>
      </c>
      <c r="C10154" s="1">
        <v>150845054560</v>
      </c>
      <c r="D10154" t="s">
        <v>10825</v>
      </c>
      <c r="E10154">
        <v>15084954</v>
      </c>
      <c r="F10154">
        <v>150845054</v>
      </c>
      <c r="G10154" t="s">
        <v>10794</v>
      </c>
      <c r="H10154">
        <v>767</v>
      </c>
      <c r="I10154" s="9">
        <v>910</v>
      </c>
      <c r="J10154">
        <v>50</v>
      </c>
      <c r="K10154" t="s">
        <v>26</v>
      </c>
      <c r="L10154">
        <v>50</v>
      </c>
      <c r="M10154" t="s">
        <v>26</v>
      </c>
    </row>
    <row r="10155" spans="1:13" x14ac:dyDescent="0.25">
      <c r="A10155" t="s">
        <v>10728</v>
      </c>
      <c r="B10155">
        <v>15084565</v>
      </c>
      <c r="C10155" s="1">
        <v>150845052565</v>
      </c>
      <c r="D10155" t="s">
        <v>10826</v>
      </c>
      <c r="E10155">
        <v>15084952</v>
      </c>
      <c r="F10155">
        <v>150845052</v>
      </c>
      <c r="G10155" t="s">
        <v>10799</v>
      </c>
      <c r="H10155">
        <v>4145</v>
      </c>
      <c r="I10155" s="9">
        <v>1759</v>
      </c>
      <c r="J10155">
        <v>50</v>
      </c>
      <c r="K10155" t="s">
        <v>26</v>
      </c>
      <c r="L10155">
        <v>50</v>
      </c>
      <c r="M10155" t="s">
        <v>26</v>
      </c>
    </row>
    <row r="10156" spans="1:13" x14ac:dyDescent="0.25">
      <c r="A10156" t="s">
        <v>10728</v>
      </c>
      <c r="B10156">
        <v>15084590</v>
      </c>
      <c r="C10156" s="1">
        <v>150840590590</v>
      </c>
      <c r="D10156" t="s">
        <v>10827</v>
      </c>
      <c r="E10156">
        <v>15084590</v>
      </c>
      <c r="F10156">
        <v>150840590</v>
      </c>
      <c r="G10156" t="s">
        <v>10827</v>
      </c>
      <c r="H10156">
        <v>8718</v>
      </c>
      <c r="I10156" s="9">
        <v>28381</v>
      </c>
      <c r="J10156">
        <v>20</v>
      </c>
      <c r="K10156" t="s">
        <v>12</v>
      </c>
      <c r="L10156">
        <v>22</v>
      </c>
      <c r="M10156" t="s">
        <v>63</v>
      </c>
    </row>
    <row r="10157" spans="1:13" x14ac:dyDescent="0.25">
      <c r="A10157" t="s">
        <v>10728</v>
      </c>
      <c r="B10157">
        <v>15085040</v>
      </c>
      <c r="C10157" s="1">
        <v>150850040040</v>
      </c>
      <c r="D10157" t="s">
        <v>10828</v>
      </c>
      <c r="E10157">
        <v>15085040</v>
      </c>
      <c r="F10157">
        <v>150850040</v>
      </c>
      <c r="G10157" t="s">
        <v>10828</v>
      </c>
      <c r="H10157">
        <v>8665</v>
      </c>
      <c r="I10157" s="9">
        <v>9018</v>
      </c>
      <c r="J10157">
        <v>40</v>
      </c>
      <c r="K10157" t="s">
        <v>22</v>
      </c>
      <c r="L10157">
        <v>40</v>
      </c>
      <c r="M10157" t="s">
        <v>22</v>
      </c>
    </row>
    <row r="10158" spans="1:13" x14ac:dyDescent="0.25">
      <c r="A10158" t="s">
        <v>10728</v>
      </c>
      <c r="B10158">
        <v>15085055</v>
      </c>
      <c r="C10158" s="1">
        <v>150850055055</v>
      </c>
      <c r="D10158" t="s">
        <v>10829</v>
      </c>
      <c r="E10158">
        <v>15085055</v>
      </c>
      <c r="F10158">
        <v>150850055</v>
      </c>
      <c r="G10158" t="s">
        <v>10829</v>
      </c>
      <c r="H10158">
        <v>14894</v>
      </c>
      <c r="I10158" s="9">
        <v>19985</v>
      </c>
      <c r="J10158">
        <v>20</v>
      </c>
      <c r="K10158" t="s">
        <v>12</v>
      </c>
      <c r="L10158">
        <v>22</v>
      </c>
      <c r="M10158" t="s">
        <v>63</v>
      </c>
    </row>
    <row r="10159" spans="1:13" x14ac:dyDescent="0.25">
      <c r="A10159" t="s">
        <v>10728</v>
      </c>
      <c r="B10159">
        <v>15085090</v>
      </c>
      <c r="C10159" s="1">
        <v>150855051090</v>
      </c>
      <c r="D10159" t="s">
        <v>10830</v>
      </c>
      <c r="E10159">
        <v>15085951</v>
      </c>
      <c r="F10159">
        <v>150855051</v>
      </c>
      <c r="G10159" t="s">
        <v>10831</v>
      </c>
      <c r="H10159">
        <v>2371</v>
      </c>
      <c r="I10159" s="9">
        <v>1492</v>
      </c>
      <c r="J10159">
        <v>50</v>
      </c>
      <c r="K10159" t="s">
        <v>26</v>
      </c>
      <c r="L10159">
        <v>50</v>
      </c>
      <c r="M10159" t="s">
        <v>26</v>
      </c>
    </row>
    <row r="10160" spans="1:13" x14ac:dyDescent="0.25">
      <c r="A10160" t="s">
        <v>10728</v>
      </c>
      <c r="B10160">
        <v>15085110</v>
      </c>
      <c r="C10160" s="1">
        <v>150850110110</v>
      </c>
      <c r="D10160" t="s">
        <v>10832</v>
      </c>
      <c r="E10160">
        <v>15085110</v>
      </c>
      <c r="F10160">
        <v>150850110</v>
      </c>
      <c r="G10160" t="s">
        <v>10832</v>
      </c>
      <c r="H10160">
        <v>10297</v>
      </c>
      <c r="I10160" s="9">
        <v>5346</v>
      </c>
      <c r="J10160">
        <v>40</v>
      </c>
      <c r="K10160" t="s">
        <v>22</v>
      </c>
      <c r="L10160">
        <v>40</v>
      </c>
      <c r="M10160" t="s">
        <v>22</v>
      </c>
    </row>
    <row r="10161" spans="1:13" x14ac:dyDescent="0.25">
      <c r="A10161" t="s">
        <v>10728</v>
      </c>
      <c r="B10161">
        <v>15085125</v>
      </c>
      <c r="C10161" s="1">
        <v>150855051125</v>
      </c>
      <c r="D10161" t="s">
        <v>10833</v>
      </c>
      <c r="E10161">
        <v>15085951</v>
      </c>
      <c r="F10161">
        <v>150855051</v>
      </c>
      <c r="G10161" t="s">
        <v>10831</v>
      </c>
      <c r="H10161">
        <v>1566</v>
      </c>
      <c r="I10161" s="9">
        <v>885</v>
      </c>
      <c r="J10161">
        <v>50</v>
      </c>
      <c r="K10161" t="s">
        <v>26</v>
      </c>
      <c r="L10161">
        <v>50</v>
      </c>
      <c r="M10161" t="s">
        <v>26</v>
      </c>
    </row>
    <row r="10162" spans="1:13" x14ac:dyDescent="0.25">
      <c r="A10162" t="s">
        <v>10728</v>
      </c>
      <c r="B10162">
        <v>15085135</v>
      </c>
      <c r="C10162" s="1">
        <v>150850135135</v>
      </c>
      <c r="D10162" t="s">
        <v>10834</v>
      </c>
      <c r="E10162">
        <v>15085135</v>
      </c>
      <c r="F10162">
        <v>150850135</v>
      </c>
      <c r="G10162" t="s">
        <v>10834</v>
      </c>
      <c r="H10162">
        <v>14298</v>
      </c>
      <c r="I10162" s="9">
        <v>40871</v>
      </c>
      <c r="J10162">
        <v>20</v>
      </c>
      <c r="K10162" t="s">
        <v>12</v>
      </c>
      <c r="L10162">
        <v>22</v>
      </c>
      <c r="M10162" t="s">
        <v>63</v>
      </c>
    </row>
    <row r="10163" spans="1:13" x14ac:dyDescent="0.25">
      <c r="A10163" t="s">
        <v>10728</v>
      </c>
      <c r="B10163">
        <v>15085140</v>
      </c>
      <c r="C10163" s="1">
        <v>150855051140</v>
      </c>
      <c r="D10163" t="s">
        <v>10835</v>
      </c>
      <c r="E10163">
        <v>15085951</v>
      </c>
      <c r="F10163">
        <v>150855051</v>
      </c>
      <c r="G10163" t="s">
        <v>10831</v>
      </c>
      <c r="H10163">
        <v>2785</v>
      </c>
      <c r="I10163" s="9">
        <v>2135</v>
      </c>
      <c r="J10163">
        <v>50</v>
      </c>
      <c r="K10163" t="s">
        <v>26</v>
      </c>
      <c r="L10163">
        <v>50</v>
      </c>
      <c r="M10163" t="s">
        <v>26</v>
      </c>
    </row>
    <row r="10164" spans="1:13" x14ac:dyDescent="0.25">
      <c r="A10164" t="s">
        <v>10728</v>
      </c>
      <c r="B10164">
        <v>15085145</v>
      </c>
      <c r="C10164" s="1">
        <v>150850145145</v>
      </c>
      <c r="D10164" t="s">
        <v>10836</v>
      </c>
      <c r="E10164">
        <v>15085145</v>
      </c>
      <c r="F10164">
        <v>150850145</v>
      </c>
      <c r="G10164" t="s">
        <v>10836</v>
      </c>
      <c r="H10164">
        <v>16466</v>
      </c>
      <c r="I10164" s="9">
        <v>7812</v>
      </c>
      <c r="J10164">
        <v>40</v>
      </c>
      <c r="K10164" t="s">
        <v>22</v>
      </c>
      <c r="L10164">
        <v>40</v>
      </c>
      <c r="M10164" t="s">
        <v>22</v>
      </c>
    </row>
    <row r="10165" spans="1:13" x14ac:dyDescent="0.25">
      <c r="A10165" t="s">
        <v>10728</v>
      </c>
      <c r="B10165">
        <v>15085160</v>
      </c>
      <c r="C10165" s="1">
        <v>150855051160</v>
      </c>
      <c r="D10165" t="s">
        <v>10837</v>
      </c>
      <c r="E10165">
        <v>15085951</v>
      </c>
      <c r="F10165">
        <v>150855051</v>
      </c>
      <c r="G10165" t="s">
        <v>10831</v>
      </c>
      <c r="H10165">
        <v>1647</v>
      </c>
      <c r="I10165" s="9">
        <v>1333</v>
      </c>
      <c r="J10165">
        <v>50</v>
      </c>
      <c r="K10165" t="s">
        <v>26</v>
      </c>
      <c r="L10165">
        <v>50</v>
      </c>
      <c r="M10165" t="s">
        <v>26</v>
      </c>
    </row>
    <row r="10166" spans="1:13" x14ac:dyDescent="0.25">
      <c r="A10166" t="s">
        <v>10728</v>
      </c>
      <c r="B10166">
        <v>15085185</v>
      </c>
      <c r="C10166" s="1">
        <v>150850185185</v>
      </c>
      <c r="D10166" t="s">
        <v>10838</v>
      </c>
      <c r="E10166">
        <v>15085185</v>
      </c>
      <c r="F10166">
        <v>150850185</v>
      </c>
      <c r="G10166" t="s">
        <v>10838</v>
      </c>
      <c r="H10166">
        <v>16727</v>
      </c>
      <c r="I10166" s="9">
        <v>7165</v>
      </c>
      <c r="J10166">
        <v>40</v>
      </c>
      <c r="K10166" t="s">
        <v>22</v>
      </c>
      <c r="L10166">
        <v>40</v>
      </c>
      <c r="M10166" t="s">
        <v>22</v>
      </c>
    </row>
    <row r="10167" spans="1:13" x14ac:dyDescent="0.25">
      <c r="A10167" t="s">
        <v>10728</v>
      </c>
      <c r="B10167">
        <v>15085190</v>
      </c>
      <c r="C10167" s="1">
        <v>150850190190</v>
      </c>
      <c r="D10167" t="s">
        <v>10839</v>
      </c>
      <c r="E10167">
        <v>15085190</v>
      </c>
      <c r="F10167">
        <v>150850190</v>
      </c>
      <c r="G10167" t="s">
        <v>10839</v>
      </c>
      <c r="H10167">
        <v>6297</v>
      </c>
      <c r="I10167" s="9">
        <v>9535</v>
      </c>
      <c r="J10167">
        <v>40</v>
      </c>
      <c r="K10167" t="s">
        <v>22</v>
      </c>
      <c r="L10167">
        <v>40</v>
      </c>
      <c r="M10167" t="s">
        <v>22</v>
      </c>
    </row>
    <row r="10168" spans="1:13" x14ac:dyDescent="0.25">
      <c r="A10168" t="s">
        <v>10728</v>
      </c>
      <c r="B10168">
        <v>15085227</v>
      </c>
      <c r="C10168" s="1">
        <v>150850227227</v>
      </c>
      <c r="D10168" t="s">
        <v>10840</v>
      </c>
      <c r="E10168">
        <v>15085227</v>
      </c>
      <c r="F10168">
        <v>150850227</v>
      </c>
      <c r="G10168" t="s">
        <v>10840</v>
      </c>
      <c r="H10168">
        <v>11066</v>
      </c>
      <c r="I10168" s="9">
        <v>7894</v>
      </c>
      <c r="J10168">
        <v>40</v>
      </c>
      <c r="K10168" t="s">
        <v>22</v>
      </c>
      <c r="L10168">
        <v>40</v>
      </c>
      <c r="M10168" t="s">
        <v>22</v>
      </c>
    </row>
    <row r="10169" spans="1:13" x14ac:dyDescent="0.25">
      <c r="A10169" t="s">
        <v>10728</v>
      </c>
      <c r="B10169">
        <v>15085228</v>
      </c>
      <c r="C10169" s="1">
        <v>150850228228</v>
      </c>
      <c r="D10169" t="s">
        <v>10841</v>
      </c>
      <c r="E10169">
        <v>15085228</v>
      </c>
      <c r="F10169">
        <v>150850228</v>
      </c>
      <c r="G10169" t="s">
        <v>10841</v>
      </c>
      <c r="H10169">
        <v>27152</v>
      </c>
      <c r="I10169" s="9">
        <v>10563</v>
      </c>
      <c r="J10169">
        <v>30</v>
      </c>
      <c r="K10169" t="s">
        <v>34</v>
      </c>
      <c r="L10169">
        <v>30</v>
      </c>
      <c r="M10169" t="s">
        <v>34</v>
      </c>
    </row>
    <row r="10170" spans="1:13" x14ac:dyDescent="0.25">
      <c r="A10170" t="s">
        <v>10728</v>
      </c>
      <c r="B10170">
        <v>15085230</v>
      </c>
      <c r="C10170" s="1">
        <v>150850230230</v>
      </c>
      <c r="D10170" t="s">
        <v>10842</v>
      </c>
      <c r="E10170">
        <v>15085230</v>
      </c>
      <c r="F10170">
        <v>150850230</v>
      </c>
      <c r="G10170" t="s">
        <v>10842</v>
      </c>
      <c r="H10170">
        <v>21287</v>
      </c>
      <c r="I10170" s="9">
        <v>11176</v>
      </c>
      <c r="J10170">
        <v>30</v>
      </c>
      <c r="K10170" t="s">
        <v>34</v>
      </c>
      <c r="L10170">
        <v>30</v>
      </c>
      <c r="M10170" t="s">
        <v>34</v>
      </c>
    </row>
    <row r="10171" spans="1:13" x14ac:dyDescent="0.25">
      <c r="A10171" t="s">
        <v>10728</v>
      </c>
      <c r="B10171">
        <v>15085235</v>
      </c>
      <c r="C10171" s="1">
        <v>150850235235</v>
      </c>
      <c r="D10171" t="s">
        <v>10843</v>
      </c>
      <c r="E10171">
        <v>15085235</v>
      </c>
      <c r="F10171">
        <v>150850235</v>
      </c>
      <c r="G10171" t="s">
        <v>10843</v>
      </c>
      <c r="H10171">
        <v>12044</v>
      </c>
      <c r="I10171" s="9">
        <v>24216</v>
      </c>
      <c r="J10171">
        <v>20</v>
      </c>
      <c r="K10171" t="s">
        <v>12</v>
      </c>
      <c r="L10171">
        <v>22</v>
      </c>
      <c r="M10171" t="s">
        <v>63</v>
      </c>
    </row>
    <row r="10172" spans="1:13" x14ac:dyDescent="0.25">
      <c r="A10172" t="s">
        <v>10728</v>
      </c>
      <c r="B10172">
        <v>15085285</v>
      </c>
      <c r="C10172" s="1">
        <v>150855051285</v>
      </c>
      <c r="D10172" t="s">
        <v>10844</v>
      </c>
      <c r="E10172">
        <v>15085951</v>
      </c>
      <c r="F10172">
        <v>150855051</v>
      </c>
      <c r="G10172" t="s">
        <v>10831</v>
      </c>
      <c r="H10172">
        <v>3266</v>
      </c>
      <c r="I10172" s="9">
        <v>2479</v>
      </c>
      <c r="J10172">
        <v>50</v>
      </c>
      <c r="K10172" t="s">
        <v>26</v>
      </c>
      <c r="L10172">
        <v>50</v>
      </c>
      <c r="M10172" t="s">
        <v>26</v>
      </c>
    </row>
    <row r="10173" spans="1:13" x14ac:dyDescent="0.25">
      <c r="A10173" t="s">
        <v>10728</v>
      </c>
      <c r="B10173">
        <v>15085287</v>
      </c>
      <c r="C10173" s="1">
        <v>150855051287</v>
      </c>
      <c r="D10173" t="s">
        <v>10845</v>
      </c>
      <c r="E10173">
        <v>15085951</v>
      </c>
      <c r="F10173">
        <v>150855051</v>
      </c>
      <c r="G10173" t="s">
        <v>10831</v>
      </c>
      <c r="H10173">
        <v>3672</v>
      </c>
      <c r="I10173" s="9">
        <v>1416</v>
      </c>
      <c r="J10173">
        <v>50</v>
      </c>
      <c r="K10173" t="s">
        <v>26</v>
      </c>
      <c r="L10173">
        <v>50</v>
      </c>
      <c r="M10173" t="s">
        <v>26</v>
      </c>
    </row>
    <row r="10174" spans="1:13" x14ac:dyDescent="0.25">
      <c r="A10174" t="s">
        <v>10728</v>
      </c>
      <c r="B10174">
        <v>15085330</v>
      </c>
      <c r="C10174" s="1">
        <v>150850330330</v>
      </c>
      <c r="D10174" t="s">
        <v>10846</v>
      </c>
      <c r="E10174">
        <v>15085330</v>
      </c>
      <c r="F10174">
        <v>150850330</v>
      </c>
      <c r="G10174" t="s">
        <v>10846</v>
      </c>
      <c r="H10174">
        <v>13758</v>
      </c>
      <c r="I10174" s="9">
        <v>17600</v>
      </c>
      <c r="J10174">
        <v>30</v>
      </c>
      <c r="K10174" t="s">
        <v>34</v>
      </c>
      <c r="L10174">
        <v>30</v>
      </c>
      <c r="M10174" t="s">
        <v>34</v>
      </c>
    </row>
    <row r="10175" spans="1:13" x14ac:dyDescent="0.25">
      <c r="A10175" t="s">
        <v>10728</v>
      </c>
      <c r="B10175">
        <v>15085365</v>
      </c>
      <c r="C10175" s="1">
        <v>150855051365</v>
      </c>
      <c r="D10175" t="s">
        <v>10847</v>
      </c>
      <c r="E10175">
        <v>15085951</v>
      </c>
      <c r="F10175">
        <v>150855051</v>
      </c>
      <c r="G10175" t="s">
        <v>10831</v>
      </c>
      <c r="H10175">
        <v>5178</v>
      </c>
      <c r="I10175" s="9">
        <v>2541</v>
      </c>
      <c r="J10175">
        <v>50</v>
      </c>
      <c r="K10175" t="s">
        <v>26</v>
      </c>
      <c r="L10175">
        <v>50</v>
      </c>
      <c r="M10175" t="s">
        <v>26</v>
      </c>
    </row>
    <row r="10176" spans="1:13" x14ac:dyDescent="0.25">
      <c r="A10176" t="s">
        <v>10728</v>
      </c>
      <c r="B10176">
        <v>15085370</v>
      </c>
      <c r="C10176" s="1">
        <v>150850370370</v>
      </c>
      <c r="D10176" t="s">
        <v>10848</v>
      </c>
      <c r="E10176">
        <v>15085370</v>
      </c>
      <c r="F10176">
        <v>150850370</v>
      </c>
      <c r="G10176" t="s">
        <v>10848</v>
      </c>
      <c r="H10176">
        <v>17018</v>
      </c>
      <c r="I10176" s="9">
        <v>32837</v>
      </c>
      <c r="J10176">
        <v>20</v>
      </c>
      <c r="K10176" t="s">
        <v>12</v>
      </c>
      <c r="L10176">
        <v>22</v>
      </c>
      <c r="M10176" t="s">
        <v>63</v>
      </c>
    </row>
    <row r="10177" spans="1:13" x14ac:dyDescent="0.25">
      <c r="A10177" t="s">
        <v>10728</v>
      </c>
      <c r="B10177">
        <v>15086005</v>
      </c>
      <c r="C10177" s="1">
        <v>150860005005</v>
      </c>
      <c r="D10177" t="s">
        <v>10849</v>
      </c>
      <c r="E10177">
        <v>15086005</v>
      </c>
      <c r="F10177">
        <v>150860005</v>
      </c>
      <c r="G10177" t="s">
        <v>10849</v>
      </c>
      <c r="H10177">
        <v>3933</v>
      </c>
      <c r="I10177" s="9">
        <v>8436</v>
      </c>
      <c r="J10177">
        <v>40</v>
      </c>
      <c r="K10177" t="s">
        <v>22</v>
      </c>
      <c r="L10177">
        <v>40</v>
      </c>
      <c r="M10177" t="s">
        <v>22</v>
      </c>
    </row>
    <row r="10178" spans="1:13" x14ac:dyDescent="0.25">
      <c r="A10178" t="s">
        <v>10728</v>
      </c>
      <c r="B10178">
        <v>15086015</v>
      </c>
      <c r="C10178" s="1">
        <v>150860015015</v>
      </c>
      <c r="D10178" t="s">
        <v>10850</v>
      </c>
      <c r="E10178">
        <v>15086015</v>
      </c>
      <c r="F10178">
        <v>150860015</v>
      </c>
      <c r="G10178" t="s">
        <v>10850</v>
      </c>
      <c r="H10178">
        <v>16405</v>
      </c>
      <c r="I10178" s="9">
        <v>22583</v>
      </c>
      <c r="J10178">
        <v>20</v>
      </c>
      <c r="K10178" t="s">
        <v>12</v>
      </c>
      <c r="L10178">
        <v>22</v>
      </c>
      <c r="M10178" t="s">
        <v>63</v>
      </c>
    </row>
    <row r="10179" spans="1:13" x14ac:dyDescent="0.25">
      <c r="A10179" t="s">
        <v>10728</v>
      </c>
      <c r="B10179">
        <v>15086035</v>
      </c>
      <c r="C10179" s="1">
        <v>150860035035</v>
      </c>
      <c r="D10179" t="s">
        <v>10851</v>
      </c>
      <c r="E10179">
        <v>15086035</v>
      </c>
      <c r="F10179">
        <v>150860035</v>
      </c>
      <c r="G10179" t="s">
        <v>10851</v>
      </c>
      <c r="H10179">
        <v>10865</v>
      </c>
      <c r="I10179" s="9">
        <v>6630</v>
      </c>
      <c r="J10179">
        <v>40</v>
      </c>
      <c r="K10179" t="s">
        <v>22</v>
      </c>
      <c r="L10179">
        <v>40</v>
      </c>
      <c r="M10179" t="s">
        <v>22</v>
      </c>
    </row>
    <row r="10180" spans="1:13" x14ac:dyDescent="0.25">
      <c r="A10180" t="s">
        <v>10728</v>
      </c>
      <c r="B10180">
        <v>15086040</v>
      </c>
      <c r="C10180" s="1">
        <v>150860040040</v>
      </c>
      <c r="D10180" t="s">
        <v>10852</v>
      </c>
      <c r="E10180">
        <v>15086040</v>
      </c>
      <c r="F10180">
        <v>150860040</v>
      </c>
      <c r="G10180" t="s">
        <v>10852</v>
      </c>
      <c r="H10180">
        <v>23073</v>
      </c>
      <c r="I10180" s="9">
        <v>14138</v>
      </c>
      <c r="J10180">
        <v>30</v>
      </c>
      <c r="K10180" t="s">
        <v>34</v>
      </c>
      <c r="L10180">
        <v>30</v>
      </c>
      <c r="M10180" t="s">
        <v>34</v>
      </c>
    </row>
    <row r="10181" spans="1:13" x14ac:dyDescent="0.25">
      <c r="A10181" t="s">
        <v>10728</v>
      </c>
      <c r="B10181">
        <v>15086055</v>
      </c>
      <c r="C10181" s="1">
        <v>150860055055</v>
      </c>
      <c r="D10181" t="s">
        <v>10853</v>
      </c>
      <c r="E10181">
        <v>15086055</v>
      </c>
      <c r="F10181">
        <v>150860055</v>
      </c>
      <c r="G10181" t="s">
        <v>10853</v>
      </c>
      <c r="H10181">
        <v>15998</v>
      </c>
      <c r="I10181" s="9">
        <v>10557</v>
      </c>
      <c r="J10181">
        <v>30</v>
      </c>
      <c r="K10181" t="s">
        <v>34</v>
      </c>
      <c r="L10181">
        <v>30</v>
      </c>
      <c r="M10181" t="s">
        <v>34</v>
      </c>
    </row>
    <row r="10182" spans="1:13" x14ac:dyDescent="0.25">
      <c r="A10182" t="s">
        <v>10728</v>
      </c>
      <c r="B10182">
        <v>15086080</v>
      </c>
      <c r="C10182" s="1">
        <v>150860080080</v>
      </c>
      <c r="D10182" t="s">
        <v>10854</v>
      </c>
      <c r="E10182">
        <v>15086080</v>
      </c>
      <c r="F10182">
        <v>150860080</v>
      </c>
      <c r="G10182" t="s">
        <v>10854</v>
      </c>
      <c r="H10182">
        <v>26993</v>
      </c>
      <c r="I10182" s="9">
        <v>6959</v>
      </c>
      <c r="J10182">
        <v>40</v>
      </c>
      <c r="K10182" t="s">
        <v>22</v>
      </c>
      <c r="L10182">
        <v>40</v>
      </c>
      <c r="M10182" t="s">
        <v>22</v>
      </c>
    </row>
    <row r="10183" spans="1:13" x14ac:dyDescent="0.25">
      <c r="A10183" t="s">
        <v>10728</v>
      </c>
      <c r="B10183">
        <v>15086140</v>
      </c>
      <c r="C10183" s="1">
        <v>150860140140</v>
      </c>
      <c r="D10183" t="s">
        <v>10855</v>
      </c>
      <c r="E10183">
        <v>15086140</v>
      </c>
      <c r="F10183">
        <v>150860140</v>
      </c>
      <c r="G10183" t="s">
        <v>10855</v>
      </c>
      <c r="H10183">
        <v>52394</v>
      </c>
      <c r="I10183" s="9">
        <v>12993</v>
      </c>
      <c r="J10183">
        <v>30</v>
      </c>
      <c r="K10183" t="s">
        <v>34</v>
      </c>
      <c r="L10183">
        <v>30</v>
      </c>
      <c r="M10183" t="s">
        <v>34</v>
      </c>
    </row>
    <row r="10184" spans="1:13" x14ac:dyDescent="0.25">
      <c r="A10184" t="s">
        <v>10728</v>
      </c>
      <c r="B10184">
        <v>15086145</v>
      </c>
      <c r="C10184" s="1">
        <v>150860145145</v>
      </c>
      <c r="D10184" t="s">
        <v>10856</v>
      </c>
      <c r="E10184">
        <v>15086145</v>
      </c>
      <c r="F10184">
        <v>150860145</v>
      </c>
      <c r="G10184" t="s">
        <v>10856</v>
      </c>
      <c r="H10184">
        <v>8024</v>
      </c>
      <c r="I10184" s="9">
        <v>8169</v>
      </c>
      <c r="J10184">
        <v>40</v>
      </c>
      <c r="K10184" t="s">
        <v>22</v>
      </c>
      <c r="L10184">
        <v>40</v>
      </c>
      <c r="M10184" t="s">
        <v>22</v>
      </c>
    </row>
    <row r="10185" spans="1:13" x14ac:dyDescent="0.25">
      <c r="A10185" t="s">
        <v>10728</v>
      </c>
      <c r="B10185">
        <v>15087010</v>
      </c>
      <c r="C10185" s="1">
        <v>150875052010</v>
      </c>
      <c r="D10185" t="s">
        <v>10857</v>
      </c>
      <c r="E10185">
        <v>15087952</v>
      </c>
      <c r="F10185">
        <v>150875052</v>
      </c>
      <c r="G10185" t="s">
        <v>10858</v>
      </c>
      <c r="H10185">
        <v>509</v>
      </c>
      <c r="I10185" s="9">
        <v>1581</v>
      </c>
      <c r="J10185">
        <v>50</v>
      </c>
      <c r="K10185" t="s">
        <v>26</v>
      </c>
      <c r="L10185">
        <v>50</v>
      </c>
      <c r="M10185" t="s">
        <v>26</v>
      </c>
    </row>
    <row r="10186" spans="1:13" x14ac:dyDescent="0.25">
      <c r="A10186" t="s">
        <v>10728</v>
      </c>
      <c r="B10186">
        <v>15087015</v>
      </c>
      <c r="C10186" s="1">
        <v>150870015015</v>
      </c>
      <c r="D10186" t="s">
        <v>10859</v>
      </c>
      <c r="E10186">
        <v>15087015</v>
      </c>
      <c r="F10186">
        <v>150870015</v>
      </c>
      <c r="G10186" t="s">
        <v>10859</v>
      </c>
      <c r="H10186">
        <v>14981</v>
      </c>
      <c r="I10186" s="9">
        <v>7756</v>
      </c>
      <c r="J10186">
        <v>40</v>
      </c>
      <c r="K10186" t="s">
        <v>22</v>
      </c>
      <c r="L10186">
        <v>40</v>
      </c>
      <c r="M10186" t="s">
        <v>22</v>
      </c>
    </row>
    <row r="10187" spans="1:13" x14ac:dyDescent="0.25">
      <c r="A10187" t="s">
        <v>10728</v>
      </c>
      <c r="B10187">
        <v>15087031</v>
      </c>
      <c r="C10187" s="1">
        <v>150870031031</v>
      </c>
      <c r="D10187" t="s">
        <v>8471</v>
      </c>
      <c r="E10187">
        <v>15087031</v>
      </c>
      <c r="F10187">
        <v>150870031</v>
      </c>
      <c r="G10187" t="s">
        <v>8471</v>
      </c>
      <c r="H10187">
        <v>12169</v>
      </c>
      <c r="I10187" s="9">
        <v>6695</v>
      </c>
      <c r="J10187">
        <v>40</v>
      </c>
      <c r="K10187" t="s">
        <v>22</v>
      </c>
      <c r="L10187">
        <v>40</v>
      </c>
      <c r="M10187" t="s">
        <v>22</v>
      </c>
    </row>
    <row r="10188" spans="1:13" x14ac:dyDescent="0.25">
      <c r="A10188" t="s">
        <v>10728</v>
      </c>
      <c r="B10188">
        <v>15087045</v>
      </c>
      <c r="C10188" s="1">
        <v>150875052045</v>
      </c>
      <c r="D10188" t="s">
        <v>10860</v>
      </c>
      <c r="E10188">
        <v>15087952</v>
      </c>
      <c r="F10188">
        <v>150875052</v>
      </c>
      <c r="G10188" t="s">
        <v>10858</v>
      </c>
      <c r="H10188">
        <v>577</v>
      </c>
      <c r="I10188" s="9">
        <v>2068</v>
      </c>
      <c r="J10188">
        <v>50</v>
      </c>
      <c r="K10188" t="s">
        <v>26</v>
      </c>
      <c r="L10188">
        <v>50</v>
      </c>
      <c r="M10188" t="s">
        <v>26</v>
      </c>
    </row>
    <row r="10189" spans="1:13" x14ac:dyDescent="0.25">
      <c r="A10189" t="s">
        <v>10728</v>
      </c>
      <c r="B10189">
        <v>15087055</v>
      </c>
      <c r="C10189" s="1">
        <v>150875051055</v>
      </c>
      <c r="D10189" t="s">
        <v>10861</v>
      </c>
      <c r="E10189">
        <v>15087951</v>
      </c>
      <c r="F10189">
        <v>150875051</v>
      </c>
      <c r="G10189" t="s">
        <v>10862</v>
      </c>
      <c r="H10189">
        <v>2567</v>
      </c>
      <c r="I10189" s="9">
        <v>1721</v>
      </c>
      <c r="J10189">
        <v>50</v>
      </c>
      <c r="K10189" t="s">
        <v>26</v>
      </c>
      <c r="L10189">
        <v>50</v>
      </c>
      <c r="M10189" t="s">
        <v>26</v>
      </c>
    </row>
    <row r="10190" spans="1:13" x14ac:dyDescent="0.25">
      <c r="A10190" t="s">
        <v>10728</v>
      </c>
      <c r="B10190">
        <v>15087070</v>
      </c>
      <c r="C10190" s="1">
        <v>150875052070</v>
      </c>
      <c r="D10190" t="s">
        <v>2285</v>
      </c>
      <c r="E10190">
        <v>15087952</v>
      </c>
      <c r="F10190">
        <v>150875052</v>
      </c>
      <c r="G10190" t="s">
        <v>10858</v>
      </c>
      <c r="H10190">
        <v>1486</v>
      </c>
      <c r="I10190" s="9">
        <v>1204</v>
      </c>
      <c r="J10190">
        <v>50</v>
      </c>
      <c r="K10190" t="s">
        <v>26</v>
      </c>
      <c r="L10190">
        <v>50</v>
      </c>
      <c r="M10190" t="s">
        <v>26</v>
      </c>
    </row>
    <row r="10191" spans="1:13" x14ac:dyDescent="0.25">
      <c r="A10191" t="s">
        <v>10728</v>
      </c>
      <c r="B10191">
        <v>15087075</v>
      </c>
      <c r="C10191" s="1">
        <v>150875052075</v>
      </c>
      <c r="D10191" t="s">
        <v>10863</v>
      </c>
      <c r="E10191">
        <v>15087952</v>
      </c>
      <c r="F10191">
        <v>150875052</v>
      </c>
      <c r="G10191" t="s">
        <v>10858</v>
      </c>
      <c r="H10191">
        <v>931</v>
      </c>
      <c r="I10191" s="9">
        <v>800</v>
      </c>
      <c r="J10191">
        <v>50</v>
      </c>
      <c r="K10191" t="s">
        <v>26</v>
      </c>
      <c r="L10191">
        <v>50</v>
      </c>
      <c r="M10191" t="s">
        <v>26</v>
      </c>
    </row>
    <row r="10192" spans="1:13" x14ac:dyDescent="0.25">
      <c r="A10192" t="s">
        <v>10728</v>
      </c>
      <c r="B10192">
        <v>15087101</v>
      </c>
      <c r="C10192" s="1">
        <v>150875051101</v>
      </c>
      <c r="D10192" t="s">
        <v>10864</v>
      </c>
      <c r="E10192">
        <v>15087951</v>
      </c>
      <c r="F10192">
        <v>150875051</v>
      </c>
      <c r="G10192" t="s">
        <v>10862</v>
      </c>
      <c r="H10192">
        <v>1665</v>
      </c>
      <c r="I10192" s="9">
        <v>976</v>
      </c>
      <c r="J10192">
        <v>50</v>
      </c>
      <c r="K10192" t="s">
        <v>26</v>
      </c>
      <c r="L10192">
        <v>50</v>
      </c>
      <c r="M10192" t="s">
        <v>26</v>
      </c>
    </row>
    <row r="10193" spans="1:13" x14ac:dyDescent="0.25">
      <c r="A10193" t="s">
        <v>10728</v>
      </c>
      <c r="B10193">
        <v>15087125</v>
      </c>
      <c r="C10193" s="1">
        <v>150875051125</v>
      </c>
      <c r="D10193" t="s">
        <v>10865</v>
      </c>
      <c r="E10193">
        <v>15087951</v>
      </c>
      <c r="F10193">
        <v>150875051</v>
      </c>
      <c r="G10193" t="s">
        <v>10862</v>
      </c>
      <c r="H10193">
        <v>906</v>
      </c>
      <c r="I10193" s="9">
        <v>984</v>
      </c>
      <c r="J10193">
        <v>50</v>
      </c>
      <c r="K10193" t="s">
        <v>26</v>
      </c>
      <c r="L10193">
        <v>50</v>
      </c>
      <c r="M10193" t="s">
        <v>26</v>
      </c>
    </row>
    <row r="10194" spans="1:13" x14ac:dyDescent="0.25">
      <c r="A10194" t="s">
        <v>10728</v>
      </c>
      <c r="B10194">
        <v>15087130</v>
      </c>
      <c r="C10194" s="1">
        <v>150870130130</v>
      </c>
      <c r="D10194" t="s">
        <v>10866</v>
      </c>
      <c r="E10194">
        <v>15087130</v>
      </c>
      <c r="F10194">
        <v>150870130</v>
      </c>
      <c r="G10194" t="s">
        <v>10866</v>
      </c>
      <c r="H10194">
        <v>14387</v>
      </c>
      <c r="I10194" s="9">
        <v>23651</v>
      </c>
      <c r="J10194">
        <v>20</v>
      </c>
      <c r="K10194" t="s">
        <v>12</v>
      </c>
      <c r="L10194">
        <v>22</v>
      </c>
      <c r="M10194" t="s">
        <v>63</v>
      </c>
    </row>
    <row r="10195" spans="1:13" x14ac:dyDescent="0.25">
      <c r="A10195" t="s">
        <v>10728</v>
      </c>
      <c r="B10195">
        <v>15087165</v>
      </c>
      <c r="C10195" s="1">
        <v>150870165165</v>
      </c>
      <c r="D10195" t="s">
        <v>10867</v>
      </c>
      <c r="E10195">
        <v>15087165</v>
      </c>
      <c r="F10195">
        <v>150870165</v>
      </c>
      <c r="G10195" t="s">
        <v>10867</v>
      </c>
      <c r="H10195">
        <v>10231</v>
      </c>
      <c r="I10195" s="9">
        <v>7180</v>
      </c>
      <c r="J10195">
        <v>40</v>
      </c>
      <c r="K10195" t="s">
        <v>22</v>
      </c>
      <c r="L10195">
        <v>40</v>
      </c>
      <c r="M10195" t="s">
        <v>22</v>
      </c>
    </row>
    <row r="10196" spans="1:13" x14ac:dyDescent="0.25">
      <c r="A10196" t="s">
        <v>10728</v>
      </c>
      <c r="B10196">
        <v>15087205</v>
      </c>
      <c r="C10196" s="1">
        <v>150875052205</v>
      </c>
      <c r="D10196" t="s">
        <v>10868</v>
      </c>
      <c r="E10196">
        <v>15087952</v>
      </c>
      <c r="F10196">
        <v>150875052</v>
      </c>
      <c r="G10196" t="s">
        <v>10858</v>
      </c>
      <c r="H10196">
        <v>926</v>
      </c>
      <c r="I10196" s="9">
        <v>4015</v>
      </c>
      <c r="J10196">
        <v>50</v>
      </c>
      <c r="K10196" t="s">
        <v>26</v>
      </c>
      <c r="L10196">
        <v>50</v>
      </c>
      <c r="M10196" t="s">
        <v>26</v>
      </c>
    </row>
    <row r="10197" spans="1:13" x14ac:dyDescent="0.25">
      <c r="A10197" t="s">
        <v>10728</v>
      </c>
      <c r="B10197">
        <v>15087210</v>
      </c>
      <c r="C10197" s="1">
        <v>150875052210</v>
      </c>
      <c r="D10197" t="s">
        <v>10869</v>
      </c>
      <c r="E10197">
        <v>15087952</v>
      </c>
      <c r="F10197">
        <v>150875052</v>
      </c>
      <c r="G10197" t="s">
        <v>10858</v>
      </c>
      <c r="H10197">
        <v>954</v>
      </c>
      <c r="I10197" s="9">
        <v>1583</v>
      </c>
      <c r="J10197">
        <v>50</v>
      </c>
      <c r="K10197" t="s">
        <v>26</v>
      </c>
      <c r="L10197">
        <v>50</v>
      </c>
      <c r="M10197" t="s">
        <v>26</v>
      </c>
    </row>
    <row r="10198" spans="1:13" x14ac:dyDescent="0.25">
      <c r="A10198" t="s">
        <v>10728</v>
      </c>
      <c r="B10198">
        <v>15087220</v>
      </c>
      <c r="C10198" s="1">
        <v>150870220220</v>
      </c>
      <c r="D10198" t="s">
        <v>10870</v>
      </c>
      <c r="E10198">
        <v>15087220</v>
      </c>
      <c r="F10198">
        <v>150870220</v>
      </c>
      <c r="G10198" t="s">
        <v>10870</v>
      </c>
      <c r="H10198">
        <v>3693</v>
      </c>
      <c r="I10198" s="9">
        <v>14265</v>
      </c>
      <c r="J10198">
        <v>30</v>
      </c>
      <c r="K10198" t="s">
        <v>34</v>
      </c>
      <c r="L10198">
        <v>30</v>
      </c>
      <c r="M10198" t="s">
        <v>34</v>
      </c>
    </row>
    <row r="10199" spans="1:13" x14ac:dyDescent="0.25">
      <c r="A10199" t="s">
        <v>10728</v>
      </c>
      <c r="B10199">
        <v>15087250</v>
      </c>
      <c r="C10199" s="1">
        <v>150875051250</v>
      </c>
      <c r="D10199" t="s">
        <v>10871</v>
      </c>
      <c r="E10199">
        <v>15087951</v>
      </c>
      <c r="F10199">
        <v>150875051</v>
      </c>
      <c r="G10199" t="s">
        <v>10862</v>
      </c>
      <c r="H10199">
        <v>4055</v>
      </c>
      <c r="I10199" s="9">
        <v>3420</v>
      </c>
      <c r="J10199">
        <v>50</v>
      </c>
      <c r="K10199" t="s">
        <v>26</v>
      </c>
      <c r="L10199">
        <v>50</v>
      </c>
      <c r="M10199" t="s">
        <v>26</v>
      </c>
    </row>
    <row r="10200" spans="1:13" x14ac:dyDescent="0.25">
      <c r="A10200" t="s">
        <v>10728</v>
      </c>
      <c r="B10200">
        <v>15087260</v>
      </c>
      <c r="C10200" s="1">
        <v>150875052260</v>
      </c>
      <c r="D10200" t="s">
        <v>10872</v>
      </c>
      <c r="E10200">
        <v>15087952</v>
      </c>
      <c r="F10200">
        <v>150875052</v>
      </c>
      <c r="G10200" t="s">
        <v>10858</v>
      </c>
      <c r="H10200">
        <v>882</v>
      </c>
      <c r="I10200" s="9">
        <v>2317</v>
      </c>
      <c r="J10200">
        <v>50</v>
      </c>
      <c r="K10200" t="s">
        <v>26</v>
      </c>
      <c r="L10200">
        <v>50</v>
      </c>
      <c r="M10200" t="s">
        <v>26</v>
      </c>
    </row>
    <row r="10201" spans="1:13" x14ac:dyDescent="0.25">
      <c r="A10201" t="s">
        <v>10728</v>
      </c>
      <c r="B10201">
        <v>15087275</v>
      </c>
      <c r="C10201" s="1">
        <v>150870275275</v>
      </c>
      <c r="D10201" t="s">
        <v>10873</v>
      </c>
      <c r="E10201">
        <v>15087275</v>
      </c>
      <c r="F10201">
        <v>150870275</v>
      </c>
      <c r="G10201" t="s">
        <v>10873</v>
      </c>
      <c r="H10201">
        <v>14380</v>
      </c>
      <c r="I10201" s="9">
        <v>8845</v>
      </c>
      <c r="J10201">
        <v>40</v>
      </c>
      <c r="K10201" t="s">
        <v>22</v>
      </c>
      <c r="L10201">
        <v>40</v>
      </c>
      <c r="M10201" t="s">
        <v>22</v>
      </c>
    </row>
    <row r="10202" spans="1:13" x14ac:dyDescent="0.25">
      <c r="A10202" t="s">
        <v>10728</v>
      </c>
      <c r="B10202">
        <v>15087370</v>
      </c>
      <c r="C10202" s="1">
        <v>150870370370</v>
      </c>
      <c r="D10202" t="s">
        <v>10874</v>
      </c>
      <c r="E10202">
        <v>15087370</v>
      </c>
      <c r="F10202">
        <v>150870370</v>
      </c>
      <c r="G10202" t="s">
        <v>10874</v>
      </c>
      <c r="H10202">
        <v>20766</v>
      </c>
      <c r="I10202" s="9">
        <v>26798</v>
      </c>
      <c r="J10202">
        <v>20</v>
      </c>
      <c r="K10202" t="s">
        <v>12</v>
      </c>
      <c r="L10202">
        <v>22</v>
      </c>
      <c r="M10202" t="s">
        <v>63</v>
      </c>
    </row>
    <row r="10203" spans="1:13" x14ac:dyDescent="0.25">
      <c r="A10203" t="s">
        <v>10728</v>
      </c>
      <c r="B10203">
        <v>15087386</v>
      </c>
      <c r="C10203" s="1">
        <v>150870386386</v>
      </c>
      <c r="D10203" t="s">
        <v>10875</v>
      </c>
      <c r="E10203">
        <v>15087386</v>
      </c>
      <c r="F10203">
        <v>150870386</v>
      </c>
      <c r="G10203" t="s">
        <v>10875</v>
      </c>
      <c r="H10203">
        <v>10793</v>
      </c>
      <c r="I10203" s="9">
        <v>9065</v>
      </c>
      <c r="J10203">
        <v>40</v>
      </c>
      <c r="K10203" t="s">
        <v>22</v>
      </c>
      <c r="L10203">
        <v>40</v>
      </c>
      <c r="M10203" t="s">
        <v>22</v>
      </c>
    </row>
    <row r="10204" spans="1:13" x14ac:dyDescent="0.25">
      <c r="A10204" t="s">
        <v>10728</v>
      </c>
      <c r="B10204">
        <v>15087412</v>
      </c>
      <c r="C10204" s="1">
        <v>150870412412</v>
      </c>
      <c r="D10204" t="s">
        <v>10876</v>
      </c>
      <c r="E10204">
        <v>15087412</v>
      </c>
      <c r="F10204">
        <v>150870412</v>
      </c>
      <c r="G10204" t="s">
        <v>10876</v>
      </c>
      <c r="H10204">
        <v>23638</v>
      </c>
      <c r="I10204" s="9">
        <v>9414</v>
      </c>
      <c r="J10204">
        <v>40</v>
      </c>
      <c r="K10204" t="s">
        <v>22</v>
      </c>
      <c r="L10204">
        <v>40</v>
      </c>
      <c r="M10204" t="s">
        <v>22</v>
      </c>
    </row>
    <row r="10205" spans="1:13" x14ac:dyDescent="0.25">
      <c r="A10205" t="s">
        <v>10728</v>
      </c>
      <c r="B10205">
        <v>15087440</v>
      </c>
      <c r="C10205" s="1">
        <v>150875051440</v>
      </c>
      <c r="D10205" t="s">
        <v>3313</v>
      </c>
      <c r="E10205">
        <v>15087951</v>
      </c>
      <c r="F10205">
        <v>150875051</v>
      </c>
      <c r="G10205" t="s">
        <v>10862</v>
      </c>
      <c r="H10205">
        <v>3534</v>
      </c>
      <c r="I10205" s="9">
        <v>2507</v>
      </c>
      <c r="J10205">
        <v>50</v>
      </c>
      <c r="K10205" t="s">
        <v>26</v>
      </c>
      <c r="L10205">
        <v>50</v>
      </c>
      <c r="M10205" t="s">
        <v>26</v>
      </c>
    </row>
    <row r="10206" spans="1:13" x14ac:dyDescent="0.25">
      <c r="A10206" t="s">
        <v>10728</v>
      </c>
      <c r="B10206">
        <v>15087470</v>
      </c>
      <c r="C10206" s="1">
        <v>150875052470</v>
      </c>
      <c r="D10206" t="s">
        <v>10877</v>
      </c>
      <c r="E10206">
        <v>15087952</v>
      </c>
      <c r="F10206">
        <v>150875052</v>
      </c>
      <c r="G10206" t="s">
        <v>10858</v>
      </c>
      <c r="H10206">
        <v>856</v>
      </c>
      <c r="I10206" s="9">
        <v>1168</v>
      </c>
      <c r="J10206">
        <v>50</v>
      </c>
      <c r="K10206" t="s">
        <v>26</v>
      </c>
      <c r="L10206">
        <v>50</v>
      </c>
      <c r="M10206" t="s">
        <v>26</v>
      </c>
    </row>
    <row r="10207" spans="1:13" x14ac:dyDescent="0.25">
      <c r="A10207" t="s">
        <v>10728</v>
      </c>
      <c r="B10207">
        <v>15088020</v>
      </c>
      <c r="C10207" s="1">
        <v>150880020020</v>
      </c>
      <c r="D10207" t="s">
        <v>10878</v>
      </c>
      <c r="E10207">
        <v>15088020</v>
      </c>
      <c r="F10207">
        <v>150880020</v>
      </c>
      <c r="G10207" t="s">
        <v>10878</v>
      </c>
      <c r="H10207">
        <v>3615</v>
      </c>
      <c r="I10207" s="9">
        <v>11745</v>
      </c>
      <c r="J10207">
        <v>30</v>
      </c>
      <c r="K10207" t="s">
        <v>34</v>
      </c>
      <c r="L10207">
        <v>30</v>
      </c>
      <c r="M10207" t="s">
        <v>34</v>
      </c>
    </row>
    <row r="10208" spans="1:13" x14ac:dyDescent="0.25">
      <c r="A10208" t="s">
        <v>10728</v>
      </c>
      <c r="B10208">
        <v>15088025</v>
      </c>
      <c r="C10208" s="1">
        <v>150880025025</v>
      </c>
      <c r="D10208" t="s">
        <v>10879</v>
      </c>
      <c r="E10208">
        <v>15088025</v>
      </c>
      <c r="F10208">
        <v>150880025</v>
      </c>
      <c r="G10208" t="s">
        <v>10879</v>
      </c>
      <c r="H10208">
        <v>8537</v>
      </c>
      <c r="I10208" s="9">
        <v>8867</v>
      </c>
      <c r="J10208">
        <v>40</v>
      </c>
      <c r="K10208" t="s">
        <v>22</v>
      </c>
      <c r="L10208">
        <v>40</v>
      </c>
      <c r="M10208" t="s">
        <v>22</v>
      </c>
    </row>
    <row r="10209" spans="1:13" x14ac:dyDescent="0.25">
      <c r="A10209" t="s">
        <v>10728</v>
      </c>
      <c r="B10209">
        <v>15088030</v>
      </c>
      <c r="C10209" s="1">
        <v>150885051030</v>
      </c>
      <c r="D10209" t="s">
        <v>10880</v>
      </c>
      <c r="E10209">
        <v>15088951</v>
      </c>
      <c r="F10209">
        <v>150885051</v>
      </c>
      <c r="G10209" t="s">
        <v>10881</v>
      </c>
      <c r="H10209">
        <v>1822</v>
      </c>
      <c r="I10209" s="9">
        <v>993</v>
      </c>
      <c r="J10209">
        <v>50</v>
      </c>
      <c r="K10209" t="s">
        <v>26</v>
      </c>
      <c r="L10209">
        <v>50</v>
      </c>
      <c r="M10209" t="s">
        <v>26</v>
      </c>
    </row>
    <row r="10210" spans="1:13" x14ac:dyDescent="0.25">
      <c r="A10210" t="s">
        <v>10728</v>
      </c>
      <c r="B10210">
        <v>15088065</v>
      </c>
      <c r="C10210" s="1">
        <v>150880065065</v>
      </c>
      <c r="D10210" t="s">
        <v>10882</v>
      </c>
      <c r="E10210">
        <v>15088065</v>
      </c>
      <c r="F10210">
        <v>150880065</v>
      </c>
      <c r="G10210" t="s">
        <v>10882</v>
      </c>
      <c r="H10210">
        <v>7430</v>
      </c>
      <c r="I10210" s="9">
        <v>10841</v>
      </c>
      <c r="J10210">
        <v>30</v>
      </c>
      <c r="K10210" t="s">
        <v>34</v>
      </c>
      <c r="L10210">
        <v>30</v>
      </c>
      <c r="M10210" t="s">
        <v>34</v>
      </c>
    </row>
    <row r="10211" spans="1:13" x14ac:dyDescent="0.25">
      <c r="A10211" t="s">
        <v>10728</v>
      </c>
      <c r="B10211">
        <v>15088100</v>
      </c>
      <c r="C10211" s="1">
        <v>150885051100</v>
      </c>
      <c r="D10211" t="s">
        <v>10883</v>
      </c>
      <c r="E10211">
        <v>15088951</v>
      </c>
      <c r="F10211">
        <v>150885051</v>
      </c>
      <c r="G10211" t="s">
        <v>10881</v>
      </c>
      <c r="H10211">
        <v>2712</v>
      </c>
      <c r="I10211" s="9">
        <v>1492</v>
      </c>
      <c r="J10211">
        <v>50</v>
      </c>
      <c r="K10211" t="s">
        <v>26</v>
      </c>
      <c r="L10211">
        <v>50</v>
      </c>
      <c r="M10211" t="s">
        <v>26</v>
      </c>
    </row>
    <row r="10212" spans="1:13" x14ac:dyDescent="0.25">
      <c r="A10212" t="s">
        <v>10728</v>
      </c>
      <c r="B10212">
        <v>15088150</v>
      </c>
      <c r="C10212" s="1">
        <v>150880150150</v>
      </c>
      <c r="D10212" t="s">
        <v>10884</v>
      </c>
      <c r="E10212">
        <v>15088150</v>
      </c>
      <c r="F10212">
        <v>150880150</v>
      </c>
      <c r="G10212" t="s">
        <v>10884</v>
      </c>
      <c r="H10212">
        <v>5100</v>
      </c>
      <c r="I10212" s="9">
        <v>8833</v>
      </c>
      <c r="J10212">
        <v>40</v>
      </c>
      <c r="K10212" t="s">
        <v>22</v>
      </c>
      <c r="L10212">
        <v>40</v>
      </c>
      <c r="M10212" t="s">
        <v>22</v>
      </c>
    </row>
    <row r="10213" spans="1:13" x14ac:dyDescent="0.25">
      <c r="A10213" t="s">
        <v>10728</v>
      </c>
      <c r="B10213">
        <v>15088195</v>
      </c>
      <c r="C10213" s="1">
        <v>150880195195</v>
      </c>
      <c r="D10213" t="s">
        <v>10885</v>
      </c>
      <c r="E10213">
        <v>15088195</v>
      </c>
      <c r="F10213">
        <v>150880195</v>
      </c>
      <c r="G10213" t="s">
        <v>10885</v>
      </c>
      <c r="H10213">
        <v>12538</v>
      </c>
      <c r="I10213" s="9">
        <v>15032</v>
      </c>
      <c r="J10213">
        <v>30</v>
      </c>
      <c r="K10213" t="s">
        <v>34</v>
      </c>
      <c r="L10213">
        <v>30</v>
      </c>
      <c r="M10213" t="s">
        <v>34</v>
      </c>
    </row>
    <row r="10214" spans="1:13" x14ac:dyDescent="0.25">
      <c r="A10214" t="s">
        <v>10728</v>
      </c>
      <c r="B10214">
        <v>15088205</v>
      </c>
      <c r="C10214" s="1">
        <v>150880205205</v>
      </c>
      <c r="D10214" t="s">
        <v>10886</v>
      </c>
      <c r="E10214">
        <v>15088205</v>
      </c>
      <c r="F10214">
        <v>150880205</v>
      </c>
      <c r="G10214" t="s">
        <v>10886</v>
      </c>
      <c r="H10214">
        <v>8771</v>
      </c>
      <c r="I10214" s="9">
        <v>13947</v>
      </c>
      <c r="J10214">
        <v>30</v>
      </c>
      <c r="K10214" t="s">
        <v>34</v>
      </c>
      <c r="L10214">
        <v>30</v>
      </c>
      <c r="M10214" t="s">
        <v>34</v>
      </c>
    </row>
    <row r="10215" spans="1:13" x14ac:dyDescent="0.25">
      <c r="A10215" t="s">
        <v>10728</v>
      </c>
      <c r="B10215">
        <v>15088216</v>
      </c>
      <c r="C10215" s="1">
        <v>150880216216</v>
      </c>
      <c r="D10215" t="s">
        <v>10887</v>
      </c>
      <c r="E10215">
        <v>15088216</v>
      </c>
      <c r="F10215">
        <v>150880216</v>
      </c>
      <c r="G10215" t="s">
        <v>10887</v>
      </c>
      <c r="H10215">
        <v>12711</v>
      </c>
      <c r="I10215" s="9">
        <v>9832</v>
      </c>
      <c r="J10215">
        <v>40</v>
      </c>
      <c r="K10215" t="s">
        <v>22</v>
      </c>
      <c r="L10215">
        <v>40</v>
      </c>
      <c r="M10215" t="s">
        <v>22</v>
      </c>
    </row>
    <row r="10216" spans="1:13" x14ac:dyDescent="0.25">
      <c r="A10216" t="s">
        <v>10728</v>
      </c>
      <c r="B10216">
        <v>15088220</v>
      </c>
      <c r="C10216" s="1">
        <v>150880220220</v>
      </c>
      <c r="D10216" t="s">
        <v>10888</v>
      </c>
      <c r="E10216">
        <v>15088220</v>
      </c>
      <c r="F10216">
        <v>150880220</v>
      </c>
      <c r="G10216" t="s">
        <v>10888</v>
      </c>
      <c r="H10216">
        <v>5376</v>
      </c>
      <c r="I10216" s="9">
        <v>34197</v>
      </c>
      <c r="J10216">
        <v>20</v>
      </c>
      <c r="K10216" t="s">
        <v>12</v>
      </c>
      <c r="L10216">
        <v>22</v>
      </c>
      <c r="M10216" t="s">
        <v>63</v>
      </c>
    </row>
    <row r="10217" spans="1:13" x14ac:dyDescent="0.25">
      <c r="A10217" t="s">
        <v>10728</v>
      </c>
      <c r="B10217">
        <v>15088235</v>
      </c>
      <c r="C10217" s="1">
        <v>150880235235</v>
      </c>
      <c r="D10217" t="s">
        <v>10889</v>
      </c>
      <c r="E10217">
        <v>15088235</v>
      </c>
      <c r="F10217">
        <v>150880235</v>
      </c>
      <c r="G10217" t="s">
        <v>10889</v>
      </c>
      <c r="H10217">
        <v>9858</v>
      </c>
      <c r="I10217" s="9">
        <v>8834</v>
      </c>
      <c r="J10217">
        <v>40</v>
      </c>
      <c r="K10217" t="s">
        <v>22</v>
      </c>
      <c r="L10217">
        <v>40</v>
      </c>
      <c r="M10217" t="s">
        <v>22</v>
      </c>
    </row>
    <row r="10218" spans="1:13" x14ac:dyDescent="0.25">
      <c r="A10218" t="s">
        <v>10728</v>
      </c>
      <c r="B10218">
        <v>15088250</v>
      </c>
      <c r="C10218" s="1">
        <v>150885051250</v>
      </c>
      <c r="D10218" t="s">
        <v>10890</v>
      </c>
      <c r="E10218">
        <v>15088951</v>
      </c>
      <c r="F10218">
        <v>150885051</v>
      </c>
      <c r="G10218" t="s">
        <v>10881</v>
      </c>
      <c r="H10218">
        <v>1711</v>
      </c>
      <c r="I10218" s="9">
        <v>841</v>
      </c>
      <c r="J10218">
        <v>50</v>
      </c>
      <c r="K10218" t="s">
        <v>26</v>
      </c>
      <c r="L10218">
        <v>50</v>
      </c>
      <c r="M10218" t="s">
        <v>26</v>
      </c>
    </row>
    <row r="10219" spans="1:13" x14ac:dyDescent="0.25">
      <c r="A10219" t="s">
        <v>10728</v>
      </c>
      <c r="B10219">
        <v>15088265</v>
      </c>
      <c r="C10219" s="1">
        <v>150885051265</v>
      </c>
      <c r="D10219" t="s">
        <v>10891</v>
      </c>
      <c r="E10219">
        <v>15088951</v>
      </c>
      <c r="F10219">
        <v>150885051</v>
      </c>
      <c r="G10219" t="s">
        <v>10881</v>
      </c>
      <c r="H10219">
        <v>3734</v>
      </c>
      <c r="I10219" s="9">
        <v>2231</v>
      </c>
      <c r="J10219">
        <v>50</v>
      </c>
      <c r="K10219" t="s">
        <v>26</v>
      </c>
      <c r="L10219">
        <v>50</v>
      </c>
      <c r="M10219" t="s">
        <v>26</v>
      </c>
    </row>
    <row r="10220" spans="1:13" x14ac:dyDescent="0.25">
      <c r="A10220" t="s">
        <v>10728</v>
      </c>
      <c r="B10220">
        <v>15088295</v>
      </c>
      <c r="C10220" s="1">
        <v>150880295295</v>
      </c>
      <c r="D10220" t="s">
        <v>2885</v>
      </c>
      <c r="E10220">
        <v>15088295</v>
      </c>
      <c r="F10220">
        <v>150880295</v>
      </c>
      <c r="G10220" t="s">
        <v>2885</v>
      </c>
      <c r="H10220">
        <v>10268</v>
      </c>
      <c r="I10220" s="9">
        <v>9605</v>
      </c>
      <c r="J10220">
        <v>40</v>
      </c>
      <c r="K10220" t="s">
        <v>22</v>
      </c>
      <c r="L10220">
        <v>40</v>
      </c>
      <c r="M10220" t="s">
        <v>22</v>
      </c>
    </row>
    <row r="10221" spans="1:13" x14ac:dyDescent="0.25">
      <c r="A10221" t="s">
        <v>10728</v>
      </c>
      <c r="B10221">
        <v>15088305</v>
      </c>
      <c r="C10221" s="1">
        <v>150880305305</v>
      </c>
      <c r="D10221" t="s">
        <v>10892</v>
      </c>
      <c r="E10221">
        <v>15088305</v>
      </c>
      <c r="F10221">
        <v>150880305</v>
      </c>
      <c r="G10221" t="s">
        <v>10892</v>
      </c>
      <c r="H10221">
        <v>15542</v>
      </c>
      <c r="I10221" s="9">
        <v>10791</v>
      </c>
      <c r="J10221">
        <v>30</v>
      </c>
      <c r="K10221" t="s">
        <v>34</v>
      </c>
      <c r="L10221">
        <v>30</v>
      </c>
      <c r="M10221" t="s">
        <v>34</v>
      </c>
    </row>
    <row r="10222" spans="1:13" x14ac:dyDescent="0.25">
      <c r="A10222" t="s">
        <v>10728</v>
      </c>
      <c r="B10222">
        <v>15088319</v>
      </c>
      <c r="C10222" s="1">
        <v>150880319319</v>
      </c>
      <c r="D10222" t="s">
        <v>10893</v>
      </c>
      <c r="E10222">
        <v>15088319</v>
      </c>
      <c r="F10222">
        <v>150880319</v>
      </c>
      <c r="G10222" t="s">
        <v>10893</v>
      </c>
      <c r="H10222">
        <v>10938</v>
      </c>
      <c r="I10222" s="9">
        <v>11438</v>
      </c>
      <c r="J10222">
        <v>30</v>
      </c>
      <c r="K10222" t="s">
        <v>34</v>
      </c>
      <c r="L10222">
        <v>30</v>
      </c>
      <c r="M10222" t="s">
        <v>34</v>
      </c>
    </row>
    <row r="10223" spans="1:13" x14ac:dyDescent="0.25">
      <c r="A10223" t="s">
        <v>10728</v>
      </c>
      <c r="B10223">
        <v>15088330</v>
      </c>
      <c r="C10223" s="1">
        <v>150880330330</v>
      </c>
      <c r="D10223" t="s">
        <v>10894</v>
      </c>
      <c r="E10223">
        <v>15088330</v>
      </c>
      <c r="F10223">
        <v>150880330</v>
      </c>
      <c r="G10223" t="s">
        <v>10894</v>
      </c>
      <c r="H10223">
        <v>9974</v>
      </c>
      <c r="I10223" s="9">
        <v>10840</v>
      </c>
      <c r="J10223">
        <v>30</v>
      </c>
      <c r="K10223" t="s">
        <v>34</v>
      </c>
      <c r="L10223">
        <v>30</v>
      </c>
      <c r="M10223" t="s">
        <v>34</v>
      </c>
    </row>
    <row r="10224" spans="1:13" x14ac:dyDescent="0.25">
      <c r="A10224" t="s">
        <v>10728</v>
      </c>
      <c r="B10224">
        <v>15088340</v>
      </c>
      <c r="C10224" s="1">
        <v>150885051340</v>
      </c>
      <c r="D10224" t="s">
        <v>10895</v>
      </c>
      <c r="E10224">
        <v>15088951</v>
      </c>
      <c r="F10224">
        <v>150885051</v>
      </c>
      <c r="G10224" t="s">
        <v>10881</v>
      </c>
      <c r="H10224">
        <v>706</v>
      </c>
      <c r="I10224" s="9">
        <v>1101</v>
      </c>
      <c r="J10224">
        <v>50</v>
      </c>
      <c r="K10224" t="s">
        <v>26</v>
      </c>
      <c r="L10224">
        <v>50</v>
      </c>
      <c r="M10224" t="s">
        <v>26</v>
      </c>
    </row>
    <row r="10225" spans="1:13" x14ac:dyDescent="0.25">
      <c r="A10225" t="s">
        <v>10728</v>
      </c>
      <c r="B10225">
        <v>15088355</v>
      </c>
      <c r="C10225" s="1">
        <v>150885051355</v>
      </c>
      <c r="D10225" t="s">
        <v>10896</v>
      </c>
      <c r="E10225">
        <v>15088951</v>
      </c>
      <c r="F10225">
        <v>150885051</v>
      </c>
      <c r="G10225" t="s">
        <v>10881</v>
      </c>
      <c r="H10225">
        <v>2965</v>
      </c>
      <c r="I10225" s="9">
        <v>1146</v>
      </c>
      <c r="J10225">
        <v>50</v>
      </c>
      <c r="K10225" t="s">
        <v>26</v>
      </c>
      <c r="L10225">
        <v>50</v>
      </c>
      <c r="M10225" t="s">
        <v>26</v>
      </c>
    </row>
    <row r="10226" spans="1:13" x14ac:dyDescent="0.25">
      <c r="A10226" t="s">
        <v>10728</v>
      </c>
      <c r="B10226">
        <v>15088365</v>
      </c>
      <c r="C10226" s="1">
        <v>150880365365</v>
      </c>
      <c r="D10226" t="s">
        <v>10897</v>
      </c>
      <c r="E10226">
        <v>15088365</v>
      </c>
      <c r="F10226">
        <v>150880365</v>
      </c>
      <c r="G10226" t="s">
        <v>10897</v>
      </c>
      <c r="H10226">
        <v>9063</v>
      </c>
      <c r="I10226" s="9">
        <v>12888</v>
      </c>
      <c r="J10226">
        <v>30</v>
      </c>
      <c r="K10226" t="s">
        <v>34</v>
      </c>
      <c r="L10226">
        <v>30</v>
      </c>
      <c r="M10226" t="s">
        <v>34</v>
      </c>
    </row>
    <row r="10227" spans="1:13" x14ac:dyDescent="0.25">
      <c r="A10227" t="s">
        <v>10728</v>
      </c>
      <c r="B10227">
        <v>15089005</v>
      </c>
      <c r="C10227" s="1">
        <v>150895052005</v>
      </c>
      <c r="D10227" t="s">
        <v>10898</v>
      </c>
      <c r="E10227">
        <v>15089952</v>
      </c>
      <c r="F10227">
        <v>150895052</v>
      </c>
      <c r="G10227" t="s">
        <v>10899</v>
      </c>
      <c r="H10227">
        <v>2364</v>
      </c>
      <c r="I10227" s="9">
        <v>2587</v>
      </c>
      <c r="J10227">
        <v>50</v>
      </c>
      <c r="K10227" t="s">
        <v>26</v>
      </c>
      <c r="L10227">
        <v>50</v>
      </c>
      <c r="M10227" t="s">
        <v>26</v>
      </c>
    </row>
    <row r="10228" spans="1:13" x14ac:dyDescent="0.25">
      <c r="A10228" t="s">
        <v>10728</v>
      </c>
      <c r="B10228">
        <v>15089015</v>
      </c>
      <c r="C10228" s="1">
        <v>150890015015</v>
      </c>
      <c r="D10228" t="s">
        <v>10900</v>
      </c>
      <c r="E10228">
        <v>15089015</v>
      </c>
      <c r="F10228">
        <v>150890015</v>
      </c>
      <c r="G10228" t="s">
        <v>10900</v>
      </c>
      <c r="H10228">
        <v>15622</v>
      </c>
      <c r="I10228" s="9">
        <v>27712</v>
      </c>
      <c r="J10228">
        <v>20</v>
      </c>
      <c r="K10228" t="s">
        <v>12</v>
      </c>
      <c r="L10228">
        <v>22</v>
      </c>
      <c r="M10228" t="s">
        <v>63</v>
      </c>
    </row>
    <row r="10229" spans="1:13" x14ac:dyDescent="0.25">
      <c r="A10229" t="s">
        <v>10728</v>
      </c>
      <c r="B10229">
        <v>15089026</v>
      </c>
      <c r="C10229" s="1">
        <v>150890026026</v>
      </c>
      <c r="D10229" t="s">
        <v>10901</v>
      </c>
      <c r="E10229">
        <v>15089026</v>
      </c>
      <c r="F10229">
        <v>150890026</v>
      </c>
      <c r="G10229" t="s">
        <v>10901</v>
      </c>
      <c r="H10229">
        <v>15276</v>
      </c>
      <c r="I10229" s="9">
        <v>8500</v>
      </c>
      <c r="J10229">
        <v>40</v>
      </c>
      <c r="K10229" t="s">
        <v>22</v>
      </c>
      <c r="L10229">
        <v>40</v>
      </c>
      <c r="M10229" t="s">
        <v>22</v>
      </c>
    </row>
    <row r="10230" spans="1:13" x14ac:dyDescent="0.25">
      <c r="A10230" t="s">
        <v>10728</v>
      </c>
      <c r="B10230">
        <v>15089030</v>
      </c>
      <c r="C10230" s="1">
        <v>150890030030</v>
      </c>
      <c r="D10230" t="s">
        <v>10902</v>
      </c>
      <c r="E10230">
        <v>15089030</v>
      </c>
      <c r="F10230">
        <v>150890030</v>
      </c>
      <c r="G10230" t="s">
        <v>10902</v>
      </c>
      <c r="H10230">
        <v>11348</v>
      </c>
      <c r="I10230" s="9">
        <v>32876</v>
      </c>
      <c r="J10230">
        <v>20</v>
      </c>
      <c r="K10230" t="s">
        <v>12</v>
      </c>
      <c r="L10230">
        <v>22</v>
      </c>
      <c r="M10230" t="s">
        <v>63</v>
      </c>
    </row>
    <row r="10231" spans="1:13" x14ac:dyDescent="0.25">
      <c r="A10231" t="s">
        <v>10728</v>
      </c>
      <c r="B10231">
        <v>15089041</v>
      </c>
      <c r="C10231" s="1">
        <v>150895051041</v>
      </c>
      <c r="D10231" t="s">
        <v>10903</v>
      </c>
      <c r="E10231">
        <v>15089951</v>
      </c>
      <c r="F10231">
        <v>150895051</v>
      </c>
      <c r="G10231" t="s">
        <v>10904</v>
      </c>
      <c r="H10231">
        <v>2540</v>
      </c>
      <c r="I10231" s="9">
        <v>1798</v>
      </c>
      <c r="J10231">
        <v>50</v>
      </c>
      <c r="K10231" t="s">
        <v>26</v>
      </c>
      <c r="L10231">
        <v>50</v>
      </c>
      <c r="M10231" t="s">
        <v>26</v>
      </c>
    </row>
    <row r="10232" spans="1:13" x14ac:dyDescent="0.25">
      <c r="A10232" t="s">
        <v>10728</v>
      </c>
      <c r="B10232">
        <v>15089042</v>
      </c>
      <c r="C10232" s="1">
        <v>150890042042</v>
      </c>
      <c r="D10232" t="s">
        <v>10905</v>
      </c>
      <c r="E10232">
        <v>15089042</v>
      </c>
      <c r="F10232">
        <v>150890042</v>
      </c>
      <c r="G10232" t="s">
        <v>10905</v>
      </c>
      <c r="H10232">
        <v>9218</v>
      </c>
      <c r="I10232" s="9">
        <v>7550</v>
      </c>
      <c r="J10232">
        <v>40</v>
      </c>
      <c r="K10232" t="s">
        <v>22</v>
      </c>
      <c r="L10232">
        <v>40</v>
      </c>
      <c r="M10232" t="s">
        <v>22</v>
      </c>
    </row>
    <row r="10233" spans="1:13" x14ac:dyDescent="0.25">
      <c r="A10233" t="s">
        <v>10728</v>
      </c>
      <c r="B10233">
        <v>15089043</v>
      </c>
      <c r="C10233" s="1">
        <v>150895051043</v>
      </c>
      <c r="D10233" t="s">
        <v>10906</v>
      </c>
      <c r="E10233">
        <v>15089951</v>
      </c>
      <c r="F10233">
        <v>150895051</v>
      </c>
      <c r="G10233" t="s">
        <v>10904</v>
      </c>
      <c r="H10233">
        <v>3864</v>
      </c>
      <c r="I10233" s="9">
        <v>3035</v>
      </c>
      <c r="J10233">
        <v>50</v>
      </c>
      <c r="K10233" t="s">
        <v>26</v>
      </c>
      <c r="L10233">
        <v>50</v>
      </c>
      <c r="M10233" t="s">
        <v>26</v>
      </c>
    </row>
    <row r="10234" spans="1:13" x14ac:dyDescent="0.25">
      <c r="A10234" t="s">
        <v>10728</v>
      </c>
      <c r="B10234">
        <v>15089045</v>
      </c>
      <c r="C10234" s="1">
        <v>150895051045</v>
      </c>
      <c r="D10234" t="s">
        <v>10907</v>
      </c>
      <c r="E10234">
        <v>15089951</v>
      </c>
      <c r="F10234">
        <v>150895051</v>
      </c>
      <c r="G10234" t="s">
        <v>10904</v>
      </c>
      <c r="H10234">
        <v>1532</v>
      </c>
      <c r="I10234" s="9">
        <v>1234</v>
      </c>
      <c r="J10234">
        <v>50</v>
      </c>
      <c r="K10234" t="s">
        <v>26</v>
      </c>
      <c r="L10234">
        <v>50</v>
      </c>
      <c r="M10234" t="s">
        <v>26</v>
      </c>
    </row>
    <row r="10235" spans="1:13" x14ac:dyDescent="0.25">
      <c r="A10235" t="s">
        <v>10728</v>
      </c>
      <c r="B10235">
        <v>15089055</v>
      </c>
      <c r="C10235" s="1">
        <v>150890055055</v>
      </c>
      <c r="D10235" t="s">
        <v>10908</v>
      </c>
      <c r="E10235">
        <v>15089055</v>
      </c>
      <c r="F10235">
        <v>150890055</v>
      </c>
      <c r="G10235" t="s">
        <v>10908</v>
      </c>
      <c r="H10235">
        <v>5667</v>
      </c>
      <c r="I10235" s="9">
        <v>8708</v>
      </c>
      <c r="J10235">
        <v>40</v>
      </c>
      <c r="K10235" t="s">
        <v>22</v>
      </c>
      <c r="L10235">
        <v>40</v>
      </c>
      <c r="M10235" t="s">
        <v>22</v>
      </c>
    </row>
    <row r="10236" spans="1:13" x14ac:dyDescent="0.25">
      <c r="A10236" t="s">
        <v>10728</v>
      </c>
      <c r="B10236">
        <v>15089075</v>
      </c>
      <c r="C10236" s="1">
        <v>150895051075</v>
      </c>
      <c r="D10236" t="s">
        <v>10909</v>
      </c>
      <c r="E10236">
        <v>15089951</v>
      </c>
      <c r="F10236">
        <v>150895051</v>
      </c>
      <c r="G10236" t="s">
        <v>10904</v>
      </c>
      <c r="H10236">
        <v>2914</v>
      </c>
      <c r="I10236" s="9">
        <v>3306</v>
      </c>
      <c r="J10236">
        <v>50</v>
      </c>
      <c r="K10236" t="s">
        <v>26</v>
      </c>
      <c r="L10236">
        <v>50</v>
      </c>
      <c r="M10236" t="s">
        <v>26</v>
      </c>
    </row>
    <row r="10237" spans="1:13" x14ac:dyDescent="0.25">
      <c r="A10237" t="s">
        <v>10728</v>
      </c>
      <c r="B10237">
        <v>15089130</v>
      </c>
      <c r="C10237" s="1">
        <v>150895052130</v>
      </c>
      <c r="D10237" t="s">
        <v>10910</v>
      </c>
      <c r="E10237">
        <v>15089952</v>
      </c>
      <c r="F10237">
        <v>150895052</v>
      </c>
      <c r="G10237" t="s">
        <v>10899</v>
      </c>
      <c r="H10237">
        <v>2014</v>
      </c>
      <c r="I10237" s="9">
        <v>978</v>
      </c>
      <c r="J10237">
        <v>50</v>
      </c>
      <c r="K10237" t="s">
        <v>26</v>
      </c>
      <c r="L10237">
        <v>50</v>
      </c>
      <c r="M10237" t="s">
        <v>26</v>
      </c>
    </row>
    <row r="10238" spans="1:13" x14ac:dyDescent="0.25">
      <c r="A10238" t="s">
        <v>10728</v>
      </c>
      <c r="B10238">
        <v>15089165</v>
      </c>
      <c r="C10238" s="1">
        <v>150895052165</v>
      </c>
      <c r="D10238" t="s">
        <v>10911</v>
      </c>
      <c r="E10238">
        <v>15089952</v>
      </c>
      <c r="F10238">
        <v>150895052</v>
      </c>
      <c r="G10238" t="s">
        <v>10899</v>
      </c>
      <c r="H10238">
        <v>3616</v>
      </c>
      <c r="I10238" s="9">
        <v>4163</v>
      </c>
      <c r="J10238">
        <v>50</v>
      </c>
      <c r="K10238" t="s">
        <v>26</v>
      </c>
      <c r="L10238">
        <v>50</v>
      </c>
      <c r="M10238" t="s">
        <v>26</v>
      </c>
    </row>
    <row r="10239" spans="1:13" x14ac:dyDescent="0.25">
      <c r="A10239" t="s">
        <v>10728</v>
      </c>
      <c r="B10239">
        <v>15089175</v>
      </c>
      <c r="C10239" s="1">
        <v>150890175175</v>
      </c>
      <c r="D10239" t="s">
        <v>10912</v>
      </c>
      <c r="E10239">
        <v>15089175</v>
      </c>
      <c r="F10239">
        <v>150890175</v>
      </c>
      <c r="G10239" t="s">
        <v>10912</v>
      </c>
      <c r="H10239">
        <v>9534</v>
      </c>
      <c r="I10239" s="9">
        <v>7061</v>
      </c>
      <c r="J10239">
        <v>40</v>
      </c>
      <c r="K10239" t="s">
        <v>22</v>
      </c>
      <c r="L10239">
        <v>40</v>
      </c>
      <c r="M10239" t="s">
        <v>22</v>
      </c>
    </row>
    <row r="10240" spans="1:13" x14ac:dyDescent="0.25">
      <c r="A10240" t="s">
        <v>10728</v>
      </c>
      <c r="B10240">
        <v>15089185</v>
      </c>
      <c r="C10240" s="1">
        <v>150895052185</v>
      </c>
      <c r="D10240" t="s">
        <v>10913</v>
      </c>
      <c r="E10240">
        <v>15089952</v>
      </c>
      <c r="F10240">
        <v>150895052</v>
      </c>
      <c r="G10240" t="s">
        <v>10899</v>
      </c>
      <c r="H10240">
        <v>1493</v>
      </c>
      <c r="I10240" s="9">
        <v>1052</v>
      </c>
      <c r="J10240">
        <v>50</v>
      </c>
      <c r="K10240" t="s">
        <v>26</v>
      </c>
      <c r="L10240">
        <v>50</v>
      </c>
      <c r="M10240" t="s">
        <v>26</v>
      </c>
    </row>
    <row r="10241" spans="1:13" x14ac:dyDescent="0.25">
      <c r="A10241" t="s">
        <v>10728</v>
      </c>
      <c r="B10241">
        <v>15089195</v>
      </c>
      <c r="C10241" s="1">
        <v>150890195195</v>
      </c>
      <c r="D10241" t="s">
        <v>10914</v>
      </c>
      <c r="E10241">
        <v>15089195</v>
      </c>
      <c r="F10241">
        <v>150890195</v>
      </c>
      <c r="G10241" t="s">
        <v>10914</v>
      </c>
      <c r="H10241">
        <v>12528</v>
      </c>
      <c r="I10241" s="9">
        <v>8368</v>
      </c>
      <c r="J10241">
        <v>40</v>
      </c>
      <c r="K10241" t="s">
        <v>22</v>
      </c>
      <c r="L10241">
        <v>40</v>
      </c>
      <c r="M10241" t="s">
        <v>22</v>
      </c>
    </row>
    <row r="10242" spans="1:13" x14ac:dyDescent="0.25">
      <c r="A10242" t="s">
        <v>10728</v>
      </c>
      <c r="B10242">
        <v>15089235</v>
      </c>
      <c r="C10242" s="1">
        <v>150890235235</v>
      </c>
      <c r="D10242" t="s">
        <v>10915</v>
      </c>
      <c r="E10242">
        <v>15089235</v>
      </c>
      <c r="F10242">
        <v>150890235</v>
      </c>
      <c r="G10242" t="s">
        <v>10915</v>
      </c>
      <c r="H10242">
        <v>7914</v>
      </c>
      <c r="I10242" s="9">
        <v>6302</v>
      </c>
      <c r="J10242">
        <v>40</v>
      </c>
      <c r="K10242" t="s">
        <v>22</v>
      </c>
      <c r="L10242">
        <v>40</v>
      </c>
      <c r="M10242" t="s">
        <v>22</v>
      </c>
    </row>
    <row r="10243" spans="1:13" x14ac:dyDescent="0.25">
      <c r="A10243" t="s">
        <v>10728</v>
      </c>
      <c r="B10243">
        <v>15089245</v>
      </c>
      <c r="C10243" s="1">
        <v>150895052245</v>
      </c>
      <c r="D10243" t="s">
        <v>10916</v>
      </c>
      <c r="E10243">
        <v>15089952</v>
      </c>
      <c r="F10243">
        <v>150895052</v>
      </c>
      <c r="G10243" t="s">
        <v>10899</v>
      </c>
      <c r="H10243">
        <v>2391</v>
      </c>
      <c r="I10243" s="9">
        <v>1316</v>
      </c>
      <c r="J10243">
        <v>50</v>
      </c>
      <c r="K10243" t="s">
        <v>26</v>
      </c>
      <c r="L10243">
        <v>50</v>
      </c>
      <c r="M10243" t="s">
        <v>26</v>
      </c>
    </row>
    <row r="10244" spans="1:13" x14ac:dyDescent="0.25">
      <c r="A10244" t="s">
        <v>10728</v>
      </c>
      <c r="B10244">
        <v>15089305</v>
      </c>
      <c r="C10244" s="1">
        <v>150890305305</v>
      </c>
      <c r="D10244" t="s">
        <v>10917</v>
      </c>
      <c r="E10244">
        <v>15089305</v>
      </c>
      <c r="F10244">
        <v>150890305</v>
      </c>
      <c r="G10244" t="s">
        <v>10917</v>
      </c>
      <c r="H10244">
        <v>8602</v>
      </c>
      <c r="I10244" s="9">
        <v>31038</v>
      </c>
      <c r="J10244">
        <v>20</v>
      </c>
      <c r="K10244" t="s">
        <v>12</v>
      </c>
      <c r="L10244">
        <v>22</v>
      </c>
      <c r="M10244" t="s">
        <v>63</v>
      </c>
    </row>
    <row r="10245" spans="1:13" x14ac:dyDescent="0.25">
      <c r="A10245" t="s">
        <v>10728</v>
      </c>
      <c r="B10245">
        <v>15089307</v>
      </c>
      <c r="C10245" s="1">
        <v>150890307307</v>
      </c>
      <c r="D10245" t="s">
        <v>10918</v>
      </c>
      <c r="E10245">
        <v>15089307</v>
      </c>
      <c r="F10245">
        <v>150890307</v>
      </c>
      <c r="G10245" t="s">
        <v>10918</v>
      </c>
      <c r="H10245">
        <v>7886</v>
      </c>
      <c r="I10245" s="9">
        <v>7982</v>
      </c>
      <c r="J10245">
        <v>40</v>
      </c>
      <c r="K10245" t="s">
        <v>22</v>
      </c>
      <c r="L10245">
        <v>40</v>
      </c>
      <c r="M10245" t="s">
        <v>22</v>
      </c>
    </row>
    <row r="10246" spans="1:13" x14ac:dyDescent="0.25">
      <c r="A10246" t="s">
        <v>10728</v>
      </c>
      <c r="B10246">
        <v>15089310</v>
      </c>
      <c r="C10246" s="1">
        <v>150890310310</v>
      </c>
      <c r="D10246" t="s">
        <v>10919</v>
      </c>
      <c r="E10246">
        <v>15089310</v>
      </c>
      <c r="F10246">
        <v>150890310</v>
      </c>
      <c r="G10246" t="s">
        <v>10919</v>
      </c>
      <c r="H10246">
        <v>14671</v>
      </c>
      <c r="I10246" s="9">
        <v>25830</v>
      </c>
      <c r="J10246">
        <v>20</v>
      </c>
      <c r="K10246" t="s">
        <v>12</v>
      </c>
      <c r="L10246">
        <v>22</v>
      </c>
      <c r="M10246" t="s">
        <v>63</v>
      </c>
    </row>
    <row r="10247" spans="1:13" x14ac:dyDescent="0.25">
      <c r="A10247" t="s">
        <v>10728</v>
      </c>
      <c r="B10247">
        <v>15089365</v>
      </c>
      <c r="C10247" s="1">
        <v>150895051365</v>
      </c>
      <c r="D10247" t="s">
        <v>10920</v>
      </c>
      <c r="E10247">
        <v>15089951</v>
      </c>
      <c r="F10247">
        <v>150895051</v>
      </c>
      <c r="G10247" t="s">
        <v>10904</v>
      </c>
      <c r="H10247">
        <v>1691</v>
      </c>
      <c r="I10247" s="9">
        <v>1343</v>
      </c>
      <c r="J10247">
        <v>50</v>
      </c>
      <c r="K10247" t="s">
        <v>26</v>
      </c>
      <c r="L10247">
        <v>50</v>
      </c>
      <c r="M10247" t="s">
        <v>26</v>
      </c>
    </row>
    <row r="10248" spans="1:13" x14ac:dyDescent="0.25">
      <c r="A10248" t="s">
        <v>10728</v>
      </c>
      <c r="B10248">
        <v>15090003</v>
      </c>
      <c r="C10248" s="1">
        <v>150905053003</v>
      </c>
      <c r="D10248" t="s">
        <v>10921</v>
      </c>
      <c r="E10248">
        <v>15090953</v>
      </c>
      <c r="F10248">
        <v>150905053</v>
      </c>
      <c r="G10248" t="s">
        <v>10922</v>
      </c>
      <c r="H10248">
        <v>9235</v>
      </c>
      <c r="I10248" s="9">
        <v>1366</v>
      </c>
      <c r="J10248">
        <v>50</v>
      </c>
      <c r="K10248" t="s">
        <v>26</v>
      </c>
      <c r="L10248">
        <v>50</v>
      </c>
      <c r="M10248" t="s">
        <v>26</v>
      </c>
    </row>
    <row r="10249" spans="1:13" x14ac:dyDescent="0.25">
      <c r="A10249" t="s">
        <v>10728</v>
      </c>
      <c r="B10249">
        <v>15090007</v>
      </c>
      <c r="C10249" s="1">
        <v>150905053007</v>
      </c>
      <c r="D10249" t="s">
        <v>10923</v>
      </c>
      <c r="E10249">
        <v>15090953</v>
      </c>
      <c r="F10249">
        <v>150905053</v>
      </c>
      <c r="G10249" t="s">
        <v>10922</v>
      </c>
      <c r="H10249">
        <v>9890</v>
      </c>
      <c r="I10249" s="9">
        <v>1872</v>
      </c>
      <c r="J10249">
        <v>50</v>
      </c>
      <c r="K10249" t="s">
        <v>26</v>
      </c>
      <c r="L10249">
        <v>50</v>
      </c>
      <c r="M10249" t="s">
        <v>26</v>
      </c>
    </row>
    <row r="10250" spans="1:13" x14ac:dyDescent="0.25">
      <c r="A10250" t="s">
        <v>10728</v>
      </c>
      <c r="B10250">
        <v>15090008</v>
      </c>
      <c r="C10250" s="1">
        <v>150905053008</v>
      </c>
      <c r="D10250" t="s">
        <v>10924</v>
      </c>
      <c r="E10250">
        <v>15090953</v>
      </c>
      <c r="F10250">
        <v>150905053</v>
      </c>
      <c r="G10250" t="s">
        <v>10922</v>
      </c>
      <c r="H10250">
        <v>6710</v>
      </c>
      <c r="I10250" s="9">
        <v>846</v>
      </c>
      <c r="J10250">
        <v>50</v>
      </c>
      <c r="K10250" t="s">
        <v>26</v>
      </c>
      <c r="L10250">
        <v>50</v>
      </c>
      <c r="M10250" t="s">
        <v>26</v>
      </c>
    </row>
    <row r="10251" spans="1:13" x14ac:dyDescent="0.25">
      <c r="A10251" t="s">
        <v>10728</v>
      </c>
      <c r="B10251">
        <v>15090010</v>
      </c>
      <c r="C10251" s="1">
        <v>150905051010</v>
      </c>
      <c r="D10251" t="s">
        <v>10925</v>
      </c>
      <c r="E10251">
        <v>15090951</v>
      </c>
      <c r="F10251">
        <v>150905051</v>
      </c>
      <c r="G10251" t="s">
        <v>10926</v>
      </c>
      <c r="H10251">
        <v>3064</v>
      </c>
      <c r="I10251" s="9">
        <v>1512</v>
      </c>
      <c r="J10251">
        <v>50</v>
      </c>
      <c r="K10251" t="s">
        <v>26</v>
      </c>
      <c r="L10251">
        <v>50</v>
      </c>
      <c r="M10251" t="s">
        <v>26</v>
      </c>
    </row>
    <row r="10252" spans="1:13" x14ac:dyDescent="0.25">
      <c r="A10252" t="s">
        <v>10728</v>
      </c>
      <c r="B10252">
        <v>15090070</v>
      </c>
      <c r="C10252" s="1">
        <v>150900070070</v>
      </c>
      <c r="D10252" t="s">
        <v>10927</v>
      </c>
      <c r="E10252">
        <v>15090070</v>
      </c>
      <c r="F10252">
        <v>150900070</v>
      </c>
      <c r="G10252" t="s">
        <v>10927</v>
      </c>
      <c r="H10252">
        <v>28945</v>
      </c>
      <c r="I10252" s="9">
        <v>8377</v>
      </c>
      <c r="J10252">
        <v>40</v>
      </c>
      <c r="K10252" t="s">
        <v>22</v>
      </c>
      <c r="L10252">
        <v>40</v>
      </c>
      <c r="M10252" t="s">
        <v>22</v>
      </c>
    </row>
    <row r="10253" spans="1:13" x14ac:dyDescent="0.25">
      <c r="A10253" t="s">
        <v>10728</v>
      </c>
      <c r="B10253">
        <v>15090135</v>
      </c>
      <c r="C10253" s="1">
        <v>150905051135</v>
      </c>
      <c r="D10253" t="s">
        <v>10928</v>
      </c>
      <c r="E10253">
        <v>15090951</v>
      </c>
      <c r="F10253">
        <v>150905051</v>
      </c>
      <c r="G10253" t="s">
        <v>10926</v>
      </c>
      <c r="H10253">
        <v>3282</v>
      </c>
      <c r="I10253" s="9">
        <v>900</v>
      </c>
      <c r="J10253">
        <v>50</v>
      </c>
      <c r="K10253" t="s">
        <v>26</v>
      </c>
      <c r="L10253">
        <v>50</v>
      </c>
      <c r="M10253" t="s">
        <v>26</v>
      </c>
    </row>
    <row r="10254" spans="1:13" x14ac:dyDescent="0.25">
      <c r="A10254" t="s">
        <v>10728</v>
      </c>
      <c r="B10254">
        <v>15090180</v>
      </c>
      <c r="C10254" s="1">
        <v>150905051180</v>
      </c>
      <c r="D10254" t="s">
        <v>10929</v>
      </c>
      <c r="E10254">
        <v>15090951</v>
      </c>
      <c r="F10254">
        <v>150905051</v>
      </c>
      <c r="G10254" t="s">
        <v>10926</v>
      </c>
      <c r="H10254">
        <v>2685</v>
      </c>
      <c r="I10254" s="9">
        <v>1441</v>
      </c>
      <c r="J10254">
        <v>50</v>
      </c>
      <c r="K10254" t="s">
        <v>26</v>
      </c>
      <c r="L10254">
        <v>50</v>
      </c>
      <c r="M10254" t="s">
        <v>26</v>
      </c>
    </row>
    <row r="10255" spans="1:13" x14ac:dyDescent="0.25">
      <c r="A10255" t="s">
        <v>10728</v>
      </c>
      <c r="B10255">
        <v>15090220</v>
      </c>
      <c r="C10255" s="1">
        <v>150905051220</v>
      </c>
      <c r="D10255" t="s">
        <v>10930</v>
      </c>
      <c r="E10255">
        <v>15090951</v>
      </c>
      <c r="F10255">
        <v>150905051</v>
      </c>
      <c r="G10255" t="s">
        <v>10926</v>
      </c>
      <c r="H10255">
        <v>2057</v>
      </c>
      <c r="I10255" s="9">
        <v>900</v>
      </c>
      <c r="J10255">
        <v>50</v>
      </c>
      <c r="K10255" t="s">
        <v>26</v>
      </c>
      <c r="L10255">
        <v>50</v>
      </c>
      <c r="M10255" t="s">
        <v>26</v>
      </c>
    </row>
    <row r="10256" spans="1:13" x14ac:dyDescent="0.25">
      <c r="A10256" t="s">
        <v>10728</v>
      </c>
      <c r="B10256">
        <v>15090225</v>
      </c>
      <c r="C10256" s="1">
        <v>150900225225</v>
      </c>
      <c r="D10256" t="s">
        <v>10931</v>
      </c>
      <c r="E10256">
        <v>15090225</v>
      </c>
      <c r="F10256">
        <v>150900225</v>
      </c>
      <c r="G10256" t="s">
        <v>10931</v>
      </c>
      <c r="H10256">
        <v>14912</v>
      </c>
      <c r="I10256" s="9">
        <v>6567</v>
      </c>
      <c r="J10256">
        <v>40</v>
      </c>
      <c r="K10256" t="s">
        <v>22</v>
      </c>
      <c r="L10256">
        <v>40</v>
      </c>
      <c r="M10256" t="s">
        <v>22</v>
      </c>
    </row>
    <row r="10257" spans="1:13" x14ac:dyDescent="0.25">
      <c r="A10257" t="s">
        <v>10728</v>
      </c>
      <c r="B10257">
        <v>15090245</v>
      </c>
      <c r="C10257" s="1">
        <v>150905051245</v>
      </c>
      <c r="D10257" t="s">
        <v>10932</v>
      </c>
      <c r="E10257">
        <v>15090951</v>
      </c>
      <c r="F10257">
        <v>150905051</v>
      </c>
      <c r="G10257" t="s">
        <v>10926</v>
      </c>
      <c r="H10257">
        <v>6345</v>
      </c>
      <c r="I10257" s="9">
        <v>1226</v>
      </c>
      <c r="J10257">
        <v>50</v>
      </c>
      <c r="K10257" t="s">
        <v>26</v>
      </c>
      <c r="L10257">
        <v>50</v>
      </c>
      <c r="M10257" t="s">
        <v>26</v>
      </c>
    </row>
    <row r="10258" spans="1:13" x14ac:dyDescent="0.25">
      <c r="A10258" t="s">
        <v>10728</v>
      </c>
      <c r="B10258">
        <v>15090270</v>
      </c>
      <c r="C10258" s="1">
        <v>150905051270</v>
      </c>
      <c r="D10258" t="s">
        <v>10933</v>
      </c>
      <c r="E10258">
        <v>15090951</v>
      </c>
      <c r="F10258">
        <v>150905051</v>
      </c>
      <c r="G10258" t="s">
        <v>10926</v>
      </c>
      <c r="H10258">
        <v>3737</v>
      </c>
      <c r="I10258" s="9">
        <v>820</v>
      </c>
      <c r="J10258">
        <v>50</v>
      </c>
      <c r="K10258" t="s">
        <v>26</v>
      </c>
      <c r="L10258">
        <v>50</v>
      </c>
      <c r="M10258" t="s">
        <v>26</v>
      </c>
    </row>
    <row r="10259" spans="1:13" x14ac:dyDescent="0.25">
      <c r="A10259" t="s">
        <v>10728</v>
      </c>
      <c r="B10259">
        <v>15090285</v>
      </c>
      <c r="C10259" s="1">
        <v>150905052285</v>
      </c>
      <c r="D10259" t="s">
        <v>10934</v>
      </c>
      <c r="E10259">
        <v>15090952</v>
      </c>
      <c r="F10259">
        <v>150905052</v>
      </c>
      <c r="G10259" t="s">
        <v>10935</v>
      </c>
      <c r="H10259">
        <v>6784</v>
      </c>
      <c r="I10259" s="9">
        <v>1196</v>
      </c>
      <c r="J10259">
        <v>50</v>
      </c>
      <c r="K10259" t="s">
        <v>26</v>
      </c>
      <c r="L10259">
        <v>50</v>
      </c>
      <c r="M10259" t="s">
        <v>26</v>
      </c>
    </row>
    <row r="10260" spans="1:13" x14ac:dyDescent="0.25">
      <c r="A10260" t="s">
        <v>10728</v>
      </c>
      <c r="B10260">
        <v>15090310</v>
      </c>
      <c r="C10260" s="1">
        <v>150905052310</v>
      </c>
      <c r="D10260" t="s">
        <v>10936</v>
      </c>
      <c r="E10260">
        <v>15090952</v>
      </c>
      <c r="F10260">
        <v>150905052</v>
      </c>
      <c r="G10260" t="s">
        <v>10935</v>
      </c>
      <c r="H10260">
        <v>6646</v>
      </c>
      <c r="I10260" s="9">
        <v>1893</v>
      </c>
      <c r="J10260">
        <v>50</v>
      </c>
      <c r="K10260" t="s">
        <v>26</v>
      </c>
      <c r="L10260">
        <v>50</v>
      </c>
      <c r="M10260" t="s">
        <v>26</v>
      </c>
    </row>
    <row r="10261" spans="1:13" x14ac:dyDescent="0.25">
      <c r="A10261" t="s">
        <v>10728</v>
      </c>
      <c r="B10261">
        <v>15090415</v>
      </c>
      <c r="C10261" s="1">
        <v>150900415415</v>
      </c>
      <c r="D10261" t="s">
        <v>10937</v>
      </c>
      <c r="E10261">
        <v>15090415</v>
      </c>
      <c r="F10261">
        <v>150900415</v>
      </c>
      <c r="G10261" t="s">
        <v>10937</v>
      </c>
      <c r="H10261">
        <v>22976</v>
      </c>
      <c r="I10261" s="9">
        <v>9856</v>
      </c>
      <c r="J10261">
        <v>40</v>
      </c>
      <c r="K10261" t="s">
        <v>22</v>
      </c>
      <c r="L10261">
        <v>40</v>
      </c>
      <c r="M10261" t="s">
        <v>22</v>
      </c>
    </row>
    <row r="10262" spans="1:13" x14ac:dyDescent="0.25">
      <c r="A10262" t="s">
        <v>10728</v>
      </c>
      <c r="B10262">
        <v>15090435</v>
      </c>
      <c r="C10262" s="1">
        <v>150905051435</v>
      </c>
      <c r="D10262" t="s">
        <v>10938</v>
      </c>
      <c r="E10262">
        <v>15090951</v>
      </c>
      <c r="F10262">
        <v>150905051</v>
      </c>
      <c r="G10262" t="s">
        <v>10926</v>
      </c>
      <c r="H10262">
        <v>3901</v>
      </c>
      <c r="I10262" s="9">
        <v>1027</v>
      </c>
      <c r="J10262">
        <v>50</v>
      </c>
      <c r="K10262" t="s">
        <v>26</v>
      </c>
      <c r="L10262">
        <v>50</v>
      </c>
      <c r="M10262" t="s">
        <v>26</v>
      </c>
    </row>
    <row r="10263" spans="1:13" x14ac:dyDescent="0.25">
      <c r="A10263" t="s">
        <v>10728</v>
      </c>
      <c r="B10263">
        <v>15090445</v>
      </c>
      <c r="C10263" s="1">
        <v>150905052445</v>
      </c>
      <c r="D10263" t="s">
        <v>10939</v>
      </c>
      <c r="E10263">
        <v>15090952</v>
      </c>
      <c r="F10263">
        <v>150905052</v>
      </c>
      <c r="G10263" t="s">
        <v>10935</v>
      </c>
      <c r="H10263">
        <v>1858</v>
      </c>
      <c r="I10263" s="9">
        <v>868</v>
      </c>
      <c r="J10263">
        <v>50</v>
      </c>
      <c r="K10263" t="s">
        <v>26</v>
      </c>
      <c r="L10263">
        <v>50</v>
      </c>
      <c r="M10263" t="s">
        <v>26</v>
      </c>
    </row>
    <row r="10264" spans="1:13" x14ac:dyDescent="0.25">
      <c r="A10264" t="s">
        <v>10728</v>
      </c>
      <c r="B10264">
        <v>15090485</v>
      </c>
      <c r="C10264" s="1">
        <v>150905052485</v>
      </c>
      <c r="D10264" t="s">
        <v>10940</v>
      </c>
      <c r="E10264">
        <v>15090952</v>
      </c>
      <c r="F10264">
        <v>150905052</v>
      </c>
      <c r="G10264" t="s">
        <v>10935</v>
      </c>
      <c r="H10264">
        <v>6533</v>
      </c>
      <c r="I10264" s="9">
        <v>1173</v>
      </c>
      <c r="J10264">
        <v>50</v>
      </c>
      <c r="K10264" t="s">
        <v>26</v>
      </c>
      <c r="L10264">
        <v>50</v>
      </c>
      <c r="M10264" t="s">
        <v>26</v>
      </c>
    </row>
    <row r="10265" spans="1:13" x14ac:dyDescent="0.25">
      <c r="A10265" t="s">
        <v>10728</v>
      </c>
      <c r="B10265">
        <v>15090500</v>
      </c>
      <c r="C10265" s="1">
        <v>150905052500</v>
      </c>
      <c r="D10265" t="s">
        <v>10941</v>
      </c>
      <c r="E10265">
        <v>15090952</v>
      </c>
      <c r="F10265">
        <v>150905052</v>
      </c>
      <c r="G10265" t="s">
        <v>10935</v>
      </c>
      <c r="H10265">
        <v>7409</v>
      </c>
      <c r="I10265" s="9">
        <v>2117</v>
      </c>
      <c r="J10265">
        <v>50</v>
      </c>
      <c r="K10265" t="s">
        <v>26</v>
      </c>
      <c r="L10265">
        <v>50</v>
      </c>
      <c r="M10265" t="s">
        <v>26</v>
      </c>
    </row>
    <row r="10266" spans="1:13" x14ac:dyDescent="0.25">
      <c r="A10266" t="s">
        <v>10728</v>
      </c>
      <c r="B10266">
        <v>15090520</v>
      </c>
      <c r="C10266" s="1">
        <v>150905053520</v>
      </c>
      <c r="D10266" t="s">
        <v>10942</v>
      </c>
      <c r="E10266">
        <v>15090953</v>
      </c>
      <c r="F10266">
        <v>150905053</v>
      </c>
      <c r="G10266" t="s">
        <v>10922</v>
      </c>
      <c r="H10266">
        <v>10700</v>
      </c>
      <c r="I10266" s="9">
        <v>4951</v>
      </c>
      <c r="J10266">
        <v>50</v>
      </c>
      <c r="K10266" t="s">
        <v>26</v>
      </c>
      <c r="L10266">
        <v>50</v>
      </c>
      <c r="M10266" t="s">
        <v>26</v>
      </c>
    </row>
    <row r="10267" spans="1:13" x14ac:dyDescent="0.25">
      <c r="A10267" t="s">
        <v>10728</v>
      </c>
      <c r="B10267">
        <v>15090535</v>
      </c>
      <c r="C10267" s="1">
        <v>150900535535</v>
      </c>
      <c r="D10267" t="s">
        <v>10943</v>
      </c>
      <c r="E10267">
        <v>15090535</v>
      </c>
      <c r="F10267">
        <v>150900535</v>
      </c>
      <c r="G10267" t="s">
        <v>10943</v>
      </c>
      <c r="H10267">
        <v>26802</v>
      </c>
      <c r="I10267" s="9">
        <v>39822</v>
      </c>
      <c r="J10267">
        <v>20</v>
      </c>
      <c r="K10267" t="s">
        <v>12</v>
      </c>
      <c r="L10267">
        <v>22</v>
      </c>
      <c r="M10267" t="s">
        <v>63</v>
      </c>
    </row>
    <row r="10268" spans="1:13" x14ac:dyDescent="0.25">
      <c r="A10268" t="s">
        <v>10728</v>
      </c>
      <c r="B10268">
        <v>15090546</v>
      </c>
      <c r="C10268" s="1">
        <v>150900546546</v>
      </c>
      <c r="D10268" t="s">
        <v>10944</v>
      </c>
      <c r="E10268">
        <v>15090546</v>
      </c>
      <c r="F10268">
        <v>150900546</v>
      </c>
      <c r="G10268" t="s">
        <v>10944</v>
      </c>
      <c r="H10268">
        <v>29483</v>
      </c>
      <c r="I10268" s="9">
        <v>10814</v>
      </c>
      <c r="J10268">
        <v>30</v>
      </c>
      <c r="K10268" t="s">
        <v>34</v>
      </c>
      <c r="L10268">
        <v>30</v>
      </c>
      <c r="M10268" t="s">
        <v>34</v>
      </c>
    </row>
    <row r="10269" spans="1:13" x14ac:dyDescent="0.25">
      <c r="A10269" t="s">
        <v>10728</v>
      </c>
      <c r="B10269">
        <v>15090550</v>
      </c>
      <c r="C10269" s="1">
        <v>150900550550</v>
      </c>
      <c r="D10269" t="s">
        <v>10945</v>
      </c>
      <c r="E10269">
        <v>15090550</v>
      </c>
      <c r="F10269">
        <v>150900550</v>
      </c>
      <c r="G10269" t="s">
        <v>10945</v>
      </c>
      <c r="H10269">
        <v>8987</v>
      </c>
      <c r="I10269" s="9">
        <v>10370</v>
      </c>
      <c r="J10269">
        <v>30</v>
      </c>
      <c r="K10269" t="s">
        <v>34</v>
      </c>
      <c r="L10269">
        <v>30</v>
      </c>
      <c r="M10269" t="s">
        <v>34</v>
      </c>
    </row>
    <row r="10270" spans="1:13" x14ac:dyDescent="0.25">
      <c r="A10270" t="s">
        <v>10728</v>
      </c>
      <c r="B10270">
        <v>15090610</v>
      </c>
      <c r="C10270" s="1">
        <v>150905051610</v>
      </c>
      <c r="D10270" t="s">
        <v>10946</v>
      </c>
      <c r="E10270">
        <v>15090951</v>
      </c>
      <c r="F10270">
        <v>150905051</v>
      </c>
      <c r="G10270" t="s">
        <v>10926</v>
      </c>
      <c r="H10270">
        <v>5337</v>
      </c>
      <c r="I10270" s="9">
        <v>1088</v>
      </c>
      <c r="J10270">
        <v>50</v>
      </c>
      <c r="K10270" t="s">
        <v>26</v>
      </c>
      <c r="L10270">
        <v>50</v>
      </c>
      <c r="M10270" t="s">
        <v>26</v>
      </c>
    </row>
    <row r="10271" spans="1:13" x14ac:dyDescent="0.25">
      <c r="A10271" t="s">
        <v>10728</v>
      </c>
      <c r="B10271">
        <v>15090631</v>
      </c>
      <c r="C10271" s="1">
        <v>150905052631</v>
      </c>
      <c r="D10271" t="s">
        <v>10947</v>
      </c>
      <c r="E10271">
        <v>15090952</v>
      </c>
      <c r="F10271">
        <v>150905052</v>
      </c>
      <c r="G10271" t="s">
        <v>10935</v>
      </c>
      <c r="H10271">
        <v>6815</v>
      </c>
      <c r="I10271" s="9">
        <v>1285</v>
      </c>
      <c r="J10271">
        <v>50</v>
      </c>
      <c r="K10271" t="s">
        <v>26</v>
      </c>
      <c r="L10271">
        <v>50</v>
      </c>
      <c r="M10271" t="s">
        <v>26</v>
      </c>
    </row>
    <row r="10272" spans="1:13" x14ac:dyDescent="0.25">
      <c r="A10272" t="s">
        <v>10728</v>
      </c>
      <c r="B10272">
        <v>15090635</v>
      </c>
      <c r="C10272" s="1">
        <v>150905053635</v>
      </c>
      <c r="D10272" t="s">
        <v>10948</v>
      </c>
      <c r="E10272">
        <v>15090953</v>
      </c>
      <c r="F10272">
        <v>150905053</v>
      </c>
      <c r="G10272" t="s">
        <v>10922</v>
      </c>
      <c r="H10272">
        <v>7232</v>
      </c>
      <c r="I10272" s="9">
        <v>899</v>
      </c>
      <c r="J10272">
        <v>50</v>
      </c>
      <c r="K10272" t="s">
        <v>26</v>
      </c>
      <c r="L10272">
        <v>50</v>
      </c>
      <c r="M10272" t="s">
        <v>26</v>
      </c>
    </row>
    <row r="10273" spans="1:13" x14ac:dyDescent="0.25">
      <c r="A10273" t="s">
        <v>10728</v>
      </c>
      <c r="B10273">
        <v>15091010</v>
      </c>
      <c r="C10273" s="1">
        <v>150910010010</v>
      </c>
      <c r="D10273" t="s">
        <v>10949</v>
      </c>
      <c r="E10273">
        <v>15091010</v>
      </c>
      <c r="F10273">
        <v>150910010</v>
      </c>
      <c r="G10273" t="s">
        <v>10949</v>
      </c>
      <c r="H10273">
        <v>22428</v>
      </c>
      <c r="I10273" s="9">
        <v>6771</v>
      </c>
      <c r="J10273">
        <v>40</v>
      </c>
      <c r="K10273" t="s">
        <v>22</v>
      </c>
      <c r="L10273">
        <v>40</v>
      </c>
      <c r="M10273" t="s">
        <v>22</v>
      </c>
    </row>
    <row r="10274" spans="1:13" x14ac:dyDescent="0.25">
      <c r="A10274" t="s">
        <v>10728</v>
      </c>
      <c r="B10274">
        <v>15091020</v>
      </c>
      <c r="C10274" s="1">
        <v>150910020020</v>
      </c>
      <c r="D10274" t="s">
        <v>10950</v>
      </c>
      <c r="E10274">
        <v>15091020</v>
      </c>
      <c r="F10274">
        <v>150910020</v>
      </c>
      <c r="G10274" t="s">
        <v>10950</v>
      </c>
      <c r="H10274">
        <v>16002</v>
      </c>
      <c r="I10274" s="9">
        <v>8361</v>
      </c>
      <c r="J10274">
        <v>40</v>
      </c>
      <c r="K10274" t="s">
        <v>22</v>
      </c>
      <c r="L10274">
        <v>40</v>
      </c>
      <c r="M10274" t="s">
        <v>22</v>
      </c>
    </row>
    <row r="10275" spans="1:13" x14ac:dyDescent="0.25">
      <c r="A10275" t="s">
        <v>10728</v>
      </c>
      <c r="B10275">
        <v>15091060</v>
      </c>
      <c r="C10275" s="1">
        <v>150910060060</v>
      </c>
      <c r="D10275" t="s">
        <v>10951</v>
      </c>
      <c r="E10275">
        <v>15091060</v>
      </c>
      <c r="F10275">
        <v>150910060</v>
      </c>
      <c r="G10275" t="s">
        <v>10951</v>
      </c>
      <c r="H10275">
        <v>29575</v>
      </c>
      <c r="I10275" s="9">
        <v>11986</v>
      </c>
      <c r="J10275">
        <v>30</v>
      </c>
      <c r="K10275" t="s">
        <v>34</v>
      </c>
      <c r="L10275">
        <v>30</v>
      </c>
      <c r="M10275" t="s">
        <v>34</v>
      </c>
    </row>
    <row r="10276" spans="1:13" x14ac:dyDescent="0.25">
      <c r="A10276" t="s">
        <v>10728</v>
      </c>
      <c r="B10276">
        <v>15091110</v>
      </c>
      <c r="C10276" s="1">
        <v>150910110110</v>
      </c>
      <c r="D10276" t="s">
        <v>10952</v>
      </c>
      <c r="E10276">
        <v>15091110</v>
      </c>
      <c r="F10276">
        <v>150910110</v>
      </c>
      <c r="G10276" t="s">
        <v>10952</v>
      </c>
      <c r="H10276">
        <v>15894</v>
      </c>
      <c r="I10276" s="9">
        <v>11821</v>
      </c>
      <c r="J10276">
        <v>30</v>
      </c>
      <c r="K10276" t="s">
        <v>34</v>
      </c>
      <c r="L10276">
        <v>30</v>
      </c>
      <c r="M10276" t="s">
        <v>34</v>
      </c>
    </row>
    <row r="10277" spans="1:13" x14ac:dyDescent="0.25">
      <c r="A10277" t="s">
        <v>10728</v>
      </c>
      <c r="B10277">
        <v>15091145</v>
      </c>
      <c r="C10277" s="1">
        <v>150910145145</v>
      </c>
      <c r="D10277" t="s">
        <v>10953</v>
      </c>
      <c r="E10277">
        <v>15091145</v>
      </c>
      <c r="F10277">
        <v>150910145</v>
      </c>
      <c r="G10277" t="s">
        <v>10953</v>
      </c>
      <c r="H10277">
        <v>35212</v>
      </c>
      <c r="I10277" s="9">
        <v>14174</v>
      </c>
      <c r="J10277">
        <v>30</v>
      </c>
      <c r="K10277" t="s">
        <v>34</v>
      </c>
      <c r="L10277">
        <v>30</v>
      </c>
      <c r="M10277" t="s">
        <v>34</v>
      </c>
    </row>
    <row r="10278" spans="1:13" x14ac:dyDescent="0.25">
      <c r="A10278" t="s">
        <v>10728</v>
      </c>
      <c r="B10278">
        <v>15091160</v>
      </c>
      <c r="C10278" s="1">
        <v>150910160160</v>
      </c>
      <c r="D10278" t="s">
        <v>10954</v>
      </c>
      <c r="E10278">
        <v>15091160</v>
      </c>
      <c r="F10278">
        <v>150910160</v>
      </c>
      <c r="G10278" t="s">
        <v>10954</v>
      </c>
      <c r="H10278">
        <v>23521</v>
      </c>
      <c r="I10278" s="9">
        <v>9799</v>
      </c>
      <c r="J10278">
        <v>40</v>
      </c>
      <c r="K10278" t="s">
        <v>22</v>
      </c>
      <c r="L10278">
        <v>40</v>
      </c>
      <c r="M10278" t="s">
        <v>22</v>
      </c>
    </row>
    <row r="10279" spans="1:13" x14ac:dyDescent="0.25">
      <c r="A10279" t="s">
        <v>10728</v>
      </c>
      <c r="B10279">
        <v>15091241</v>
      </c>
      <c r="C10279" s="1">
        <v>150910241241</v>
      </c>
      <c r="D10279" t="s">
        <v>10955</v>
      </c>
      <c r="E10279">
        <v>15091241</v>
      </c>
      <c r="F10279">
        <v>150910241</v>
      </c>
      <c r="G10279" t="s">
        <v>10955</v>
      </c>
      <c r="H10279">
        <v>11516</v>
      </c>
      <c r="I10279" s="9">
        <v>8384</v>
      </c>
      <c r="J10279">
        <v>40</v>
      </c>
      <c r="K10279" t="s">
        <v>22</v>
      </c>
      <c r="L10279">
        <v>40</v>
      </c>
      <c r="M10279" t="s">
        <v>22</v>
      </c>
    </row>
    <row r="10280" spans="1:13" x14ac:dyDescent="0.25">
      <c r="A10280" t="s">
        <v>10728</v>
      </c>
      <c r="B10280">
        <v>15091375</v>
      </c>
      <c r="C10280" s="1">
        <v>150910375375</v>
      </c>
      <c r="D10280" t="s">
        <v>10956</v>
      </c>
      <c r="E10280">
        <v>15091375</v>
      </c>
      <c r="F10280">
        <v>150910375</v>
      </c>
      <c r="G10280" t="s">
        <v>10956</v>
      </c>
      <c r="H10280">
        <v>24041</v>
      </c>
      <c r="I10280" s="9">
        <v>46272</v>
      </c>
      <c r="J10280">
        <v>20</v>
      </c>
      <c r="K10280" t="s">
        <v>12</v>
      </c>
      <c r="L10280">
        <v>22</v>
      </c>
      <c r="M10280" t="s">
        <v>63</v>
      </c>
    </row>
    <row r="10281" spans="1:13" x14ac:dyDescent="0.25">
      <c r="A10281" t="s">
        <v>10728</v>
      </c>
      <c r="B10281">
        <v>15091391</v>
      </c>
      <c r="C10281" s="1">
        <v>150910391391</v>
      </c>
      <c r="D10281" t="s">
        <v>10957</v>
      </c>
      <c r="E10281">
        <v>15091391</v>
      </c>
      <c r="F10281">
        <v>150910391</v>
      </c>
      <c r="G10281" t="s">
        <v>10957</v>
      </c>
      <c r="H10281">
        <v>14858</v>
      </c>
      <c r="I10281" s="9">
        <v>9247</v>
      </c>
      <c r="J10281">
        <v>40</v>
      </c>
      <c r="K10281" t="s">
        <v>22</v>
      </c>
      <c r="L10281">
        <v>40</v>
      </c>
      <c r="M10281" t="s">
        <v>22</v>
      </c>
    </row>
    <row r="10282" spans="1:13" x14ac:dyDescent="0.25">
      <c r="A10282" t="s">
        <v>10959</v>
      </c>
      <c r="B10282">
        <v>16051000</v>
      </c>
      <c r="C10282" s="1">
        <v>160510000000</v>
      </c>
      <c r="D10282" t="s">
        <v>10958</v>
      </c>
      <c r="E10282">
        <v>16051000</v>
      </c>
      <c r="F10282">
        <v>160510000</v>
      </c>
      <c r="G10282" t="s">
        <v>10958</v>
      </c>
      <c r="H10282">
        <v>26991</v>
      </c>
      <c r="I10282" s="9">
        <v>212988</v>
      </c>
      <c r="J10282">
        <v>10</v>
      </c>
      <c r="K10282" t="s">
        <v>16</v>
      </c>
      <c r="L10282">
        <v>12</v>
      </c>
      <c r="M10282" t="s">
        <v>17</v>
      </c>
    </row>
    <row r="10283" spans="1:13" x14ac:dyDescent="0.25">
      <c r="A10283" t="s">
        <v>10959</v>
      </c>
      <c r="B10283">
        <v>16052000</v>
      </c>
      <c r="C10283" s="1">
        <v>160520000000</v>
      </c>
      <c r="D10283" t="s">
        <v>10960</v>
      </c>
      <c r="E10283">
        <v>16052000</v>
      </c>
      <c r="F10283">
        <v>160520000</v>
      </c>
      <c r="G10283" t="s">
        <v>10960</v>
      </c>
      <c r="H10283">
        <v>15219</v>
      </c>
      <c r="I10283" s="9">
        <v>94859</v>
      </c>
      <c r="J10283">
        <v>20</v>
      </c>
      <c r="K10283" t="s">
        <v>12</v>
      </c>
      <c r="L10283">
        <v>21</v>
      </c>
      <c r="M10283" t="s">
        <v>13</v>
      </c>
    </row>
    <row r="10284" spans="1:13" x14ac:dyDescent="0.25">
      <c r="A10284" t="s">
        <v>10959</v>
      </c>
      <c r="B10284">
        <v>16053000</v>
      </c>
      <c r="C10284" s="1">
        <v>160530000000</v>
      </c>
      <c r="D10284" t="s">
        <v>10961</v>
      </c>
      <c r="E10284">
        <v>16053000</v>
      </c>
      <c r="F10284">
        <v>160530000</v>
      </c>
      <c r="G10284" t="s">
        <v>10961</v>
      </c>
      <c r="H10284">
        <v>11476</v>
      </c>
      <c r="I10284" s="9">
        <v>111099</v>
      </c>
      <c r="J10284">
        <v>10</v>
      </c>
      <c r="K10284" t="s">
        <v>16</v>
      </c>
      <c r="L10284">
        <v>12</v>
      </c>
      <c r="M10284" t="s">
        <v>17</v>
      </c>
    </row>
    <row r="10285" spans="1:13" x14ac:dyDescent="0.25">
      <c r="A10285" t="s">
        <v>10959</v>
      </c>
      <c r="B10285">
        <v>16054000</v>
      </c>
      <c r="C10285" s="1">
        <v>160540000000</v>
      </c>
      <c r="D10285" t="s">
        <v>10962</v>
      </c>
      <c r="E10285">
        <v>16054000</v>
      </c>
      <c r="F10285">
        <v>160540000</v>
      </c>
      <c r="G10285" t="s">
        <v>10962</v>
      </c>
      <c r="H10285">
        <v>10303</v>
      </c>
      <c r="I10285" s="9">
        <v>35166</v>
      </c>
      <c r="J10285">
        <v>20</v>
      </c>
      <c r="K10285" t="s">
        <v>12</v>
      </c>
      <c r="L10285">
        <v>22</v>
      </c>
      <c r="M10285" t="s">
        <v>63</v>
      </c>
    </row>
    <row r="10286" spans="1:13" x14ac:dyDescent="0.25">
      <c r="A10286" t="s">
        <v>10959</v>
      </c>
      <c r="B10286">
        <v>16055000</v>
      </c>
      <c r="C10286" s="1">
        <v>160550000000</v>
      </c>
      <c r="D10286" t="s">
        <v>10963</v>
      </c>
      <c r="E10286">
        <v>16055000</v>
      </c>
      <c r="F10286">
        <v>160550000</v>
      </c>
      <c r="G10286" t="s">
        <v>10963</v>
      </c>
      <c r="H10286">
        <v>8448</v>
      </c>
      <c r="I10286" s="9">
        <v>64426</v>
      </c>
      <c r="J10286">
        <v>20</v>
      </c>
      <c r="K10286" t="s">
        <v>12</v>
      </c>
      <c r="L10286">
        <v>21</v>
      </c>
      <c r="M10286" t="s">
        <v>13</v>
      </c>
    </row>
    <row r="10287" spans="1:13" x14ac:dyDescent="0.25">
      <c r="A10287" t="s">
        <v>10959</v>
      </c>
      <c r="B10287">
        <v>16056000</v>
      </c>
      <c r="C10287" s="1">
        <v>160560000000</v>
      </c>
      <c r="D10287" t="s">
        <v>10964</v>
      </c>
      <c r="E10287">
        <v>16056000</v>
      </c>
      <c r="F10287">
        <v>160560000</v>
      </c>
      <c r="G10287" t="s">
        <v>10964</v>
      </c>
      <c r="H10287">
        <v>10417</v>
      </c>
      <c r="I10287" s="9">
        <v>42710</v>
      </c>
      <c r="J10287">
        <v>20</v>
      </c>
      <c r="K10287" t="s">
        <v>12</v>
      </c>
      <c r="L10287">
        <v>22</v>
      </c>
      <c r="M10287" t="s">
        <v>63</v>
      </c>
    </row>
    <row r="10288" spans="1:13" x14ac:dyDescent="0.25">
      <c r="A10288" t="s">
        <v>10959</v>
      </c>
      <c r="B10288">
        <v>16061001</v>
      </c>
      <c r="C10288" s="1">
        <v>160615008001</v>
      </c>
      <c r="D10288" t="s">
        <v>10965</v>
      </c>
      <c r="E10288">
        <v>16061908</v>
      </c>
      <c r="F10288">
        <v>160615008</v>
      </c>
      <c r="G10288" t="s">
        <v>10966</v>
      </c>
      <c r="H10288">
        <v>579</v>
      </c>
      <c r="I10288" s="9">
        <v>987</v>
      </c>
      <c r="J10288">
        <v>50</v>
      </c>
      <c r="K10288" t="s">
        <v>26</v>
      </c>
      <c r="L10288">
        <v>50</v>
      </c>
      <c r="M10288" t="s">
        <v>26</v>
      </c>
    </row>
    <row r="10289" spans="1:13" x14ac:dyDescent="0.25">
      <c r="A10289" t="s">
        <v>10959</v>
      </c>
      <c r="B10289">
        <v>16061002</v>
      </c>
      <c r="C10289" s="1">
        <v>160615012002</v>
      </c>
      <c r="D10289" t="s">
        <v>10967</v>
      </c>
      <c r="E10289">
        <v>16061912</v>
      </c>
      <c r="F10289">
        <v>160615012</v>
      </c>
      <c r="G10289" t="s">
        <v>10968</v>
      </c>
      <c r="H10289">
        <v>991</v>
      </c>
      <c r="I10289" s="9">
        <v>97</v>
      </c>
      <c r="J10289">
        <v>50</v>
      </c>
      <c r="K10289" t="s">
        <v>26</v>
      </c>
      <c r="L10289">
        <v>50</v>
      </c>
      <c r="M10289" t="s">
        <v>26</v>
      </c>
    </row>
    <row r="10290" spans="1:13" x14ac:dyDescent="0.25">
      <c r="A10290" t="s">
        <v>10959</v>
      </c>
      <c r="B10290">
        <v>16061003</v>
      </c>
      <c r="C10290" s="1">
        <v>160615001003</v>
      </c>
      <c r="D10290" t="s">
        <v>10969</v>
      </c>
      <c r="E10290">
        <v>16061901</v>
      </c>
      <c r="F10290">
        <v>160615001</v>
      </c>
      <c r="G10290" t="s">
        <v>10970</v>
      </c>
      <c r="H10290">
        <v>1174</v>
      </c>
      <c r="I10290" s="9">
        <v>1228</v>
      </c>
      <c r="J10290">
        <v>50</v>
      </c>
      <c r="K10290" t="s">
        <v>26</v>
      </c>
      <c r="L10290">
        <v>50</v>
      </c>
      <c r="M10290" t="s">
        <v>26</v>
      </c>
    </row>
    <row r="10291" spans="1:13" x14ac:dyDescent="0.25">
      <c r="A10291" t="s">
        <v>10959</v>
      </c>
      <c r="B10291">
        <v>16061004</v>
      </c>
      <c r="C10291" s="1">
        <v>160615014004</v>
      </c>
      <c r="D10291" t="s">
        <v>10971</v>
      </c>
      <c r="E10291">
        <v>16061914</v>
      </c>
      <c r="F10291">
        <v>160615014</v>
      </c>
      <c r="G10291" t="s">
        <v>10972</v>
      </c>
      <c r="H10291">
        <v>862</v>
      </c>
      <c r="I10291" s="9">
        <v>233</v>
      </c>
      <c r="J10291">
        <v>50</v>
      </c>
      <c r="K10291" t="s">
        <v>26</v>
      </c>
      <c r="L10291">
        <v>50</v>
      </c>
      <c r="M10291" t="s">
        <v>26</v>
      </c>
    </row>
    <row r="10292" spans="1:13" x14ac:dyDescent="0.25">
      <c r="A10292" t="s">
        <v>10959</v>
      </c>
      <c r="B10292">
        <v>16061007</v>
      </c>
      <c r="C10292" s="1">
        <v>160615012007</v>
      </c>
      <c r="D10292" t="s">
        <v>10973</v>
      </c>
      <c r="E10292">
        <v>16061912</v>
      </c>
      <c r="F10292">
        <v>160615012</v>
      </c>
      <c r="G10292" t="s">
        <v>10968</v>
      </c>
      <c r="H10292">
        <v>839</v>
      </c>
      <c r="I10292" s="9">
        <v>550</v>
      </c>
      <c r="J10292">
        <v>50</v>
      </c>
      <c r="K10292" t="s">
        <v>26</v>
      </c>
      <c r="L10292">
        <v>50</v>
      </c>
      <c r="M10292" t="s">
        <v>26</v>
      </c>
    </row>
    <row r="10293" spans="1:13" x14ac:dyDescent="0.25">
      <c r="A10293" t="s">
        <v>10959</v>
      </c>
      <c r="B10293">
        <v>16061012</v>
      </c>
      <c r="C10293" s="1">
        <v>160615009012</v>
      </c>
      <c r="D10293" t="s">
        <v>10974</v>
      </c>
      <c r="E10293">
        <v>16061909</v>
      </c>
      <c r="F10293">
        <v>160615009</v>
      </c>
      <c r="G10293" t="s">
        <v>10975</v>
      </c>
      <c r="H10293">
        <v>1463</v>
      </c>
      <c r="I10293" s="9">
        <v>1111</v>
      </c>
      <c r="J10293">
        <v>50</v>
      </c>
      <c r="K10293" t="s">
        <v>26</v>
      </c>
      <c r="L10293">
        <v>50</v>
      </c>
      <c r="M10293" t="s">
        <v>26</v>
      </c>
    </row>
    <row r="10294" spans="1:13" x14ac:dyDescent="0.25">
      <c r="A10294" t="s">
        <v>10959</v>
      </c>
      <c r="B10294">
        <v>16061014</v>
      </c>
      <c r="C10294" s="1">
        <v>160615008014</v>
      </c>
      <c r="D10294" t="s">
        <v>10976</v>
      </c>
      <c r="E10294">
        <v>16061908</v>
      </c>
      <c r="F10294">
        <v>160615008</v>
      </c>
      <c r="G10294" t="s">
        <v>10966</v>
      </c>
      <c r="H10294">
        <v>657</v>
      </c>
      <c r="I10294" s="9">
        <v>342</v>
      </c>
      <c r="J10294">
        <v>50</v>
      </c>
      <c r="K10294" t="s">
        <v>26</v>
      </c>
      <c r="L10294">
        <v>50</v>
      </c>
      <c r="M10294" t="s">
        <v>26</v>
      </c>
    </row>
    <row r="10295" spans="1:13" x14ac:dyDescent="0.25">
      <c r="A10295" t="s">
        <v>10959</v>
      </c>
      <c r="B10295">
        <v>16061015</v>
      </c>
      <c r="C10295" s="1">
        <v>160615001015</v>
      </c>
      <c r="D10295" t="s">
        <v>10977</v>
      </c>
      <c r="E10295">
        <v>16061901</v>
      </c>
      <c r="F10295">
        <v>160615001</v>
      </c>
      <c r="G10295" t="s">
        <v>10970</v>
      </c>
      <c r="H10295">
        <v>530</v>
      </c>
      <c r="I10295" s="9">
        <v>1106</v>
      </c>
      <c r="J10295">
        <v>50</v>
      </c>
      <c r="K10295" t="s">
        <v>26</v>
      </c>
      <c r="L10295">
        <v>50</v>
      </c>
      <c r="M10295" t="s">
        <v>26</v>
      </c>
    </row>
    <row r="10296" spans="1:13" x14ac:dyDescent="0.25">
      <c r="A10296" t="s">
        <v>10959</v>
      </c>
      <c r="B10296">
        <v>16061017</v>
      </c>
      <c r="C10296" s="1">
        <v>160615006017</v>
      </c>
      <c r="D10296" t="s">
        <v>10978</v>
      </c>
      <c r="E10296">
        <v>16061906</v>
      </c>
      <c r="F10296">
        <v>160615006</v>
      </c>
      <c r="G10296" t="s">
        <v>10979</v>
      </c>
      <c r="H10296">
        <v>2423</v>
      </c>
      <c r="I10296" s="9">
        <v>3226</v>
      </c>
      <c r="J10296">
        <v>50</v>
      </c>
      <c r="K10296" t="s">
        <v>26</v>
      </c>
      <c r="L10296">
        <v>50</v>
      </c>
      <c r="M10296" t="s">
        <v>26</v>
      </c>
    </row>
    <row r="10297" spans="1:13" x14ac:dyDescent="0.25">
      <c r="A10297" t="s">
        <v>10959</v>
      </c>
      <c r="B10297">
        <v>16061018</v>
      </c>
      <c r="C10297" s="1">
        <v>160615013018</v>
      </c>
      <c r="D10297" t="s">
        <v>10980</v>
      </c>
      <c r="E10297">
        <v>16061913</v>
      </c>
      <c r="F10297">
        <v>160615013</v>
      </c>
      <c r="G10297" t="s">
        <v>10981</v>
      </c>
      <c r="H10297">
        <v>752</v>
      </c>
      <c r="I10297" s="9">
        <v>852</v>
      </c>
      <c r="J10297">
        <v>50</v>
      </c>
      <c r="K10297" t="s">
        <v>26</v>
      </c>
      <c r="L10297">
        <v>50</v>
      </c>
      <c r="M10297" t="s">
        <v>26</v>
      </c>
    </row>
    <row r="10298" spans="1:13" x14ac:dyDescent="0.25">
      <c r="A10298" t="s">
        <v>10959</v>
      </c>
      <c r="B10298">
        <v>16061019</v>
      </c>
      <c r="C10298" s="1">
        <v>160615006019</v>
      </c>
      <c r="D10298" t="s">
        <v>10982</v>
      </c>
      <c r="E10298">
        <v>16061906</v>
      </c>
      <c r="F10298">
        <v>160615006</v>
      </c>
      <c r="G10298" t="s">
        <v>10979</v>
      </c>
      <c r="H10298">
        <v>874</v>
      </c>
      <c r="I10298" s="9">
        <v>497</v>
      </c>
      <c r="J10298">
        <v>50</v>
      </c>
      <c r="K10298" t="s">
        <v>26</v>
      </c>
      <c r="L10298">
        <v>50</v>
      </c>
      <c r="M10298" t="s">
        <v>26</v>
      </c>
    </row>
    <row r="10299" spans="1:13" x14ac:dyDescent="0.25">
      <c r="A10299" t="s">
        <v>10959</v>
      </c>
      <c r="B10299">
        <v>16061021</v>
      </c>
      <c r="C10299" s="1">
        <v>160615008021</v>
      </c>
      <c r="D10299" t="s">
        <v>10983</v>
      </c>
      <c r="E10299">
        <v>16061908</v>
      </c>
      <c r="F10299">
        <v>160615008</v>
      </c>
      <c r="G10299" t="s">
        <v>10966</v>
      </c>
      <c r="H10299">
        <v>496</v>
      </c>
      <c r="I10299" s="9">
        <v>226</v>
      </c>
      <c r="J10299">
        <v>50</v>
      </c>
      <c r="K10299" t="s">
        <v>26</v>
      </c>
      <c r="L10299">
        <v>50</v>
      </c>
      <c r="M10299" t="s">
        <v>26</v>
      </c>
    </row>
    <row r="10300" spans="1:13" x14ac:dyDescent="0.25">
      <c r="A10300" t="s">
        <v>10959</v>
      </c>
      <c r="B10300">
        <v>16061022</v>
      </c>
      <c r="C10300" s="1">
        <v>160615004022</v>
      </c>
      <c r="D10300" t="s">
        <v>10984</v>
      </c>
      <c r="E10300">
        <v>16061904</v>
      </c>
      <c r="F10300">
        <v>160615004</v>
      </c>
      <c r="G10300" t="s">
        <v>10985</v>
      </c>
      <c r="H10300">
        <v>1282</v>
      </c>
      <c r="I10300" s="9">
        <v>1157</v>
      </c>
      <c r="J10300">
        <v>50</v>
      </c>
      <c r="K10300" t="s">
        <v>26</v>
      </c>
      <c r="L10300">
        <v>50</v>
      </c>
      <c r="M10300" t="s">
        <v>26</v>
      </c>
    </row>
    <row r="10301" spans="1:13" x14ac:dyDescent="0.25">
      <c r="A10301" t="s">
        <v>10959</v>
      </c>
      <c r="B10301">
        <v>16061023</v>
      </c>
      <c r="C10301" s="1">
        <v>160615014023</v>
      </c>
      <c r="D10301" t="s">
        <v>10986</v>
      </c>
      <c r="E10301">
        <v>16061914</v>
      </c>
      <c r="F10301">
        <v>160615014</v>
      </c>
      <c r="G10301" t="s">
        <v>10972</v>
      </c>
      <c r="H10301">
        <v>278</v>
      </c>
      <c r="I10301" s="9">
        <v>73</v>
      </c>
      <c r="J10301">
        <v>50</v>
      </c>
      <c r="K10301" t="s">
        <v>26</v>
      </c>
      <c r="L10301">
        <v>50</v>
      </c>
      <c r="M10301" t="s">
        <v>26</v>
      </c>
    </row>
    <row r="10302" spans="1:13" x14ac:dyDescent="0.25">
      <c r="A10302" t="s">
        <v>10959</v>
      </c>
      <c r="B10302">
        <v>16061024</v>
      </c>
      <c r="C10302" s="1">
        <v>160615012024</v>
      </c>
      <c r="D10302" t="s">
        <v>10987</v>
      </c>
      <c r="E10302">
        <v>16061912</v>
      </c>
      <c r="F10302">
        <v>160615012</v>
      </c>
      <c r="G10302" t="s">
        <v>10968</v>
      </c>
      <c r="H10302">
        <v>578</v>
      </c>
      <c r="I10302" s="9">
        <v>129</v>
      </c>
      <c r="J10302">
        <v>50</v>
      </c>
      <c r="K10302" t="s">
        <v>26</v>
      </c>
      <c r="L10302">
        <v>50</v>
      </c>
      <c r="M10302" t="s">
        <v>26</v>
      </c>
    </row>
    <row r="10303" spans="1:13" x14ac:dyDescent="0.25">
      <c r="A10303" t="s">
        <v>10959</v>
      </c>
      <c r="B10303">
        <v>16061025</v>
      </c>
      <c r="C10303" s="1">
        <v>160615003025</v>
      </c>
      <c r="D10303" t="s">
        <v>10988</v>
      </c>
      <c r="E10303">
        <v>16061903</v>
      </c>
      <c r="F10303">
        <v>160615003</v>
      </c>
      <c r="G10303" t="s">
        <v>10989</v>
      </c>
      <c r="H10303">
        <v>2045</v>
      </c>
      <c r="I10303" s="9">
        <v>4349</v>
      </c>
      <c r="J10303">
        <v>50</v>
      </c>
      <c r="K10303" t="s">
        <v>26</v>
      </c>
      <c r="L10303">
        <v>50</v>
      </c>
      <c r="M10303" t="s">
        <v>26</v>
      </c>
    </row>
    <row r="10304" spans="1:13" x14ac:dyDescent="0.25">
      <c r="A10304" t="s">
        <v>10959</v>
      </c>
      <c r="B10304">
        <v>16061026</v>
      </c>
      <c r="C10304" s="1">
        <v>160615001026</v>
      </c>
      <c r="D10304" t="s">
        <v>10990</v>
      </c>
      <c r="E10304">
        <v>16061901</v>
      </c>
      <c r="F10304">
        <v>160615001</v>
      </c>
      <c r="G10304" t="s">
        <v>10970</v>
      </c>
      <c r="H10304">
        <v>812</v>
      </c>
      <c r="I10304" s="9">
        <v>723</v>
      </c>
      <c r="J10304">
        <v>50</v>
      </c>
      <c r="K10304" t="s">
        <v>26</v>
      </c>
      <c r="L10304">
        <v>50</v>
      </c>
      <c r="M10304" t="s">
        <v>26</v>
      </c>
    </row>
    <row r="10305" spans="1:13" x14ac:dyDescent="0.25">
      <c r="A10305" t="s">
        <v>10959</v>
      </c>
      <c r="B10305">
        <v>16061027</v>
      </c>
      <c r="C10305" s="1">
        <v>160615013027</v>
      </c>
      <c r="D10305" t="s">
        <v>10991</v>
      </c>
      <c r="E10305">
        <v>16061913</v>
      </c>
      <c r="F10305">
        <v>160615013</v>
      </c>
      <c r="G10305" t="s">
        <v>10981</v>
      </c>
      <c r="H10305">
        <v>1094</v>
      </c>
      <c r="I10305" s="9">
        <v>1198</v>
      </c>
      <c r="J10305">
        <v>50</v>
      </c>
      <c r="K10305" t="s">
        <v>26</v>
      </c>
      <c r="L10305">
        <v>50</v>
      </c>
      <c r="M10305" t="s">
        <v>26</v>
      </c>
    </row>
    <row r="10306" spans="1:13" x14ac:dyDescent="0.25">
      <c r="A10306" t="s">
        <v>10959</v>
      </c>
      <c r="B10306">
        <v>16061028</v>
      </c>
      <c r="C10306" s="1">
        <v>160615012028</v>
      </c>
      <c r="D10306" t="s">
        <v>10992</v>
      </c>
      <c r="E10306">
        <v>16061912</v>
      </c>
      <c r="F10306">
        <v>160615012</v>
      </c>
      <c r="G10306" t="s">
        <v>10968</v>
      </c>
      <c r="H10306">
        <v>133</v>
      </c>
      <c r="I10306" s="9">
        <v>85</v>
      </c>
      <c r="J10306">
        <v>50</v>
      </c>
      <c r="K10306" t="s">
        <v>26</v>
      </c>
      <c r="L10306">
        <v>50</v>
      </c>
      <c r="M10306" t="s">
        <v>26</v>
      </c>
    </row>
    <row r="10307" spans="1:13" x14ac:dyDescent="0.25">
      <c r="A10307" t="s">
        <v>10959</v>
      </c>
      <c r="B10307">
        <v>16061031</v>
      </c>
      <c r="C10307" s="1">
        <v>160615001031</v>
      </c>
      <c r="D10307" t="s">
        <v>10993</v>
      </c>
      <c r="E10307">
        <v>16061901</v>
      </c>
      <c r="F10307">
        <v>160615001</v>
      </c>
      <c r="G10307" t="s">
        <v>10970</v>
      </c>
      <c r="H10307">
        <v>443</v>
      </c>
      <c r="I10307" s="9">
        <v>584</v>
      </c>
      <c r="J10307">
        <v>50</v>
      </c>
      <c r="K10307" t="s">
        <v>26</v>
      </c>
      <c r="L10307">
        <v>50</v>
      </c>
      <c r="M10307" t="s">
        <v>26</v>
      </c>
    </row>
    <row r="10308" spans="1:13" x14ac:dyDescent="0.25">
      <c r="A10308" t="s">
        <v>10959</v>
      </c>
      <c r="B10308">
        <v>16061032</v>
      </c>
      <c r="C10308" s="1">
        <v>160615008032</v>
      </c>
      <c r="D10308" t="s">
        <v>10994</v>
      </c>
      <c r="E10308">
        <v>16061908</v>
      </c>
      <c r="F10308">
        <v>160615008</v>
      </c>
      <c r="G10308" t="s">
        <v>10966</v>
      </c>
      <c r="H10308">
        <v>411</v>
      </c>
      <c r="I10308" s="9">
        <v>276</v>
      </c>
      <c r="J10308">
        <v>50</v>
      </c>
      <c r="K10308" t="s">
        <v>26</v>
      </c>
      <c r="L10308">
        <v>50</v>
      </c>
      <c r="M10308" t="s">
        <v>26</v>
      </c>
    </row>
    <row r="10309" spans="1:13" x14ac:dyDescent="0.25">
      <c r="A10309" t="s">
        <v>10959</v>
      </c>
      <c r="B10309">
        <v>16061033</v>
      </c>
      <c r="C10309" s="1">
        <v>160615008033</v>
      </c>
      <c r="D10309" t="s">
        <v>10995</v>
      </c>
      <c r="E10309">
        <v>16061908</v>
      </c>
      <c r="F10309">
        <v>160615008</v>
      </c>
      <c r="G10309" t="s">
        <v>10966</v>
      </c>
      <c r="H10309">
        <v>592</v>
      </c>
      <c r="I10309" s="9">
        <v>179</v>
      </c>
      <c r="J10309">
        <v>50</v>
      </c>
      <c r="K10309" t="s">
        <v>26</v>
      </c>
      <c r="L10309">
        <v>50</v>
      </c>
      <c r="M10309" t="s">
        <v>26</v>
      </c>
    </row>
    <row r="10310" spans="1:13" x14ac:dyDescent="0.25">
      <c r="A10310" t="s">
        <v>10959</v>
      </c>
      <c r="B10310">
        <v>16061034</v>
      </c>
      <c r="C10310" s="1">
        <v>160615009034</v>
      </c>
      <c r="D10310" t="s">
        <v>10996</v>
      </c>
      <c r="E10310">
        <v>16061909</v>
      </c>
      <c r="F10310">
        <v>160615009</v>
      </c>
      <c r="G10310" t="s">
        <v>10975</v>
      </c>
      <c r="H10310">
        <v>1658</v>
      </c>
      <c r="I10310" s="9">
        <v>980</v>
      </c>
      <c r="J10310">
        <v>50</v>
      </c>
      <c r="K10310" t="s">
        <v>26</v>
      </c>
      <c r="L10310">
        <v>50</v>
      </c>
      <c r="M10310" t="s">
        <v>26</v>
      </c>
    </row>
    <row r="10311" spans="1:13" x14ac:dyDescent="0.25">
      <c r="A10311" t="s">
        <v>10959</v>
      </c>
      <c r="B10311">
        <v>16061035</v>
      </c>
      <c r="C10311" s="1">
        <v>160615014035</v>
      </c>
      <c r="D10311" t="s">
        <v>10997</v>
      </c>
      <c r="E10311">
        <v>16061914</v>
      </c>
      <c r="F10311">
        <v>160615014</v>
      </c>
      <c r="G10311" t="s">
        <v>10972</v>
      </c>
      <c r="H10311">
        <v>1944</v>
      </c>
      <c r="I10311" s="9">
        <v>1127</v>
      </c>
      <c r="J10311">
        <v>50</v>
      </c>
      <c r="K10311" t="s">
        <v>26</v>
      </c>
      <c r="L10311">
        <v>50</v>
      </c>
      <c r="M10311" t="s">
        <v>26</v>
      </c>
    </row>
    <row r="10312" spans="1:13" x14ac:dyDescent="0.25">
      <c r="A10312" t="s">
        <v>10959</v>
      </c>
      <c r="B10312">
        <v>16061036</v>
      </c>
      <c r="C10312" s="1">
        <v>160615008036</v>
      </c>
      <c r="D10312" t="s">
        <v>10998</v>
      </c>
      <c r="E10312">
        <v>16061908</v>
      </c>
      <c r="F10312">
        <v>160615008</v>
      </c>
      <c r="G10312" t="s">
        <v>10966</v>
      </c>
      <c r="H10312">
        <v>755</v>
      </c>
      <c r="I10312" s="9">
        <v>594</v>
      </c>
      <c r="J10312">
        <v>50</v>
      </c>
      <c r="K10312" t="s">
        <v>26</v>
      </c>
      <c r="L10312">
        <v>50</v>
      </c>
      <c r="M10312" t="s">
        <v>26</v>
      </c>
    </row>
    <row r="10313" spans="1:13" x14ac:dyDescent="0.25">
      <c r="A10313" t="s">
        <v>10959</v>
      </c>
      <c r="B10313">
        <v>16061037</v>
      </c>
      <c r="C10313" s="1">
        <v>160615006037</v>
      </c>
      <c r="D10313" t="s">
        <v>10999</v>
      </c>
      <c r="E10313">
        <v>16061906</v>
      </c>
      <c r="F10313">
        <v>160615006</v>
      </c>
      <c r="G10313" t="s">
        <v>10979</v>
      </c>
      <c r="H10313">
        <v>737</v>
      </c>
      <c r="I10313" s="9">
        <v>1500</v>
      </c>
      <c r="J10313">
        <v>50</v>
      </c>
      <c r="K10313" t="s">
        <v>26</v>
      </c>
      <c r="L10313">
        <v>50</v>
      </c>
      <c r="M10313" t="s">
        <v>26</v>
      </c>
    </row>
    <row r="10314" spans="1:13" x14ac:dyDescent="0.25">
      <c r="A10314" t="s">
        <v>10959</v>
      </c>
      <c r="B10314">
        <v>16061038</v>
      </c>
      <c r="C10314" s="1">
        <v>160615004038</v>
      </c>
      <c r="D10314" t="s">
        <v>11000</v>
      </c>
      <c r="E10314">
        <v>16061904</v>
      </c>
      <c r="F10314">
        <v>160615004</v>
      </c>
      <c r="G10314" t="s">
        <v>10985</v>
      </c>
      <c r="H10314">
        <v>630</v>
      </c>
      <c r="I10314" s="9">
        <v>350</v>
      </c>
      <c r="J10314">
        <v>50</v>
      </c>
      <c r="K10314" t="s">
        <v>26</v>
      </c>
      <c r="L10314">
        <v>50</v>
      </c>
      <c r="M10314" t="s">
        <v>26</v>
      </c>
    </row>
    <row r="10315" spans="1:13" x14ac:dyDescent="0.25">
      <c r="A10315" t="s">
        <v>10959</v>
      </c>
      <c r="B10315">
        <v>16061039</v>
      </c>
      <c r="C10315" s="1">
        <v>160615009039</v>
      </c>
      <c r="D10315" t="s">
        <v>11001</v>
      </c>
      <c r="E10315">
        <v>16061909</v>
      </c>
      <c r="F10315">
        <v>160615009</v>
      </c>
      <c r="G10315" t="s">
        <v>10975</v>
      </c>
      <c r="H10315">
        <v>261</v>
      </c>
      <c r="I10315" s="9">
        <v>166</v>
      </c>
      <c r="J10315">
        <v>50</v>
      </c>
      <c r="K10315" t="s">
        <v>26</v>
      </c>
      <c r="L10315">
        <v>50</v>
      </c>
      <c r="M10315" t="s">
        <v>26</v>
      </c>
    </row>
    <row r="10316" spans="1:13" x14ac:dyDescent="0.25">
      <c r="A10316" t="s">
        <v>10959</v>
      </c>
      <c r="B10316">
        <v>16061041</v>
      </c>
      <c r="C10316" s="1">
        <v>160615013041</v>
      </c>
      <c r="D10316" t="s">
        <v>11002</v>
      </c>
      <c r="E10316">
        <v>16061913</v>
      </c>
      <c r="F10316">
        <v>160615013</v>
      </c>
      <c r="G10316" t="s">
        <v>10981</v>
      </c>
      <c r="H10316">
        <v>1377</v>
      </c>
      <c r="I10316" s="9">
        <v>903</v>
      </c>
      <c r="J10316">
        <v>50</v>
      </c>
      <c r="K10316" t="s">
        <v>26</v>
      </c>
      <c r="L10316">
        <v>50</v>
      </c>
      <c r="M10316" t="s">
        <v>26</v>
      </c>
    </row>
    <row r="10317" spans="1:13" x14ac:dyDescent="0.25">
      <c r="A10317" t="s">
        <v>10959</v>
      </c>
      <c r="B10317">
        <v>16061043</v>
      </c>
      <c r="C10317" s="1">
        <v>160615004043</v>
      </c>
      <c r="D10317" t="s">
        <v>3365</v>
      </c>
      <c r="E10317">
        <v>16061904</v>
      </c>
      <c r="F10317">
        <v>160615004</v>
      </c>
      <c r="G10317" t="s">
        <v>10985</v>
      </c>
      <c r="H10317">
        <v>430</v>
      </c>
      <c r="I10317" s="9">
        <v>416</v>
      </c>
      <c r="J10317">
        <v>50</v>
      </c>
      <c r="K10317" t="s">
        <v>26</v>
      </c>
      <c r="L10317">
        <v>50</v>
      </c>
      <c r="M10317" t="s">
        <v>26</v>
      </c>
    </row>
    <row r="10318" spans="1:13" x14ac:dyDescent="0.25">
      <c r="A10318" t="s">
        <v>10959</v>
      </c>
      <c r="B10318">
        <v>16061044</v>
      </c>
      <c r="C10318" s="1">
        <v>160615006044</v>
      </c>
      <c r="D10318" t="s">
        <v>11003</v>
      </c>
      <c r="E10318">
        <v>16061906</v>
      </c>
      <c r="F10318">
        <v>160615006</v>
      </c>
      <c r="G10318" t="s">
        <v>10979</v>
      </c>
      <c r="H10318">
        <v>1507</v>
      </c>
      <c r="I10318" s="9">
        <v>666</v>
      </c>
      <c r="J10318">
        <v>50</v>
      </c>
      <c r="K10318" t="s">
        <v>26</v>
      </c>
      <c r="L10318">
        <v>50</v>
      </c>
      <c r="M10318" t="s">
        <v>26</v>
      </c>
    </row>
    <row r="10319" spans="1:13" x14ac:dyDescent="0.25">
      <c r="A10319" t="s">
        <v>10959</v>
      </c>
      <c r="B10319">
        <v>16061045</v>
      </c>
      <c r="C10319" s="1">
        <v>160610045045</v>
      </c>
      <c r="D10319" t="s">
        <v>11004</v>
      </c>
      <c r="E10319">
        <v>16061045</v>
      </c>
      <c r="F10319">
        <v>160610045</v>
      </c>
      <c r="G10319" t="s">
        <v>11004</v>
      </c>
      <c r="H10319">
        <v>6226</v>
      </c>
      <c r="I10319" s="9">
        <v>16976</v>
      </c>
      <c r="J10319">
        <v>30</v>
      </c>
      <c r="K10319" t="s">
        <v>34</v>
      </c>
      <c r="L10319">
        <v>30</v>
      </c>
      <c r="M10319" t="s">
        <v>34</v>
      </c>
    </row>
    <row r="10320" spans="1:13" x14ac:dyDescent="0.25">
      <c r="A10320" t="s">
        <v>10959</v>
      </c>
      <c r="B10320">
        <v>16061046</v>
      </c>
      <c r="C10320" s="1">
        <v>160615003046</v>
      </c>
      <c r="D10320" t="s">
        <v>11005</v>
      </c>
      <c r="E10320">
        <v>16061903</v>
      </c>
      <c r="F10320">
        <v>160615003</v>
      </c>
      <c r="G10320" t="s">
        <v>10989</v>
      </c>
      <c r="H10320">
        <v>524</v>
      </c>
      <c r="I10320" s="9">
        <v>501</v>
      </c>
      <c r="J10320">
        <v>50</v>
      </c>
      <c r="K10320" t="s">
        <v>26</v>
      </c>
      <c r="L10320">
        <v>50</v>
      </c>
      <c r="M10320" t="s">
        <v>26</v>
      </c>
    </row>
    <row r="10321" spans="1:13" x14ac:dyDescent="0.25">
      <c r="A10321" t="s">
        <v>10959</v>
      </c>
      <c r="B10321">
        <v>16061047</v>
      </c>
      <c r="C10321" s="1">
        <v>160615009047</v>
      </c>
      <c r="D10321" t="s">
        <v>11006</v>
      </c>
      <c r="E10321">
        <v>16061909</v>
      </c>
      <c r="F10321">
        <v>160615009</v>
      </c>
      <c r="G10321" t="s">
        <v>10975</v>
      </c>
      <c r="H10321">
        <v>1008</v>
      </c>
      <c r="I10321" s="9">
        <v>735</v>
      </c>
      <c r="J10321">
        <v>50</v>
      </c>
      <c r="K10321" t="s">
        <v>26</v>
      </c>
      <c r="L10321">
        <v>50</v>
      </c>
      <c r="M10321" t="s">
        <v>26</v>
      </c>
    </row>
    <row r="10322" spans="1:13" x14ac:dyDescent="0.25">
      <c r="A10322" t="s">
        <v>10959</v>
      </c>
      <c r="B10322">
        <v>16061048</v>
      </c>
      <c r="C10322" s="1">
        <v>160615008048</v>
      </c>
      <c r="D10322" t="s">
        <v>11007</v>
      </c>
      <c r="E10322">
        <v>16061908</v>
      </c>
      <c r="F10322">
        <v>160615008</v>
      </c>
      <c r="G10322" t="s">
        <v>10966</v>
      </c>
      <c r="H10322">
        <v>684</v>
      </c>
      <c r="I10322" s="9">
        <v>578</v>
      </c>
      <c r="J10322">
        <v>50</v>
      </c>
      <c r="K10322" t="s">
        <v>26</v>
      </c>
      <c r="L10322">
        <v>50</v>
      </c>
      <c r="M10322" t="s">
        <v>26</v>
      </c>
    </row>
    <row r="10323" spans="1:13" x14ac:dyDescent="0.25">
      <c r="A10323" t="s">
        <v>10959</v>
      </c>
      <c r="B10323">
        <v>16061049</v>
      </c>
      <c r="C10323" s="1">
        <v>160615009049</v>
      </c>
      <c r="D10323" t="s">
        <v>11008</v>
      </c>
      <c r="E10323">
        <v>16061909</v>
      </c>
      <c r="F10323">
        <v>160615009</v>
      </c>
      <c r="G10323" t="s">
        <v>10975</v>
      </c>
      <c r="H10323">
        <v>1801</v>
      </c>
      <c r="I10323" s="9">
        <v>1251</v>
      </c>
      <c r="J10323">
        <v>50</v>
      </c>
      <c r="K10323" t="s">
        <v>26</v>
      </c>
      <c r="L10323">
        <v>50</v>
      </c>
      <c r="M10323" t="s">
        <v>26</v>
      </c>
    </row>
    <row r="10324" spans="1:13" x14ac:dyDescent="0.25">
      <c r="A10324" t="s">
        <v>10959</v>
      </c>
      <c r="B10324">
        <v>16061052</v>
      </c>
      <c r="C10324" s="1">
        <v>160615001052</v>
      </c>
      <c r="D10324" t="s">
        <v>11009</v>
      </c>
      <c r="E10324">
        <v>16061901</v>
      </c>
      <c r="F10324">
        <v>160615001</v>
      </c>
      <c r="G10324" t="s">
        <v>10970</v>
      </c>
      <c r="H10324">
        <v>1331</v>
      </c>
      <c r="I10324" s="9">
        <v>1160</v>
      </c>
      <c r="J10324">
        <v>50</v>
      </c>
      <c r="K10324" t="s">
        <v>26</v>
      </c>
      <c r="L10324">
        <v>50</v>
      </c>
      <c r="M10324" t="s">
        <v>26</v>
      </c>
    </row>
    <row r="10325" spans="1:13" x14ac:dyDescent="0.25">
      <c r="A10325" t="s">
        <v>10959</v>
      </c>
      <c r="B10325">
        <v>16061054</v>
      </c>
      <c r="C10325" s="1">
        <v>160615003054</v>
      </c>
      <c r="D10325" t="s">
        <v>11010</v>
      </c>
      <c r="E10325">
        <v>16061903</v>
      </c>
      <c r="F10325">
        <v>160615003</v>
      </c>
      <c r="G10325" t="s">
        <v>10989</v>
      </c>
      <c r="H10325">
        <v>561</v>
      </c>
      <c r="I10325" s="9">
        <v>601</v>
      </c>
      <c r="J10325">
        <v>50</v>
      </c>
      <c r="K10325" t="s">
        <v>26</v>
      </c>
      <c r="L10325">
        <v>50</v>
      </c>
      <c r="M10325" t="s">
        <v>26</v>
      </c>
    </row>
    <row r="10326" spans="1:13" x14ac:dyDescent="0.25">
      <c r="A10326" t="s">
        <v>10959</v>
      </c>
      <c r="B10326">
        <v>16061055</v>
      </c>
      <c r="C10326" s="1">
        <v>160615003055</v>
      </c>
      <c r="D10326" t="s">
        <v>11011</v>
      </c>
      <c r="E10326">
        <v>16061903</v>
      </c>
      <c r="F10326">
        <v>160615003</v>
      </c>
      <c r="G10326" t="s">
        <v>10989</v>
      </c>
      <c r="H10326">
        <v>1039</v>
      </c>
      <c r="I10326" s="9">
        <v>723</v>
      </c>
      <c r="J10326">
        <v>50</v>
      </c>
      <c r="K10326" t="s">
        <v>26</v>
      </c>
      <c r="L10326">
        <v>50</v>
      </c>
      <c r="M10326" t="s">
        <v>26</v>
      </c>
    </row>
    <row r="10327" spans="1:13" x14ac:dyDescent="0.25">
      <c r="A10327" t="s">
        <v>10959</v>
      </c>
      <c r="B10327">
        <v>16061056</v>
      </c>
      <c r="C10327" s="1">
        <v>160615014056</v>
      </c>
      <c r="D10327" t="s">
        <v>11012</v>
      </c>
      <c r="E10327">
        <v>16061914</v>
      </c>
      <c r="F10327">
        <v>160615014</v>
      </c>
      <c r="G10327" t="s">
        <v>10972</v>
      </c>
      <c r="H10327">
        <v>506</v>
      </c>
      <c r="I10327" s="9">
        <v>472</v>
      </c>
      <c r="J10327">
        <v>50</v>
      </c>
      <c r="K10327" t="s">
        <v>26</v>
      </c>
      <c r="L10327">
        <v>50</v>
      </c>
      <c r="M10327" t="s">
        <v>26</v>
      </c>
    </row>
    <row r="10328" spans="1:13" x14ac:dyDescent="0.25">
      <c r="A10328" t="s">
        <v>10959</v>
      </c>
      <c r="B10328">
        <v>16061057</v>
      </c>
      <c r="C10328" s="1">
        <v>160615008057</v>
      </c>
      <c r="D10328" t="s">
        <v>11013</v>
      </c>
      <c r="E10328">
        <v>16061908</v>
      </c>
      <c r="F10328">
        <v>160615008</v>
      </c>
      <c r="G10328" t="s">
        <v>10966</v>
      </c>
      <c r="H10328">
        <v>439</v>
      </c>
      <c r="I10328" s="9">
        <v>582</v>
      </c>
      <c r="J10328">
        <v>50</v>
      </c>
      <c r="K10328" t="s">
        <v>26</v>
      </c>
      <c r="L10328">
        <v>50</v>
      </c>
      <c r="M10328" t="s">
        <v>26</v>
      </c>
    </row>
    <row r="10329" spans="1:13" x14ac:dyDescent="0.25">
      <c r="A10329" t="s">
        <v>10959</v>
      </c>
      <c r="B10329">
        <v>16061058</v>
      </c>
      <c r="C10329" s="1">
        <v>160615006058</v>
      </c>
      <c r="D10329" t="s">
        <v>11014</v>
      </c>
      <c r="E10329">
        <v>16061906</v>
      </c>
      <c r="F10329">
        <v>160615006</v>
      </c>
      <c r="G10329" t="s">
        <v>10979</v>
      </c>
      <c r="H10329">
        <v>545</v>
      </c>
      <c r="I10329" s="9">
        <v>1335</v>
      </c>
      <c r="J10329">
        <v>50</v>
      </c>
      <c r="K10329" t="s">
        <v>26</v>
      </c>
      <c r="L10329">
        <v>50</v>
      </c>
      <c r="M10329" t="s">
        <v>26</v>
      </c>
    </row>
    <row r="10330" spans="1:13" x14ac:dyDescent="0.25">
      <c r="A10330" t="s">
        <v>10959</v>
      </c>
      <c r="B10330">
        <v>16061059</v>
      </c>
      <c r="C10330" s="1">
        <v>160615004059</v>
      </c>
      <c r="D10330" t="s">
        <v>11015</v>
      </c>
      <c r="E10330">
        <v>16061904</v>
      </c>
      <c r="F10330">
        <v>160615004</v>
      </c>
      <c r="G10330" t="s">
        <v>10985</v>
      </c>
      <c r="H10330">
        <v>1263</v>
      </c>
      <c r="I10330" s="9">
        <v>415</v>
      </c>
      <c r="J10330">
        <v>50</v>
      </c>
      <c r="K10330" t="s">
        <v>26</v>
      </c>
      <c r="L10330">
        <v>50</v>
      </c>
      <c r="M10330" t="s">
        <v>26</v>
      </c>
    </row>
    <row r="10331" spans="1:13" x14ac:dyDescent="0.25">
      <c r="A10331" t="s">
        <v>10959</v>
      </c>
      <c r="B10331">
        <v>16061061</v>
      </c>
      <c r="C10331" s="1">
        <v>160615003061</v>
      </c>
      <c r="D10331" t="s">
        <v>11016</v>
      </c>
      <c r="E10331">
        <v>16061903</v>
      </c>
      <c r="F10331">
        <v>160615003</v>
      </c>
      <c r="G10331" t="s">
        <v>10989</v>
      </c>
      <c r="H10331">
        <v>1301</v>
      </c>
      <c r="I10331" s="9">
        <v>716</v>
      </c>
      <c r="J10331">
        <v>50</v>
      </c>
      <c r="K10331" t="s">
        <v>26</v>
      </c>
      <c r="L10331">
        <v>50</v>
      </c>
      <c r="M10331" t="s">
        <v>26</v>
      </c>
    </row>
    <row r="10332" spans="1:13" x14ac:dyDescent="0.25">
      <c r="A10332" t="s">
        <v>10959</v>
      </c>
      <c r="B10332">
        <v>16061062</v>
      </c>
      <c r="C10332" s="1">
        <v>160615014062</v>
      </c>
      <c r="D10332" t="s">
        <v>8281</v>
      </c>
      <c r="E10332">
        <v>16061914</v>
      </c>
      <c r="F10332">
        <v>160615014</v>
      </c>
      <c r="G10332" t="s">
        <v>10972</v>
      </c>
      <c r="H10332">
        <v>419</v>
      </c>
      <c r="I10332" s="9">
        <v>169</v>
      </c>
      <c r="J10332">
        <v>50</v>
      </c>
      <c r="K10332" t="s">
        <v>26</v>
      </c>
      <c r="L10332">
        <v>50</v>
      </c>
      <c r="M10332" t="s">
        <v>26</v>
      </c>
    </row>
    <row r="10333" spans="1:13" x14ac:dyDescent="0.25">
      <c r="A10333" t="s">
        <v>10959</v>
      </c>
      <c r="B10333">
        <v>16061063</v>
      </c>
      <c r="C10333" s="1">
        <v>160615013063</v>
      </c>
      <c r="D10333" t="s">
        <v>11017</v>
      </c>
      <c r="E10333">
        <v>16061913</v>
      </c>
      <c r="F10333">
        <v>160615013</v>
      </c>
      <c r="G10333" t="s">
        <v>10981</v>
      </c>
      <c r="H10333">
        <v>1311</v>
      </c>
      <c r="I10333" s="9">
        <v>1340</v>
      </c>
      <c r="J10333">
        <v>50</v>
      </c>
      <c r="K10333" t="s">
        <v>26</v>
      </c>
      <c r="L10333">
        <v>50</v>
      </c>
      <c r="M10333" t="s">
        <v>26</v>
      </c>
    </row>
    <row r="10334" spans="1:13" x14ac:dyDescent="0.25">
      <c r="A10334" t="s">
        <v>10959</v>
      </c>
      <c r="B10334">
        <v>16061065</v>
      </c>
      <c r="C10334" s="1">
        <v>160615012065</v>
      </c>
      <c r="D10334" t="s">
        <v>11018</v>
      </c>
      <c r="E10334">
        <v>16061912</v>
      </c>
      <c r="F10334">
        <v>160615012</v>
      </c>
      <c r="G10334" t="s">
        <v>10968</v>
      </c>
      <c r="H10334">
        <v>426</v>
      </c>
      <c r="I10334" s="9">
        <v>322</v>
      </c>
      <c r="J10334">
        <v>50</v>
      </c>
      <c r="K10334" t="s">
        <v>26</v>
      </c>
      <c r="L10334">
        <v>50</v>
      </c>
      <c r="M10334" t="s">
        <v>26</v>
      </c>
    </row>
    <row r="10335" spans="1:13" x14ac:dyDescent="0.25">
      <c r="A10335" t="s">
        <v>10959</v>
      </c>
      <c r="B10335">
        <v>16061066</v>
      </c>
      <c r="C10335" s="1">
        <v>160615008066</v>
      </c>
      <c r="D10335" t="s">
        <v>11019</v>
      </c>
      <c r="E10335">
        <v>16061908</v>
      </c>
      <c r="F10335">
        <v>160615008</v>
      </c>
      <c r="G10335" t="s">
        <v>10966</v>
      </c>
      <c r="H10335">
        <v>442</v>
      </c>
      <c r="I10335" s="9">
        <v>249</v>
      </c>
      <c r="J10335">
        <v>50</v>
      </c>
      <c r="K10335" t="s">
        <v>26</v>
      </c>
      <c r="L10335">
        <v>50</v>
      </c>
      <c r="M10335" t="s">
        <v>26</v>
      </c>
    </row>
    <row r="10336" spans="1:13" x14ac:dyDescent="0.25">
      <c r="A10336" t="s">
        <v>10959</v>
      </c>
      <c r="B10336">
        <v>16061067</v>
      </c>
      <c r="C10336" s="1">
        <v>160615012067</v>
      </c>
      <c r="D10336" t="s">
        <v>11020</v>
      </c>
      <c r="E10336">
        <v>16061912</v>
      </c>
      <c r="F10336">
        <v>160615012</v>
      </c>
      <c r="G10336" t="s">
        <v>10968</v>
      </c>
      <c r="H10336">
        <v>985</v>
      </c>
      <c r="I10336" s="9">
        <v>714</v>
      </c>
      <c r="J10336">
        <v>50</v>
      </c>
      <c r="K10336" t="s">
        <v>26</v>
      </c>
      <c r="L10336">
        <v>50</v>
      </c>
      <c r="M10336" t="s">
        <v>26</v>
      </c>
    </row>
    <row r="10337" spans="1:13" x14ac:dyDescent="0.25">
      <c r="A10337" t="s">
        <v>10959</v>
      </c>
      <c r="B10337">
        <v>16061068</v>
      </c>
      <c r="C10337" s="1">
        <v>160615012068</v>
      </c>
      <c r="D10337" t="s">
        <v>11021</v>
      </c>
      <c r="E10337">
        <v>16061912</v>
      </c>
      <c r="F10337">
        <v>160615012</v>
      </c>
      <c r="G10337" t="s">
        <v>10968</v>
      </c>
      <c r="H10337">
        <v>380</v>
      </c>
      <c r="I10337" s="9">
        <v>305</v>
      </c>
      <c r="J10337">
        <v>50</v>
      </c>
      <c r="K10337" t="s">
        <v>26</v>
      </c>
      <c r="L10337">
        <v>50</v>
      </c>
      <c r="M10337" t="s">
        <v>26</v>
      </c>
    </row>
    <row r="10338" spans="1:13" x14ac:dyDescent="0.25">
      <c r="A10338" t="s">
        <v>10959</v>
      </c>
      <c r="B10338">
        <v>16061069</v>
      </c>
      <c r="C10338" s="1">
        <v>160615008069</v>
      </c>
      <c r="D10338" t="s">
        <v>11022</v>
      </c>
      <c r="E10338">
        <v>16061908</v>
      </c>
      <c r="F10338">
        <v>160615008</v>
      </c>
      <c r="G10338" t="s">
        <v>10966</v>
      </c>
      <c r="H10338">
        <v>488</v>
      </c>
      <c r="I10338" s="9">
        <v>326</v>
      </c>
      <c r="J10338">
        <v>50</v>
      </c>
      <c r="K10338" t="s">
        <v>26</v>
      </c>
      <c r="L10338">
        <v>50</v>
      </c>
      <c r="M10338" t="s">
        <v>26</v>
      </c>
    </row>
    <row r="10339" spans="1:13" x14ac:dyDescent="0.25">
      <c r="A10339" t="s">
        <v>10959</v>
      </c>
      <c r="B10339">
        <v>16061074</v>
      </c>
      <c r="C10339" s="1">
        <v>160615004074</v>
      </c>
      <c r="D10339" t="s">
        <v>11023</v>
      </c>
      <c r="E10339">
        <v>16061904</v>
      </c>
      <c r="F10339">
        <v>160615004</v>
      </c>
      <c r="G10339" t="s">
        <v>10985</v>
      </c>
      <c r="H10339">
        <v>1967</v>
      </c>
      <c r="I10339" s="9">
        <v>3126</v>
      </c>
      <c r="J10339">
        <v>50</v>
      </c>
      <c r="K10339" t="s">
        <v>26</v>
      </c>
      <c r="L10339">
        <v>50</v>
      </c>
      <c r="M10339" t="s">
        <v>26</v>
      </c>
    </row>
    <row r="10340" spans="1:13" x14ac:dyDescent="0.25">
      <c r="A10340" t="s">
        <v>10959</v>
      </c>
      <c r="B10340">
        <v>16061075</v>
      </c>
      <c r="C10340" s="1">
        <v>160615014075</v>
      </c>
      <c r="D10340" t="s">
        <v>11024</v>
      </c>
      <c r="E10340">
        <v>16061914</v>
      </c>
      <c r="F10340">
        <v>160615014</v>
      </c>
      <c r="G10340" t="s">
        <v>10972</v>
      </c>
      <c r="H10340">
        <v>402</v>
      </c>
      <c r="I10340" s="9">
        <v>287</v>
      </c>
      <c r="J10340">
        <v>50</v>
      </c>
      <c r="K10340" t="s">
        <v>26</v>
      </c>
      <c r="L10340">
        <v>50</v>
      </c>
      <c r="M10340" t="s">
        <v>26</v>
      </c>
    </row>
    <row r="10341" spans="1:13" x14ac:dyDescent="0.25">
      <c r="A10341" t="s">
        <v>10959</v>
      </c>
      <c r="B10341">
        <v>16061076</v>
      </c>
      <c r="C10341" s="1">
        <v>160615009076</v>
      </c>
      <c r="D10341" t="s">
        <v>11025</v>
      </c>
      <c r="E10341">
        <v>16061909</v>
      </c>
      <c r="F10341">
        <v>160615009</v>
      </c>
      <c r="G10341" t="s">
        <v>10975</v>
      </c>
      <c r="H10341">
        <v>873</v>
      </c>
      <c r="I10341" s="9">
        <v>759</v>
      </c>
      <c r="J10341">
        <v>50</v>
      </c>
      <c r="K10341" t="s">
        <v>26</v>
      </c>
      <c r="L10341">
        <v>50</v>
      </c>
      <c r="M10341" t="s">
        <v>26</v>
      </c>
    </row>
    <row r="10342" spans="1:13" x14ac:dyDescent="0.25">
      <c r="A10342" t="s">
        <v>10959</v>
      </c>
      <c r="B10342">
        <v>16061077</v>
      </c>
      <c r="C10342" s="1">
        <v>160615012077</v>
      </c>
      <c r="D10342" t="s">
        <v>11026</v>
      </c>
      <c r="E10342">
        <v>16061912</v>
      </c>
      <c r="F10342">
        <v>160615012</v>
      </c>
      <c r="G10342" t="s">
        <v>10968</v>
      </c>
      <c r="H10342">
        <v>280</v>
      </c>
      <c r="I10342" s="9">
        <v>228</v>
      </c>
      <c r="J10342">
        <v>50</v>
      </c>
      <c r="K10342" t="s">
        <v>26</v>
      </c>
      <c r="L10342">
        <v>50</v>
      </c>
      <c r="M10342" t="s">
        <v>26</v>
      </c>
    </row>
    <row r="10343" spans="1:13" x14ac:dyDescent="0.25">
      <c r="A10343" t="s">
        <v>10959</v>
      </c>
      <c r="B10343">
        <v>16061078</v>
      </c>
      <c r="C10343" s="1">
        <v>160615008078</v>
      </c>
      <c r="D10343" t="s">
        <v>10742</v>
      </c>
      <c r="E10343">
        <v>16061908</v>
      </c>
      <c r="F10343">
        <v>160615008</v>
      </c>
      <c r="G10343" t="s">
        <v>10966</v>
      </c>
      <c r="H10343">
        <v>357</v>
      </c>
      <c r="I10343" s="9">
        <v>237</v>
      </c>
      <c r="J10343">
        <v>50</v>
      </c>
      <c r="K10343" t="s">
        <v>26</v>
      </c>
      <c r="L10343">
        <v>50</v>
      </c>
      <c r="M10343" t="s">
        <v>26</v>
      </c>
    </row>
    <row r="10344" spans="1:13" x14ac:dyDescent="0.25">
      <c r="A10344" t="s">
        <v>10959</v>
      </c>
      <c r="B10344">
        <v>16061082</v>
      </c>
      <c r="C10344" s="1">
        <v>160615008082</v>
      </c>
      <c r="D10344" t="s">
        <v>11027</v>
      </c>
      <c r="E10344">
        <v>16061908</v>
      </c>
      <c r="F10344">
        <v>160615008</v>
      </c>
      <c r="G10344" t="s">
        <v>10966</v>
      </c>
      <c r="H10344">
        <v>615</v>
      </c>
      <c r="I10344" s="9">
        <v>494</v>
      </c>
      <c r="J10344">
        <v>50</v>
      </c>
      <c r="K10344" t="s">
        <v>26</v>
      </c>
      <c r="L10344">
        <v>50</v>
      </c>
      <c r="M10344" t="s">
        <v>26</v>
      </c>
    </row>
    <row r="10345" spans="1:13" x14ac:dyDescent="0.25">
      <c r="A10345" t="s">
        <v>10959</v>
      </c>
      <c r="B10345">
        <v>16061083</v>
      </c>
      <c r="C10345" s="1">
        <v>160615008083</v>
      </c>
      <c r="D10345" t="s">
        <v>11028</v>
      </c>
      <c r="E10345">
        <v>16061908</v>
      </c>
      <c r="F10345">
        <v>160615008</v>
      </c>
      <c r="G10345" t="s">
        <v>10966</v>
      </c>
      <c r="H10345">
        <v>381</v>
      </c>
      <c r="I10345" s="9">
        <v>241</v>
      </c>
      <c r="J10345">
        <v>50</v>
      </c>
      <c r="K10345" t="s">
        <v>26</v>
      </c>
      <c r="L10345">
        <v>50</v>
      </c>
      <c r="M10345" t="s">
        <v>26</v>
      </c>
    </row>
    <row r="10346" spans="1:13" x14ac:dyDescent="0.25">
      <c r="A10346" t="s">
        <v>10959</v>
      </c>
      <c r="B10346">
        <v>16061084</v>
      </c>
      <c r="C10346" s="1">
        <v>160615012084</v>
      </c>
      <c r="D10346" t="s">
        <v>11029</v>
      </c>
      <c r="E10346">
        <v>16061912</v>
      </c>
      <c r="F10346">
        <v>160615012</v>
      </c>
      <c r="G10346" t="s">
        <v>10968</v>
      </c>
      <c r="H10346">
        <v>254</v>
      </c>
      <c r="I10346" s="9">
        <v>148</v>
      </c>
      <c r="J10346">
        <v>50</v>
      </c>
      <c r="K10346" t="s">
        <v>26</v>
      </c>
      <c r="L10346">
        <v>50</v>
      </c>
      <c r="M10346" t="s">
        <v>26</v>
      </c>
    </row>
    <row r="10347" spans="1:13" x14ac:dyDescent="0.25">
      <c r="A10347" t="s">
        <v>10959</v>
      </c>
      <c r="B10347">
        <v>16061085</v>
      </c>
      <c r="C10347" s="1">
        <v>160615014085</v>
      </c>
      <c r="D10347" t="s">
        <v>11030</v>
      </c>
      <c r="E10347">
        <v>16061914</v>
      </c>
      <c r="F10347">
        <v>160615014</v>
      </c>
      <c r="G10347" t="s">
        <v>10972</v>
      </c>
      <c r="H10347">
        <v>252</v>
      </c>
      <c r="I10347" s="9">
        <v>112</v>
      </c>
      <c r="J10347">
        <v>50</v>
      </c>
      <c r="K10347" t="s">
        <v>26</v>
      </c>
      <c r="L10347">
        <v>50</v>
      </c>
      <c r="M10347" t="s">
        <v>26</v>
      </c>
    </row>
    <row r="10348" spans="1:13" x14ac:dyDescent="0.25">
      <c r="A10348" t="s">
        <v>10959</v>
      </c>
      <c r="B10348">
        <v>16061086</v>
      </c>
      <c r="C10348" s="1">
        <v>160615014086</v>
      </c>
      <c r="D10348" t="s">
        <v>11031</v>
      </c>
      <c r="E10348">
        <v>16061914</v>
      </c>
      <c r="F10348">
        <v>160615014</v>
      </c>
      <c r="G10348" t="s">
        <v>10972</v>
      </c>
      <c r="H10348">
        <v>200</v>
      </c>
      <c r="I10348" s="9">
        <v>151</v>
      </c>
      <c r="J10348">
        <v>50</v>
      </c>
      <c r="K10348" t="s">
        <v>26</v>
      </c>
      <c r="L10348">
        <v>50</v>
      </c>
      <c r="M10348" t="s">
        <v>26</v>
      </c>
    </row>
    <row r="10349" spans="1:13" x14ac:dyDescent="0.25">
      <c r="A10349" t="s">
        <v>10959</v>
      </c>
      <c r="B10349">
        <v>16061087</v>
      </c>
      <c r="C10349" s="1">
        <v>160615003087</v>
      </c>
      <c r="D10349" t="s">
        <v>11032</v>
      </c>
      <c r="E10349">
        <v>16061903</v>
      </c>
      <c r="F10349">
        <v>160615003</v>
      </c>
      <c r="G10349" t="s">
        <v>10989</v>
      </c>
      <c r="H10349">
        <v>1031</v>
      </c>
      <c r="I10349" s="9">
        <v>612</v>
      </c>
      <c r="J10349">
        <v>50</v>
      </c>
      <c r="K10349" t="s">
        <v>26</v>
      </c>
      <c r="L10349">
        <v>50</v>
      </c>
      <c r="M10349" t="s">
        <v>26</v>
      </c>
    </row>
    <row r="10350" spans="1:13" x14ac:dyDescent="0.25">
      <c r="A10350" t="s">
        <v>10959</v>
      </c>
      <c r="B10350">
        <v>16061089</v>
      </c>
      <c r="C10350" s="1">
        <v>160615009089</v>
      </c>
      <c r="D10350" t="s">
        <v>3783</v>
      </c>
      <c r="E10350">
        <v>16061909</v>
      </c>
      <c r="F10350">
        <v>160615009</v>
      </c>
      <c r="G10350" t="s">
        <v>10975</v>
      </c>
      <c r="H10350">
        <v>846</v>
      </c>
      <c r="I10350" s="9">
        <v>541</v>
      </c>
      <c r="J10350">
        <v>50</v>
      </c>
      <c r="K10350" t="s">
        <v>26</v>
      </c>
      <c r="L10350">
        <v>50</v>
      </c>
      <c r="M10350" t="s">
        <v>26</v>
      </c>
    </row>
    <row r="10351" spans="1:13" x14ac:dyDescent="0.25">
      <c r="A10351" t="s">
        <v>10959</v>
      </c>
      <c r="B10351">
        <v>16061091</v>
      </c>
      <c r="C10351" s="1">
        <v>160615012091</v>
      </c>
      <c r="D10351" t="s">
        <v>11033</v>
      </c>
      <c r="E10351">
        <v>16061912</v>
      </c>
      <c r="F10351">
        <v>160615012</v>
      </c>
      <c r="G10351" t="s">
        <v>10968</v>
      </c>
      <c r="H10351">
        <v>253</v>
      </c>
      <c r="I10351" s="9">
        <v>273</v>
      </c>
      <c r="J10351">
        <v>50</v>
      </c>
      <c r="K10351" t="s">
        <v>26</v>
      </c>
      <c r="L10351">
        <v>50</v>
      </c>
      <c r="M10351" t="s">
        <v>26</v>
      </c>
    </row>
    <row r="10352" spans="1:13" x14ac:dyDescent="0.25">
      <c r="A10352" t="s">
        <v>10959</v>
      </c>
      <c r="B10352">
        <v>16061094</v>
      </c>
      <c r="C10352" s="1">
        <v>160615001094</v>
      </c>
      <c r="D10352" t="s">
        <v>11034</v>
      </c>
      <c r="E10352">
        <v>16061901</v>
      </c>
      <c r="F10352">
        <v>160615001</v>
      </c>
      <c r="G10352" t="s">
        <v>10970</v>
      </c>
      <c r="H10352">
        <v>350</v>
      </c>
      <c r="I10352" s="9">
        <v>226</v>
      </c>
      <c r="J10352">
        <v>50</v>
      </c>
      <c r="K10352" t="s">
        <v>26</v>
      </c>
      <c r="L10352">
        <v>50</v>
      </c>
      <c r="M10352" t="s">
        <v>26</v>
      </c>
    </row>
    <row r="10353" spans="1:13" x14ac:dyDescent="0.25">
      <c r="A10353" t="s">
        <v>10959</v>
      </c>
      <c r="B10353">
        <v>16061096</v>
      </c>
      <c r="C10353" s="1">
        <v>160615012096</v>
      </c>
      <c r="D10353" t="s">
        <v>11035</v>
      </c>
      <c r="E10353">
        <v>16061912</v>
      </c>
      <c r="F10353">
        <v>160615012</v>
      </c>
      <c r="G10353" t="s">
        <v>10968</v>
      </c>
      <c r="H10353">
        <v>336</v>
      </c>
      <c r="I10353" s="9">
        <v>357</v>
      </c>
      <c r="J10353">
        <v>50</v>
      </c>
      <c r="K10353" t="s">
        <v>26</v>
      </c>
      <c r="L10353">
        <v>50</v>
      </c>
      <c r="M10353" t="s">
        <v>26</v>
      </c>
    </row>
    <row r="10354" spans="1:13" x14ac:dyDescent="0.25">
      <c r="A10354" t="s">
        <v>10959</v>
      </c>
      <c r="B10354">
        <v>16061097</v>
      </c>
      <c r="C10354" s="1">
        <v>160615012097</v>
      </c>
      <c r="D10354" t="s">
        <v>10968</v>
      </c>
      <c r="E10354">
        <v>16061912</v>
      </c>
      <c r="F10354">
        <v>160615012</v>
      </c>
      <c r="G10354" t="s">
        <v>10968</v>
      </c>
      <c r="H10354">
        <v>1400</v>
      </c>
      <c r="I10354" s="9">
        <v>2657</v>
      </c>
      <c r="J10354">
        <v>50</v>
      </c>
      <c r="K10354" t="s">
        <v>26</v>
      </c>
      <c r="L10354">
        <v>50</v>
      </c>
      <c r="M10354" t="s">
        <v>26</v>
      </c>
    </row>
    <row r="10355" spans="1:13" x14ac:dyDescent="0.25">
      <c r="A10355" t="s">
        <v>10959</v>
      </c>
      <c r="B10355">
        <v>16061098</v>
      </c>
      <c r="C10355" s="1">
        <v>160615014098</v>
      </c>
      <c r="D10355" t="s">
        <v>11036</v>
      </c>
      <c r="E10355">
        <v>16061914</v>
      </c>
      <c r="F10355">
        <v>160615014</v>
      </c>
      <c r="G10355" t="s">
        <v>10972</v>
      </c>
      <c r="H10355">
        <v>686</v>
      </c>
      <c r="I10355" s="9">
        <v>222</v>
      </c>
      <c r="J10355">
        <v>50</v>
      </c>
      <c r="K10355" t="s">
        <v>26</v>
      </c>
      <c r="L10355">
        <v>50</v>
      </c>
      <c r="M10355" t="s">
        <v>26</v>
      </c>
    </row>
    <row r="10356" spans="1:13" x14ac:dyDescent="0.25">
      <c r="A10356" t="s">
        <v>10959</v>
      </c>
      <c r="B10356">
        <v>16061101</v>
      </c>
      <c r="C10356" s="1">
        <v>160615013101</v>
      </c>
      <c r="D10356" t="s">
        <v>11037</v>
      </c>
      <c r="E10356">
        <v>16061913</v>
      </c>
      <c r="F10356">
        <v>160615013</v>
      </c>
      <c r="G10356" t="s">
        <v>10981</v>
      </c>
      <c r="H10356">
        <v>1746</v>
      </c>
      <c r="I10356" s="9">
        <v>477</v>
      </c>
      <c r="J10356">
        <v>50</v>
      </c>
      <c r="K10356" t="s">
        <v>26</v>
      </c>
      <c r="L10356">
        <v>50</v>
      </c>
      <c r="M10356" t="s">
        <v>26</v>
      </c>
    </row>
    <row r="10357" spans="1:13" x14ac:dyDescent="0.25">
      <c r="A10357" t="s">
        <v>10959</v>
      </c>
      <c r="B10357">
        <v>16061102</v>
      </c>
      <c r="C10357" s="1">
        <v>160615008102</v>
      </c>
      <c r="D10357" t="s">
        <v>11038</v>
      </c>
      <c r="E10357">
        <v>16061908</v>
      </c>
      <c r="F10357">
        <v>160615008</v>
      </c>
      <c r="G10357" t="s">
        <v>10966</v>
      </c>
      <c r="H10357">
        <v>722</v>
      </c>
      <c r="I10357" s="9">
        <v>304</v>
      </c>
      <c r="J10357">
        <v>50</v>
      </c>
      <c r="K10357" t="s">
        <v>26</v>
      </c>
      <c r="L10357">
        <v>50</v>
      </c>
      <c r="M10357" t="s">
        <v>26</v>
      </c>
    </row>
    <row r="10358" spans="1:13" x14ac:dyDescent="0.25">
      <c r="A10358" t="s">
        <v>10959</v>
      </c>
      <c r="B10358">
        <v>16061103</v>
      </c>
      <c r="C10358" s="1">
        <v>160615001103</v>
      </c>
      <c r="D10358" t="s">
        <v>11039</v>
      </c>
      <c r="E10358">
        <v>16061901</v>
      </c>
      <c r="F10358">
        <v>160615001</v>
      </c>
      <c r="G10358" t="s">
        <v>10970</v>
      </c>
      <c r="H10358">
        <v>970</v>
      </c>
      <c r="I10358" s="9">
        <v>382</v>
      </c>
      <c r="J10358">
        <v>50</v>
      </c>
      <c r="K10358" t="s">
        <v>26</v>
      </c>
      <c r="L10358">
        <v>50</v>
      </c>
      <c r="M10358" t="s">
        <v>26</v>
      </c>
    </row>
    <row r="10359" spans="1:13" x14ac:dyDescent="0.25">
      <c r="A10359" t="s">
        <v>10959</v>
      </c>
      <c r="B10359">
        <v>16061105</v>
      </c>
      <c r="C10359" s="1">
        <v>160615014105</v>
      </c>
      <c r="D10359" t="s">
        <v>11040</v>
      </c>
      <c r="E10359">
        <v>16061914</v>
      </c>
      <c r="F10359">
        <v>160615014</v>
      </c>
      <c r="G10359" t="s">
        <v>10972</v>
      </c>
      <c r="H10359">
        <v>769</v>
      </c>
      <c r="I10359" s="9">
        <v>223</v>
      </c>
      <c r="J10359">
        <v>50</v>
      </c>
      <c r="K10359" t="s">
        <v>26</v>
      </c>
      <c r="L10359">
        <v>50</v>
      </c>
      <c r="M10359" t="s">
        <v>26</v>
      </c>
    </row>
    <row r="10360" spans="1:13" x14ac:dyDescent="0.25">
      <c r="A10360" t="s">
        <v>10959</v>
      </c>
      <c r="B10360">
        <v>16061107</v>
      </c>
      <c r="C10360" s="1">
        <v>160615009107</v>
      </c>
      <c r="D10360" t="s">
        <v>11041</v>
      </c>
      <c r="E10360">
        <v>16061909</v>
      </c>
      <c r="F10360">
        <v>160615009</v>
      </c>
      <c r="G10360" t="s">
        <v>10975</v>
      </c>
      <c r="H10360">
        <v>977</v>
      </c>
      <c r="I10360" s="9">
        <v>1177</v>
      </c>
      <c r="J10360">
        <v>50</v>
      </c>
      <c r="K10360" t="s">
        <v>26</v>
      </c>
      <c r="L10360">
        <v>50</v>
      </c>
      <c r="M10360" t="s">
        <v>26</v>
      </c>
    </row>
    <row r="10361" spans="1:13" x14ac:dyDescent="0.25">
      <c r="A10361" t="s">
        <v>10959</v>
      </c>
      <c r="B10361">
        <v>16061111</v>
      </c>
      <c r="C10361" s="1">
        <v>160615012111</v>
      </c>
      <c r="D10361" t="s">
        <v>11042</v>
      </c>
      <c r="E10361">
        <v>16061912</v>
      </c>
      <c r="F10361">
        <v>160615012</v>
      </c>
      <c r="G10361" t="s">
        <v>10968</v>
      </c>
      <c r="H10361">
        <v>493</v>
      </c>
      <c r="I10361" s="9">
        <v>599</v>
      </c>
      <c r="J10361">
        <v>50</v>
      </c>
      <c r="K10361" t="s">
        <v>26</v>
      </c>
      <c r="L10361">
        <v>50</v>
      </c>
      <c r="M10361" t="s">
        <v>26</v>
      </c>
    </row>
    <row r="10362" spans="1:13" x14ac:dyDescent="0.25">
      <c r="A10362" t="s">
        <v>10959</v>
      </c>
      <c r="B10362">
        <v>16061113</v>
      </c>
      <c r="C10362" s="1">
        <v>160615014113</v>
      </c>
      <c r="D10362" t="s">
        <v>11043</v>
      </c>
      <c r="E10362">
        <v>16061914</v>
      </c>
      <c r="F10362">
        <v>160615014</v>
      </c>
      <c r="G10362" t="s">
        <v>10972</v>
      </c>
      <c r="H10362">
        <v>2933</v>
      </c>
      <c r="I10362" s="9">
        <v>2209</v>
      </c>
      <c r="J10362">
        <v>50</v>
      </c>
      <c r="K10362" t="s">
        <v>26</v>
      </c>
      <c r="L10362">
        <v>50</v>
      </c>
      <c r="M10362" t="s">
        <v>26</v>
      </c>
    </row>
    <row r="10363" spans="1:13" x14ac:dyDescent="0.25">
      <c r="A10363" t="s">
        <v>10959</v>
      </c>
      <c r="B10363">
        <v>16061114</v>
      </c>
      <c r="C10363" s="1">
        <v>160615001114</v>
      </c>
      <c r="D10363" t="s">
        <v>11044</v>
      </c>
      <c r="E10363">
        <v>16061901</v>
      </c>
      <c r="F10363">
        <v>160615001</v>
      </c>
      <c r="G10363" t="s">
        <v>10970</v>
      </c>
      <c r="H10363">
        <v>2615</v>
      </c>
      <c r="I10363" s="9">
        <v>2529</v>
      </c>
      <c r="J10363">
        <v>50</v>
      </c>
      <c r="K10363" t="s">
        <v>26</v>
      </c>
      <c r="L10363">
        <v>50</v>
      </c>
      <c r="M10363" t="s">
        <v>26</v>
      </c>
    </row>
    <row r="10364" spans="1:13" x14ac:dyDescent="0.25">
      <c r="A10364" t="s">
        <v>10959</v>
      </c>
      <c r="B10364">
        <v>16061115</v>
      </c>
      <c r="C10364" s="1">
        <v>160610115115</v>
      </c>
      <c r="D10364" t="s">
        <v>11045</v>
      </c>
      <c r="E10364">
        <v>16061115</v>
      </c>
      <c r="F10364">
        <v>160610115</v>
      </c>
      <c r="G10364" t="s">
        <v>11045</v>
      </c>
      <c r="H10364">
        <v>9687</v>
      </c>
      <c r="I10364" s="9">
        <v>18457</v>
      </c>
      <c r="J10364">
        <v>30</v>
      </c>
      <c r="K10364" t="s">
        <v>34</v>
      </c>
      <c r="L10364">
        <v>30</v>
      </c>
      <c r="M10364" t="s">
        <v>34</v>
      </c>
    </row>
    <row r="10365" spans="1:13" x14ac:dyDescent="0.25">
      <c r="A10365" t="s">
        <v>10959</v>
      </c>
      <c r="B10365">
        <v>16061116</v>
      </c>
      <c r="C10365" s="1">
        <v>160610116116</v>
      </c>
      <c r="D10365" t="s">
        <v>11046</v>
      </c>
      <c r="E10365">
        <v>16061116</v>
      </c>
      <c r="F10365">
        <v>160610116</v>
      </c>
      <c r="G10365" t="s">
        <v>11046</v>
      </c>
      <c r="H10365">
        <v>3157</v>
      </c>
      <c r="I10365" s="9">
        <v>3681</v>
      </c>
      <c r="J10365">
        <v>50</v>
      </c>
      <c r="K10365" t="s">
        <v>26</v>
      </c>
      <c r="L10365">
        <v>50</v>
      </c>
      <c r="M10365" t="s">
        <v>26</v>
      </c>
    </row>
    <row r="10366" spans="1:13" x14ac:dyDescent="0.25">
      <c r="A10366" t="s">
        <v>10959</v>
      </c>
      <c r="B10366">
        <v>16061117</v>
      </c>
      <c r="C10366" s="1">
        <v>160610117117</v>
      </c>
      <c r="D10366" t="s">
        <v>11047</v>
      </c>
      <c r="E10366">
        <v>16061117</v>
      </c>
      <c r="F10366">
        <v>160610117</v>
      </c>
      <c r="G10366" t="s">
        <v>11047</v>
      </c>
      <c r="H10366">
        <v>9469</v>
      </c>
      <c r="I10366" s="9">
        <v>4556</v>
      </c>
      <c r="J10366">
        <v>50</v>
      </c>
      <c r="K10366" t="s">
        <v>26</v>
      </c>
      <c r="L10366">
        <v>50</v>
      </c>
      <c r="M10366" t="s">
        <v>26</v>
      </c>
    </row>
    <row r="10367" spans="1:13" x14ac:dyDescent="0.25">
      <c r="A10367" t="s">
        <v>10959</v>
      </c>
      <c r="B10367">
        <v>16062002</v>
      </c>
      <c r="C10367" s="1">
        <v>160625052002</v>
      </c>
      <c r="D10367" t="s">
        <v>11048</v>
      </c>
      <c r="E10367">
        <v>16062952</v>
      </c>
      <c r="F10367">
        <v>160625052</v>
      </c>
      <c r="G10367" t="s">
        <v>11048</v>
      </c>
      <c r="H10367">
        <v>2832</v>
      </c>
      <c r="I10367" s="9">
        <v>6134</v>
      </c>
      <c r="J10367">
        <v>40</v>
      </c>
      <c r="K10367" t="s">
        <v>22</v>
      </c>
      <c r="L10367">
        <v>40</v>
      </c>
      <c r="M10367" t="s">
        <v>22</v>
      </c>
    </row>
    <row r="10368" spans="1:13" x14ac:dyDescent="0.25">
      <c r="A10368" t="s">
        <v>10959</v>
      </c>
      <c r="B10368">
        <v>16062004</v>
      </c>
      <c r="C10368" s="1">
        <v>160625006004</v>
      </c>
      <c r="D10368" t="s">
        <v>35</v>
      </c>
      <c r="E10368">
        <v>16062906</v>
      </c>
      <c r="F10368">
        <v>160625006</v>
      </c>
      <c r="G10368" t="s">
        <v>11049</v>
      </c>
      <c r="H10368">
        <v>262</v>
      </c>
      <c r="I10368" s="9">
        <v>214</v>
      </c>
      <c r="J10368">
        <v>40</v>
      </c>
      <c r="K10368" t="s">
        <v>22</v>
      </c>
      <c r="L10368">
        <v>40</v>
      </c>
      <c r="M10368" t="s">
        <v>22</v>
      </c>
    </row>
    <row r="10369" spans="1:13" x14ac:dyDescent="0.25">
      <c r="A10369" t="s">
        <v>10959</v>
      </c>
      <c r="B10369">
        <v>16062005</v>
      </c>
      <c r="C10369" s="1">
        <v>160620005005</v>
      </c>
      <c r="D10369" t="s">
        <v>11050</v>
      </c>
      <c r="E10369">
        <v>16062005</v>
      </c>
      <c r="F10369">
        <v>160620005</v>
      </c>
      <c r="G10369" t="s">
        <v>11050</v>
      </c>
      <c r="H10369">
        <v>6943</v>
      </c>
      <c r="I10369" s="9">
        <v>5561</v>
      </c>
      <c r="J10369">
        <v>40</v>
      </c>
      <c r="K10369" t="s">
        <v>22</v>
      </c>
      <c r="L10369">
        <v>40</v>
      </c>
      <c r="M10369" t="s">
        <v>22</v>
      </c>
    </row>
    <row r="10370" spans="1:13" x14ac:dyDescent="0.25">
      <c r="A10370" t="s">
        <v>10959</v>
      </c>
      <c r="B10370">
        <v>16062006</v>
      </c>
      <c r="C10370" s="1">
        <v>160625052006</v>
      </c>
      <c r="D10370" t="s">
        <v>11051</v>
      </c>
      <c r="E10370">
        <v>16062952</v>
      </c>
      <c r="F10370">
        <v>160625052</v>
      </c>
      <c r="G10370" t="s">
        <v>11048</v>
      </c>
      <c r="H10370">
        <v>356</v>
      </c>
      <c r="I10370" s="9">
        <v>88</v>
      </c>
      <c r="J10370">
        <v>40</v>
      </c>
      <c r="K10370" t="s">
        <v>22</v>
      </c>
      <c r="L10370">
        <v>40</v>
      </c>
      <c r="M10370" t="s">
        <v>22</v>
      </c>
    </row>
    <row r="10371" spans="1:13" x14ac:dyDescent="0.25">
      <c r="A10371" t="s">
        <v>10959</v>
      </c>
      <c r="B10371">
        <v>16062007</v>
      </c>
      <c r="C10371" s="1">
        <v>160625052007</v>
      </c>
      <c r="D10371" t="s">
        <v>11052</v>
      </c>
      <c r="E10371">
        <v>16062952</v>
      </c>
      <c r="F10371">
        <v>160625052</v>
      </c>
      <c r="G10371" t="s">
        <v>11048</v>
      </c>
      <c r="H10371">
        <v>1234</v>
      </c>
      <c r="I10371" s="9">
        <v>220</v>
      </c>
      <c r="J10371">
        <v>40</v>
      </c>
      <c r="K10371" t="s">
        <v>22</v>
      </c>
      <c r="L10371">
        <v>40</v>
      </c>
      <c r="M10371" t="s">
        <v>22</v>
      </c>
    </row>
    <row r="10372" spans="1:13" x14ac:dyDescent="0.25">
      <c r="A10372" t="s">
        <v>10959</v>
      </c>
      <c r="B10372">
        <v>16062008</v>
      </c>
      <c r="C10372" s="1">
        <v>160625053008</v>
      </c>
      <c r="D10372" t="s">
        <v>11053</v>
      </c>
      <c r="E10372">
        <v>16062953</v>
      </c>
      <c r="F10372">
        <v>160625053</v>
      </c>
      <c r="G10372" t="s">
        <v>11054</v>
      </c>
      <c r="H10372">
        <v>911</v>
      </c>
      <c r="I10372" s="9">
        <v>1054</v>
      </c>
      <c r="J10372">
        <v>50</v>
      </c>
      <c r="K10372" t="s">
        <v>26</v>
      </c>
      <c r="L10372">
        <v>50</v>
      </c>
      <c r="M10372" t="s">
        <v>26</v>
      </c>
    </row>
    <row r="10373" spans="1:13" x14ac:dyDescent="0.25">
      <c r="A10373" t="s">
        <v>10959</v>
      </c>
      <c r="B10373">
        <v>16062009</v>
      </c>
      <c r="C10373" s="1">
        <v>160625004009</v>
      </c>
      <c r="D10373" t="s">
        <v>11055</v>
      </c>
      <c r="E10373">
        <v>16062904</v>
      </c>
      <c r="F10373">
        <v>160625004</v>
      </c>
      <c r="G10373" t="s">
        <v>11056</v>
      </c>
      <c r="H10373">
        <v>1845</v>
      </c>
      <c r="I10373" s="9">
        <v>917</v>
      </c>
      <c r="J10373">
        <v>50</v>
      </c>
      <c r="K10373" t="s">
        <v>26</v>
      </c>
      <c r="L10373">
        <v>50</v>
      </c>
      <c r="M10373" t="s">
        <v>26</v>
      </c>
    </row>
    <row r="10374" spans="1:13" x14ac:dyDescent="0.25">
      <c r="A10374" t="s">
        <v>10959</v>
      </c>
      <c r="B10374">
        <v>16062014</v>
      </c>
      <c r="C10374" s="1">
        <v>160625004014</v>
      </c>
      <c r="D10374" t="s">
        <v>11057</v>
      </c>
      <c r="E10374">
        <v>16062904</v>
      </c>
      <c r="F10374">
        <v>160625004</v>
      </c>
      <c r="G10374" t="s">
        <v>11056</v>
      </c>
      <c r="H10374">
        <v>879</v>
      </c>
      <c r="I10374" s="9">
        <v>352</v>
      </c>
      <c r="J10374">
        <v>50</v>
      </c>
      <c r="K10374" t="s">
        <v>26</v>
      </c>
      <c r="L10374">
        <v>50</v>
      </c>
      <c r="M10374" t="s">
        <v>26</v>
      </c>
    </row>
    <row r="10375" spans="1:13" x14ac:dyDescent="0.25">
      <c r="A10375" t="s">
        <v>10959</v>
      </c>
      <c r="B10375">
        <v>16062016</v>
      </c>
      <c r="C10375" s="1">
        <v>160625006016</v>
      </c>
      <c r="D10375" t="s">
        <v>11058</v>
      </c>
      <c r="E10375">
        <v>16062906</v>
      </c>
      <c r="F10375">
        <v>160625006</v>
      </c>
      <c r="G10375" t="s">
        <v>11049</v>
      </c>
      <c r="H10375">
        <v>389</v>
      </c>
      <c r="I10375" s="9">
        <v>204</v>
      </c>
      <c r="J10375">
        <v>40</v>
      </c>
      <c r="K10375" t="s">
        <v>22</v>
      </c>
      <c r="L10375">
        <v>40</v>
      </c>
      <c r="M10375" t="s">
        <v>22</v>
      </c>
    </row>
    <row r="10376" spans="1:13" x14ac:dyDescent="0.25">
      <c r="A10376" t="s">
        <v>10959</v>
      </c>
      <c r="B10376">
        <v>16062018</v>
      </c>
      <c r="C10376" s="1">
        <v>160625006018</v>
      </c>
      <c r="D10376" t="s">
        <v>11059</v>
      </c>
      <c r="E10376">
        <v>16062906</v>
      </c>
      <c r="F10376">
        <v>160625006</v>
      </c>
      <c r="G10376" t="s">
        <v>11049</v>
      </c>
      <c r="H10376">
        <v>1926</v>
      </c>
      <c r="I10376" s="9">
        <v>335</v>
      </c>
      <c r="J10376">
        <v>40</v>
      </c>
      <c r="K10376" t="s">
        <v>22</v>
      </c>
      <c r="L10376">
        <v>40</v>
      </c>
      <c r="M10376" t="s">
        <v>22</v>
      </c>
    </row>
    <row r="10377" spans="1:13" x14ac:dyDescent="0.25">
      <c r="A10377" t="s">
        <v>10959</v>
      </c>
      <c r="B10377">
        <v>16062024</v>
      </c>
      <c r="C10377" s="1">
        <v>160625052024</v>
      </c>
      <c r="D10377" t="s">
        <v>11060</v>
      </c>
      <c r="E10377">
        <v>16062952</v>
      </c>
      <c r="F10377">
        <v>160625052</v>
      </c>
      <c r="G10377" t="s">
        <v>11048</v>
      </c>
      <c r="H10377">
        <v>1141</v>
      </c>
      <c r="I10377" s="9">
        <v>464</v>
      </c>
      <c r="J10377">
        <v>40</v>
      </c>
      <c r="K10377" t="s">
        <v>22</v>
      </c>
      <c r="L10377">
        <v>40</v>
      </c>
      <c r="M10377" t="s">
        <v>22</v>
      </c>
    </row>
    <row r="10378" spans="1:13" x14ac:dyDescent="0.25">
      <c r="A10378" t="s">
        <v>10959</v>
      </c>
      <c r="B10378">
        <v>16062025</v>
      </c>
      <c r="C10378" s="1">
        <v>160625052025</v>
      </c>
      <c r="D10378" t="s">
        <v>11061</v>
      </c>
      <c r="E10378">
        <v>16062952</v>
      </c>
      <c r="F10378">
        <v>160625052</v>
      </c>
      <c r="G10378" t="s">
        <v>11048</v>
      </c>
      <c r="H10378">
        <v>525</v>
      </c>
      <c r="I10378" s="9">
        <v>353</v>
      </c>
      <c r="J10378">
        <v>40</v>
      </c>
      <c r="K10378" t="s">
        <v>22</v>
      </c>
      <c r="L10378">
        <v>40</v>
      </c>
      <c r="M10378" t="s">
        <v>22</v>
      </c>
    </row>
    <row r="10379" spans="1:13" x14ac:dyDescent="0.25">
      <c r="A10379" t="s">
        <v>10959</v>
      </c>
      <c r="B10379">
        <v>16062026</v>
      </c>
      <c r="C10379" s="1">
        <v>160625004026</v>
      </c>
      <c r="D10379" t="s">
        <v>11062</v>
      </c>
      <c r="E10379">
        <v>16062904</v>
      </c>
      <c r="F10379">
        <v>160625004</v>
      </c>
      <c r="G10379" t="s">
        <v>11056</v>
      </c>
      <c r="H10379">
        <v>1861</v>
      </c>
      <c r="I10379" s="9">
        <v>1054</v>
      </c>
      <c r="J10379">
        <v>50</v>
      </c>
      <c r="K10379" t="s">
        <v>26</v>
      </c>
      <c r="L10379">
        <v>50</v>
      </c>
      <c r="M10379" t="s">
        <v>26</v>
      </c>
    </row>
    <row r="10380" spans="1:13" x14ac:dyDescent="0.25">
      <c r="A10380" t="s">
        <v>10959</v>
      </c>
      <c r="B10380">
        <v>16062029</v>
      </c>
      <c r="C10380" s="1">
        <v>160625052029</v>
      </c>
      <c r="D10380" t="s">
        <v>11063</v>
      </c>
      <c r="E10380">
        <v>16062952</v>
      </c>
      <c r="F10380">
        <v>160625052</v>
      </c>
      <c r="G10380" t="s">
        <v>11048</v>
      </c>
      <c r="H10380">
        <v>443</v>
      </c>
      <c r="I10380" s="9">
        <v>301</v>
      </c>
      <c r="J10380">
        <v>40</v>
      </c>
      <c r="K10380" t="s">
        <v>22</v>
      </c>
      <c r="L10380">
        <v>40</v>
      </c>
      <c r="M10380" t="s">
        <v>22</v>
      </c>
    </row>
    <row r="10381" spans="1:13" x14ac:dyDescent="0.25">
      <c r="A10381" t="s">
        <v>10959</v>
      </c>
      <c r="B10381">
        <v>16062033</v>
      </c>
      <c r="C10381" s="1">
        <v>160625052033</v>
      </c>
      <c r="D10381" t="s">
        <v>11064</v>
      </c>
      <c r="E10381">
        <v>16062952</v>
      </c>
      <c r="F10381">
        <v>160625052</v>
      </c>
      <c r="G10381" t="s">
        <v>11048</v>
      </c>
      <c r="H10381">
        <v>978</v>
      </c>
      <c r="I10381" s="9">
        <v>509</v>
      </c>
      <c r="J10381">
        <v>40</v>
      </c>
      <c r="K10381" t="s">
        <v>22</v>
      </c>
      <c r="L10381">
        <v>40</v>
      </c>
      <c r="M10381" t="s">
        <v>22</v>
      </c>
    </row>
    <row r="10382" spans="1:13" x14ac:dyDescent="0.25">
      <c r="A10382" t="s">
        <v>10959</v>
      </c>
      <c r="B10382">
        <v>16062036</v>
      </c>
      <c r="C10382" s="1">
        <v>160625006036</v>
      </c>
      <c r="D10382" t="s">
        <v>11065</v>
      </c>
      <c r="E10382">
        <v>16062906</v>
      </c>
      <c r="F10382">
        <v>160625006</v>
      </c>
      <c r="G10382" t="s">
        <v>11049</v>
      </c>
      <c r="H10382">
        <v>1147</v>
      </c>
      <c r="I10382" s="9">
        <v>1114</v>
      </c>
      <c r="J10382">
        <v>40</v>
      </c>
      <c r="K10382" t="s">
        <v>22</v>
      </c>
      <c r="L10382">
        <v>40</v>
      </c>
      <c r="M10382" t="s">
        <v>22</v>
      </c>
    </row>
    <row r="10383" spans="1:13" x14ac:dyDescent="0.25">
      <c r="A10383" t="s">
        <v>10959</v>
      </c>
      <c r="B10383">
        <v>16062037</v>
      </c>
      <c r="C10383" s="1">
        <v>160625052037</v>
      </c>
      <c r="D10383" t="s">
        <v>11066</v>
      </c>
      <c r="E10383">
        <v>16062952</v>
      </c>
      <c r="F10383">
        <v>160625052</v>
      </c>
      <c r="G10383" t="s">
        <v>11048</v>
      </c>
      <c r="H10383">
        <v>999</v>
      </c>
      <c r="I10383" s="9">
        <v>656</v>
      </c>
      <c r="J10383">
        <v>40</v>
      </c>
      <c r="K10383" t="s">
        <v>22</v>
      </c>
      <c r="L10383">
        <v>40</v>
      </c>
      <c r="M10383" t="s">
        <v>22</v>
      </c>
    </row>
    <row r="10384" spans="1:13" x14ac:dyDescent="0.25">
      <c r="A10384" t="s">
        <v>10959</v>
      </c>
      <c r="B10384">
        <v>16062039</v>
      </c>
      <c r="C10384" s="1">
        <v>160625004039</v>
      </c>
      <c r="D10384" t="s">
        <v>11067</v>
      </c>
      <c r="E10384">
        <v>16062904</v>
      </c>
      <c r="F10384">
        <v>160625004</v>
      </c>
      <c r="G10384" t="s">
        <v>11056</v>
      </c>
      <c r="H10384">
        <v>1621</v>
      </c>
      <c r="I10384" s="9">
        <v>811</v>
      </c>
      <c r="J10384">
        <v>50</v>
      </c>
      <c r="K10384" t="s">
        <v>26</v>
      </c>
      <c r="L10384">
        <v>50</v>
      </c>
      <c r="M10384" t="s">
        <v>26</v>
      </c>
    </row>
    <row r="10385" spans="1:13" x14ac:dyDescent="0.25">
      <c r="A10385" t="s">
        <v>10959</v>
      </c>
      <c r="B10385">
        <v>16062041</v>
      </c>
      <c r="C10385" s="1">
        <v>160620041041</v>
      </c>
      <c r="D10385" t="s">
        <v>11068</v>
      </c>
      <c r="E10385">
        <v>16062041</v>
      </c>
      <c r="F10385">
        <v>160620041</v>
      </c>
      <c r="G10385" t="s">
        <v>11068</v>
      </c>
      <c r="H10385">
        <v>10562</v>
      </c>
      <c r="I10385" s="9">
        <v>42014</v>
      </c>
      <c r="J10385">
        <v>20</v>
      </c>
      <c r="K10385" t="s">
        <v>12</v>
      </c>
      <c r="L10385">
        <v>22</v>
      </c>
      <c r="M10385" t="s">
        <v>63</v>
      </c>
    </row>
    <row r="10386" spans="1:13" x14ac:dyDescent="0.25">
      <c r="A10386" t="s">
        <v>10959</v>
      </c>
      <c r="B10386">
        <v>16062049</v>
      </c>
      <c r="C10386" s="1">
        <v>160620049049</v>
      </c>
      <c r="D10386" t="s">
        <v>11069</v>
      </c>
      <c r="E10386">
        <v>16062049</v>
      </c>
      <c r="F10386">
        <v>160620049</v>
      </c>
      <c r="G10386" t="s">
        <v>11069</v>
      </c>
      <c r="H10386">
        <v>2623</v>
      </c>
      <c r="I10386" s="9">
        <v>2929</v>
      </c>
      <c r="J10386">
        <v>50</v>
      </c>
      <c r="K10386" t="s">
        <v>26</v>
      </c>
      <c r="L10386">
        <v>50</v>
      </c>
      <c r="M10386" t="s">
        <v>26</v>
      </c>
    </row>
    <row r="10387" spans="1:13" x14ac:dyDescent="0.25">
      <c r="A10387" t="s">
        <v>10959</v>
      </c>
      <c r="B10387">
        <v>16062054</v>
      </c>
      <c r="C10387" s="1">
        <v>160625053054</v>
      </c>
      <c r="D10387" t="s">
        <v>3662</v>
      </c>
      <c r="E10387">
        <v>16062953</v>
      </c>
      <c r="F10387">
        <v>160625053</v>
      </c>
      <c r="G10387" t="s">
        <v>11054</v>
      </c>
      <c r="H10387">
        <v>2532</v>
      </c>
      <c r="I10387" s="9">
        <v>896</v>
      </c>
      <c r="J10387">
        <v>50</v>
      </c>
      <c r="K10387" t="s">
        <v>26</v>
      </c>
      <c r="L10387">
        <v>50</v>
      </c>
      <c r="M10387" t="s">
        <v>26</v>
      </c>
    </row>
    <row r="10388" spans="1:13" x14ac:dyDescent="0.25">
      <c r="A10388" t="s">
        <v>10959</v>
      </c>
      <c r="B10388">
        <v>16062058</v>
      </c>
      <c r="C10388" s="1">
        <v>160625004058</v>
      </c>
      <c r="D10388" t="s">
        <v>11070</v>
      </c>
      <c r="E10388">
        <v>16062904</v>
      </c>
      <c r="F10388">
        <v>160625004</v>
      </c>
      <c r="G10388" t="s">
        <v>11056</v>
      </c>
      <c r="H10388">
        <v>1831</v>
      </c>
      <c r="I10388" s="9">
        <v>1368</v>
      </c>
      <c r="J10388">
        <v>50</v>
      </c>
      <c r="K10388" t="s">
        <v>26</v>
      </c>
      <c r="L10388">
        <v>50</v>
      </c>
      <c r="M10388" t="s">
        <v>26</v>
      </c>
    </row>
    <row r="10389" spans="1:13" x14ac:dyDescent="0.25">
      <c r="A10389" t="s">
        <v>10959</v>
      </c>
      <c r="B10389">
        <v>16062059</v>
      </c>
      <c r="C10389" s="1">
        <v>160625004059</v>
      </c>
      <c r="D10389" t="s">
        <v>11071</v>
      </c>
      <c r="E10389">
        <v>16062904</v>
      </c>
      <c r="F10389">
        <v>160625004</v>
      </c>
      <c r="G10389" t="s">
        <v>11056</v>
      </c>
      <c r="H10389">
        <v>1083</v>
      </c>
      <c r="I10389" s="9">
        <v>936</v>
      </c>
      <c r="J10389">
        <v>50</v>
      </c>
      <c r="K10389" t="s">
        <v>26</v>
      </c>
      <c r="L10389">
        <v>50</v>
      </c>
      <c r="M10389" t="s">
        <v>26</v>
      </c>
    </row>
    <row r="10390" spans="1:13" x14ac:dyDescent="0.25">
      <c r="A10390" t="s">
        <v>10959</v>
      </c>
      <c r="B10390">
        <v>16062062</v>
      </c>
      <c r="C10390" s="1">
        <v>160620062062</v>
      </c>
      <c r="D10390" t="s">
        <v>2728</v>
      </c>
      <c r="E10390">
        <v>16062062</v>
      </c>
      <c r="F10390">
        <v>160620062</v>
      </c>
      <c r="G10390" t="s">
        <v>2728</v>
      </c>
      <c r="H10390">
        <v>6109</v>
      </c>
      <c r="I10390" s="9">
        <v>2182</v>
      </c>
      <c r="J10390">
        <v>50</v>
      </c>
      <c r="K10390" t="s">
        <v>26</v>
      </c>
      <c r="L10390">
        <v>50</v>
      </c>
      <c r="M10390" t="s">
        <v>26</v>
      </c>
    </row>
    <row r="10391" spans="1:13" x14ac:dyDescent="0.25">
      <c r="A10391" t="s">
        <v>10959</v>
      </c>
      <c r="B10391">
        <v>16062063</v>
      </c>
      <c r="C10391" s="1">
        <v>160620063063</v>
      </c>
      <c r="D10391" t="s">
        <v>11072</v>
      </c>
      <c r="E10391">
        <v>16062063</v>
      </c>
      <c r="F10391">
        <v>160620063</v>
      </c>
      <c r="G10391" t="s">
        <v>11072</v>
      </c>
      <c r="H10391">
        <v>6194</v>
      </c>
      <c r="I10391" s="9">
        <v>3249</v>
      </c>
      <c r="J10391">
        <v>50</v>
      </c>
      <c r="K10391" t="s">
        <v>26</v>
      </c>
      <c r="L10391">
        <v>50</v>
      </c>
      <c r="M10391" t="s">
        <v>26</v>
      </c>
    </row>
    <row r="10392" spans="1:13" x14ac:dyDescent="0.25">
      <c r="A10392" t="s">
        <v>10959</v>
      </c>
      <c r="B10392">
        <v>16062064</v>
      </c>
      <c r="C10392" s="1">
        <v>160625053064</v>
      </c>
      <c r="D10392" t="s">
        <v>11054</v>
      </c>
      <c r="E10392">
        <v>16062953</v>
      </c>
      <c r="F10392">
        <v>160625053</v>
      </c>
      <c r="G10392" t="s">
        <v>11054</v>
      </c>
      <c r="H10392">
        <v>6691</v>
      </c>
      <c r="I10392" s="9">
        <v>4787</v>
      </c>
      <c r="J10392">
        <v>50</v>
      </c>
      <c r="K10392" t="s">
        <v>26</v>
      </c>
      <c r="L10392">
        <v>50</v>
      </c>
      <c r="M10392" t="s">
        <v>26</v>
      </c>
    </row>
    <row r="10393" spans="1:13" x14ac:dyDescent="0.25">
      <c r="A10393" t="s">
        <v>10959</v>
      </c>
      <c r="B10393">
        <v>16062065</v>
      </c>
      <c r="C10393" s="1">
        <v>160625006065</v>
      </c>
      <c r="D10393" t="s">
        <v>11073</v>
      </c>
      <c r="E10393">
        <v>16062906</v>
      </c>
      <c r="F10393">
        <v>160625006</v>
      </c>
      <c r="G10393" t="s">
        <v>11049</v>
      </c>
      <c r="H10393">
        <v>7475</v>
      </c>
      <c r="I10393" s="9">
        <v>5995</v>
      </c>
      <c r="J10393">
        <v>40</v>
      </c>
      <c r="K10393" t="s">
        <v>22</v>
      </c>
      <c r="L10393">
        <v>40</v>
      </c>
      <c r="M10393" t="s">
        <v>22</v>
      </c>
    </row>
    <row r="10394" spans="1:13" x14ac:dyDescent="0.25">
      <c r="A10394" t="s">
        <v>10959</v>
      </c>
      <c r="B10394">
        <v>16063003</v>
      </c>
      <c r="C10394" s="1">
        <v>160635051003</v>
      </c>
      <c r="D10394" t="s">
        <v>11074</v>
      </c>
      <c r="E10394">
        <v>16063951</v>
      </c>
      <c r="F10394">
        <v>160635051</v>
      </c>
      <c r="G10394" t="s">
        <v>11074</v>
      </c>
      <c r="H10394">
        <v>3904</v>
      </c>
      <c r="I10394" s="9">
        <v>15497</v>
      </c>
      <c r="J10394">
        <v>30</v>
      </c>
      <c r="K10394" t="s">
        <v>34</v>
      </c>
      <c r="L10394">
        <v>30</v>
      </c>
      <c r="M10394" t="s">
        <v>34</v>
      </c>
    </row>
    <row r="10395" spans="1:13" x14ac:dyDescent="0.25">
      <c r="A10395" t="s">
        <v>10959</v>
      </c>
      <c r="B10395">
        <v>16063004</v>
      </c>
      <c r="C10395" s="1">
        <v>160630004004</v>
      </c>
      <c r="D10395" t="s">
        <v>11075</v>
      </c>
      <c r="E10395">
        <v>16063004</v>
      </c>
      <c r="F10395">
        <v>160630004</v>
      </c>
      <c r="G10395" t="s">
        <v>11075</v>
      </c>
      <c r="H10395">
        <v>2398</v>
      </c>
      <c r="I10395" s="9">
        <v>4706</v>
      </c>
      <c r="J10395">
        <v>50</v>
      </c>
      <c r="K10395" t="s">
        <v>26</v>
      </c>
      <c r="L10395">
        <v>50</v>
      </c>
      <c r="M10395" t="s">
        <v>26</v>
      </c>
    </row>
    <row r="10396" spans="1:13" x14ac:dyDescent="0.25">
      <c r="A10396" t="s">
        <v>10959</v>
      </c>
      <c r="B10396">
        <v>16063006</v>
      </c>
      <c r="C10396" s="1">
        <v>160635006006</v>
      </c>
      <c r="D10396" t="s">
        <v>11076</v>
      </c>
      <c r="E10396">
        <v>16063906</v>
      </c>
      <c r="F10396">
        <v>160635006</v>
      </c>
      <c r="G10396" t="s">
        <v>11077</v>
      </c>
      <c r="H10396">
        <v>1496</v>
      </c>
      <c r="I10396" s="9">
        <v>753</v>
      </c>
      <c r="J10396">
        <v>50</v>
      </c>
      <c r="K10396" t="s">
        <v>26</v>
      </c>
      <c r="L10396">
        <v>50</v>
      </c>
      <c r="M10396" t="s">
        <v>26</v>
      </c>
    </row>
    <row r="10397" spans="1:13" x14ac:dyDescent="0.25">
      <c r="A10397" t="s">
        <v>10959</v>
      </c>
      <c r="B10397">
        <v>16063007</v>
      </c>
      <c r="C10397" s="1">
        <v>160635003007</v>
      </c>
      <c r="D10397" t="s">
        <v>11078</v>
      </c>
      <c r="E10397">
        <v>16063903</v>
      </c>
      <c r="F10397">
        <v>160635003</v>
      </c>
      <c r="G10397" t="s">
        <v>11079</v>
      </c>
      <c r="H10397">
        <v>5709</v>
      </c>
      <c r="I10397" s="9">
        <v>4231</v>
      </c>
      <c r="J10397">
        <v>50</v>
      </c>
      <c r="K10397" t="s">
        <v>26</v>
      </c>
      <c r="L10397">
        <v>50</v>
      </c>
      <c r="M10397" t="s">
        <v>26</v>
      </c>
    </row>
    <row r="10398" spans="1:13" x14ac:dyDescent="0.25">
      <c r="A10398" t="s">
        <v>10959</v>
      </c>
      <c r="B10398">
        <v>16063008</v>
      </c>
      <c r="C10398" s="1">
        <v>160635006008</v>
      </c>
      <c r="D10398" t="s">
        <v>11080</v>
      </c>
      <c r="E10398">
        <v>16063906</v>
      </c>
      <c r="F10398">
        <v>160635006</v>
      </c>
      <c r="G10398" t="s">
        <v>11077</v>
      </c>
      <c r="H10398">
        <v>1005</v>
      </c>
      <c r="I10398" s="9">
        <v>645</v>
      </c>
      <c r="J10398">
        <v>50</v>
      </c>
      <c r="K10398" t="s">
        <v>26</v>
      </c>
      <c r="L10398">
        <v>50</v>
      </c>
      <c r="M10398" t="s">
        <v>26</v>
      </c>
    </row>
    <row r="10399" spans="1:13" x14ac:dyDescent="0.25">
      <c r="A10399" t="s">
        <v>10959</v>
      </c>
      <c r="B10399">
        <v>16063009</v>
      </c>
      <c r="C10399" s="1">
        <v>160635004009</v>
      </c>
      <c r="D10399" t="s">
        <v>11081</v>
      </c>
      <c r="E10399">
        <v>16063904</v>
      </c>
      <c r="F10399">
        <v>160635004</v>
      </c>
      <c r="G10399" t="s">
        <v>11082</v>
      </c>
      <c r="H10399">
        <v>1065</v>
      </c>
      <c r="I10399" s="9">
        <v>348</v>
      </c>
      <c r="J10399">
        <v>50</v>
      </c>
      <c r="K10399" t="s">
        <v>26</v>
      </c>
      <c r="L10399">
        <v>50</v>
      </c>
      <c r="M10399" t="s">
        <v>26</v>
      </c>
    </row>
    <row r="10400" spans="1:13" x14ac:dyDescent="0.25">
      <c r="A10400" t="s">
        <v>10959</v>
      </c>
      <c r="B10400">
        <v>16063011</v>
      </c>
      <c r="C10400" s="1">
        <v>160635056011</v>
      </c>
      <c r="D10400" t="s">
        <v>11083</v>
      </c>
      <c r="E10400">
        <v>16063956</v>
      </c>
      <c r="F10400">
        <v>160635056</v>
      </c>
      <c r="G10400" t="s">
        <v>11084</v>
      </c>
      <c r="H10400">
        <v>2131</v>
      </c>
      <c r="I10400" s="9">
        <v>1292</v>
      </c>
      <c r="J10400">
        <v>50</v>
      </c>
      <c r="K10400" t="s">
        <v>26</v>
      </c>
      <c r="L10400">
        <v>50</v>
      </c>
      <c r="M10400" t="s">
        <v>26</v>
      </c>
    </row>
    <row r="10401" spans="1:13" x14ac:dyDescent="0.25">
      <c r="A10401" t="s">
        <v>10959</v>
      </c>
      <c r="B10401">
        <v>16063013</v>
      </c>
      <c r="C10401" s="1">
        <v>160635006013</v>
      </c>
      <c r="D10401" t="s">
        <v>11085</v>
      </c>
      <c r="E10401">
        <v>16063906</v>
      </c>
      <c r="F10401">
        <v>160635006</v>
      </c>
      <c r="G10401" t="s">
        <v>11077</v>
      </c>
      <c r="H10401">
        <v>3540</v>
      </c>
      <c r="I10401" s="9">
        <v>2338</v>
      </c>
      <c r="J10401">
        <v>50</v>
      </c>
      <c r="K10401" t="s">
        <v>26</v>
      </c>
      <c r="L10401">
        <v>50</v>
      </c>
      <c r="M10401" t="s">
        <v>26</v>
      </c>
    </row>
    <row r="10402" spans="1:13" x14ac:dyDescent="0.25">
      <c r="A10402" t="s">
        <v>10959</v>
      </c>
      <c r="B10402">
        <v>16063014</v>
      </c>
      <c r="C10402" s="1">
        <v>160635003014</v>
      </c>
      <c r="D10402" t="s">
        <v>11086</v>
      </c>
      <c r="E10402">
        <v>16063903</v>
      </c>
      <c r="F10402">
        <v>160635003</v>
      </c>
      <c r="G10402" t="s">
        <v>11079</v>
      </c>
      <c r="H10402">
        <v>1121</v>
      </c>
      <c r="I10402" s="9">
        <v>971</v>
      </c>
      <c r="J10402">
        <v>50</v>
      </c>
      <c r="K10402" t="s">
        <v>26</v>
      </c>
      <c r="L10402">
        <v>50</v>
      </c>
      <c r="M10402" t="s">
        <v>26</v>
      </c>
    </row>
    <row r="10403" spans="1:13" x14ac:dyDescent="0.25">
      <c r="A10403" t="s">
        <v>10959</v>
      </c>
      <c r="B10403">
        <v>16063015</v>
      </c>
      <c r="C10403" s="1">
        <v>160635004015</v>
      </c>
      <c r="D10403" t="s">
        <v>11082</v>
      </c>
      <c r="E10403">
        <v>16063904</v>
      </c>
      <c r="F10403">
        <v>160635004</v>
      </c>
      <c r="G10403" t="s">
        <v>11082</v>
      </c>
      <c r="H10403">
        <v>2353</v>
      </c>
      <c r="I10403" s="9">
        <v>2958</v>
      </c>
      <c r="J10403">
        <v>50</v>
      </c>
      <c r="K10403" t="s">
        <v>26</v>
      </c>
      <c r="L10403">
        <v>50</v>
      </c>
      <c r="M10403" t="s">
        <v>26</v>
      </c>
    </row>
    <row r="10404" spans="1:13" x14ac:dyDescent="0.25">
      <c r="A10404" t="s">
        <v>10959</v>
      </c>
      <c r="B10404">
        <v>16063016</v>
      </c>
      <c r="C10404" s="1">
        <v>160635058016</v>
      </c>
      <c r="D10404" t="s">
        <v>11087</v>
      </c>
      <c r="E10404">
        <v>16063958</v>
      </c>
      <c r="F10404">
        <v>160635058</v>
      </c>
      <c r="G10404" t="s">
        <v>11088</v>
      </c>
      <c r="H10404">
        <v>476</v>
      </c>
      <c r="I10404" s="9">
        <v>345</v>
      </c>
      <c r="J10404">
        <v>50</v>
      </c>
      <c r="K10404" t="s">
        <v>26</v>
      </c>
      <c r="L10404">
        <v>50</v>
      </c>
      <c r="M10404" t="s">
        <v>26</v>
      </c>
    </row>
    <row r="10405" spans="1:13" x14ac:dyDescent="0.25">
      <c r="A10405" t="s">
        <v>10959</v>
      </c>
      <c r="B10405">
        <v>16063017</v>
      </c>
      <c r="C10405" s="1">
        <v>160635003017</v>
      </c>
      <c r="D10405" t="s">
        <v>11089</v>
      </c>
      <c r="E10405">
        <v>16063903</v>
      </c>
      <c r="F10405">
        <v>160635003</v>
      </c>
      <c r="G10405" t="s">
        <v>11079</v>
      </c>
      <c r="H10405">
        <v>609</v>
      </c>
      <c r="I10405" s="9">
        <v>1071</v>
      </c>
      <c r="J10405">
        <v>50</v>
      </c>
      <c r="K10405" t="s">
        <v>26</v>
      </c>
      <c r="L10405">
        <v>50</v>
      </c>
      <c r="M10405" t="s">
        <v>26</v>
      </c>
    </row>
    <row r="10406" spans="1:13" x14ac:dyDescent="0.25">
      <c r="A10406" t="s">
        <v>10959</v>
      </c>
      <c r="B10406">
        <v>16063019</v>
      </c>
      <c r="C10406" s="1">
        <v>160635006019</v>
      </c>
      <c r="D10406" t="s">
        <v>11090</v>
      </c>
      <c r="E10406">
        <v>16063906</v>
      </c>
      <c r="F10406">
        <v>160635006</v>
      </c>
      <c r="G10406" t="s">
        <v>11077</v>
      </c>
      <c r="H10406">
        <v>262</v>
      </c>
      <c r="I10406" s="9">
        <v>289</v>
      </c>
      <c r="J10406">
        <v>50</v>
      </c>
      <c r="K10406" t="s">
        <v>26</v>
      </c>
      <c r="L10406">
        <v>50</v>
      </c>
      <c r="M10406" t="s">
        <v>26</v>
      </c>
    </row>
    <row r="10407" spans="1:13" x14ac:dyDescent="0.25">
      <c r="A10407" t="s">
        <v>10959</v>
      </c>
      <c r="B10407">
        <v>16063023</v>
      </c>
      <c r="C10407" s="1">
        <v>160635058023</v>
      </c>
      <c r="D10407" t="s">
        <v>11091</v>
      </c>
      <c r="E10407">
        <v>16063958</v>
      </c>
      <c r="F10407">
        <v>160635058</v>
      </c>
      <c r="G10407" t="s">
        <v>11088</v>
      </c>
      <c r="H10407">
        <v>491</v>
      </c>
      <c r="I10407" s="9">
        <v>549</v>
      </c>
      <c r="J10407">
        <v>50</v>
      </c>
      <c r="K10407" t="s">
        <v>26</v>
      </c>
      <c r="L10407">
        <v>50</v>
      </c>
      <c r="M10407" t="s">
        <v>26</v>
      </c>
    </row>
    <row r="10408" spans="1:13" x14ac:dyDescent="0.25">
      <c r="A10408" t="s">
        <v>10959</v>
      </c>
      <c r="B10408">
        <v>16063024</v>
      </c>
      <c r="C10408" s="1">
        <v>160635055024</v>
      </c>
      <c r="D10408" t="s">
        <v>11092</v>
      </c>
      <c r="E10408">
        <v>16063955</v>
      </c>
      <c r="F10408">
        <v>160635055</v>
      </c>
      <c r="G10408" t="s">
        <v>11093</v>
      </c>
      <c r="H10408">
        <v>538</v>
      </c>
      <c r="I10408" s="9">
        <v>390</v>
      </c>
      <c r="J10408">
        <v>50</v>
      </c>
      <c r="K10408" t="s">
        <v>26</v>
      </c>
      <c r="L10408">
        <v>50</v>
      </c>
      <c r="M10408" t="s">
        <v>26</v>
      </c>
    </row>
    <row r="10409" spans="1:13" x14ac:dyDescent="0.25">
      <c r="A10409" t="s">
        <v>10959</v>
      </c>
      <c r="B10409">
        <v>16063028</v>
      </c>
      <c r="C10409" s="1">
        <v>160635006028</v>
      </c>
      <c r="D10409" t="s">
        <v>11094</v>
      </c>
      <c r="E10409">
        <v>16063906</v>
      </c>
      <c r="F10409">
        <v>160635006</v>
      </c>
      <c r="G10409" t="s">
        <v>11077</v>
      </c>
      <c r="H10409">
        <v>707</v>
      </c>
      <c r="I10409" s="9">
        <v>324</v>
      </c>
      <c r="J10409">
        <v>50</v>
      </c>
      <c r="K10409" t="s">
        <v>26</v>
      </c>
      <c r="L10409">
        <v>50</v>
      </c>
      <c r="M10409" t="s">
        <v>26</v>
      </c>
    </row>
    <row r="10410" spans="1:13" x14ac:dyDescent="0.25">
      <c r="A10410" t="s">
        <v>10959</v>
      </c>
      <c r="B10410">
        <v>16063029</v>
      </c>
      <c r="C10410" s="1">
        <v>160635054029</v>
      </c>
      <c r="D10410" t="s">
        <v>11095</v>
      </c>
      <c r="E10410">
        <v>16063954</v>
      </c>
      <c r="F10410">
        <v>160635054</v>
      </c>
      <c r="G10410" t="s">
        <v>11096</v>
      </c>
      <c r="H10410">
        <v>1929</v>
      </c>
      <c r="I10410" s="9">
        <v>797</v>
      </c>
      <c r="J10410">
        <v>50</v>
      </c>
      <c r="K10410" t="s">
        <v>26</v>
      </c>
      <c r="L10410">
        <v>50</v>
      </c>
      <c r="M10410" t="s">
        <v>26</v>
      </c>
    </row>
    <row r="10411" spans="1:13" x14ac:dyDescent="0.25">
      <c r="A10411" t="s">
        <v>10959</v>
      </c>
      <c r="B10411">
        <v>16063032</v>
      </c>
      <c r="C10411" s="1">
        <v>160635056032</v>
      </c>
      <c r="D10411" t="s">
        <v>11084</v>
      </c>
      <c r="E10411">
        <v>16063956</v>
      </c>
      <c r="F10411">
        <v>160635056</v>
      </c>
      <c r="G10411" t="s">
        <v>11084</v>
      </c>
      <c r="H10411">
        <v>7194</v>
      </c>
      <c r="I10411" s="9">
        <v>4733</v>
      </c>
      <c r="J10411">
        <v>50</v>
      </c>
      <c r="K10411" t="s">
        <v>26</v>
      </c>
      <c r="L10411">
        <v>50</v>
      </c>
      <c r="M10411" t="s">
        <v>26</v>
      </c>
    </row>
    <row r="10412" spans="1:13" x14ac:dyDescent="0.25">
      <c r="A10412" t="s">
        <v>10959</v>
      </c>
      <c r="B10412">
        <v>16063033</v>
      </c>
      <c r="C10412" s="1">
        <v>160635056033</v>
      </c>
      <c r="D10412" t="s">
        <v>11097</v>
      </c>
      <c r="E10412">
        <v>16063956</v>
      </c>
      <c r="F10412">
        <v>160635056</v>
      </c>
      <c r="G10412" t="s">
        <v>11084</v>
      </c>
      <c r="H10412">
        <v>461</v>
      </c>
      <c r="I10412" s="9">
        <v>67</v>
      </c>
      <c r="J10412">
        <v>50</v>
      </c>
      <c r="K10412" t="s">
        <v>26</v>
      </c>
      <c r="L10412">
        <v>50</v>
      </c>
      <c r="M10412" t="s">
        <v>26</v>
      </c>
    </row>
    <row r="10413" spans="1:13" x14ac:dyDescent="0.25">
      <c r="A10413" t="s">
        <v>10959</v>
      </c>
      <c r="B10413">
        <v>16063036</v>
      </c>
      <c r="C10413" s="1">
        <v>160635003036</v>
      </c>
      <c r="D10413" t="s">
        <v>1130</v>
      </c>
      <c r="E10413">
        <v>16063903</v>
      </c>
      <c r="F10413">
        <v>160635003</v>
      </c>
      <c r="G10413" t="s">
        <v>11079</v>
      </c>
      <c r="H10413">
        <v>328</v>
      </c>
      <c r="I10413" s="9">
        <v>191</v>
      </c>
      <c r="J10413">
        <v>50</v>
      </c>
      <c r="K10413" t="s">
        <v>26</v>
      </c>
      <c r="L10413">
        <v>50</v>
      </c>
      <c r="M10413" t="s">
        <v>26</v>
      </c>
    </row>
    <row r="10414" spans="1:13" x14ac:dyDescent="0.25">
      <c r="A10414" t="s">
        <v>10959</v>
      </c>
      <c r="B10414">
        <v>16063037</v>
      </c>
      <c r="C10414" s="1">
        <v>160635006037</v>
      </c>
      <c r="D10414" t="s">
        <v>11098</v>
      </c>
      <c r="E10414">
        <v>16063906</v>
      </c>
      <c r="F10414">
        <v>160635006</v>
      </c>
      <c r="G10414" t="s">
        <v>11077</v>
      </c>
      <c r="H10414">
        <v>398</v>
      </c>
      <c r="I10414" s="9">
        <v>198</v>
      </c>
      <c r="J10414">
        <v>50</v>
      </c>
      <c r="K10414" t="s">
        <v>26</v>
      </c>
      <c r="L10414">
        <v>50</v>
      </c>
      <c r="M10414" t="s">
        <v>26</v>
      </c>
    </row>
    <row r="10415" spans="1:13" x14ac:dyDescent="0.25">
      <c r="A10415" t="s">
        <v>10959</v>
      </c>
      <c r="B10415">
        <v>16063039</v>
      </c>
      <c r="C10415" s="1">
        <v>160635006039</v>
      </c>
      <c r="D10415" t="s">
        <v>11099</v>
      </c>
      <c r="E10415">
        <v>16063906</v>
      </c>
      <c r="F10415">
        <v>160635006</v>
      </c>
      <c r="G10415" t="s">
        <v>11077</v>
      </c>
      <c r="H10415">
        <v>1769</v>
      </c>
      <c r="I10415" s="9">
        <v>1100</v>
      </c>
      <c r="J10415">
        <v>50</v>
      </c>
      <c r="K10415" t="s">
        <v>26</v>
      </c>
      <c r="L10415">
        <v>50</v>
      </c>
      <c r="M10415" t="s">
        <v>26</v>
      </c>
    </row>
    <row r="10416" spans="1:13" x14ac:dyDescent="0.25">
      <c r="A10416" t="s">
        <v>10959</v>
      </c>
      <c r="B10416">
        <v>16063046</v>
      </c>
      <c r="C10416" s="1">
        <v>160635006046</v>
      </c>
      <c r="D10416" t="s">
        <v>11100</v>
      </c>
      <c r="E10416">
        <v>16063906</v>
      </c>
      <c r="F10416">
        <v>160635006</v>
      </c>
      <c r="G10416" t="s">
        <v>11077</v>
      </c>
      <c r="H10416">
        <v>1853</v>
      </c>
      <c r="I10416" s="9">
        <v>1570</v>
      </c>
      <c r="J10416">
        <v>50</v>
      </c>
      <c r="K10416" t="s">
        <v>26</v>
      </c>
      <c r="L10416">
        <v>50</v>
      </c>
      <c r="M10416" t="s">
        <v>26</v>
      </c>
    </row>
    <row r="10417" spans="1:13" x14ac:dyDescent="0.25">
      <c r="A10417" t="s">
        <v>10959</v>
      </c>
      <c r="B10417">
        <v>16063049</v>
      </c>
      <c r="C10417" s="1">
        <v>160635006049</v>
      </c>
      <c r="D10417" t="s">
        <v>6186</v>
      </c>
      <c r="E10417">
        <v>16063906</v>
      </c>
      <c r="F10417">
        <v>160635006</v>
      </c>
      <c r="G10417" t="s">
        <v>11077</v>
      </c>
      <c r="H10417">
        <v>662</v>
      </c>
      <c r="I10417" s="9">
        <v>658</v>
      </c>
      <c r="J10417">
        <v>50</v>
      </c>
      <c r="K10417" t="s">
        <v>26</v>
      </c>
      <c r="L10417">
        <v>50</v>
      </c>
      <c r="M10417" t="s">
        <v>26</v>
      </c>
    </row>
    <row r="10418" spans="1:13" x14ac:dyDescent="0.25">
      <c r="A10418" t="s">
        <v>10959</v>
      </c>
      <c r="B10418">
        <v>16063051</v>
      </c>
      <c r="C10418" s="1">
        <v>160635051051</v>
      </c>
      <c r="D10418" t="s">
        <v>3041</v>
      </c>
      <c r="E10418">
        <v>16063951</v>
      </c>
      <c r="F10418">
        <v>160635051</v>
      </c>
      <c r="G10418" t="s">
        <v>11074</v>
      </c>
      <c r="H10418">
        <v>863</v>
      </c>
      <c r="I10418" s="9">
        <v>1679</v>
      </c>
      <c r="J10418">
        <v>30</v>
      </c>
      <c r="K10418" t="s">
        <v>34</v>
      </c>
      <c r="L10418">
        <v>30</v>
      </c>
      <c r="M10418" t="s">
        <v>34</v>
      </c>
    </row>
    <row r="10419" spans="1:13" x14ac:dyDescent="0.25">
      <c r="A10419" t="s">
        <v>10959</v>
      </c>
      <c r="B10419">
        <v>16063052</v>
      </c>
      <c r="C10419" s="1">
        <v>160635055052</v>
      </c>
      <c r="D10419" t="s">
        <v>11093</v>
      </c>
      <c r="E10419">
        <v>16063955</v>
      </c>
      <c r="F10419">
        <v>160635055</v>
      </c>
      <c r="G10419" t="s">
        <v>11093</v>
      </c>
      <c r="H10419">
        <v>6516</v>
      </c>
      <c r="I10419" s="9">
        <v>2726</v>
      </c>
      <c r="J10419">
        <v>50</v>
      </c>
      <c r="K10419" t="s">
        <v>26</v>
      </c>
      <c r="L10419">
        <v>50</v>
      </c>
      <c r="M10419" t="s">
        <v>26</v>
      </c>
    </row>
    <row r="10420" spans="1:13" x14ac:dyDescent="0.25">
      <c r="A10420" t="s">
        <v>10959</v>
      </c>
      <c r="B10420">
        <v>16063055</v>
      </c>
      <c r="C10420" s="1">
        <v>160635006055</v>
      </c>
      <c r="D10420" t="s">
        <v>11101</v>
      </c>
      <c r="E10420">
        <v>16063906</v>
      </c>
      <c r="F10420">
        <v>160635006</v>
      </c>
      <c r="G10420" t="s">
        <v>11077</v>
      </c>
      <c r="H10420">
        <v>3166</v>
      </c>
      <c r="I10420" s="9">
        <v>2136</v>
      </c>
      <c r="J10420">
        <v>50</v>
      </c>
      <c r="K10420" t="s">
        <v>26</v>
      </c>
      <c r="L10420">
        <v>50</v>
      </c>
      <c r="M10420" t="s">
        <v>26</v>
      </c>
    </row>
    <row r="10421" spans="1:13" x14ac:dyDescent="0.25">
      <c r="A10421" t="s">
        <v>10959</v>
      </c>
      <c r="B10421">
        <v>16063058</v>
      </c>
      <c r="C10421" s="1">
        <v>160635006058</v>
      </c>
      <c r="D10421" t="s">
        <v>11102</v>
      </c>
      <c r="E10421">
        <v>16063906</v>
      </c>
      <c r="F10421">
        <v>160635006</v>
      </c>
      <c r="G10421" t="s">
        <v>11077</v>
      </c>
      <c r="H10421">
        <v>1268</v>
      </c>
      <c r="I10421" s="9">
        <v>541</v>
      </c>
      <c r="J10421">
        <v>50</v>
      </c>
      <c r="K10421" t="s">
        <v>26</v>
      </c>
      <c r="L10421">
        <v>50</v>
      </c>
      <c r="M10421" t="s">
        <v>26</v>
      </c>
    </row>
    <row r="10422" spans="1:13" x14ac:dyDescent="0.25">
      <c r="A10422" t="s">
        <v>10959</v>
      </c>
      <c r="B10422">
        <v>16063059</v>
      </c>
      <c r="C10422" s="1">
        <v>160635004059</v>
      </c>
      <c r="D10422" t="s">
        <v>11103</v>
      </c>
      <c r="E10422">
        <v>16063904</v>
      </c>
      <c r="F10422">
        <v>160635004</v>
      </c>
      <c r="G10422" t="s">
        <v>11082</v>
      </c>
      <c r="H10422">
        <v>761</v>
      </c>
      <c r="I10422" s="9">
        <v>347</v>
      </c>
      <c r="J10422">
        <v>50</v>
      </c>
      <c r="K10422" t="s">
        <v>26</v>
      </c>
      <c r="L10422">
        <v>50</v>
      </c>
      <c r="M10422" t="s">
        <v>26</v>
      </c>
    </row>
    <row r="10423" spans="1:13" x14ac:dyDescent="0.25">
      <c r="A10423" t="s">
        <v>10959</v>
      </c>
      <c r="B10423">
        <v>16063062</v>
      </c>
      <c r="C10423" s="1">
        <v>160635004062</v>
      </c>
      <c r="D10423" t="s">
        <v>11104</v>
      </c>
      <c r="E10423">
        <v>16063904</v>
      </c>
      <c r="F10423">
        <v>160635004</v>
      </c>
      <c r="G10423" t="s">
        <v>11082</v>
      </c>
      <c r="H10423">
        <v>1253</v>
      </c>
      <c r="I10423" s="9">
        <v>606</v>
      </c>
      <c r="J10423">
        <v>50</v>
      </c>
      <c r="K10423" t="s">
        <v>26</v>
      </c>
      <c r="L10423">
        <v>50</v>
      </c>
      <c r="M10423" t="s">
        <v>26</v>
      </c>
    </row>
    <row r="10424" spans="1:13" x14ac:dyDescent="0.25">
      <c r="A10424" t="s">
        <v>10959</v>
      </c>
      <c r="B10424">
        <v>16063066</v>
      </c>
      <c r="C10424" s="1">
        <v>160635057066</v>
      </c>
      <c r="D10424" t="s">
        <v>11105</v>
      </c>
      <c r="E10424">
        <v>16063957</v>
      </c>
      <c r="F10424">
        <v>160635057</v>
      </c>
      <c r="G10424" t="s">
        <v>11105</v>
      </c>
      <c r="H10424">
        <v>3855</v>
      </c>
      <c r="I10424" s="9">
        <v>5557</v>
      </c>
      <c r="J10424">
        <v>40</v>
      </c>
      <c r="K10424" t="s">
        <v>22</v>
      </c>
      <c r="L10424">
        <v>40</v>
      </c>
      <c r="M10424" t="s">
        <v>22</v>
      </c>
    </row>
    <row r="10425" spans="1:13" x14ac:dyDescent="0.25">
      <c r="A10425" t="s">
        <v>10959</v>
      </c>
      <c r="B10425">
        <v>16063068</v>
      </c>
      <c r="C10425" s="1">
        <v>160635056068</v>
      </c>
      <c r="D10425" t="s">
        <v>4354</v>
      </c>
      <c r="E10425">
        <v>16063956</v>
      </c>
      <c r="F10425">
        <v>160635056</v>
      </c>
      <c r="G10425" t="s">
        <v>11084</v>
      </c>
      <c r="H10425">
        <v>2772</v>
      </c>
      <c r="I10425" s="9">
        <v>1020</v>
      </c>
      <c r="J10425">
        <v>50</v>
      </c>
      <c r="K10425" t="s">
        <v>26</v>
      </c>
      <c r="L10425">
        <v>50</v>
      </c>
      <c r="M10425" t="s">
        <v>26</v>
      </c>
    </row>
    <row r="10426" spans="1:13" x14ac:dyDescent="0.25">
      <c r="A10426" t="s">
        <v>10959</v>
      </c>
      <c r="B10426">
        <v>16063071</v>
      </c>
      <c r="C10426" s="1">
        <v>160635057071</v>
      </c>
      <c r="D10426" t="s">
        <v>6165</v>
      </c>
      <c r="E10426">
        <v>16063957</v>
      </c>
      <c r="F10426">
        <v>160635057</v>
      </c>
      <c r="G10426" t="s">
        <v>11105</v>
      </c>
      <c r="H10426">
        <v>362</v>
      </c>
      <c r="I10426" s="9">
        <v>1848</v>
      </c>
      <c r="J10426">
        <v>40</v>
      </c>
      <c r="K10426" t="s">
        <v>22</v>
      </c>
      <c r="L10426">
        <v>40</v>
      </c>
      <c r="M10426" t="s">
        <v>22</v>
      </c>
    </row>
    <row r="10427" spans="1:13" x14ac:dyDescent="0.25">
      <c r="A10427" t="s">
        <v>10959</v>
      </c>
      <c r="B10427">
        <v>16063072</v>
      </c>
      <c r="C10427" s="1">
        <v>160635004072</v>
      </c>
      <c r="D10427" t="s">
        <v>11106</v>
      </c>
      <c r="E10427">
        <v>16063904</v>
      </c>
      <c r="F10427">
        <v>160635004</v>
      </c>
      <c r="G10427" t="s">
        <v>11082</v>
      </c>
      <c r="H10427">
        <v>2770</v>
      </c>
      <c r="I10427" s="9">
        <v>2356</v>
      </c>
      <c r="J10427">
        <v>50</v>
      </c>
      <c r="K10427" t="s">
        <v>26</v>
      </c>
      <c r="L10427">
        <v>50</v>
      </c>
      <c r="M10427" t="s">
        <v>26</v>
      </c>
    </row>
    <row r="10428" spans="1:13" x14ac:dyDescent="0.25">
      <c r="A10428" t="s">
        <v>10959</v>
      </c>
      <c r="B10428">
        <v>16063075</v>
      </c>
      <c r="C10428" s="1">
        <v>160635054075</v>
      </c>
      <c r="D10428" t="s">
        <v>11096</v>
      </c>
      <c r="E10428">
        <v>16063954</v>
      </c>
      <c r="F10428">
        <v>160635054</v>
      </c>
      <c r="G10428" t="s">
        <v>11096</v>
      </c>
      <c r="H10428">
        <v>3479</v>
      </c>
      <c r="I10428" s="9">
        <v>3825</v>
      </c>
      <c r="J10428">
        <v>50</v>
      </c>
      <c r="K10428" t="s">
        <v>26</v>
      </c>
      <c r="L10428">
        <v>50</v>
      </c>
      <c r="M10428" t="s">
        <v>26</v>
      </c>
    </row>
    <row r="10429" spans="1:13" x14ac:dyDescent="0.25">
      <c r="A10429" t="s">
        <v>10959</v>
      </c>
      <c r="B10429">
        <v>16063076</v>
      </c>
      <c r="C10429" s="1">
        <v>160630076076</v>
      </c>
      <c r="D10429" t="s">
        <v>11107</v>
      </c>
      <c r="E10429">
        <v>16063076</v>
      </c>
      <c r="F10429">
        <v>160630076</v>
      </c>
      <c r="G10429" t="s">
        <v>11107</v>
      </c>
      <c r="H10429">
        <v>5477</v>
      </c>
      <c r="I10429" s="9">
        <v>5058</v>
      </c>
      <c r="J10429">
        <v>40</v>
      </c>
      <c r="K10429" t="s">
        <v>22</v>
      </c>
      <c r="L10429">
        <v>40</v>
      </c>
      <c r="M10429" t="s">
        <v>22</v>
      </c>
    </row>
    <row r="10430" spans="1:13" x14ac:dyDescent="0.25">
      <c r="A10430" t="s">
        <v>10959</v>
      </c>
      <c r="B10430">
        <v>16063078</v>
      </c>
      <c r="C10430" s="1">
        <v>160630078078</v>
      </c>
      <c r="D10430" t="s">
        <v>11108</v>
      </c>
      <c r="E10430">
        <v>16063078</v>
      </c>
      <c r="F10430">
        <v>160630078</v>
      </c>
      <c r="G10430" t="s">
        <v>11108</v>
      </c>
      <c r="H10430">
        <v>3003</v>
      </c>
      <c r="I10430" s="9">
        <v>3455</v>
      </c>
      <c r="J10430">
        <v>50</v>
      </c>
      <c r="K10430" t="s">
        <v>26</v>
      </c>
      <c r="L10430">
        <v>50</v>
      </c>
      <c r="M10430" t="s">
        <v>26</v>
      </c>
    </row>
    <row r="10431" spans="1:13" x14ac:dyDescent="0.25">
      <c r="A10431" t="s">
        <v>10959</v>
      </c>
      <c r="B10431">
        <v>16063081</v>
      </c>
      <c r="C10431" s="1">
        <v>160635004081</v>
      </c>
      <c r="D10431" t="s">
        <v>11109</v>
      </c>
      <c r="E10431">
        <v>16063904</v>
      </c>
      <c r="F10431">
        <v>160635004</v>
      </c>
      <c r="G10431" t="s">
        <v>11082</v>
      </c>
      <c r="H10431">
        <v>1599</v>
      </c>
      <c r="I10431" s="9">
        <v>708</v>
      </c>
      <c r="J10431">
        <v>50</v>
      </c>
      <c r="K10431" t="s">
        <v>26</v>
      </c>
      <c r="L10431">
        <v>50</v>
      </c>
      <c r="M10431" t="s">
        <v>26</v>
      </c>
    </row>
    <row r="10432" spans="1:13" x14ac:dyDescent="0.25">
      <c r="A10432" t="s">
        <v>10959</v>
      </c>
      <c r="B10432">
        <v>16063082</v>
      </c>
      <c r="C10432" s="1">
        <v>160630082082</v>
      </c>
      <c r="D10432" t="s">
        <v>11110</v>
      </c>
      <c r="E10432">
        <v>16063082</v>
      </c>
      <c r="F10432">
        <v>160630082</v>
      </c>
      <c r="G10432" t="s">
        <v>11110</v>
      </c>
      <c r="H10432">
        <v>4441</v>
      </c>
      <c r="I10432" s="9">
        <v>5218</v>
      </c>
      <c r="J10432">
        <v>40</v>
      </c>
      <c r="K10432" t="s">
        <v>22</v>
      </c>
      <c r="L10432">
        <v>40</v>
      </c>
      <c r="M10432" t="s">
        <v>22</v>
      </c>
    </row>
    <row r="10433" spans="1:13" x14ac:dyDescent="0.25">
      <c r="A10433" t="s">
        <v>10959</v>
      </c>
      <c r="B10433">
        <v>16063084</v>
      </c>
      <c r="C10433" s="1">
        <v>160635004084</v>
      </c>
      <c r="D10433" t="s">
        <v>11111</v>
      </c>
      <c r="E10433">
        <v>16063904</v>
      </c>
      <c r="F10433">
        <v>160635004</v>
      </c>
      <c r="G10433" t="s">
        <v>11082</v>
      </c>
      <c r="H10433">
        <v>1432</v>
      </c>
      <c r="I10433" s="9">
        <v>830</v>
      </c>
      <c r="J10433">
        <v>50</v>
      </c>
      <c r="K10433" t="s">
        <v>26</v>
      </c>
      <c r="L10433">
        <v>50</v>
      </c>
      <c r="M10433" t="s">
        <v>26</v>
      </c>
    </row>
    <row r="10434" spans="1:13" x14ac:dyDescent="0.25">
      <c r="A10434" t="s">
        <v>10959</v>
      </c>
      <c r="B10434">
        <v>16063086</v>
      </c>
      <c r="C10434" s="1">
        <v>160635004086</v>
      </c>
      <c r="D10434" t="s">
        <v>11112</v>
      </c>
      <c r="E10434">
        <v>16063904</v>
      </c>
      <c r="F10434">
        <v>160635004</v>
      </c>
      <c r="G10434" t="s">
        <v>11082</v>
      </c>
      <c r="H10434">
        <v>1363</v>
      </c>
      <c r="I10434" s="9">
        <v>760</v>
      </c>
      <c r="J10434">
        <v>50</v>
      </c>
      <c r="K10434" t="s">
        <v>26</v>
      </c>
      <c r="L10434">
        <v>50</v>
      </c>
      <c r="M10434" t="s">
        <v>26</v>
      </c>
    </row>
    <row r="10435" spans="1:13" x14ac:dyDescent="0.25">
      <c r="A10435" t="s">
        <v>10959</v>
      </c>
      <c r="B10435">
        <v>16063089</v>
      </c>
      <c r="C10435" s="1">
        <v>160635055089</v>
      </c>
      <c r="D10435" t="s">
        <v>11113</v>
      </c>
      <c r="E10435">
        <v>16063955</v>
      </c>
      <c r="F10435">
        <v>160635055</v>
      </c>
      <c r="G10435" t="s">
        <v>11093</v>
      </c>
      <c r="H10435">
        <v>907</v>
      </c>
      <c r="I10435" s="9">
        <v>696</v>
      </c>
      <c r="J10435">
        <v>50</v>
      </c>
      <c r="K10435" t="s">
        <v>26</v>
      </c>
      <c r="L10435">
        <v>50</v>
      </c>
      <c r="M10435" t="s">
        <v>26</v>
      </c>
    </row>
    <row r="10436" spans="1:13" x14ac:dyDescent="0.25">
      <c r="A10436" t="s">
        <v>10959</v>
      </c>
      <c r="B10436">
        <v>16063092</v>
      </c>
      <c r="C10436" s="1">
        <v>160630092092</v>
      </c>
      <c r="D10436" t="s">
        <v>11114</v>
      </c>
      <c r="E10436">
        <v>16063092</v>
      </c>
      <c r="F10436">
        <v>160630092</v>
      </c>
      <c r="G10436" t="s">
        <v>11114</v>
      </c>
      <c r="H10436">
        <v>3661</v>
      </c>
      <c r="I10436" s="9">
        <v>6369</v>
      </c>
      <c r="J10436">
        <v>40</v>
      </c>
      <c r="K10436" t="s">
        <v>22</v>
      </c>
      <c r="L10436">
        <v>40</v>
      </c>
      <c r="M10436" t="s">
        <v>22</v>
      </c>
    </row>
    <row r="10437" spans="1:13" x14ac:dyDescent="0.25">
      <c r="A10437" t="s">
        <v>10959</v>
      </c>
      <c r="B10437">
        <v>16063093</v>
      </c>
      <c r="C10437" s="1">
        <v>160635004093</v>
      </c>
      <c r="D10437" t="s">
        <v>11115</v>
      </c>
      <c r="E10437">
        <v>16063904</v>
      </c>
      <c r="F10437">
        <v>160635004</v>
      </c>
      <c r="G10437" t="s">
        <v>11082</v>
      </c>
      <c r="H10437">
        <v>172</v>
      </c>
      <c r="I10437" s="9">
        <v>412</v>
      </c>
      <c r="J10437">
        <v>50</v>
      </c>
      <c r="K10437" t="s">
        <v>26</v>
      </c>
      <c r="L10437">
        <v>50</v>
      </c>
      <c r="M10437" t="s">
        <v>26</v>
      </c>
    </row>
    <row r="10438" spans="1:13" x14ac:dyDescent="0.25">
      <c r="A10438" t="s">
        <v>10959</v>
      </c>
      <c r="B10438">
        <v>16063094</v>
      </c>
      <c r="C10438" s="1">
        <v>160630094094</v>
      </c>
      <c r="D10438" t="s">
        <v>11116</v>
      </c>
      <c r="E10438">
        <v>16063094</v>
      </c>
      <c r="F10438">
        <v>160630094</v>
      </c>
      <c r="G10438" t="s">
        <v>11116</v>
      </c>
      <c r="H10438">
        <v>5352</v>
      </c>
      <c r="I10438" s="9">
        <v>3351</v>
      </c>
      <c r="J10438">
        <v>50</v>
      </c>
      <c r="K10438" t="s">
        <v>26</v>
      </c>
      <c r="L10438">
        <v>50</v>
      </c>
      <c r="M10438" t="s">
        <v>26</v>
      </c>
    </row>
    <row r="10439" spans="1:13" x14ac:dyDescent="0.25">
      <c r="A10439" t="s">
        <v>10959</v>
      </c>
      <c r="B10439">
        <v>16063097</v>
      </c>
      <c r="C10439" s="1">
        <v>160630097097</v>
      </c>
      <c r="D10439" t="s">
        <v>11117</v>
      </c>
      <c r="E10439">
        <v>16063097</v>
      </c>
      <c r="F10439">
        <v>160630097</v>
      </c>
      <c r="G10439" t="s">
        <v>11117</v>
      </c>
      <c r="H10439">
        <v>7575</v>
      </c>
      <c r="I10439" s="9">
        <v>5763</v>
      </c>
      <c r="J10439">
        <v>40</v>
      </c>
      <c r="K10439" t="s">
        <v>22</v>
      </c>
      <c r="L10439">
        <v>40</v>
      </c>
      <c r="M10439" t="s">
        <v>22</v>
      </c>
    </row>
    <row r="10440" spans="1:13" x14ac:dyDescent="0.25">
      <c r="A10440" t="s">
        <v>10959</v>
      </c>
      <c r="B10440">
        <v>16063098</v>
      </c>
      <c r="C10440" s="1">
        <v>160630098098</v>
      </c>
      <c r="D10440" t="s">
        <v>11118</v>
      </c>
      <c r="E10440">
        <v>16063098</v>
      </c>
      <c r="F10440">
        <v>160630098</v>
      </c>
      <c r="G10440" t="s">
        <v>11118</v>
      </c>
      <c r="H10440">
        <v>14209</v>
      </c>
      <c r="I10440" s="9">
        <v>6147</v>
      </c>
      <c r="J10440">
        <v>40</v>
      </c>
      <c r="K10440" t="s">
        <v>22</v>
      </c>
      <c r="L10440">
        <v>40</v>
      </c>
      <c r="M10440" t="s">
        <v>22</v>
      </c>
    </row>
    <row r="10441" spans="1:13" x14ac:dyDescent="0.25">
      <c r="A10441" t="s">
        <v>10959</v>
      </c>
      <c r="B10441">
        <v>16063099</v>
      </c>
      <c r="C10441" s="1">
        <v>160630099099</v>
      </c>
      <c r="D10441" t="s">
        <v>11119</v>
      </c>
      <c r="E10441">
        <v>16063099</v>
      </c>
      <c r="F10441">
        <v>160630099</v>
      </c>
      <c r="G10441" t="s">
        <v>11119</v>
      </c>
      <c r="H10441">
        <v>4881</v>
      </c>
      <c r="I10441" s="9">
        <v>7777</v>
      </c>
      <c r="J10441">
        <v>40</v>
      </c>
      <c r="K10441" t="s">
        <v>22</v>
      </c>
      <c r="L10441">
        <v>40</v>
      </c>
      <c r="M10441" t="s">
        <v>22</v>
      </c>
    </row>
    <row r="10442" spans="1:13" x14ac:dyDescent="0.25">
      <c r="A10442" t="s">
        <v>10959</v>
      </c>
      <c r="B10442">
        <v>16063101</v>
      </c>
      <c r="C10442" s="1">
        <v>160630101101</v>
      </c>
      <c r="D10442" t="s">
        <v>11120</v>
      </c>
      <c r="E10442">
        <v>16063101</v>
      </c>
      <c r="F10442">
        <v>160630101</v>
      </c>
      <c r="G10442" t="s">
        <v>11120</v>
      </c>
      <c r="H10442">
        <v>3163</v>
      </c>
      <c r="I10442" s="9">
        <v>5232</v>
      </c>
      <c r="J10442">
        <v>40</v>
      </c>
      <c r="K10442" t="s">
        <v>22</v>
      </c>
      <c r="L10442">
        <v>40</v>
      </c>
      <c r="M10442" t="s">
        <v>22</v>
      </c>
    </row>
    <row r="10443" spans="1:13" x14ac:dyDescent="0.25">
      <c r="A10443" t="s">
        <v>10959</v>
      </c>
      <c r="B10443">
        <v>16063102</v>
      </c>
      <c r="C10443" s="1">
        <v>160635058102</v>
      </c>
      <c r="D10443" t="s">
        <v>11088</v>
      </c>
      <c r="E10443">
        <v>16063958</v>
      </c>
      <c r="F10443">
        <v>160635058</v>
      </c>
      <c r="G10443" t="s">
        <v>11088</v>
      </c>
      <c r="H10443">
        <v>4047</v>
      </c>
      <c r="I10443" s="9">
        <v>3326</v>
      </c>
      <c r="J10443">
        <v>50</v>
      </c>
      <c r="K10443" t="s">
        <v>26</v>
      </c>
      <c r="L10443">
        <v>50</v>
      </c>
      <c r="M10443" t="s">
        <v>26</v>
      </c>
    </row>
    <row r="10444" spans="1:13" x14ac:dyDescent="0.25">
      <c r="A10444" t="s">
        <v>10959</v>
      </c>
      <c r="B10444">
        <v>16064001</v>
      </c>
      <c r="C10444" s="1">
        <v>160645006001</v>
      </c>
      <c r="D10444" t="s">
        <v>11121</v>
      </c>
      <c r="E10444">
        <v>16064906</v>
      </c>
      <c r="F10444">
        <v>160645006</v>
      </c>
      <c r="G10444" t="s">
        <v>11122</v>
      </c>
      <c r="H10444">
        <v>1833</v>
      </c>
      <c r="I10444" s="9">
        <v>1017</v>
      </c>
      <c r="J10444">
        <v>50</v>
      </c>
      <c r="K10444" t="s">
        <v>26</v>
      </c>
      <c r="L10444">
        <v>50</v>
      </c>
      <c r="M10444" t="s">
        <v>26</v>
      </c>
    </row>
    <row r="10445" spans="1:13" x14ac:dyDescent="0.25">
      <c r="A10445" t="s">
        <v>10959</v>
      </c>
      <c r="B10445">
        <v>16064003</v>
      </c>
      <c r="C10445" s="1">
        <v>160640003003</v>
      </c>
      <c r="D10445" t="s">
        <v>11123</v>
      </c>
      <c r="E10445">
        <v>16064003</v>
      </c>
      <c r="F10445">
        <v>160640003</v>
      </c>
      <c r="G10445" t="s">
        <v>11123</v>
      </c>
      <c r="H10445">
        <v>12367</v>
      </c>
      <c r="I10445" s="9">
        <v>17305</v>
      </c>
      <c r="J10445">
        <v>30</v>
      </c>
      <c r="K10445" t="s">
        <v>34</v>
      </c>
      <c r="L10445">
        <v>30</v>
      </c>
      <c r="M10445" t="s">
        <v>34</v>
      </c>
    </row>
    <row r="10446" spans="1:13" x14ac:dyDescent="0.25">
      <c r="A10446" t="s">
        <v>10959</v>
      </c>
      <c r="B10446">
        <v>16064004</v>
      </c>
      <c r="C10446" s="1">
        <v>160645001004</v>
      </c>
      <c r="D10446" t="s">
        <v>11124</v>
      </c>
      <c r="E10446">
        <v>16064901</v>
      </c>
      <c r="F10446">
        <v>160645001</v>
      </c>
      <c r="G10446" t="s">
        <v>11125</v>
      </c>
      <c r="H10446">
        <v>2742</v>
      </c>
      <c r="I10446" s="9">
        <v>2487</v>
      </c>
      <c r="J10446">
        <v>50</v>
      </c>
      <c r="K10446" t="s">
        <v>26</v>
      </c>
      <c r="L10446">
        <v>50</v>
      </c>
      <c r="M10446" t="s">
        <v>26</v>
      </c>
    </row>
    <row r="10447" spans="1:13" x14ac:dyDescent="0.25">
      <c r="A10447" t="s">
        <v>10959</v>
      </c>
      <c r="B10447">
        <v>16064005</v>
      </c>
      <c r="C10447" s="1">
        <v>160645001005</v>
      </c>
      <c r="D10447" t="s">
        <v>11126</v>
      </c>
      <c r="E10447">
        <v>16064901</v>
      </c>
      <c r="F10447">
        <v>160645001</v>
      </c>
      <c r="G10447" t="s">
        <v>11125</v>
      </c>
      <c r="H10447">
        <v>1480</v>
      </c>
      <c r="I10447" s="9">
        <v>836</v>
      </c>
      <c r="J10447">
        <v>50</v>
      </c>
      <c r="K10447" t="s">
        <v>26</v>
      </c>
      <c r="L10447">
        <v>50</v>
      </c>
      <c r="M10447" t="s">
        <v>26</v>
      </c>
    </row>
    <row r="10448" spans="1:13" x14ac:dyDescent="0.25">
      <c r="A10448" t="s">
        <v>10959</v>
      </c>
      <c r="B10448">
        <v>16064007</v>
      </c>
      <c r="C10448" s="1">
        <v>160645001007</v>
      </c>
      <c r="D10448" t="s">
        <v>11127</v>
      </c>
      <c r="E10448">
        <v>16064901</v>
      </c>
      <c r="F10448">
        <v>160645001</v>
      </c>
      <c r="G10448" t="s">
        <v>11125</v>
      </c>
      <c r="H10448">
        <v>718</v>
      </c>
      <c r="I10448" s="9">
        <v>156</v>
      </c>
      <c r="J10448">
        <v>50</v>
      </c>
      <c r="K10448" t="s">
        <v>26</v>
      </c>
      <c r="L10448">
        <v>50</v>
      </c>
      <c r="M10448" t="s">
        <v>26</v>
      </c>
    </row>
    <row r="10449" spans="1:13" x14ac:dyDescent="0.25">
      <c r="A10449" t="s">
        <v>10959</v>
      </c>
      <c r="B10449">
        <v>16064008</v>
      </c>
      <c r="C10449" s="1">
        <v>160645009008</v>
      </c>
      <c r="D10449" t="s">
        <v>11128</v>
      </c>
      <c r="E10449">
        <v>16064909</v>
      </c>
      <c r="F10449">
        <v>160645009</v>
      </c>
      <c r="G10449" t="s">
        <v>11129</v>
      </c>
      <c r="H10449">
        <v>947</v>
      </c>
      <c r="I10449" s="9">
        <v>430</v>
      </c>
      <c r="J10449">
        <v>50</v>
      </c>
      <c r="K10449" t="s">
        <v>26</v>
      </c>
      <c r="L10449">
        <v>50</v>
      </c>
      <c r="M10449" t="s">
        <v>26</v>
      </c>
    </row>
    <row r="10450" spans="1:13" x14ac:dyDescent="0.25">
      <c r="A10450" t="s">
        <v>10959</v>
      </c>
      <c r="B10450">
        <v>16064009</v>
      </c>
      <c r="C10450" s="1">
        <v>160645001009</v>
      </c>
      <c r="D10450" t="s">
        <v>11130</v>
      </c>
      <c r="E10450">
        <v>16064901</v>
      </c>
      <c r="F10450">
        <v>160645001</v>
      </c>
      <c r="G10450" t="s">
        <v>11125</v>
      </c>
      <c r="H10450">
        <v>680</v>
      </c>
      <c r="I10450" s="9">
        <v>278</v>
      </c>
      <c r="J10450">
        <v>50</v>
      </c>
      <c r="K10450" t="s">
        <v>26</v>
      </c>
      <c r="L10450">
        <v>50</v>
      </c>
      <c r="M10450" t="s">
        <v>26</v>
      </c>
    </row>
    <row r="10451" spans="1:13" x14ac:dyDescent="0.25">
      <c r="A10451" t="s">
        <v>10959</v>
      </c>
      <c r="B10451">
        <v>16064014</v>
      </c>
      <c r="C10451" s="1">
        <v>160640014014</v>
      </c>
      <c r="D10451" t="s">
        <v>11131</v>
      </c>
      <c r="E10451">
        <v>16064014</v>
      </c>
      <c r="F10451">
        <v>160640014</v>
      </c>
      <c r="G10451" t="s">
        <v>11131</v>
      </c>
      <c r="H10451">
        <v>2889</v>
      </c>
      <c r="I10451" s="9">
        <v>2229</v>
      </c>
      <c r="J10451">
        <v>50</v>
      </c>
      <c r="K10451" t="s">
        <v>26</v>
      </c>
      <c r="L10451">
        <v>50</v>
      </c>
      <c r="M10451" t="s">
        <v>26</v>
      </c>
    </row>
    <row r="10452" spans="1:13" x14ac:dyDescent="0.25">
      <c r="A10452" t="s">
        <v>10959</v>
      </c>
      <c r="B10452">
        <v>16064017</v>
      </c>
      <c r="C10452" s="1">
        <v>160645006017</v>
      </c>
      <c r="D10452" t="s">
        <v>11132</v>
      </c>
      <c r="E10452">
        <v>16064906</v>
      </c>
      <c r="F10452">
        <v>160645006</v>
      </c>
      <c r="G10452" t="s">
        <v>11122</v>
      </c>
      <c r="H10452">
        <v>1186</v>
      </c>
      <c r="I10452" s="9">
        <v>417</v>
      </c>
      <c r="J10452">
        <v>50</v>
      </c>
      <c r="K10452" t="s">
        <v>26</v>
      </c>
      <c r="L10452">
        <v>50</v>
      </c>
      <c r="M10452" t="s">
        <v>26</v>
      </c>
    </row>
    <row r="10453" spans="1:13" x14ac:dyDescent="0.25">
      <c r="A10453" t="s">
        <v>10959</v>
      </c>
      <c r="B10453">
        <v>16064018</v>
      </c>
      <c r="C10453" s="1">
        <v>160645006018</v>
      </c>
      <c r="D10453" t="s">
        <v>11133</v>
      </c>
      <c r="E10453">
        <v>16064906</v>
      </c>
      <c r="F10453">
        <v>160645006</v>
      </c>
      <c r="G10453" t="s">
        <v>11122</v>
      </c>
      <c r="H10453">
        <v>1934</v>
      </c>
      <c r="I10453" s="9">
        <v>2286</v>
      </c>
      <c r="J10453">
        <v>50</v>
      </c>
      <c r="K10453" t="s">
        <v>26</v>
      </c>
      <c r="L10453">
        <v>50</v>
      </c>
      <c r="M10453" t="s">
        <v>26</v>
      </c>
    </row>
    <row r="10454" spans="1:13" x14ac:dyDescent="0.25">
      <c r="A10454" t="s">
        <v>10959</v>
      </c>
      <c r="B10454">
        <v>16064019</v>
      </c>
      <c r="C10454" s="1">
        <v>160645051019</v>
      </c>
      <c r="D10454" t="s">
        <v>11134</v>
      </c>
      <c r="E10454">
        <v>16064951</v>
      </c>
      <c r="F10454">
        <v>160645051</v>
      </c>
      <c r="G10454" t="s">
        <v>11135</v>
      </c>
      <c r="H10454">
        <v>1533</v>
      </c>
      <c r="I10454" s="9">
        <v>709</v>
      </c>
      <c r="J10454">
        <v>50</v>
      </c>
      <c r="K10454" t="s">
        <v>26</v>
      </c>
      <c r="L10454">
        <v>50</v>
      </c>
      <c r="M10454" t="s">
        <v>26</v>
      </c>
    </row>
    <row r="10455" spans="1:13" x14ac:dyDescent="0.25">
      <c r="A10455" t="s">
        <v>10959</v>
      </c>
      <c r="B10455">
        <v>16064021</v>
      </c>
      <c r="C10455" s="1">
        <v>160645001021</v>
      </c>
      <c r="D10455" t="s">
        <v>11136</v>
      </c>
      <c r="E10455">
        <v>16064901</v>
      </c>
      <c r="F10455">
        <v>160645001</v>
      </c>
      <c r="G10455" t="s">
        <v>11125</v>
      </c>
      <c r="H10455">
        <v>648</v>
      </c>
      <c r="I10455" s="9">
        <v>227</v>
      </c>
      <c r="J10455">
        <v>50</v>
      </c>
      <c r="K10455" t="s">
        <v>26</v>
      </c>
      <c r="L10455">
        <v>50</v>
      </c>
      <c r="M10455" t="s">
        <v>26</v>
      </c>
    </row>
    <row r="10456" spans="1:13" x14ac:dyDescent="0.25">
      <c r="A10456" t="s">
        <v>10959</v>
      </c>
      <c r="B10456">
        <v>16064022</v>
      </c>
      <c r="C10456" s="1">
        <v>160645051022</v>
      </c>
      <c r="D10456" t="s">
        <v>11135</v>
      </c>
      <c r="E10456">
        <v>16064951</v>
      </c>
      <c r="F10456">
        <v>160645051</v>
      </c>
      <c r="G10456" t="s">
        <v>11135</v>
      </c>
      <c r="H10456">
        <v>2507</v>
      </c>
      <c r="I10456" s="9">
        <v>2858</v>
      </c>
      <c r="J10456">
        <v>50</v>
      </c>
      <c r="K10456" t="s">
        <v>26</v>
      </c>
      <c r="L10456">
        <v>50</v>
      </c>
      <c r="M10456" t="s">
        <v>26</v>
      </c>
    </row>
    <row r="10457" spans="1:13" x14ac:dyDescent="0.25">
      <c r="A10457" t="s">
        <v>10959</v>
      </c>
      <c r="B10457">
        <v>16064023</v>
      </c>
      <c r="C10457" s="1">
        <v>160645006023</v>
      </c>
      <c r="D10457" t="s">
        <v>11137</v>
      </c>
      <c r="E10457">
        <v>16064906</v>
      </c>
      <c r="F10457">
        <v>160645006</v>
      </c>
      <c r="G10457" t="s">
        <v>11122</v>
      </c>
      <c r="H10457">
        <v>321</v>
      </c>
      <c r="I10457" s="9">
        <v>192</v>
      </c>
      <c r="J10457">
        <v>50</v>
      </c>
      <c r="K10457" t="s">
        <v>26</v>
      </c>
      <c r="L10457">
        <v>50</v>
      </c>
      <c r="M10457" t="s">
        <v>26</v>
      </c>
    </row>
    <row r="10458" spans="1:13" x14ac:dyDescent="0.25">
      <c r="A10458" t="s">
        <v>10959</v>
      </c>
      <c r="B10458">
        <v>16064027</v>
      </c>
      <c r="C10458" s="1">
        <v>160645001027</v>
      </c>
      <c r="D10458" t="s">
        <v>11138</v>
      </c>
      <c r="E10458">
        <v>16064901</v>
      </c>
      <c r="F10458">
        <v>160645001</v>
      </c>
      <c r="G10458" t="s">
        <v>11125</v>
      </c>
      <c r="H10458">
        <v>432</v>
      </c>
      <c r="I10458" s="9">
        <v>152</v>
      </c>
      <c r="J10458">
        <v>50</v>
      </c>
      <c r="K10458" t="s">
        <v>26</v>
      </c>
      <c r="L10458">
        <v>50</v>
      </c>
      <c r="M10458" t="s">
        <v>26</v>
      </c>
    </row>
    <row r="10459" spans="1:13" x14ac:dyDescent="0.25">
      <c r="A10459" t="s">
        <v>10959</v>
      </c>
      <c r="B10459">
        <v>16064029</v>
      </c>
      <c r="C10459" s="1">
        <v>160645009029</v>
      </c>
      <c r="D10459" t="s">
        <v>11139</v>
      </c>
      <c r="E10459">
        <v>16064909</v>
      </c>
      <c r="F10459">
        <v>160645009</v>
      </c>
      <c r="G10459" t="s">
        <v>11129</v>
      </c>
      <c r="H10459">
        <v>422</v>
      </c>
      <c r="I10459" s="9">
        <v>144</v>
      </c>
      <c r="J10459">
        <v>50</v>
      </c>
      <c r="K10459" t="s">
        <v>26</v>
      </c>
      <c r="L10459">
        <v>50</v>
      </c>
      <c r="M10459" t="s">
        <v>26</v>
      </c>
    </row>
    <row r="10460" spans="1:13" x14ac:dyDescent="0.25">
      <c r="A10460" t="s">
        <v>10959</v>
      </c>
      <c r="B10460">
        <v>16064032</v>
      </c>
      <c r="C10460" s="1">
        <v>160645053032</v>
      </c>
      <c r="D10460" t="s">
        <v>3980</v>
      </c>
      <c r="E10460">
        <v>16064953</v>
      </c>
      <c r="F10460">
        <v>160645053</v>
      </c>
      <c r="G10460" t="s">
        <v>11140</v>
      </c>
      <c r="H10460">
        <v>1693</v>
      </c>
      <c r="I10460" s="9">
        <v>791</v>
      </c>
      <c r="J10460">
        <v>50</v>
      </c>
      <c r="K10460" t="s">
        <v>26</v>
      </c>
      <c r="L10460">
        <v>50</v>
      </c>
      <c r="M10460" t="s">
        <v>26</v>
      </c>
    </row>
    <row r="10461" spans="1:13" x14ac:dyDescent="0.25">
      <c r="A10461" t="s">
        <v>10959</v>
      </c>
      <c r="B10461">
        <v>16064033</v>
      </c>
      <c r="C10461" s="1">
        <v>160645001033</v>
      </c>
      <c r="D10461" t="s">
        <v>11141</v>
      </c>
      <c r="E10461">
        <v>16064901</v>
      </c>
      <c r="F10461">
        <v>160645001</v>
      </c>
      <c r="G10461" t="s">
        <v>11125</v>
      </c>
      <c r="H10461">
        <v>1667</v>
      </c>
      <c r="I10461" s="9">
        <v>803</v>
      </c>
      <c r="J10461">
        <v>50</v>
      </c>
      <c r="K10461" t="s">
        <v>26</v>
      </c>
      <c r="L10461">
        <v>50</v>
      </c>
      <c r="M10461" t="s">
        <v>26</v>
      </c>
    </row>
    <row r="10462" spans="1:13" x14ac:dyDescent="0.25">
      <c r="A10462" t="s">
        <v>10959</v>
      </c>
      <c r="B10462">
        <v>16064035</v>
      </c>
      <c r="C10462" s="1">
        <v>160645009035</v>
      </c>
      <c r="D10462" t="s">
        <v>11142</v>
      </c>
      <c r="E10462">
        <v>16064909</v>
      </c>
      <c r="F10462">
        <v>160645009</v>
      </c>
      <c r="G10462" t="s">
        <v>11129</v>
      </c>
      <c r="H10462">
        <v>346</v>
      </c>
      <c r="I10462" s="9">
        <v>126</v>
      </c>
      <c r="J10462">
        <v>50</v>
      </c>
      <c r="K10462" t="s">
        <v>26</v>
      </c>
      <c r="L10462">
        <v>50</v>
      </c>
      <c r="M10462" t="s">
        <v>26</v>
      </c>
    </row>
    <row r="10463" spans="1:13" x14ac:dyDescent="0.25">
      <c r="A10463" t="s">
        <v>10959</v>
      </c>
      <c r="B10463">
        <v>16064036</v>
      </c>
      <c r="C10463" s="1">
        <v>160645001036</v>
      </c>
      <c r="D10463" t="s">
        <v>11143</v>
      </c>
      <c r="E10463">
        <v>16064901</v>
      </c>
      <c r="F10463">
        <v>160645001</v>
      </c>
      <c r="G10463" t="s">
        <v>11125</v>
      </c>
      <c r="H10463">
        <v>570</v>
      </c>
      <c r="I10463" s="9">
        <v>218</v>
      </c>
      <c r="J10463">
        <v>50</v>
      </c>
      <c r="K10463" t="s">
        <v>26</v>
      </c>
      <c r="L10463">
        <v>50</v>
      </c>
      <c r="M10463" t="s">
        <v>26</v>
      </c>
    </row>
    <row r="10464" spans="1:13" x14ac:dyDescent="0.25">
      <c r="A10464" t="s">
        <v>10959</v>
      </c>
      <c r="B10464">
        <v>16064037</v>
      </c>
      <c r="C10464" s="1">
        <v>160645009037</v>
      </c>
      <c r="D10464" t="s">
        <v>11144</v>
      </c>
      <c r="E10464">
        <v>16064909</v>
      </c>
      <c r="F10464">
        <v>160645009</v>
      </c>
      <c r="G10464" t="s">
        <v>11129</v>
      </c>
      <c r="H10464">
        <v>3083</v>
      </c>
      <c r="I10464" s="9">
        <v>1671</v>
      </c>
      <c r="J10464">
        <v>50</v>
      </c>
      <c r="K10464" t="s">
        <v>26</v>
      </c>
      <c r="L10464">
        <v>50</v>
      </c>
      <c r="M10464" t="s">
        <v>26</v>
      </c>
    </row>
    <row r="10465" spans="1:13" x14ac:dyDescent="0.25">
      <c r="A10465" t="s">
        <v>10959</v>
      </c>
      <c r="B10465">
        <v>16064038</v>
      </c>
      <c r="C10465" s="1">
        <v>160645001038</v>
      </c>
      <c r="D10465" t="s">
        <v>11145</v>
      </c>
      <c r="E10465">
        <v>16064901</v>
      </c>
      <c r="F10465">
        <v>160645001</v>
      </c>
      <c r="G10465" t="s">
        <v>11125</v>
      </c>
      <c r="H10465">
        <v>1845</v>
      </c>
      <c r="I10465" s="9">
        <v>611</v>
      </c>
      <c r="J10465">
        <v>50</v>
      </c>
      <c r="K10465" t="s">
        <v>26</v>
      </c>
      <c r="L10465">
        <v>50</v>
      </c>
      <c r="M10465" t="s">
        <v>26</v>
      </c>
    </row>
    <row r="10466" spans="1:13" x14ac:dyDescent="0.25">
      <c r="A10466" t="s">
        <v>10959</v>
      </c>
      <c r="B10466">
        <v>16064043</v>
      </c>
      <c r="C10466" s="1">
        <v>160645009043</v>
      </c>
      <c r="D10466" t="s">
        <v>11146</v>
      </c>
      <c r="E10466">
        <v>16064909</v>
      </c>
      <c r="F10466">
        <v>160645009</v>
      </c>
      <c r="G10466" t="s">
        <v>11129</v>
      </c>
      <c r="H10466">
        <v>634</v>
      </c>
      <c r="I10466" s="9">
        <v>327</v>
      </c>
      <c r="J10466">
        <v>50</v>
      </c>
      <c r="K10466" t="s">
        <v>26</v>
      </c>
      <c r="L10466">
        <v>50</v>
      </c>
      <c r="M10466" t="s">
        <v>26</v>
      </c>
    </row>
    <row r="10467" spans="1:13" x14ac:dyDescent="0.25">
      <c r="A10467" t="s">
        <v>10959</v>
      </c>
      <c r="B10467">
        <v>16064045</v>
      </c>
      <c r="C10467" s="1">
        <v>160645001045</v>
      </c>
      <c r="D10467" t="s">
        <v>11147</v>
      </c>
      <c r="E10467">
        <v>16064901</v>
      </c>
      <c r="F10467">
        <v>160645001</v>
      </c>
      <c r="G10467" t="s">
        <v>11125</v>
      </c>
      <c r="H10467">
        <v>1016</v>
      </c>
      <c r="I10467" s="9">
        <v>213</v>
      </c>
      <c r="J10467">
        <v>50</v>
      </c>
      <c r="K10467" t="s">
        <v>26</v>
      </c>
      <c r="L10467">
        <v>50</v>
      </c>
      <c r="M10467" t="s">
        <v>26</v>
      </c>
    </row>
    <row r="10468" spans="1:13" x14ac:dyDescent="0.25">
      <c r="A10468" t="s">
        <v>10959</v>
      </c>
      <c r="B10468">
        <v>16064046</v>
      </c>
      <c r="C10468" s="1">
        <v>160640046046</v>
      </c>
      <c r="D10468" t="s">
        <v>11148</v>
      </c>
      <c r="E10468">
        <v>16064046</v>
      </c>
      <c r="F10468">
        <v>160640046</v>
      </c>
      <c r="G10468" t="s">
        <v>11148</v>
      </c>
      <c r="H10468">
        <v>8674</v>
      </c>
      <c r="I10468" s="9">
        <v>33127</v>
      </c>
      <c r="J10468">
        <v>20</v>
      </c>
      <c r="K10468" t="s">
        <v>12</v>
      </c>
      <c r="L10468">
        <v>22</v>
      </c>
      <c r="M10468" t="s">
        <v>63</v>
      </c>
    </row>
    <row r="10469" spans="1:13" x14ac:dyDescent="0.25">
      <c r="A10469" t="s">
        <v>10959</v>
      </c>
      <c r="B10469">
        <v>16064047</v>
      </c>
      <c r="C10469" s="1">
        <v>160645006047</v>
      </c>
      <c r="D10469" t="s">
        <v>11149</v>
      </c>
      <c r="E10469">
        <v>16064906</v>
      </c>
      <c r="F10469">
        <v>160645006</v>
      </c>
      <c r="G10469" t="s">
        <v>11122</v>
      </c>
      <c r="H10469">
        <v>2324</v>
      </c>
      <c r="I10469" s="9">
        <v>681</v>
      </c>
      <c r="J10469">
        <v>50</v>
      </c>
      <c r="K10469" t="s">
        <v>26</v>
      </c>
      <c r="L10469">
        <v>50</v>
      </c>
      <c r="M10469" t="s">
        <v>26</v>
      </c>
    </row>
    <row r="10470" spans="1:13" x14ac:dyDescent="0.25">
      <c r="A10470" t="s">
        <v>10959</v>
      </c>
      <c r="B10470">
        <v>16064048</v>
      </c>
      <c r="C10470" s="1">
        <v>160645009048</v>
      </c>
      <c r="D10470" t="s">
        <v>11150</v>
      </c>
      <c r="E10470">
        <v>16064909</v>
      </c>
      <c r="F10470">
        <v>160645009</v>
      </c>
      <c r="G10470" t="s">
        <v>11129</v>
      </c>
      <c r="H10470">
        <v>1475</v>
      </c>
      <c r="I10470" s="9">
        <v>474</v>
      </c>
      <c r="J10470">
        <v>50</v>
      </c>
      <c r="K10470" t="s">
        <v>26</v>
      </c>
      <c r="L10470">
        <v>50</v>
      </c>
      <c r="M10470" t="s">
        <v>26</v>
      </c>
    </row>
    <row r="10471" spans="1:13" x14ac:dyDescent="0.25">
      <c r="A10471" t="s">
        <v>10959</v>
      </c>
      <c r="B10471">
        <v>16064052</v>
      </c>
      <c r="C10471" s="1">
        <v>160645009052</v>
      </c>
      <c r="D10471" t="s">
        <v>11151</v>
      </c>
      <c r="E10471">
        <v>16064909</v>
      </c>
      <c r="F10471">
        <v>160645009</v>
      </c>
      <c r="G10471" t="s">
        <v>11129</v>
      </c>
      <c r="H10471">
        <v>2166</v>
      </c>
      <c r="I10471" s="9">
        <v>1430</v>
      </c>
      <c r="J10471">
        <v>50</v>
      </c>
      <c r="K10471" t="s">
        <v>26</v>
      </c>
      <c r="L10471">
        <v>50</v>
      </c>
      <c r="M10471" t="s">
        <v>26</v>
      </c>
    </row>
    <row r="10472" spans="1:13" x14ac:dyDescent="0.25">
      <c r="A10472" t="s">
        <v>10959</v>
      </c>
      <c r="B10472">
        <v>16064053</v>
      </c>
      <c r="C10472" s="1">
        <v>160645053053</v>
      </c>
      <c r="D10472" t="s">
        <v>11152</v>
      </c>
      <c r="E10472">
        <v>16064953</v>
      </c>
      <c r="F10472">
        <v>160645053</v>
      </c>
      <c r="G10472" t="s">
        <v>11140</v>
      </c>
      <c r="H10472">
        <v>861</v>
      </c>
      <c r="I10472" s="9">
        <v>294</v>
      </c>
      <c r="J10472">
        <v>50</v>
      </c>
      <c r="K10472" t="s">
        <v>26</v>
      </c>
      <c r="L10472">
        <v>50</v>
      </c>
      <c r="M10472" t="s">
        <v>26</v>
      </c>
    </row>
    <row r="10473" spans="1:13" x14ac:dyDescent="0.25">
      <c r="A10473" t="s">
        <v>10959</v>
      </c>
      <c r="B10473">
        <v>16064055</v>
      </c>
      <c r="C10473" s="1">
        <v>160645052055</v>
      </c>
      <c r="D10473" t="s">
        <v>11153</v>
      </c>
      <c r="E10473">
        <v>16064952</v>
      </c>
      <c r="F10473">
        <v>160645052</v>
      </c>
      <c r="G10473" t="s">
        <v>11154</v>
      </c>
      <c r="H10473">
        <v>2668</v>
      </c>
      <c r="I10473" s="9">
        <v>2027</v>
      </c>
      <c r="J10473">
        <v>40</v>
      </c>
      <c r="K10473" t="s">
        <v>22</v>
      </c>
      <c r="L10473">
        <v>40</v>
      </c>
      <c r="M10473" t="s">
        <v>22</v>
      </c>
    </row>
    <row r="10474" spans="1:13" x14ac:dyDescent="0.25">
      <c r="A10474" t="s">
        <v>10959</v>
      </c>
      <c r="B10474">
        <v>16064057</v>
      </c>
      <c r="C10474" s="1">
        <v>160645009057</v>
      </c>
      <c r="D10474" t="s">
        <v>11155</v>
      </c>
      <c r="E10474">
        <v>16064909</v>
      </c>
      <c r="F10474">
        <v>160645009</v>
      </c>
      <c r="G10474" t="s">
        <v>11129</v>
      </c>
      <c r="H10474">
        <v>2240</v>
      </c>
      <c r="I10474" s="9">
        <v>3618</v>
      </c>
      <c r="J10474">
        <v>50</v>
      </c>
      <c r="K10474" t="s">
        <v>26</v>
      </c>
      <c r="L10474">
        <v>50</v>
      </c>
      <c r="M10474" t="s">
        <v>26</v>
      </c>
    </row>
    <row r="10475" spans="1:13" x14ac:dyDescent="0.25">
      <c r="A10475" t="s">
        <v>10959</v>
      </c>
      <c r="B10475">
        <v>16064058</v>
      </c>
      <c r="C10475" s="1">
        <v>160645006058</v>
      </c>
      <c r="D10475" t="s">
        <v>11156</v>
      </c>
      <c r="E10475">
        <v>16064906</v>
      </c>
      <c r="F10475">
        <v>160645006</v>
      </c>
      <c r="G10475" t="s">
        <v>11122</v>
      </c>
      <c r="H10475">
        <v>2275</v>
      </c>
      <c r="I10475" s="9">
        <v>1332</v>
      </c>
      <c r="J10475">
        <v>50</v>
      </c>
      <c r="K10475" t="s">
        <v>26</v>
      </c>
      <c r="L10475">
        <v>50</v>
      </c>
      <c r="M10475" t="s">
        <v>26</v>
      </c>
    </row>
    <row r="10476" spans="1:13" x14ac:dyDescent="0.25">
      <c r="A10476" t="s">
        <v>10959</v>
      </c>
      <c r="B10476">
        <v>16064061</v>
      </c>
      <c r="C10476" s="1">
        <v>160645001061</v>
      </c>
      <c r="D10476" t="s">
        <v>11157</v>
      </c>
      <c r="E10476">
        <v>16064901</v>
      </c>
      <c r="F10476">
        <v>160645001</v>
      </c>
      <c r="G10476" t="s">
        <v>11125</v>
      </c>
      <c r="H10476">
        <v>810</v>
      </c>
      <c r="I10476" s="9">
        <v>359</v>
      </c>
      <c r="J10476">
        <v>50</v>
      </c>
      <c r="K10476" t="s">
        <v>26</v>
      </c>
      <c r="L10476">
        <v>50</v>
      </c>
      <c r="M10476" t="s">
        <v>26</v>
      </c>
    </row>
    <row r="10477" spans="1:13" x14ac:dyDescent="0.25">
      <c r="A10477" t="s">
        <v>10959</v>
      </c>
      <c r="B10477">
        <v>16064062</v>
      </c>
      <c r="C10477" s="1">
        <v>160645001062</v>
      </c>
      <c r="D10477" t="s">
        <v>11158</v>
      </c>
      <c r="E10477">
        <v>16064901</v>
      </c>
      <c r="F10477">
        <v>160645001</v>
      </c>
      <c r="G10477" t="s">
        <v>11125</v>
      </c>
      <c r="H10477">
        <v>507</v>
      </c>
      <c r="I10477" s="9">
        <v>143</v>
      </c>
      <c r="J10477">
        <v>50</v>
      </c>
      <c r="K10477" t="s">
        <v>26</v>
      </c>
      <c r="L10477">
        <v>50</v>
      </c>
      <c r="M10477" t="s">
        <v>26</v>
      </c>
    </row>
    <row r="10478" spans="1:13" x14ac:dyDescent="0.25">
      <c r="A10478" t="s">
        <v>10959</v>
      </c>
      <c r="B10478">
        <v>16064064</v>
      </c>
      <c r="C10478" s="1">
        <v>160645001064</v>
      </c>
      <c r="D10478" t="s">
        <v>11159</v>
      </c>
      <c r="E10478">
        <v>16064901</v>
      </c>
      <c r="F10478">
        <v>160645001</v>
      </c>
      <c r="G10478" t="s">
        <v>11125</v>
      </c>
      <c r="H10478">
        <v>818</v>
      </c>
      <c r="I10478" s="9">
        <v>411</v>
      </c>
      <c r="J10478">
        <v>50</v>
      </c>
      <c r="K10478" t="s">
        <v>26</v>
      </c>
      <c r="L10478">
        <v>50</v>
      </c>
      <c r="M10478" t="s">
        <v>26</v>
      </c>
    </row>
    <row r="10479" spans="1:13" x14ac:dyDescent="0.25">
      <c r="A10479" t="s">
        <v>10959</v>
      </c>
      <c r="B10479">
        <v>16064065</v>
      </c>
      <c r="C10479" s="1">
        <v>160645006065</v>
      </c>
      <c r="D10479" t="s">
        <v>11160</v>
      </c>
      <c r="E10479">
        <v>16064906</v>
      </c>
      <c r="F10479">
        <v>160645006</v>
      </c>
      <c r="G10479" t="s">
        <v>11122</v>
      </c>
      <c r="H10479">
        <v>1836</v>
      </c>
      <c r="I10479" s="9">
        <v>597</v>
      </c>
      <c r="J10479">
        <v>50</v>
      </c>
      <c r="K10479" t="s">
        <v>26</v>
      </c>
      <c r="L10479">
        <v>50</v>
      </c>
      <c r="M10479" t="s">
        <v>26</v>
      </c>
    </row>
    <row r="10480" spans="1:13" x14ac:dyDescent="0.25">
      <c r="A10480" t="s">
        <v>10959</v>
      </c>
      <c r="B10480">
        <v>16064066</v>
      </c>
      <c r="C10480" s="1">
        <v>160640066066</v>
      </c>
      <c r="D10480" t="s">
        <v>11161</v>
      </c>
      <c r="E10480">
        <v>16064066</v>
      </c>
      <c r="F10480">
        <v>160640066</v>
      </c>
      <c r="G10480" t="s">
        <v>11161</v>
      </c>
      <c r="H10480">
        <v>4396</v>
      </c>
      <c r="I10480" s="9">
        <v>3068</v>
      </c>
      <c r="J10480">
        <v>50</v>
      </c>
      <c r="K10480" t="s">
        <v>26</v>
      </c>
      <c r="L10480">
        <v>50</v>
      </c>
      <c r="M10480" t="s">
        <v>26</v>
      </c>
    </row>
    <row r="10481" spans="1:13" x14ac:dyDescent="0.25">
      <c r="A10481" t="s">
        <v>10959</v>
      </c>
      <c r="B10481">
        <v>16064071</v>
      </c>
      <c r="C10481" s="1">
        <v>160640071071</v>
      </c>
      <c r="D10481" t="s">
        <v>10797</v>
      </c>
      <c r="E10481">
        <v>16064071</v>
      </c>
      <c r="F10481">
        <v>160640071</v>
      </c>
      <c r="G10481" t="s">
        <v>10797</v>
      </c>
      <c r="H10481">
        <v>4458</v>
      </c>
      <c r="I10481" s="9">
        <v>3199</v>
      </c>
      <c r="J10481">
        <v>50</v>
      </c>
      <c r="K10481" t="s">
        <v>26</v>
      </c>
      <c r="L10481">
        <v>50</v>
      </c>
      <c r="M10481" t="s">
        <v>26</v>
      </c>
    </row>
    <row r="10482" spans="1:13" x14ac:dyDescent="0.25">
      <c r="A10482" t="s">
        <v>10959</v>
      </c>
      <c r="B10482">
        <v>16064072</v>
      </c>
      <c r="C10482" s="1">
        <v>160640072072</v>
      </c>
      <c r="D10482" t="s">
        <v>11162</v>
      </c>
      <c r="E10482">
        <v>16064072</v>
      </c>
      <c r="F10482">
        <v>160640072</v>
      </c>
      <c r="G10482" t="s">
        <v>11162</v>
      </c>
      <c r="H10482">
        <v>2735</v>
      </c>
      <c r="I10482" s="9">
        <v>1978</v>
      </c>
      <c r="J10482">
        <v>50</v>
      </c>
      <c r="K10482" t="s">
        <v>26</v>
      </c>
      <c r="L10482">
        <v>50</v>
      </c>
      <c r="M10482" t="s">
        <v>26</v>
      </c>
    </row>
    <row r="10483" spans="1:13" x14ac:dyDescent="0.25">
      <c r="A10483" t="s">
        <v>10959</v>
      </c>
      <c r="B10483">
        <v>16064073</v>
      </c>
      <c r="C10483" s="1">
        <v>160640073073</v>
      </c>
      <c r="D10483" t="s">
        <v>11163</v>
      </c>
      <c r="E10483">
        <v>16064073</v>
      </c>
      <c r="F10483">
        <v>160640073</v>
      </c>
      <c r="G10483" t="s">
        <v>11163</v>
      </c>
      <c r="H10483">
        <v>5273</v>
      </c>
      <c r="I10483" s="9">
        <v>3193</v>
      </c>
      <c r="J10483">
        <v>50</v>
      </c>
      <c r="K10483" t="s">
        <v>26</v>
      </c>
      <c r="L10483">
        <v>50</v>
      </c>
      <c r="M10483" t="s">
        <v>26</v>
      </c>
    </row>
    <row r="10484" spans="1:13" x14ac:dyDescent="0.25">
      <c r="A10484" t="s">
        <v>10959</v>
      </c>
      <c r="B10484">
        <v>16064074</v>
      </c>
      <c r="C10484" s="1">
        <v>160645052074</v>
      </c>
      <c r="D10484" t="s">
        <v>11154</v>
      </c>
      <c r="E10484">
        <v>16064952</v>
      </c>
      <c r="F10484">
        <v>160645052</v>
      </c>
      <c r="G10484" t="s">
        <v>11154</v>
      </c>
      <c r="H10484">
        <v>6002</v>
      </c>
      <c r="I10484" s="9">
        <v>6675</v>
      </c>
      <c r="J10484">
        <v>40</v>
      </c>
      <c r="K10484" t="s">
        <v>22</v>
      </c>
      <c r="L10484">
        <v>40</v>
      </c>
      <c r="M10484" t="s">
        <v>22</v>
      </c>
    </row>
    <row r="10485" spans="1:13" x14ac:dyDescent="0.25">
      <c r="A10485" t="s">
        <v>10959</v>
      </c>
      <c r="B10485">
        <v>16064075</v>
      </c>
      <c r="C10485" s="1">
        <v>160645053075</v>
      </c>
      <c r="D10485" t="s">
        <v>11140</v>
      </c>
      <c r="E10485">
        <v>16064953</v>
      </c>
      <c r="F10485">
        <v>160645053</v>
      </c>
      <c r="G10485" t="s">
        <v>11140</v>
      </c>
      <c r="H10485">
        <v>4957</v>
      </c>
      <c r="I10485" s="9">
        <v>4415</v>
      </c>
      <c r="J10485">
        <v>50</v>
      </c>
      <c r="K10485" t="s">
        <v>26</v>
      </c>
      <c r="L10485">
        <v>50</v>
      </c>
      <c r="M10485" t="s">
        <v>26</v>
      </c>
    </row>
    <row r="10486" spans="1:13" x14ac:dyDescent="0.25">
      <c r="A10486" t="s">
        <v>10959</v>
      </c>
      <c r="B10486">
        <v>16065001</v>
      </c>
      <c r="C10486" s="1">
        <v>160655052001</v>
      </c>
      <c r="D10486" t="s">
        <v>11164</v>
      </c>
      <c r="E10486">
        <v>16065952</v>
      </c>
      <c r="F10486">
        <v>160655052</v>
      </c>
      <c r="G10486" t="s">
        <v>11165</v>
      </c>
      <c r="H10486">
        <v>1409</v>
      </c>
      <c r="I10486" s="9">
        <v>468</v>
      </c>
      <c r="J10486">
        <v>50</v>
      </c>
      <c r="K10486" t="s">
        <v>26</v>
      </c>
      <c r="L10486">
        <v>50</v>
      </c>
      <c r="M10486" t="s">
        <v>26</v>
      </c>
    </row>
    <row r="10487" spans="1:13" x14ac:dyDescent="0.25">
      <c r="A10487" t="s">
        <v>10959</v>
      </c>
      <c r="B10487">
        <v>16065002</v>
      </c>
      <c r="C10487" s="1">
        <v>160650002002</v>
      </c>
      <c r="D10487" t="s">
        <v>11166</v>
      </c>
      <c r="E10487">
        <v>16065002</v>
      </c>
      <c r="F10487">
        <v>160650002</v>
      </c>
      <c r="G10487" t="s">
        <v>11166</v>
      </c>
      <c r="H10487">
        <v>2419</v>
      </c>
      <c r="I10487" s="9">
        <v>5418</v>
      </c>
      <c r="J10487">
        <v>40</v>
      </c>
      <c r="K10487" t="s">
        <v>22</v>
      </c>
      <c r="L10487">
        <v>40</v>
      </c>
      <c r="M10487" t="s">
        <v>22</v>
      </c>
    </row>
    <row r="10488" spans="1:13" x14ac:dyDescent="0.25">
      <c r="A10488" t="s">
        <v>10959</v>
      </c>
      <c r="B10488">
        <v>16065003</v>
      </c>
      <c r="C10488" s="1">
        <v>160650003003</v>
      </c>
      <c r="D10488" t="s">
        <v>11167</v>
      </c>
      <c r="E10488">
        <v>16065003</v>
      </c>
      <c r="F10488">
        <v>160650003</v>
      </c>
      <c r="G10488" t="s">
        <v>11167</v>
      </c>
      <c r="H10488">
        <v>6622</v>
      </c>
      <c r="I10488" s="9">
        <v>8893</v>
      </c>
      <c r="J10488">
        <v>40</v>
      </c>
      <c r="K10488" t="s">
        <v>22</v>
      </c>
      <c r="L10488">
        <v>40</v>
      </c>
      <c r="M10488" t="s">
        <v>22</v>
      </c>
    </row>
    <row r="10489" spans="1:13" x14ac:dyDescent="0.25">
      <c r="A10489" t="s">
        <v>10959</v>
      </c>
      <c r="B10489">
        <v>16065005</v>
      </c>
      <c r="C10489" s="1">
        <v>160655052005</v>
      </c>
      <c r="D10489" t="s">
        <v>11168</v>
      </c>
      <c r="E10489">
        <v>16065952</v>
      </c>
      <c r="F10489">
        <v>160655052</v>
      </c>
      <c r="G10489" t="s">
        <v>11165</v>
      </c>
      <c r="H10489">
        <v>477</v>
      </c>
      <c r="I10489" s="9">
        <v>158</v>
      </c>
      <c r="J10489">
        <v>50</v>
      </c>
      <c r="K10489" t="s">
        <v>26</v>
      </c>
      <c r="L10489">
        <v>50</v>
      </c>
      <c r="M10489" t="s">
        <v>26</v>
      </c>
    </row>
    <row r="10490" spans="1:13" x14ac:dyDescent="0.25">
      <c r="A10490" t="s">
        <v>10959</v>
      </c>
      <c r="B10490">
        <v>16065008</v>
      </c>
      <c r="C10490" s="1">
        <v>160655006008</v>
      </c>
      <c r="D10490" t="s">
        <v>11169</v>
      </c>
      <c r="E10490">
        <v>16065906</v>
      </c>
      <c r="F10490">
        <v>160655006</v>
      </c>
      <c r="G10490" t="s">
        <v>11170</v>
      </c>
      <c r="H10490">
        <v>534</v>
      </c>
      <c r="I10490" s="9">
        <v>279</v>
      </c>
      <c r="J10490">
        <v>50</v>
      </c>
      <c r="K10490" t="s">
        <v>26</v>
      </c>
      <c r="L10490">
        <v>50</v>
      </c>
      <c r="M10490" t="s">
        <v>26</v>
      </c>
    </row>
    <row r="10491" spans="1:13" x14ac:dyDescent="0.25">
      <c r="A10491" t="s">
        <v>10959</v>
      </c>
      <c r="B10491">
        <v>16065011</v>
      </c>
      <c r="C10491" s="1">
        <v>160655001011</v>
      </c>
      <c r="D10491" t="s">
        <v>11171</v>
      </c>
      <c r="E10491">
        <v>16065901</v>
      </c>
      <c r="F10491">
        <v>160655001</v>
      </c>
      <c r="G10491" t="s">
        <v>11172</v>
      </c>
      <c r="H10491">
        <v>869</v>
      </c>
      <c r="I10491" s="9">
        <v>530</v>
      </c>
      <c r="J10491">
        <v>50</v>
      </c>
      <c r="K10491" t="s">
        <v>26</v>
      </c>
      <c r="L10491">
        <v>50</v>
      </c>
      <c r="M10491" t="s">
        <v>26</v>
      </c>
    </row>
    <row r="10492" spans="1:13" x14ac:dyDescent="0.25">
      <c r="A10492" t="s">
        <v>10959</v>
      </c>
      <c r="B10492">
        <v>16065012</v>
      </c>
      <c r="C10492" s="1">
        <v>160655002012</v>
      </c>
      <c r="D10492" t="s">
        <v>11173</v>
      </c>
      <c r="E10492">
        <v>16065902</v>
      </c>
      <c r="F10492">
        <v>160655002</v>
      </c>
      <c r="G10492" t="s">
        <v>11174</v>
      </c>
      <c r="H10492">
        <v>1075</v>
      </c>
      <c r="I10492" s="9">
        <v>1051</v>
      </c>
      <c r="J10492">
        <v>50</v>
      </c>
      <c r="K10492" t="s">
        <v>26</v>
      </c>
      <c r="L10492">
        <v>50</v>
      </c>
      <c r="M10492" t="s">
        <v>26</v>
      </c>
    </row>
    <row r="10493" spans="1:13" x14ac:dyDescent="0.25">
      <c r="A10493" t="s">
        <v>10959</v>
      </c>
      <c r="B10493">
        <v>16065013</v>
      </c>
      <c r="C10493" s="1">
        <v>160655054013</v>
      </c>
      <c r="D10493" t="s">
        <v>11175</v>
      </c>
      <c r="E10493">
        <v>16065954</v>
      </c>
      <c r="F10493">
        <v>160655054</v>
      </c>
      <c r="G10493" t="s">
        <v>11176</v>
      </c>
      <c r="H10493">
        <v>1154</v>
      </c>
      <c r="I10493" s="9">
        <v>783</v>
      </c>
      <c r="J10493">
        <v>50</v>
      </c>
      <c r="K10493" t="s">
        <v>26</v>
      </c>
      <c r="L10493">
        <v>50</v>
      </c>
      <c r="M10493" t="s">
        <v>26</v>
      </c>
    </row>
    <row r="10494" spans="1:13" x14ac:dyDescent="0.25">
      <c r="A10494" t="s">
        <v>10959</v>
      </c>
      <c r="B10494">
        <v>16065014</v>
      </c>
      <c r="C10494" s="1">
        <v>160655052014</v>
      </c>
      <c r="D10494" t="s">
        <v>11165</v>
      </c>
      <c r="E10494">
        <v>16065952</v>
      </c>
      <c r="F10494">
        <v>160655052</v>
      </c>
      <c r="G10494" t="s">
        <v>11165</v>
      </c>
      <c r="H10494">
        <v>4074</v>
      </c>
      <c r="I10494" s="9">
        <v>2609</v>
      </c>
      <c r="J10494">
        <v>50</v>
      </c>
      <c r="K10494" t="s">
        <v>26</v>
      </c>
      <c r="L10494">
        <v>50</v>
      </c>
      <c r="M10494" t="s">
        <v>26</v>
      </c>
    </row>
    <row r="10495" spans="1:13" x14ac:dyDescent="0.25">
      <c r="A10495" t="s">
        <v>10959</v>
      </c>
      <c r="B10495">
        <v>16065016</v>
      </c>
      <c r="C10495" s="1">
        <v>160655001016</v>
      </c>
      <c r="D10495" t="s">
        <v>11177</v>
      </c>
      <c r="E10495">
        <v>16065901</v>
      </c>
      <c r="F10495">
        <v>160655001</v>
      </c>
      <c r="G10495" t="s">
        <v>11172</v>
      </c>
      <c r="H10495">
        <v>615</v>
      </c>
      <c r="I10495" s="9">
        <v>262</v>
      </c>
      <c r="J10495">
        <v>50</v>
      </c>
      <c r="K10495" t="s">
        <v>26</v>
      </c>
      <c r="L10495">
        <v>50</v>
      </c>
      <c r="M10495" t="s">
        <v>26</v>
      </c>
    </row>
    <row r="10496" spans="1:13" x14ac:dyDescent="0.25">
      <c r="A10496" t="s">
        <v>10959</v>
      </c>
      <c r="B10496">
        <v>16065018</v>
      </c>
      <c r="C10496" s="1">
        <v>160655052018</v>
      </c>
      <c r="D10496" t="s">
        <v>11178</v>
      </c>
      <c r="E10496">
        <v>16065952</v>
      </c>
      <c r="F10496">
        <v>160655052</v>
      </c>
      <c r="G10496" t="s">
        <v>11165</v>
      </c>
      <c r="H10496">
        <v>891</v>
      </c>
      <c r="I10496" s="9">
        <v>228</v>
      </c>
      <c r="J10496">
        <v>50</v>
      </c>
      <c r="K10496" t="s">
        <v>26</v>
      </c>
      <c r="L10496">
        <v>50</v>
      </c>
      <c r="M10496" t="s">
        <v>26</v>
      </c>
    </row>
    <row r="10497" spans="1:13" x14ac:dyDescent="0.25">
      <c r="A10497" t="s">
        <v>10959</v>
      </c>
      <c r="B10497">
        <v>16065019</v>
      </c>
      <c r="C10497" s="1">
        <v>160655006019</v>
      </c>
      <c r="D10497" t="s">
        <v>11179</v>
      </c>
      <c r="E10497">
        <v>16065906</v>
      </c>
      <c r="F10497">
        <v>160655006</v>
      </c>
      <c r="G10497" t="s">
        <v>11170</v>
      </c>
      <c r="H10497">
        <v>1349</v>
      </c>
      <c r="I10497" s="9">
        <v>615</v>
      </c>
      <c r="J10497">
        <v>50</v>
      </c>
      <c r="K10497" t="s">
        <v>26</v>
      </c>
      <c r="L10497">
        <v>50</v>
      </c>
      <c r="M10497" t="s">
        <v>26</v>
      </c>
    </row>
    <row r="10498" spans="1:13" x14ac:dyDescent="0.25">
      <c r="A10498" t="s">
        <v>10959</v>
      </c>
      <c r="B10498">
        <v>16065022</v>
      </c>
      <c r="C10498" s="1">
        <v>160655001022</v>
      </c>
      <c r="D10498" t="s">
        <v>11180</v>
      </c>
      <c r="E10498">
        <v>16065901</v>
      </c>
      <c r="F10498">
        <v>160655001</v>
      </c>
      <c r="G10498" t="s">
        <v>11172</v>
      </c>
      <c r="H10498">
        <v>1081</v>
      </c>
      <c r="I10498" s="9">
        <v>498</v>
      </c>
      <c r="J10498">
        <v>50</v>
      </c>
      <c r="K10498" t="s">
        <v>26</v>
      </c>
      <c r="L10498">
        <v>50</v>
      </c>
      <c r="M10498" t="s">
        <v>26</v>
      </c>
    </row>
    <row r="10499" spans="1:13" x14ac:dyDescent="0.25">
      <c r="A10499" t="s">
        <v>10959</v>
      </c>
      <c r="B10499">
        <v>16065023</v>
      </c>
      <c r="C10499" s="1">
        <v>160655002023</v>
      </c>
      <c r="D10499" t="s">
        <v>11181</v>
      </c>
      <c r="E10499">
        <v>16065902</v>
      </c>
      <c r="F10499">
        <v>160655002</v>
      </c>
      <c r="G10499" t="s">
        <v>11174</v>
      </c>
      <c r="H10499">
        <v>1921</v>
      </c>
      <c r="I10499" s="9">
        <v>3557</v>
      </c>
      <c r="J10499">
        <v>50</v>
      </c>
      <c r="K10499" t="s">
        <v>26</v>
      </c>
      <c r="L10499">
        <v>50</v>
      </c>
      <c r="M10499" t="s">
        <v>26</v>
      </c>
    </row>
    <row r="10500" spans="1:13" x14ac:dyDescent="0.25">
      <c r="A10500" t="s">
        <v>10959</v>
      </c>
      <c r="B10500">
        <v>16065031</v>
      </c>
      <c r="C10500" s="1">
        <v>160655001031</v>
      </c>
      <c r="D10500" t="s">
        <v>11182</v>
      </c>
      <c r="E10500">
        <v>16065901</v>
      </c>
      <c r="F10500">
        <v>160655001</v>
      </c>
      <c r="G10500" t="s">
        <v>11172</v>
      </c>
      <c r="H10500">
        <v>1267</v>
      </c>
      <c r="I10500" s="9">
        <v>501</v>
      </c>
      <c r="J10500">
        <v>50</v>
      </c>
      <c r="K10500" t="s">
        <v>26</v>
      </c>
      <c r="L10500">
        <v>50</v>
      </c>
      <c r="M10500" t="s">
        <v>26</v>
      </c>
    </row>
    <row r="10501" spans="1:13" x14ac:dyDescent="0.25">
      <c r="A10501" t="s">
        <v>10959</v>
      </c>
      <c r="B10501">
        <v>16065032</v>
      </c>
      <c r="C10501" s="1">
        <v>160650032032</v>
      </c>
      <c r="D10501" t="s">
        <v>11183</v>
      </c>
      <c r="E10501">
        <v>16065032</v>
      </c>
      <c r="F10501">
        <v>160650032</v>
      </c>
      <c r="G10501" t="s">
        <v>11183</v>
      </c>
      <c r="H10501">
        <v>9637</v>
      </c>
      <c r="I10501" s="9">
        <v>2301</v>
      </c>
      <c r="J10501">
        <v>50</v>
      </c>
      <c r="K10501" t="s">
        <v>26</v>
      </c>
      <c r="L10501">
        <v>50</v>
      </c>
      <c r="M10501" t="s">
        <v>26</v>
      </c>
    </row>
    <row r="10502" spans="1:13" x14ac:dyDescent="0.25">
      <c r="A10502" t="s">
        <v>10959</v>
      </c>
      <c r="B10502">
        <v>16065033</v>
      </c>
      <c r="C10502" s="1">
        <v>160655001033</v>
      </c>
      <c r="D10502" t="s">
        <v>11184</v>
      </c>
      <c r="E10502">
        <v>16065901</v>
      </c>
      <c r="F10502">
        <v>160655001</v>
      </c>
      <c r="G10502" t="s">
        <v>11172</v>
      </c>
      <c r="H10502">
        <v>2327</v>
      </c>
      <c r="I10502" s="9">
        <v>2207</v>
      </c>
      <c r="J10502">
        <v>50</v>
      </c>
      <c r="K10502" t="s">
        <v>26</v>
      </c>
      <c r="L10502">
        <v>50</v>
      </c>
      <c r="M10502" t="s">
        <v>26</v>
      </c>
    </row>
    <row r="10503" spans="1:13" x14ac:dyDescent="0.25">
      <c r="A10503" t="s">
        <v>10959</v>
      </c>
      <c r="B10503">
        <v>16065034</v>
      </c>
      <c r="C10503" s="1">
        <v>160655001034</v>
      </c>
      <c r="D10503" t="s">
        <v>11185</v>
      </c>
      <c r="E10503">
        <v>16065901</v>
      </c>
      <c r="F10503">
        <v>160655001</v>
      </c>
      <c r="G10503" t="s">
        <v>11172</v>
      </c>
      <c r="H10503">
        <v>733</v>
      </c>
      <c r="I10503" s="9">
        <v>225</v>
      </c>
      <c r="J10503">
        <v>50</v>
      </c>
      <c r="K10503" t="s">
        <v>26</v>
      </c>
      <c r="L10503">
        <v>50</v>
      </c>
      <c r="M10503" t="s">
        <v>26</v>
      </c>
    </row>
    <row r="10504" spans="1:13" x14ac:dyDescent="0.25">
      <c r="A10504" t="s">
        <v>10959</v>
      </c>
      <c r="B10504">
        <v>16065035</v>
      </c>
      <c r="C10504" s="1">
        <v>160655006035</v>
      </c>
      <c r="D10504" t="s">
        <v>11186</v>
      </c>
      <c r="E10504">
        <v>16065906</v>
      </c>
      <c r="F10504">
        <v>160655006</v>
      </c>
      <c r="G10504" t="s">
        <v>11170</v>
      </c>
      <c r="H10504">
        <v>938</v>
      </c>
      <c r="I10504" s="9">
        <v>536</v>
      </c>
      <c r="J10504">
        <v>50</v>
      </c>
      <c r="K10504" t="s">
        <v>26</v>
      </c>
      <c r="L10504">
        <v>50</v>
      </c>
      <c r="M10504" t="s">
        <v>26</v>
      </c>
    </row>
    <row r="10505" spans="1:13" x14ac:dyDescent="0.25">
      <c r="A10505" t="s">
        <v>10959</v>
      </c>
      <c r="B10505">
        <v>16065038</v>
      </c>
      <c r="C10505" s="1">
        <v>160655052038</v>
      </c>
      <c r="D10505" t="s">
        <v>11187</v>
      </c>
      <c r="E10505">
        <v>16065952</v>
      </c>
      <c r="F10505">
        <v>160655052</v>
      </c>
      <c r="G10505" t="s">
        <v>11165</v>
      </c>
      <c r="H10505">
        <v>993</v>
      </c>
      <c r="I10505" s="9">
        <v>266</v>
      </c>
      <c r="J10505">
        <v>50</v>
      </c>
      <c r="K10505" t="s">
        <v>26</v>
      </c>
      <c r="L10505">
        <v>50</v>
      </c>
      <c r="M10505" t="s">
        <v>26</v>
      </c>
    </row>
    <row r="10506" spans="1:13" x14ac:dyDescent="0.25">
      <c r="A10506" t="s">
        <v>10959</v>
      </c>
      <c r="B10506">
        <v>16065039</v>
      </c>
      <c r="C10506" s="1">
        <v>160655006039</v>
      </c>
      <c r="D10506" t="s">
        <v>11188</v>
      </c>
      <c r="E10506">
        <v>16065906</v>
      </c>
      <c r="F10506">
        <v>160655006</v>
      </c>
      <c r="G10506" t="s">
        <v>11170</v>
      </c>
      <c r="H10506">
        <v>970</v>
      </c>
      <c r="I10506" s="9">
        <v>578</v>
      </c>
      <c r="J10506">
        <v>50</v>
      </c>
      <c r="K10506" t="s">
        <v>26</v>
      </c>
      <c r="L10506">
        <v>50</v>
      </c>
      <c r="M10506" t="s">
        <v>26</v>
      </c>
    </row>
    <row r="10507" spans="1:13" x14ac:dyDescent="0.25">
      <c r="A10507" t="s">
        <v>10959</v>
      </c>
      <c r="B10507">
        <v>16065042</v>
      </c>
      <c r="C10507" s="1">
        <v>160655006042</v>
      </c>
      <c r="D10507" t="s">
        <v>11189</v>
      </c>
      <c r="E10507">
        <v>16065906</v>
      </c>
      <c r="F10507">
        <v>160655006</v>
      </c>
      <c r="G10507" t="s">
        <v>11170</v>
      </c>
      <c r="H10507">
        <v>1197</v>
      </c>
      <c r="I10507" s="9">
        <v>638</v>
      </c>
      <c r="J10507">
        <v>50</v>
      </c>
      <c r="K10507" t="s">
        <v>26</v>
      </c>
      <c r="L10507">
        <v>50</v>
      </c>
      <c r="M10507" t="s">
        <v>26</v>
      </c>
    </row>
    <row r="10508" spans="1:13" x14ac:dyDescent="0.25">
      <c r="A10508" t="s">
        <v>10959</v>
      </c>
      <c r="B10508">
        <v>16065046</v>
      </c>
      <c r="C10508" s="1">
        <v>160655006046</v>
      </c>
      <c r="D10508" t="s">
        <v>11190</v>
      </c>
      <c r="E10508">
        <v>16065906</v>
      </c>
      <c r="F10508">
        <v>160655006</v>
      </c>
      <c r="G10508" t="s">
        <v>11170</v>
      </c>
      <c r="H10508">
        <v>921</v>
      </c>
      <c r="I10508" s="9">
        <v>310</v>
      </c>
      <c r="J10508">
        <v>50</v>
      </c>
      <c r="K10508" t="s">
        <v>26</v>
      </c>
      <c r="L10508">
        <v>50</v>
      </c>
      <c r="M10508" t="s">
        <v>26</v>
      </c>
    </row>
    <row r="10509" spans="1:13" x14ac:dyDescent="0.25">
      <c r="A10509" t="s">
        <v>10959</v>
      </c>
      <c r="B10509">
        <v>16065047</v>
      </c>
      <c r="C10509" s="1">
        <v>160655006047</v>
      </c>
      <c r="D10509" t="s">
        <v>11191</v>
      </c>
      <c r="E10509">
        <v>16065906</v>
      </c>
      <c r="F10509">
        <v>160655006</v>
      </c>
      <c r="G10509" t="s">
        <v>11170</v>
      </c>
      <c r="H10509">
        <v>343</v>
      </c>
      <c r="I10509" s="9">
        <v>169</v>
      </c>
      <c r="J10509">
        <v>50</v>
      </c>
      <c r="K10509" t="s">
        <v>26</v>
      </c>
      <c r="L10509">
        <v>50</v>
      </c>
      <c r="M10509" t="s">
        <v>26</v>
      </c>
    </row>
    <row r="10510" spans="1:13" x14ac:dyDescent="0.25">
      <c r="A10510" t="s">
        <v>10959</v>
      </c>
      <c r="B10510">
        <v>16065048</v>
      </c>
      <c r="C10510" s="1">
        <v>160655002048</v>
      </c>
      <c r="D10510" t="s">
        <v>11192</v>
      </c>
      <c r="E10510">
        <v>16065902</v>
      </c>
      <c r="F10510">
        <v>160655002</v>
      </c>
      <c r="G10510" t="s">
        <v>11174</v>
      </c>
      <c r="H10510">
        <v>463</v>
      </c>
      <c r="I10510" s="9">
        <v>127</v>
      </c>
      <c r="J10510">
        <v>50</v>
      </c>
      <c r="K10510" t="s">
        <v>26</v>
      </c>
      <c r="L10510">
        <v>50</v>
      </c>
      <c r="M10510" t="s">
        <v>26</v>
      </c>
    </row>
    <row r="10511" spans="1:13" x14ac:dyDescent="0.25">
      <c r="A10511" t="s">
        <v>10959</v>
      </c>
      <c r="B10511">
        <v>16065051</v>
      </c>
      <c r="C10511" s="1">
        <v>160655002051</v>
      </c>
      <c r="D10511" t="s">
        <v>11193</v>
      </c>
      <c r="E10511">
        <v>16065902</v>
      </c>
      <c r="F10511">
        <v>160655002</v>
      </c>
      <c r="G10511" t="s">
        <v>11174</v>
      </c>
      <c r="H10511">
        <v>1199</v>
      </c>
      <c r="I10511" s="9">
        <v>344</v>
      </c>
      <c r="J10511">
        <v>50</v>
      </c>
      <c r="K10511" t="s">
        <v>26</v>
      </c>
      <c r="L10511">
        <v>50</v>
      </c>
      <c r="M10511" t="s">
        <v>26</v>
      </c>
    </row>
    <row r="10512" spans="1:13" x14ac:dyDescent="0.25">
      <c r="A10512" t="s">
        <v>10959</v>
      </c>
      <c r="B10512">
        <v>16065052</v>
      </c>
      <c r="C10512" s="1">
        <v>160655001052</v>
      </c>
      <c r="D10512" t="s">
        <v>11194</v>
      </c>
      <c r="E10512">
        <v>16065901</v>
      </c>
      <c r="F10512">
        <v>160655001</v>
      </c>
      <c r="G10512" t="s">
        <v>11172</v>
      </c>
      <c r="H10512">
        <v>1246</v>
      </c>
      <c r="I10512" s="9">
        <v>805</v>
      </c>
      <c r="J10512">
        <v>50</v>
      </c>
      <c r="K10512" t="s">
        <v>26</v>
      </c>
      <c r="L10512">
        <v>50</v>
      </c>
      <c r="M10512" t="s">
        <v>26</v>
      </c>
    </row>
    <row r="10513" spans="1:13" x14ac:dyDescent="0.25">
      <c r="A10513" t="s">
        <v>10959</v>
      </c>
      <c r="B10513">
        <v>16065054</v>
      </c>
      <c r="C10513" s="1">
        <v>160655001054</v>
      </c>
      <c r="D10513" t="s">
        <v>11195</v>
      </c>
      <c r="E10513">
        <v>16065901</v>
      </c>
      <c r="F10513">
        <v>160655001</v>
      </c>
      <c r="G10513" t="s">
        <v>11172</v>
      </c>
      <c r="H10513">
        <v>3252</v>
      </c>
      <c r="I10513" s="9">
        <v>2196</v>
      </c>
      <c r="J10513">
        <v>50</v>
      </c>
      <c r="K10513" t="s">
        <v>26</v>
      </c>
      <c r="L10513">
        <v>50</v>
      </c>
      <c r="M10513" t="s">
        <v>26</v>
      </c>
    </row>
    <row r="10514" spans="1:13" x14ac:dyDescent="0.25">
      <c r="A10514" t="s">
        <v>10959</v>
      </c>
      <c r="B10514">
        <v>16065056</v>
      </c>
      <c r="C10514" s="1">
        <v>160655006056</v>
      </c>
      <c r="D10514" t="s">
        <v>10457</v>
      </c>
      <c r="E10514">
        <v>16065906</v>
      </c>
      <c r="F10514">
        <v>160655006</v>
      </c>
      <c r="G10514" t="s">
        <v>11170</v>
      </c>
      <c r="H10514">
        <v>1117</v>
      </c>
      <c r="I10514" s="9">
        <v>730</v>
      </c>
      <c r="J10514">
        <v>50</v>
      </c>
      <c r="K10514" t="s">
        <v>26</v>
      </c>
      <c r="L10514">
        <v>50</v>
      </c>
      <c r="M10514" t="s">
        <v>26</v>
      </c>
    </row>
    <row r="10515" spans="1:13" x14ac:dyDescent="0.25">
      <c r="A10515" t="s">
        <v>10959</v>
      </c>
      <c r="B10515">
        <v>16065057</v>
      </c>
      <c r="C10515" s="1">
        <v>160655006057</v>
      </c>
      <c r="D10515" t="s">
        <v>11196</v>
      </c>
      <c r="E10515">
        <v>16065906</v>
      </c>
      <c r="F10515">
        <v>160655006</v>
      </c>
      <c r="G10515" t="s">
        <v>11170</v>
      </c>
      <c r="H10515">
        <v>1514</v>
      </c>
      <c r="I10515" s="9">
        <v>828</v>
      </c>
      <c r="J10515">
        <v>50</v>
      </c>
      <c r="K10515" t="s">
        <v>26</v>
      </c>
      <c r="L10515">
        <v>50</v>
      </c>
      <c r="M10515" t="s">
        <v>26</v>
      </c>
    </row>
    <row r="10516" spans="1:13" x14ac:dyDescent="0.25">
      <c r="A10516" t="s">
        <v>10959</v>
      </c>
      <c r="B10516">
        <v>16065058</v>
      </c>
      <c r="C10516" s="1">
        <v>160655052058</v>
      </c>
      <c r="D10516" t="s">
        <v>11197</v>
      </c>
      <c r="E10516">
        <v>16065952</v>
      </c>
      <c r="F10516">
        <v>160655052</v>
      </c>
      <c r="G10516" t="s">
        <v>11165</v>
      </c>
      <c r="H10516">
        <v>494</v>
      </c>
      <c r="I10516" s="9">
        <v>210</v>
      </c>
      <c r="J10516">
        <v>50</v>
      </c>
      <c r="K10516" t="s">
        <v>26</v>
      </c>
      <c r="L10516">
        <v>50</v>
      </c>
      <c r="M10516" t="s">
        <v>26</v>
      </c>
    </row>
    <row r="10517" spans="1:13" x14ac:dyDescent="0.25">
      <c r="A10517" t="s">
        <v>10959</v>
      </c>
      <c r="B10517">
        <v>16065061</v>
      </c>
      <c r="C10517" s="1">
        <v>160650061061</v>
      </c>
      <c r="D10517" t="s">
        <v>11198</v>
      </c>
      <c r="E10517">
        <v>16065061</v>
      </c>
      <c r="F10517">
        <v>160650061</v>
      </c>
      <c r="G10517" t="s">
        <v>11198</v>
      </c>
      <c r="H10517">
        <v>3357</v>
      </c>
      <c r="I10517" s="9">
        <v>4885</v>
      </c>
      <c r="J10517">
        <v>50</v>
      </c>
      <c r="K10517" t="s">
        <v>26</v>
      </c>
      <c r="L10517">
        <v>50</v>
      </c>
      <c r="M10517" t="s">
        <v>26</v>
      </c>
    </row>
    <row r="10518" spans="1:13" x14ac:dyDescent="0.25">
      <c r="A10518" t="s">
        <v>10959</v>
      </c>
      <c r="B10518">
        <v>16065067</v>
      </c>
      <c r="C10518" s="1">
        <v>160650067067</v>
      </c>
      <c r="D10518" t="s">
        <v>11199</v>
      </c>
      <c r="E10518">
        <v>16065067</v>
      </c>
      <c r="F10518">
        <v>160650067</v>
      </c>
      <c r="G10518" t="s">
        <v>11199</v>
      </c>
      <c r="H10518">
        <v>20121</v>
      </c>
      <c r="I10518" s="9">
        <v>21768</v>
      </c>
      <c r="J10518">
        <v>20</v>
      </c>
      <c r="K10518" t="s">
        <v>12</v>
      </c>
      <c r="L10518">
        <v>22</v>
      </c>
      <c r="M10518" t="s">
        <v>63</v>
      </c>
    </row>
    <row r="10519" spans="1:13" x14ac:dyDescent="0.25">
      <c r="A10519" t="s">
        <v>10959</v>
      </c>
      <c r="B10519">
        <v>16065072</v>
      </c>
      <c r="C10519" s="1">
        <v>160655052072</v>
      </c>
      <c r="D10519" t="s">
        <v>11200</v>
      </c>
      <c r="E10519">
        <v>16065952</v>
      </c>
      <c r="F10519">
        <v>160655052</v>
      </c>
      <c r="G10519" t="s">
        <v>11165</v>
      </c>
      <c r="H10519">
        <v>380</v>
      </c>
      <c r="I10519" s="9">
        <v>111</v>
      </c>
      <c r="J10519">
        <v>50</v>
      </c>
      <c r="K10519" t="s">
        <v>26</v>
      </c>
      <c r="L10519">
        <v>50</v>
      </c>
      <c r="M10519" t="s">
        <v>26</v>
      </c>
    </row>
    <row r="10520" spans="1:13" x14ac:dyDescent="0.25">
      <c r="A10520" t="s">
        <v>10959</v>
      </c>
      <c r="B10520">
        <v>16065074</v>
      </c>
      <c r="C10520" s="1">
        <v>160655002074</v>
      </c>
      <c r="D10520" t="s">
        <v>11201</v>
      </c>
      <c r="E10520">
        <v>16065902</v>
      </c>
      <c r="F10520">
        <v>160655002</v>
      </c>
      <c r="G10520" t="s">
        <v>11174</v>
      </c>
      <c r="H10520">
        <v>1078</v>
      </c>
      <c r="I10520" s="9">
        <v>565</v>
      </c>
      <c r="J10520">
        <v>50</v>
      </c>
      <c r="K10520" t="s">
        <v>26</v>
      </c>
      <c r="L10520">
        <v>50</v>
      </c>
      <c r="M10520" t="s">
        <v>26</v>
      </c>
    </row>
    <row r="10521" spans="1:13" x14ac:dyDescent="0.25">
      <c r="A10521" t="s">
        <v>10959</v>
      </c>
      <c r="B10521">
        <v>16065075</v>
      </c>
      <c r="C10521" s="1">
        <v>160655002075</v>
      </c>
      <c r="D10521" t="s">
        <v>11202</v>
      </c>
      <c r="E10521">
        <v>16065902</v>
      </c>
      <c r="F10521">
        <v>160655002</v>
      </c>
      <c r="G10521" t="s">
        <v>11174</v>
      </c>
      <c r="H10521">
        <v>794</v>
      </c>
      <c r="I10521" s="9">
        <v>299</v>
      </c>
      <c r="J10521">
        <v>50</v>
      </c>
      <c r="K10521" t="s">
        <v>26</v>
      </c>
      <c r="L10521">
        <v>50</v>
      </c>
      <c r="M10521" t="s">
        <v>26</v>
      </c>
    </row>
    <row r="10522" spans="1:13" x14ac:dyDescent="0.25">
      <c r="A10522" t="s">
        <v>10959</v>
      </c>
      <c r="B10522">
        <v>16065076</v>
      </c>
      <c r="C10522" s="1">
        <v>160655006076</v>
      </c>
      <c r="D10522" t="s">
        <v>11203</v>
      </c>
      <c r="E10522">
        <v>16065906</v>
      </c>
      <c r="F10522">
        <v>160655006</v>
      </c>
      <c r="G10522" t="s">
        <v>11170</v>
      </c>
      <c r="H10522">
        <v>1148</v>
      </c>
      <c r="I10522" s="9">
        <v>877</v>
      </c>
      <c r="J10522">
        <v>50</v>
      </c>
      <c r="K10522" t="s">
        <v>26</v>
      </c>
      <c r="L10522">
        <v>50</v>
      </c>
      <c r="M10522" t="s">
        <v>26</v>
      </c>
    </row>
    <row r="10523" spans="1:13" x14ac:dyDescent="0.25">
      <c r="A10523" t="s">
        <v>10959</v>
      </c>
      <c r="B10523">
        <v>16065077</v>
      </c>
      <c r="C10523" s="1">
        <v>160655002077</v>
      </c>
      <c r="D10523" t="s">
        <v>11204</v>
      </c>
      <c r="E10523">
        <v>16065902</v>
      </c>
      <c r="F10523">
        <v>160655002</v>
      </c>
      <c r="G10523" t="s">
        <v>11174</v>
      </c>
      <c r="H10523">
        <v>849</v>
      </c>
      <c r="I10523" s="9">
        <v>398</v>
      </c>
      <c r="J10523">
        <v>50</v>
      </c>
      <c r="K10523" t="s">
        <v>26</v>
      </c>
      <c r="L10523">
        <v>50</v>
      </c>
      <c r="M10523" t="s">
        <v>26</v>
      </c>
    </row>
    <row r="10524" spans="1:13" x14ac:dyDescent="0.25">
      <c r="A10524" t="s">
        <v>10959</v>
      </c>
      <c r="B10524">
        <v>16065079</v>
      </c>
      <c r="C10524" s="1">
        <v>160655002079</v>
      </c>
      <c r="D10524" t="s">
        <v>11205</v>
      </c>
      <c r="E10524">
        <v>16065902</v>
      </c>
      <c r="F10524">
        <v>160655002</v>
      </c>
      <c r="G10524" t="s">
        <v>11174</v>
      </c>
      <c r="H10524">
        <v>846</v>
      </c>
      <c r="I10524" s="9">
        <v>368</v>
      </c>
      <c r="J10524">
        <v>50</v>
      </c>
      <c r="K10524" t="s">
        <v>26</v>
      </c>
      <c r="L10524">
        <v>50</v>
      </c>
      <c r="M10524" t="s">
        <v>26</v>
      </c>
    </row>
    <row r="10525" spans="1:13" x14ac:dyDescent="0.25">
      <c r="A10525" t="s">
        <v>10959</v>
      </c>
      <c r="B10525">
        <v>16065081</v>
      </c>
      <c r="C10525" s="1">
        <v>160655054081</v>
      </c>
      <c r="D10525" t="s">
        <v>11176</v>
      </c>
      <c r="E10525">
        <v>16065954</v>
      </c>
      <c r="F10525">
        <v>160655054</v>
      </c>
      <c r="G10525" t="s">
        <v>11176</v>
      </c>
      <c r="H10525">
        <v>2451</v>
      </c>
      <c r="I10525" s="9">
        <v>1871</v>
      </c>
      <c r="J10525">
        <v>50</v>
      </c>
      <c r="K10525" t="s">
        <v>26</v>
      </c>
      <c r="L10525">
        <v>50</v>
      </c>
      <c r="M10525" t="s">
        <v>26</v>
      </c>
    </row>
    <row r="10526" spans="1:13" x14ac:dyDescent="0.25">
      <c r="A10526" t="s">
        <v>10959</v>
      </c>
      <c r="B10526">
        <v>16065082</v>
      </c>
      <c r="C10526" s="1">
        <v>160655052082</v>
      </c>
      <c r="D10526" t="s">
        <v>11206</v>
      </c>
      <c r="E10526">
        <v>16065952</v>
      </c>
      <c r="F10526">
        <v>160655052</v>
      </c>
      <c r="G10526" t="s">
        <v>11165</v>
      </c>
      <c r="H10526">
        <v>427</v>
      </c>
      <c r="I10526" s="9">
        <v>140</v>
      </c>
      <c r="J10526">
        <v>50</v>
      </c>
      <c r="K10526" t="s">
        <v>26</v>
      </c>
      <c r="L10526">
        <v>50</v>
      </c>
      <c r="M10526" t="s">
        <v>26</v>
      </c>
    </row>
    <row r="10527" spans="1:13" x14ac:dyDescent="0.25">
      <c r="A10527" t="s">
        <v>10959</v>
      </c>
      <c r="B10527">
        <v>16065084</v>
      </c>
      <c r="C10527" s="1">
        <v>160655002084</v>
      </c>
      <c r="D10527" t="s">
        <v>11207</v>
      </c>
      <c r="E10527">
        <v>16065902</v>
      </c>
      <c r="F10527">
        <v>160655002</v>
      </c>
      <c r="G10527" t="s">
        <v>11174</v>
      </c>
      <c r="H10527">
        <v>6334</v>
      </c>
      <c r="I10527" s="9">
        <v>2356</v>
      </c>
      <c r="J10527">
        <v>50</v>
      </c>
      <c r="K10527" t="s">
        <v>26</v>
      </c>
      <c r="L10527">
        <v>50</v>
      </c>
      <c r="M10527" t="s">
        <v>26</v>
      </c>
    </row>
    <row r="10528" spans="1:13" x14ac:dyDescent="0.25">
      <c r="A10528" t="s">
        <v>10959</v>
      </c>
      <c r="B10528">
        <v>16065085</v>
      </c>
      <c r="C10528" s="1">
        <v>160650085085</v>
      </c>
      <c r="D10528" t="s">
        <v>11208</v>
      </c>
      <c r="E10528">
        <v>16065085</v>
      </c>
      <c r="F10528">
        <v>160650085</v>
      </c>
      <c r="G10528" t="s">
        <v>11208</v>
      </c>
      <c r="H10528">
        <v>12901</v>
      </c>
      <c r="I10528" s="9">
        <v>3860</v>
      </c>
      <c r="J10528">
        <v>50</v>
      </c>
      <c r="K10528" t="s">
        <v>26</v>
      </c>
      <c r="L10528">
        <v>50</v>
      </c>
      <c r="M10528" t="s">
        <v>26</v>
      </c>
    </row>
    <row r="10529" spans="1:13" x14ac:dyDescent="0.25">
      <c r="A10529" t="s">
        <v>10959</v>
      </c>
      <c r="B10529">
        <v>16066001</v>
      </c>
      <c r="C10529" s="1">
        <v>160665004001</v>
      </c>
      <c r="D10529" t="s">
        <v>11209</v>
      </c>
      <c r="E10529">
        <v>16066904</v>
      </c>
      <c r="F10529">
        <v>160665004</v>
      </c>
      <c r="G10529" t="s">
        <v>11210</v>
      </c>
      <c r="H10529">
        <v>315</v>
      </c>
      <c r="I10529" s="9">
        <v>446</v>
      </c>
      <c r="J10529">
        <v>50</v>
      </c>
      <c r="K10529" t="s">
        <v>26</v>
      </c>
      <c r="L10529">
        <v>50</v>
      </c>
      <c r="M10529" t="s">
        <v>26</v>
      </c>
    </row>
    <row r="10530" spans="1:13" x14ac:dyDescent="0.25">
      <c r="A10530" t="s">
        <v>10959</v>
      </c>
      <c r="B10530">
        <v>16066002</v>
      </c>
      <c r="C10530" s="1">
        <v>160665005002</v>
      </c>
      <c r="D10530" t="s">
        <v>11211</v>
      </c>
      <c r="E10530">
        <v>16066905</v>
      </c>
      <c r="F10530">
        <v>160665005</v>
      </c>
      <c r="G10530" t="s">
        <v>11212</v>
      </c>
      <c r="H10530">
        <v>364</v>
      </c>
      <c r="I10530" s="9">
        <v>136</v>
      </c>
      <c r="J10530">
        <v>50</v>
      </c>
      <c r="K10530" t="s">
        <v>26</v>
      </c>
      <c r="L10530">
        <v>50</v>
      </c>
      <c r="M10530" t="s">
        <v>26</v>
      </c>
    </row>
    <row r="10531" spans="1:13" x14ac:dyDescent="0.25">
      <c r="A10531" t="s">
        <v>10959</v>
      </c>
      <c r="B10531">
        <v>16066005</v>
      </c>
      <c r="C10531" s="1">
        <v>160665014005</v>
      </c>
      <c r="D10531" t="s">
        <v>11213</v>
      </c>
      <c r="E10531">
        <v>16066914</v>
      </c>
      <c r="F10531">
        <v>160665014</v>
      </c>
      <c r="G10531" t="s">
        <v>11214</v>
      </c>
      <c r="H10531">
        <v>993</v>
      </c>
      <c r="I10531" s="9">
        <v>346</v>
      </c>
      <c r="J10531">
        <v>50</v>
      </c>
      <c r="K10531" t="s">
        <v>26</v>
      </c>
      <c r="L10531">
        <v>50</v>
      </c>
      <c r="M10531" t="s">
        <v>26</v>
      </c>
    </row>
    <row r="10532" spans="1:13" x14ac:dyDescent="0.25">
      <c r="A10532" t="s">
        <v>10959</v>
      </c>
      <c r="B10532">
        <v>16066006</v>
      </c>
      <c r="C10532" s="1">
        <v>160660006006</v>
      </c>
      <c r="D10532" t="s">
        <v>11215</v>
      </c>
      <c r="E10532">
        <v>16066006</v>
      </c>
      <c r="F10532">
        <v>160660006</v>
      </c>
      <c r="G10532" t="s">
        <v>11215</v>
      </c>
      <c r="H10532">
        <v>2492</v>
      </c>
      <c r="I10532" s="9">
        <v>2333</v>
      </c>
      <c r="J10532">
        <v>50</v>
      </c>
      <c r="K10532" t="s">
        <v>26</v>
      </c>
      <c r="L10532">
        <v>50</v>
      </c>
      <c r="M10532" t="s">
        <v>26</v>
      </c>
    </row>
    <row r="10533" spans="1:13" x14ac:dyDescent="0.25">
      <c r="A10533" t="s">
        <v>10959</v>
      </c>
      <c r="B10533">
        <v>16066008</v>
      </c>
      <c r="C10533" s="1">
        <v>160665004008</v>
      </c>
      <c r="D10533" t="s">
        <v>11216</v>
      </c>
      <c r="E10533">
        <v>16066904</v>
      </c>
      <c r="F10533">
        <v>160665004</v>
      </c>
      <c r="G10533" t="s">
        <v>11210</v>
      </c>
      <c r="H10533">
        <v>627</v>
      </c>
      <c r="I10533" s="9">
        <v>504</v>
      </c>
      <c r="J10533">
        <v>50</v>
      </c>
      <c r="K10533" t="s">
        <v>26</v>
      </c>
      <c r="L10533">
        <v>50</v>
      </c>
      <c r="M10533" t="s">
        <v>26</v>
      </c>
    </row>
    <row r="10534" spans="1:13" x14ac:dyDescent="0.25">
      <c r="A10534" t="s">
        <v>10959</v>
      </c>
      <c r="B10534">
        <v>16066012</v>
      </c>
      <c r="C10534" s="1">
        <v>160665005012</v>
      </c>
      <c r="D10534" t="s">
        <v>11217</v>
      </c>
      <c r="E10534">
        <v>16066905</v>
      </c>
      <c r="F10534">
        <v>160665005</v>
      </c>
      <c r="G10534" t="s">
        <v>11212</v>
      </c>
      <c r="H10534">
        <v>277</v>
      </c>
      <c r="I10534" s="9">
        <v>159</v>
      </c>
      <c r="J10534">
        <v>50</v>
      </c>
      <c r="K10534" t="s">
        <v>26</v>
      </c>
      <c r="L10534">
        <v>50</v>
      </c>
      <c r="M10534" t="s">
        <v>26</v>
      </c>
    </row>
    <row r="10535" spans="1:13" x14ac:dyDescent="0.25">
      <c r="A10535" t="s">
        <v>10959</v>
      </c>
      <c r="B10535">
        <v>16066013</v>
      </c>
      <c r="C10535" s="1">
        <v>160665051013</v>
      </c>
      <c r="D10535" t="s">
        <v>11218</v>
      </c>
      <c r="E10535">
        <v>16066951</v>
      </c>
      <c r="F10535">
        <v>160665051</v>
      </c>
      <c r="G10535" t="s">
        <v>11218</v>
      </c>
      <c r="H10535">
        <v>4487</v>
      </c>
      <c r="I10535" s="9">
        <v>4768</v>
      </c>
      <c r="J10535">
        <v>50</v>
      </c>
      <c r="K10535" t="s">
        <v>26</v>
      </c>
      <c r="L10535">
        <v>50</v>
      </c>
      <c r="M10535" t="s">
        <v>26</v>
      </c>
    </row>
    <row r="10536" spans="1:13" x14ac:dyDescent="0.25">
      <c r="A10536" t="s">
        <v>10959</v>
      </c>
      <c r="B10536">
        <v>16066015</v>
      </c>
      <c r="C10536" s="1">
        <v>160665014015</v>
      </c>
      <c r="D10536" t="s">
        <v>11219</v>
      </c>
      <c r="E10536">
        <v>16066914</v>
      </c>
      <c r="F10536">
        <v>160665014</v>
      </c>
      <c r="G10536" t="s">
        <v>11214</v>
      </c>
      <c r="H10536">
        <v>1553</v>
      </c>
      <c r="I10536" s="9">
        <v>565</v>
      </c>
      <c r="J10536">
        <v>50</v>
      </c>
      <c r="K10536" t="s">
        <v>26</v>
      </c>
      <c r="L10536">
        <v>50</v>
      </c>
      <c r="M10536" t="s">
        <v>26</v>
      </c>
    </row>
    <row r="10537" spans="1:13" x14ac:dyDescent="0.25">
      <c r="A10537" t="s">
        <v>10959</v>
      </c>
      <c r="B10537">
        <v>16066016</v>
      </c>
      <c r="C10537" s="1">
        <v>160665014016</v>
      </c>
      <c r="D10537" t="s">
        <v>11220</v>
      </c>
      <c r="E10537">
        <v>16066914</v>
      </c>
      <c r="F10537">
        <v>160665014</v>
      </c>
      <c r="G10537" t="s">
        <v>11214</v>
      </c>
      <c r="H10537">
        <v>1397</v>
      </c>
      <c r="I10537" s="9">
        <v>770</v>
      </c>
      <c r="J10537">
        <v>50</v>
      </c>
      <c r="K10537" t="s">
        <v>26</v>
      </c>
      <c r="L10537">
        <v>50</v>
      </c>
      <c r="M10537" t="s">
        <v>26</v>
      </c>
    </row>
    <row r="10538" spans="1:13" x14ac:dyDescent="0.25">
      <c r="A10538" t="s">
        <v>10959</v>
      </c>
      <c r="B10538">
        <v>16066017</v>
      </c>
      <c r="C10538" s="1">
        <v>160665014017</v>
      </c>
      <c r="D10538" t="s">
        <v>2585</v>
      </c>
      <c r="E10538">
        <v>16066914</v>
      </c>
      <c r="F10538">
        <v>160665014</v>
      </c>
      <c r="G10538" t="s">
        <v>11214</v>
      </c>
      <c r="H10538">
        <v>533</v>
      </c>
      <c r="I10538" s="9">
        <v>406</v>
      </c>
      <c r="J10538">
        <v>50</v>
      </c>
      <c r="K10538" t="s">
        <v>26</v>
      </c>
      <c r="L10538">
        <v>50</v>
      </c>
      <c r="M10538" t="s">
        <v>26</v>
      </c>
    </row>
    <row r="10539" spans="1:13" x14ac:dyDescent="0.25">
      <c r="A10539" t="s">
        <v>10959</v>
      </c>
      <c r="B10539">
        <v>16066018</v>
      </c>
      <c r="C10539" s="1">
        <v>160665014018</v>
      </c>
      <c r="D10539" t="s">
        <v>11221</v>
      </c>
      <c r="E10539">
        <v>16066914</v>
      </c>
      <c r="F10539">
        <v>160665014</v>
      </c>
      <c r="G10539" t="s">
        <v>11214</v>
      </c>
      <c r="H10539">
        <v>677</v>
      </c>
      <c r="I10539" s="9">
        <v>233</v>
      </c>
      <c r="J10539">
        <v>50</v>
      </c>
      <c r="K10539" t="s">
        <v>26</v>
      </c>
      <c r="L10539">
        <v>50</v>
      </c>
      <c r="M10539" t="s">
        <v>26</v>
      </c>
    </row>
    <row r="10540" spans="1:13" x14ac:dyDescent="0.25">
      <c r="A10540" t="s">
        <v>10959</v>
      </c>
      <c r="B10540">
        <v>16066019</v>
      </c>
      <c r="C10540" s="1">
        <v>160665005019</v>
      </c>
      <c r="D10540" t="s">
        <v>11222</v>
      </c>
      <c r="E10540">
        <v>16066905</v>
      </c>
      <c r="F10540">
        <v>160665005</v>
      </c>
      <c r="G10540" t="s">
        <v>11212</v>
      </c>
      <c r="H10540">
        <v>2070</v>
      </c>
      <c r="I10540" s="9">
        <v>557</v>
      </c>
      <c r="J10540">
        <v>50</v>
      </c>
      <c r="K10540" t="s">
        <v>26</v>
      </c>
      <c r="L10540">
        <v>50</v>
      </c>
      <c r="M10540" t="s">
        <v>26</v>
      </c>
    </row>
    <row r="10541" spans="1:13" x14ac:dyDescent="0.25">
      <c r="A10541" t="s">
        <v>10959</v>
      </c>
      <c r="B10541">
        <v>16066022</v>
      </c>
      <c r="C10541" s="1">
        <v>160665051022</v>
      </c>
      <c r="D10541" t="s">
        <v>11223</v>
      </c>
      <c r="E10541">
        <v>16066951</v>
      </c>
      <c r="F10541">
        <v>160665051</v>
      </c>
      <c r="G10541" t="s">
        <v>11218</v>
      </c>
      <c r="H10541">
        <v>1833</v>
      </c>
      <c r="I10541" s="9">
        <v>2064</v>
      </c>
      <c r="J10541">
        <v>50</v>
      </c>
      <c r="K10541" t="s">
        <v>26</v>
      </c>
      <c r="L10541">
        <v>50</v>
      </c>
      <c r="M10541" t="s">
        <v>26</v>
      </c>
    </row>
    <row r="10542" spans="1:13" x14ac:dyDescent="0.25">
      <c r="A10542" t="s">
        <v>10959</v>
      </c>
      <c r="B10542">
        <v>16066023</v>
      </c>
      <c r="C10542" s="1">
        <v>160660023023</v>
      </c>
      <c r="D10542" t="s">
        <v>11224</v>
      </c>
      <c r="E10542">
        <v>16066023</v>
      </c>
      <c r="F10542">
        <v>160660023</v>
      </c>
      <c r="G10542" t="s">
        <v>11224</v>
      </c>
      <c r="H10542">
        <v>6871</v>
      </c>
      <c r="I10542" s="9">
        <v>5943</v>
      </c>
      <c r="J10542">
        <v>40</v>
      </c>
      <c r="K10542" t="s">
        <v>22</v>
      </c>
      <c r="L10542">
        <v>40</v>
      </c>
      <c r="M10542" t="s">
        <v>22</v>
      </c>
    </row>
    <row r="10543" spans="1:13" x14ac:dyDescent="0.25">
      <c r="A10543" t="s">
        <v>10959</v>
      </c>
      <c r="B10543">
        <v>16066024</v>
      </c>
      <c r="C10543" s="1">
        <v>160665005024</v>
      </c>
      <c r="D10543" t="s">
        <v>11225</v>
      </c>
      <c r="E10543">
        <v>16066905</v>
      </c>
      <c r="F10543">
        <v>160665005</v>
      </c>
      <c r="G10543" t="s">
        <v>11212</v>
      </c>
      <c r="H10543">
        <v>916</v>
      </c>
      <c r="I10543" s="9">
        <v>1090</v>
      </c>
      <c r="J10543">
        <v>50</v>
      </c>
      <c r="K10543" t="s">
        <v>26</v>
      </c>
      <c r="L10543">
        <v>50</v>
      </c>
      <c r="M10543" t="s">
        <v>26</v>
      </c>
    </row>
    <row r="10544" spans="1:13" x14ac:dyDescent="0.25">
      <c r="A10544" t="s">
        <v>10959</v>
      </c>
      <c r="B10544">
        <v>16066025</v>
      </c>
      <c r="C10544" s="1">
        <v>160665013025</v>
      </c>
      <c r="D10544" t="s">
        <v>11226</v>
      </c>
      <c r="E10544">
        <v>16066913</v>
      </c>
      <c r="F10544">
        <v>160665013</v>
      </c>
      <c r="G10544" t="s">
        <v>11227</v>
      </c>
      <c r="H10544">
        <v>690</v>
      </c>
      <c r="I10544" s="9">
        <v>318</v>
      </c>
      <c r="J10544">
        <v>50</v>
      </c>
      <c r="K10544" t="s">
        <v>26</v>
      </c>
      <c r="L10544">
        <v>50</v>
      </c>
      <c r="M10544" t="s">
        <v>26</v>
      </c>
    </row>
    <row r="10545" spans="1:13" x14ac:dyDescent="0.25">
      <c r="A10545" t="s">
        <v>10959</v>
      </c>
      <c r="B10545">
        <v>16066028</v>
      </c>
      <c r="C10545" s="1">
        <v>160665050028</v>
      </c>
      <c r="D10545" t="s">
        <v>11228</v>
      </c>
      <c r="E10545">
        <v>16066950</v>
      </c>
      <c r="F10545">
        <v>160665050</v>
      </c>
      <c r="G10545" t="s">
        <v>11229</v>
      </c>
      <c r="H10545">
        <v>1320</v>
      </c>
      <c r="I10545" s="9">
        <v>602</v>
      </c>
      <c r="J10545">
        <v>20</v>
      </c>
      <c r="K10545" t="s">
        <v>12</v>
      </c>
      <c r="L10545">
        <v>22</v>
      </c>
      <c r="M10545" t="s">
        <v>63</v>
      </c>
    </row>
    <row r="10546" spans="1:13" x14ac:dyDescent="0.25">
      <c r="A10546" t="s">
        <v>10959</v>
      </c>
      <c r="B10546">
        <v>16066033</v>
      </c>
      <c r="C10546" s="1">
        <v>160665013033</v>
      </c>
      <c r="D10546" t="s">
        <v>11230</v>
      </c>
      <c r="E10546">
        <v>16066913</v>
      </c>
      <c r="F10546">
        <v>160665013</v>
      </c>
      <c r="G10546" t="s">
        <v>11227</v>
      </c>
      <c r="H10546">
        <v>1330</v>
      </c>
      <c r="I10546" s="9">
        <v>418</v>
      </c>
      <c r="J10546">
        <v>50</v>
      </c>
      <c r="K10546" t="s">
        <v>26</v>
      </c>
      <c r="L10546">
        <v>50</v>
      </c>
      <c r="M10546" t="s">
        <v>26</v>
      </c>
    </row>
    <row r="10547" spans="1:13" x14ac:dyDescent="0.25">
      <c r="A10547" t="s">
        <v>10959</v>
      </c>
      <c r="B10547">
        <v>16066035</v>
      </c>
      <c r="C10547" s="1">
        <v>160665005035</v>
      </c>
      <c r="D10547" t="s">
        <v>11231</v>
      </c>
      <c r="E10547">
        <v>16066905</v>
      </c>
      <c r="F10547">
        <v>160665005</v>
      </c>
      <c r="G10547" t="s">
        <v>11212</v>
      </c>
      <c r="H10547">
        <v>1180</v>
      </c>
      <c r="I10547" s="9">
        <v>795</v>
      </c>
      <c r="J10547">
        <v>50</v>
      </c>
      <c r="K10547" t="s">
        <v>26</v>
      </c>
      <c r="L10547">
        <v>50</v>
      </c>
      <c r="M10547" t="s">
        <v>26</v>
      </c>
    </row>
    <row r="10548" spans="1:13" x14ac:dyDescent="0.25">
      <c r="A10548" t="s">
        <v>10959</v>
      </c>
      <c r="B10548">
        <v>16066036</v>
      </c>
      <c r="C10548" s="1">
        <v>160665005036</v>
      </c>
      <c r="D10548" t="s">
        <v>11232</v>
      </c>
      <c r="E10548">
        <v>16066905</v>
      </c>
      <c r="F10548">
        <v>160665005</v>
      </c>
      <c r="G10548" t="s">
        <v>11212</v>
      </c>
      <c r="H10548">
        <v>1943</v>
      </c>
      <c r="I10548" s="9">
        <v>905</v>
      </c>
      <c r="J10548">
        <v>50</v>
      </c>
      <c r="K10548" t="s">
        <v>26</v>
      </c>
      <c r="L10548">
        <v>50</v>
      </c>
      <c r="M10548" t="s">
        <v>26</v>
      </c>
    </row>
    <row r="10549" spans="1:13" x14ac:dyDescent="0.25">
      <c r="A10549" t="s">
        <v>10959</v>
      </c>
      <c r="B10549">
        <v>16066038</v>
      </c>
      <c r="C10549" s="1">
        <v>160665014038</v>
      </c>
      <c r="D10549" t="s">
        <v>11233</v>
      </c>
      <c r="E10549">
        <v>16066914</v>
      </c>
      <c r="F10549">
        <v>160665014</v>
      </c>
      <c r="G10549" t="s">
        <v>11214</v>
      </c>
      <c r="H10549">
        <v>2604</v>
      </c>
      <c r="I10549" s="9">
        <v>928</v>
      </c>
      <c r="J10549">
        <v>50</v>
      </c>
      <c r="K10549" t="s">
        <v>26</v>
      </c>
      <c r="L10549">
        <v>50</v>
      </c>
      <c r="M10549" t="s">
        <v>26</v>
      </c>
    </row>
    <row r="10550" spans="1:13" x14ac:dyDescent="0.25">
      <c r="A10550" t="s">
        <v>10959</v>
      </c>
      <c r="B10550">
        <v>16066039</v>
      </c>
      <c r="C10550" s="1">
        <v>160665014039</v>
      </c>
      <c r="D10550" t="s">
        <v>10564</v>
      </c>
      <c r="E10550">
        <v>16066914</v>
      </c>
      <c r="F10550">
        <v>160665014</v>
      </c>
      <c r="G10550" t="s">
        <v>11214</v>
      </c>
      <c r="H10550">
        <v>839</v>
      </c>
      <c r="I10550" s="9">
        <v>231</v>
      </c>
      <c r="J10550">
        <v>50</v>
      </c>
      <c r="K10550" t="s">
        <v>26</v>
      </c>
      <c r="L10550">
        <v>50</v>
      </c>
      <c r="M10550" t="s">
        <v>26</v>
      </c>
    </row>
    <row r="10551" spans="1:13" x14ac:dyDescent="0.25">
      <c r="A10551" t="s">
        <v>10959</v>
      </c>
      <c r="B10551">
        <v>16066041</v>
      </c>
      <c r="C10551" s="1">
        <v>160665013041</v>
      </c>
      <c r="D10551" t="s">
        <v>11234</v>
      </c>
      <c r="E10551">
        <v>16066913</v>
      </c>
      <c r="F10551">
        <v>160665013</v>
      </c>
      <c r="G10551" t="s">
        <v>11227</v>
      </c>
      <c r="H10551">
        <v>645</v>
      </c>
      <c r="I10551" s="9">
        <v>334</v>
      </c>
      <c r="J10551">
        <v>50</v>
      </c>
      <c r="K10551" t="s">
        <v>26</v>
      </c>
      <c r="L10551">
        <v>50</v>
      </c>
      <c r="M10551" t="s">
        <v>26</v>
      </c>
    </row>
    <row r="10552" spans="1:13" x14ac:dyDescent="0.25">
      <c r="A10552" t="s">
        <v>10959</v>
      </c>
      <c r="B10552">
        <v>16066042</v>
      </c>
      <c r="C10552" s="1">
        <v>160665050042</v>
      </c>
      <c r="D10552" t="s">
        <v>11229</v>
      </c>
      <c r="E10552">
        <v>16066950</v>
      </c>
      <c r="F10552">
        <v>160665050</v>
      </c>
      <c r="G10552" t="s">
        <v>11229</v>
      </c>
      <c r="H10552">
        <v>5946</v>
      </c>
      <c r="I10552" s="9">
        <v>21126</v>
      </c>
      <c r="J10552">
        <v>20</v>
      </c>
      <c r="K10552" t="s">
        <v>12</v>
      </c>
      <c r="L10552">
        <v>22</v>
      </c>
      <c r="M10552" t="s">
        <v>63</v>
      </c>
    </row>
    <row r="10553" spans="1:13" x14ac:dyDescent="0.25">
      <c r="A10553" t="s">
        <v>10959</v>
      </c>
      <c r="B10553">
        <v>16066043</v>
      </c>
      <c r="C10553" s="1">
        <v>160665005043</v>
      </c>
      <c r="D10553" t="s">
        <v>11235</v>
      </c>
      <c r="E10553">
        <v>16066905</v>
      </c>
      <c r="F10553">
        <v>160665005</v>
      </c>
      <c r="G10553" t="s">
        <v>11212</v>
      </c>
      <c r="H10553">
        <v>283</v>
      </c>
      <c r="I10553" s="9">
        <v>90</v>
      </c>
      <c r="J10553">
        <v>50</v>
      </c>
      <c r="K10553" t="s">
        <v>26</v>
      </c>
      <c r="L10553">
        <v>50</v>
      </c>
      <c r="M10553" t="s">
        <v>26</v>
      </c>
    </row>
    <row r="10554" spans="1:13" x14ac:dyDescent="0.25">
      <c r="A10554" t="s">
        <v>10959</v>
      </c>
      <c r="B10554">
        <v>16066044</v>
      </c>
      <c r="C10554" s="1">
        <v>160665013044</v>
      </c>
      <c r="D10554" t="s">
        <v>11236</v>
      </c>
      <c r="E10554">
        <v>16066913</v>
      </c>
      <c r="F10554">
        <v>160665013</v>
      </c>
      <c r="G10554" t="s">
        <v>11227</v>
      </c>
      <c r="H10554">
        <v>1618</v>
      </c>
      <c r="I10554" s="9">
        <v>654</v>
      </c>
      <c r="J10554">
        <v>50</v>
      </c>
      <c r="K10554" t="s">
        <v>26</v>
      </c>
      <c r="L10554">
        <v>50</v>
      </c>
      <c r="M10554" t="s">
        <v>26</v>
      </c>
    </row>
    <row r="10555" spans="1:13" x14ac:dyDescent="0.25">
      <c r="A10555" t="s">
        <v>10959</v>
      </c>
      <c r="B10555">
        <v>16066045</v>
      </c>
      <c r="C10555" s="1">
        <v>160665014045</v>
      </c>
      <c r="D10555" t="s">
        <v>11237</v>
      </c>
      <c r="E10555">
        <v>16066914</v>
      </c>
      <c r="F10555">
        <v>160665014</v>
      </c>
      <c r="G10555" t="s">
        <v>11214</v>
      </c>
      <c r="H10555">
        <v>924</v>
      </c>
      <c r="I10555" s="9">
        <v>516</v>
      </c>
      <c r="J10555">
        <v>50</v>
      </c>
      <c r="K10555" t="s">
        <v>26</v>
      </c>
      <c r="L10555">
        <v>50</v>
      </c>
      <c r="M10555" t="s">
        <v>26</v>
      </c>
    </row>
    <row r="10556" spans="1:13" x14ac:dyDescent="0.25">
      <c r="A10556" t="s">
        <v>10959</v>
      </c>
      <c r="B10556">
        <v>16066047</v>
      </c>
      <c r="C10556" s="1">
        <v>160660047047</v>
      </c>
      <c r="D10556" t="s">
        <v>11238</v>
      </c>
      <c r="E10556">
        <v>16066047</v>
      </c>
      <c r="F10556">
        <v>160660047</v>
      </c>
      <c r="G10556" t="s">
        <v>11238</v>
      </c>
      <c r="H10556">
        <v>2340</v>
      </c>
      <c r="I10556" s="9">
        <v>1634</v>
      </c>
      <c r="J10556">
        <v>50</v>
      </c>
      <c r="K10556" t="s">
        <v>26</v>
      </c>
      <c r="L10556">
        <v>50</v>
      </c>
      <c r="M10556" t="s">
        <v>26</v>
      </c>
    </row>
    <row r="10557" spans="1:13" x14ac:dyDescent="0.25">
      <c r="A10557" t="s">
        <v>10959</v>
      </c>
      <c r="B10557">
        <v>16066048</v>
      </c>
      <c r="C10557" s="1">
        <v>160665005048</v>
      </c>
      <c r="D10557" t="s">
        <v>11239</v>
      </c>
      <c r="E10557">
        <v>16066905</v>
      </c>
      <c r="F10557">
        <v>160665005</v>
      </c>
      <c r="G10557" t="s">
        <v>11212</v>
      </c>
      <c r="H10557">
        <v>911</v>
      </c>
      <c r="I10557" s="9">
        <v>239</v>
      </c>
      <c r="J10557">
        <v>50</v>
      </c>
      <c r="K10557" t="s">
        <v>26</v>
      </c>
      <c r="L10557">
        <v>50</v>
      </c>
      <c r="M10557" t="s">
        <v>26</v>
      </c>
    </row>
    <row r="10558" spans="1:13" x14ac:dyDescent="0.25">
      <c r="A10558" t="s">
        <v>10959</v>
      </c>
      <c r="B10558">
        <v>16066049</v>
      </c>
      <c r="C10558" s="1">
        <v>160665014049</v>
      </c>
      <c r="D10558" t="s">
        <v>11240</v>
      </c>
      <c r="E10558">
        <v>16066914</v>
      </c>
      <c r="F10558">
        <v>160665014</v>
      </c>
      <c r="G10558" t="s">
        <v>11214</v>
      </c>
      <c r="H10558">
        <v>559</v>
      </c>
      <c r="I10558" s="9">
        <v>1238</v>
      </c>
      <c r="J10558">
        <v>50</v>
      </c>
      <c r="K10558" t="s">
        <v>26</v>
      </c>
      <c r="L10558">
        <v>50</v>
      </c>
      <c r="M10558" t="s">
        <v>26</v>
      </c>
    </row>
    <row r="10559" spans="1:13" x14ac:dyDescent="0.25">
      <c r="A10559" t="s">
        <v>10959</v>
      </c>
      <c r="B10559">
        <v>16066051</v>
      </c>
      <c r="C10559" s="1">
        <v>160665004051</v>
      </c>
      <c r="D10559" t="s">
        <v>11241</v>
      </c>
      <c r="E10559">
        <v>16066904</v>
      </c>
      <c r="F10559">
        <v>160665004</v>
      </c>
      <c r="G10559" t="s">
        <v>11210</v>
      </c>
      <c r="H10559">
        <v>1612</v>
      </c>
      <c r="I10559" s="9">
        <v>783</v>
      </c>
      <c r="J10559">
        <v>50</v>
      </c>
      <c r="K10559" t="s">
        <v>26</v>
      </c>
      <c r="L10559">
        <v>50</v>
      </c>
      <c r="M10559" t="s">
        <v>26</v>
      </c>
    </row>
    <row r="10560" spans="1:13" x14ac:dyDescent="0.25">
      <c r="A10560" t="s">
        <v>10959</v>
      </c>
      <c r="B10560">
        <v>16066052</v>
      </c>
      <c r="C10560" s="1">
        <v>160665005052</v>
      </c>
      <c r="D10560" t="s">
        <v>11242</v>
      </c>
      <c r="E10560">
        <v>16066905</v>
      </c>
      <c r="F10560">
        <v>160665005</v>
      </c>
      <c r="G10560" t="s">
        <v>11212</v>
      </c>
      <c r="H10560">
        <v>1025</v>
      </c>
      <c r="I10560" s="9">
        <v>503</v>
      </c>
      <c r="J10560">
        <v>50</v>
      </c>
      <c r="K10560" t="s">
        <v>26</v>
      </c>
      <c r="L10560">
        <v>50</v>
      </c>
      <c r="M10560" t="s">
        <v>26</v>
      </c>
    </row>
    <row r="10561" spans="1:13" x14ac:dyDescent="0.25">
      <c r="A10561" t="s">
        <v>10959</v>
      </c>
      <c r="B10561">
        <v>16066053</v>
      </c>
      <c r="C10561" s="1">
        <v>160665013053</v>
      </c>
      <c r="D10561" t="s">
        <v>11243</v>
      </c>
      <c r="E10561">
        <v>16066913</v>
      </c>
      <c r="F10561">
        <v>160665013</v>
      </c>
      <c r="G10561" t="s">
        <v>11227</v>
      </c>
      <c r="H10561">
        <v>1226</v>
      </c>
      <c r="I10561" s="9">
        <v>461</v>
      </c>
      <c r="J10561">
        <v>50</v>
      </c>
      <c r="K10561" t="s">
        <v>26</v>
      </c>
      <c r="L10561">
        <v>50</v>
      </c>
      <c r="M10561" t="s">
        <v>26</v>
      </c>
    </row>
    <row r="10562" spans="1:13" x14ac:dyDescent="0.25">
      <c r="A10562" t="s">
        <v>10959</v>
      </c>
      <c r="B10562">
        <v>16066056</v>
      </c>
      <c r="C10562" s="1">
        <v>160665050056</v>
      </c>
      <c r="D10562" t="s">
        <v>11244</v>
      </c>
      <c r="E10562">
        <v>16066950</v>
      </c>
      <c r="F10562">
        <v>160665050</v>
      </c>
      <c r="G10562" t="s">
        <v>11229</v>
      </c>
      <c r="H10562">
        <v>1150</v>
      </c>
      <c r="I10562" s="9">
        <v>841</v>
      </c>
      <c r="J10562">
        <v>20</v>
      </c>
      <c r="K10562" t="s">
        <v>12</v>
      </c>
      <c r="L10562">
        <v>22</v>
      </c>
      <c r="M10562" t="s">
        <v>63</v>
      </c>
    </row>
    <row r="10563" spans="1:13" x14ac:dyDescent="0.25">
      <c r="A10563" t="s">
        <v>10959</v>
      </c>
      <c r="B10563">
        <v>16066057</v>
      </c>
      <c r="C10563" s="1">
        <v>160665014057</v>
      </c>
      <c r="D10563" t="s">
        <v>11245</v>
      </c>
      <c r="E10563">
        <v>16066914</v>
      </c>
      <c r="F10563">
        <v>160665014</v>
      </c>
      <c r="G10563" t="s">
        <v>11214</v>
      </c>
      <c r="H10563">
        <v>745</v>
      </c>
      <c r="I10563" s="9">
        <v>345</v>
      </c>
      <c r="J10563">
        <v>50</v>
      </c>
      <c r="K10563" t="s">
        <v>26</v>
      </c>
      <c r="L10563">
        <v>50</v>
      </c>
      <c r="M10563" t="s">
        <v>26</v>
      </c>
    </row>
    <row r="10564" spans="1:13" x14ac:dyDescent="0.25">
      <c r="A10564" t="s">
        <v>10959</v>
      </c>
      <c r="B10564">
        <v>16066058</v>
      </c>
      <c r="C10564" s="1">
        <v>160665014058</v>
      </c>
      <c r="D10564" t="s">
        <v>8222</v>
      </c>
      <c r="E10564">
        <v>16066914</v>
      </c>
      <c r="F10564">
        <v>160665014</v>
      </c>
      <c r="G10564" t="s">
        <v>11214</v>
      </c>
      <c r="H10564">
        <v>1396</v>
      </c>
      <c r="I10564" s="9">
        <v>951</v>
      </c>
      <c r="J10564">
        <v>50</v>
      </c>
      <c r="K10564" t="s">
        <v>26</v>
      </c>
      <c r="L10564">
        <v>50</v>
      </c>
      <c r="M10564" t="s">
        <v>26</v>
      </c>
    </row>
    <row r="10565" spans="1:13" x14ac:dyDescent="0.25">
      <c r="A10565" t="s">
        <v>10959</v>
      </c>
      <c r="B10565">
        <v>16066059</v>
      </c>
      <c r="C10565" s="1">
        <v>160665051059</v>
      </c>
      <c r="D10565" t="s">
        <v>11246</v>
      </c>
      <c r="E10565">
        <v>16066951</v>
      </c>
      <c r="F10565">
        <v>160665051</v>
      </c>
      <c r="G10565" t="s">
        <v>11218</v>
      </c>
      <c r="H10565">
        <v>947</v>
      </c>
      <c r="I10565" s="9">
        <v>693</v>
      </c>
      <c r="J10565">
        <v>50</v>
      </c>
      <c r="K10565" t="s">
        <v>26</v>
      </c>
      <c r="L10565">
        <v>50</v>
      </c>
      <c r="M10565" t="s">
        <v>26</v>
      </c>
    </row>
    <row r="10566" spans="1:13" x14ac:dyDescent="0.25">
      <c r="A10566" t="s">
        <v>10959</v>
      </c>
      <c r="B10566">
        <v>16066061</v>
      </c>
      <c r="C10566" s="1">
        <v>160665051061</v>
      </c>
      <c r="D10566" t="s">
        <v>2622</v>
      </c>
      <c r="E10566">
        <v>16066951</v>
      </c>
      <c r="F10566">
        <v>160665051</v>
      </c>
      <c r="G10566" t="s">
        <v>11218</v>
      </c>
      <c r="H10566">
        <v>1727</v>
      </c>
      <c r="I10566" s="9">
        <v>630</v>
      </c>
      <c r="J10566">
        <v>50</v>
      </c>
      <c r="K10566" t="s">
        <v>26</v>
      </c>
      <c r="L10566">
        <v>50</v>
      </c>
      <c r="M10566" t="s">
        <v>26</v>
      </c>
    </row>
    <row r="10567" spans="1:13" x14ac:dyDescent="0.25">
      <c r="A10567" t="s">
        <v>10959</v>
      </c>
      <c r="B10567">
        <v>16066062</v>
      </c>
      <c r="C10567" s="1">
        <v>160665004062</v>
      </c>
      <c r="D10567" t="s">
        <v>11247</v>
      </c>
      <c r="E10567">
        <v>16066904</v>
      </c>
      <c r="F10567">
        <v>160665004</v>
      </c>
      <c r="G10567" t="s">
        <v>11210</v>
      </c>
      <c r="H10567">
        <v>674</v>
      </c>
      <c r="I10567" s="9">
        <v>702</v>
      </c>
      <c r="J10567">
        <v>50</v>
      </c>
      <c r="K10567" t="s">
        <v>26</v>
      </c>
      <c r="L10567">
        <v>50</v>
      </c>
      <c r="M10567" t="s">
        <v>26</v>
      </c>
    </row>
    <row r="10568" spans="1:13" x14ac:dyDescent="0.25">
      <c r="A10568" t="s">
        <v>10959</v>
      </c>
      <c r="B10568">
        <v>16066063</v>
      </c>
      <c r="C10568" s="1">
        <v>160660063063</v>
      </c>
      <c r="D10568" t="s">
        <v>11248</v>
      </c>
      <c r="E10568">
        <v>16066063</v>
      </c>
      <c r="F10568">
        <v>160660063</v>
      </c>
      <c r="G10568" t="s">
        <v>11248</v>
      </c>
      <c r="H10568">
        <v>9830</v>
      </c>
      <c r="I10568" s="9">
        <v>19265</v>
      </c>
      <c r="J10568">
        <v>30</v>
      </c>
      <c r="K10568" t="s">
        <v>34</v>
      </c>
      <c r="L10568">
        <v>30</v>
      </c>
      <c r="M10568" t="s">
        <v>34</v>
      </c>
    </row>
    <row r="10569" spans="1:13" x14ac:dyDescent="0.25">
      <c r="A10569" t="s">
        <v>10959</v>
      </c>
      <c r="B10569">
        <v>16066064</v>
      </c>
      <c r="C10569" s="1">
        <v>160665013064</v>
      </c>
      <c r="D10569" t="s">
        <v>11249</v>
      </c>
      <c r="E10569">
        <v>16066913</v>
      </c>
      <c r="F10569">
        <v>160665013</v>
      </c>
      <c r="G10569" t="s">
        <v>11227</v>
      </c>
      <c r="H10569">
        <v>3983</v>
      </c>
      <c r="I10569" s="9">
        <v>2341</v>
      </c>
      <c r="J10569">
        <v>50</v>
      </c>
      <c r="K10569" t="s">
        <v>26</v>
      </c>
      <c r="L10569">
        <v>50</v>
      </c>
      <c r="M10569" t="s">
        <v>26</v>
      </c>
    </row>
    <row r="10570" spans="1:13" x14ac:dyDescent="0.25">
      <c r="A10570" t="s">
        <v>10959</v>
      </c>
      <c r="B10570">
        <v>16066065</v>
      </c>
      <c r="C10570" s="1">
        <v>160665014065</v>
      </c>
      <c r="D10570" t="s">
        <v>11250</v>
      </c>
      <c r="E10570">
        <v>16066914</v>
      </c>
      <c r="F10570">
        <v>160665014</v>
      </c>
      <c r="G10570" t="s">
        <v>11214</v>
      </c>
      <c r="H10570">
        <v>1351</v>
      </c>
      <c r="I10570" s="9">
        <v>1192</v>
      </c>
      <c r="J10570">
        <v>50</v>
      </c>
      <c r="K10570" t="s">
        <v>26</v>
      </c>
      <c r="L10570">
        <v>50</v>
      </c>
      <c r="M10570" t="s">
        <v>26</v>
      </c>
    </row>
    <row r="10571" spans="1:13" x14ac:dyDescent="0.25">
      <c r="A10571" t="s">
        <v>10959</v>
      </c>
      <c r="B10571">
        <v>16066067</v>
      </c>
      <c r="C10571" s="1">
        <v>160665004067</v>
      </c>
      <c r="D10571" t="s">
        <v>11251</v>
      </c>
      <c r="E10571">
        <v>16066904</v>
      </c>
      <c r="F10571">
        <v>160665004</v>
      </c>
      <c r="G10571" t="s">
        <v>11210</v>
      </c>
      <c r="H10571">
        <v>708</v>
      </c>
      <c r="I10571" s="9">
        <v>563</v>
      </c>
      <c r="J10571">
        <v>50</v>
      </c>
      <c r="K10571" t="s">
        <v>26</v>
      </c>
      <c r="L10571">
        <v>50</v>
      </c>
      <c r="M10571" t="s">
        <v>26</v>
      </c>
    </row>
    <row r="10572" spans="1:13" x14ac:dyDescent="0.25">
      <c r="A10572" t="s">
        <v>10959</v>
      </c>
      <c r="B10572">
        <v>16066069</v>
      </c>
      <c r="C10572" s="1">
        <v>160660069069</v>
      </c>
      <c r="D10572" t="s">
        <v>11252</v>
      </c>
      <c r="E10572">
        <v>16066069</v>
      </c>
      <c r="F10572">
        <v>160660069</v>
      </c>
      <c r="G10572" t="s">
        <v>11252</v>
      </c>
      <c r="H10572">
        <v>2264</v>
      </c>
      <c r="I10572" s="9">
        <v>4887</v>
      </c>
      <c r="J10572">
        <v>50</v>
      </c>
      <c r="K10572" t="s">
        <v>26</v>
      </c>
      <c r="L10572">
        <v>50</v>
      </c>
      <c r="M10572" t="s">
        <v>26</v>
      </c>
    </row>
    <row r="10573" spans="1:13" x14ac:dyDescent="0.25">
      <c r="A10573" t="s">
        <v>10959</v>
      </c>
      <c r="B10573">
        <v>16066071</v>
      </c>
      <c r="C10573" s="1">
        <v>160665050071</v>
      </c>
      <c r="D10573" t="s">
        <v>11253</v>
      </c>
      <c r="E10573">
        <v>16066950</v>
      </c>
      <c r="F10573">
        <v>160665050</v>
      </c>
      <c r="G10573" t="s">
        <v>11229</v>
      </c>
      <c r="H10573">
        <v>1576</v>
      </c>
      <c r="I10573" s="9">
        <v>626</v>
      </c>
      <c r="J10573">
        <v>20</v>
      </c>
      <c r="K10573" t="s">
        <v>12</v>
      </c>
      <c r="L10573">
        <v>22</v>
      </c>
      <c r="M10573" t="s">
        <v>63</v>
      </c>
    </row>
    <row r="10574" spans="1:13" x14ac:dyDescent="0.25">
      <c r="A10574" t="s">
        <v>10959</v>
      </c>
      <c r="B10574">
        <v>16066073</v>
      </c>
      <c r="C10574" s="1">
        <v>160665050073</v>
      </c>
      <c r="D10574" t="s">
        <v>11254</v>
      </c>
      <c r="E10574">
        <v>16066950</v>
      </c>
      <c r="F10574">
        <v>160665050</v>
      </c>
      <c r="G10574" t="s">
        <v>11229</v>
      </c>
      <c r="H10574">
        <v>1739</v>
      </c>
      <c r="I10574" s="9">
        <v>847</v>
      </c>
      <c r="J10574">
        <v>20</v>
      </c>
      <c r="K10574" t="s">
        <v>12</v>
      </c>
      <c r="L10574">
        <v>22</v>
      </c>
      <c r="M10574" t="s">
        <v>63</v>
      </c>
    </row>
    <row r="10575" spans="1:13" x14ac:dyDescent="0.25">
      <c r="A10575" t="s">
        <v>10959</v>
      </c>
      <c r="B10575">
        <v>16066074</v>
      </c>
      <c r="C10575" s="1">
        <v>160660074074</v>
      </c>
      <c r="D10575" t="s">
        <v>11255</v>
      </c>
      <c r="E10575">
        <v>16066074</v>
      </c>
      <c r="F10575">
        <v>160660074</v>
      </c>
      <c r="G10575" t="s">
        <v>11255</v>
      </c>
      <c r="H10575">
        <v>4968</v>
      </c>
      <c r="I10575" s="9">
        <v>6090</v>
      </c>
      <c r="J10575">
        <v>40</v>
      </c>
      <c r="K10575" t="s">
        <v>22</v>
      </c>
      <c r="L10575">
        <v>40</v>
      </c>
      <c r="M10575" t="s">
        <v>22</v>
      </c>
    </row>
    <row r="10576" spans="1:13" x14ac:dyDescent="0.25">
      <c r="A10576" t="s">
        <v>10959</v>
      </c>
      <c r="B10576">
        <v>16066075</v>
      </c>
      <c r="C10576" s="1">
        <v>160665013075</v>
      </c>
      <c r="D10576" t="s">
        <v>11256</v>
      </c>
      <c r="E10576">
        <v>16066913</v>
      </c>
      <c r="F10576">
        <v>160665013</v>
      </c>
      <c r="G10576" t="s">
        <v>11227</v>
      </c>
      <c r="H10576">
        <v>983</v>
      </c>
      <c r="I10576" s="9">
        <v>359</v>
      </c>
      <c r="J10576">
        <v>50</v>
      </c>
      <c r="K10576" t="s">
        <v>26</v>
      </c>
      <c r="L10576">
        <v>50</v>
      </c>
      <c r="M10576" t="s">
        <v>26</v>
      </c>
    </row>
    <row r="10577" spans="1:13" x14ac:dyDescent="0.25">
      <c r="A10577" t="s">
        <v>10959</v>
      </c>
      <c r="B10577">
        <v>16066076</v>
      </c>
      <c r="C10577" s="1">
        <v>160665050076</v>
      </c>
      <c r="D10577" t="s">
        <v>11257</v>
      </c>
      <c r="E10577">
        <v>16066950</v>
      </c>
      <c r="F10577">
        <v>160665050</v>
      </c>
      <c r="G10577" t="s">
        <v>11229</v>
      </c>
      <c r="H10577">
        <v>1079</v>
      </c>
      <c r="I10577" s="9">
        <v>1302</v>
      </c>
      <c r="J10577">
        <v>20</v>
      </c>
      <c r="K10577" t="s">
        <v>12</v>
      </c>
      <c r="L10577">
        <v>22</v>
      </c>
      <c r="M10577" t="s">
        <v>63</v>
      </c>
    </row>
    <row r="10578" spans="1:13" x14ac:dyDescent="0.25">
      <c r="A10578" t="s">
        <v>10959</v>
      </c>
      <c r="B10578">
        <v>16066077</v>
      </c>
      <c r="C10578" s="1">
        <v>160665004077</v>
      </c>
      <c r="D10578" t="s">
        <v>11258</v>
      </c>
      <c r="E10578">
        <v>16066904</v>
      </c>
      <c r="F10578">
        <v>160665004</v>
      </c>
      <c r="G10578" t="s">
        <v>11210</v>
      </c>
      <c r="H10578">
        <v>590</v>
      </c>
      <c r="I10578" s="9">
        <v>485</v>
      </c>
      <c r="J10578">
        <v>50</v>
      </c>
      <c r="K10578" t="s">
        <v>26</v>
      </c>
      <c r="L10578">
        <v>50</v>
      </c>
      <c r="M10578" t="s">
        <v>26</v>
      </c>
    </row>
    <row r="10579" spans="1:13" x14ac:dyDescent="0.25">
      <c r="A10579" t="s">
        <v>10959</v>
      </c>
      <c r="B10579">
        <v>16066078</v>
      </c>
      <c r="C10579" s="1">
        <v>160665005078</v>
      </c>
      <c r="D10579" t="s">
        <v>11259</v>
      </c>
      <c r="E10579">
        <v>16066905</v>
      </c>
      <c r="F10579">
        <v>160665005</v>
      </c>
      <c r="G10579" t="s">
        <v>11212</v>
      </c>
      <c r="H10579">
        <v>713</v>
      </c>
      <c r="I10579" s="9">
        <v>417</v>
      </c>
      <c r="J10579">
        <v>50</v>
      </c>
      <c r="K10579" t="s">
        <v>26</v>
      </c>
      <c r="L10579">
        <v>50</v>
      </c>
      <c r="M10579" t="s">
        <v>26</v>
      </c>
    </row>
    <row r="10580" spans="1:13" x14ac:dyDescent="0.25">
      <c r="A10580" t="s">
        <v>10959</v>
      </c>
      <c r="B10580">
        <v>16066079</v>
      </c>
      <c r="C10580" s="1">
        <v>160665014079</v>
      </c>
      <c r="D10580" t="s">
        <v>11260</v>
      </c>
      <c r="E10580">
        <v>16066914</v>
      </c>
      <c r="F10580">
        <v>160665014</v>
      </c>
      <c r="G10580" t="s">
        <v>11214</v>
      </c>
      <c r="H10580">
        <v>809</v>
      </c>
      <c r="I10580" s="9">
        <v>439</v>
      </c>
      <c r="J10580">
        <v>50</v>
      </c>
      <c r="K10580" t="s">
        <v>26</v>
      </c>
      <c r="L10580">
        <v>50</v>
      </c>
      <c r="M10580" t="s">
        <v>26</v>
      </c>
    </row>
    <row r="10581" spans="1:13" x14ac:dyDescent="0.25">
      <c r="A10581" t="s">
        <v>10959</v>
      </c>
      <c r="B10581">
        <v>16066081</v>
      </c>
      <c r="C10581" s="1">
        <v>160665014081</v>
      </c>
      <c r="D10581" t="s">
        <v>11261</v>
      </c>
      <c r="E10581">
        <v>16066914</v>
      </c>
      <c r="F10581">
        <v>160665014</v>
      </c>
      <c r="G10581" t="s">
        <v>11214</v>
      </c>
      <c r="H10581">
        <v>1589</v>
      </c>
      <c r="I10581" s="9">
        <v>769</v>
      </c>
      <c r="J10581">
        <v>50</v>
      </c>
      <c r="K10581" t="s">
        <v>26</v>
      </c>
      <c r="L10581">
        <v>50</v>
      </c>
      <c r="M10581" t="s">
        <v>26</v>
      </c>
    </row>
    <row r="10582" spans="1:13" x14ac:dyDescent="0.25">
      <c r="A10582" t="s">
        <v>10959</v>
      </c>
      <c r="B10582">
        <v>16066082</v>
      </c>
      <c r="C10582" s="1">
        <v>160665004082</v>
      </c>
      <c r="D10582" t="s">
        <v>11262</v>
      </c>
      <c r="E10582">
        <v>16066904</v>
      </c>
      <c r="F10582">
        <v>160665004</v>
      </c>
      <c r="G10582" t="s">
        <v>11210</v>
      </c>
      <c r="H10582">
        <v>1590</v>
      </c>
      <c r="I10582" s="9">
        <v>1926</v>
      </c>
      <c r="J10582">
        <v>50</v>
      </c>
      <c r="K10582" t="s">
        <v>26</v>
      </c>
      <c r="L10582">
        <v>50</v>
      </c>
      <c r="M10582" t="s">
        <v>26</v>
      </c>
    </row>
    <row r="10583" spans="1:13" x14ac:dyDescent="0.25">
      <c r="A10583" t="s">
        <v>10959</v>
      </c>
      <c r="B10583">
        <v>16066083</v>
      </c>
      <c r="C10583" s="1">
        <v>160665013083</v>
      </c>
      <c r="D10583" t="s">
        <v>11263</v>
      </c>
      <c r="E10583">
        <v>16066913</v>
      </c>
      <c r="F10583">
        <v>160665013</v>
      </c>
      <c r="G10583" t="s">
        <v>11227</v>
      </c>
      <c r="H10583">
        <v>801</v>
      </c>
      <c r="I10583" s="9">
        <v>407</v>
      </c>
      <c r="J10583">
        <v>50</v>
      </c>
      <c r="K10583" t="s">
        <v>26</v>
      </c>
      <c r="L10583">
        <v>50</v>
      </c>
      <c r="M10583" t="s">
        <v>26</v>
      </c>
    </row>
    <row r="10584" spans="1:13" x14ac:dyDescent="0.25">
      <c r="A10584" t="s">
        <v>10959</v>
      </c>
      <c r="B10584">
        <v>16066084</v>
      </c>
      <c r="C10584" s="1">
        <v>160665013084</v>
      </c>
      <c r="D10584" t="s">
        <v>11264</v>
      </c>
      <c r="E10584">
        <v>16066913</v>
      </c>
      <c r="F10584">
        <v>160665013</v>
      </c>
      <c r="G10584" t="s">
        <v>11227</v>
      </c>
      <c r="H10584">
        <v>507</v>
      </c>
      <c r="I10584" s="9">
        <v>375</v>
      </c>
      <c r="J10584">
        <v>50</v>
      </c>
      <c r="K10584" t="s">
        <v>26</v>
      </c>
      <c r="L10584">
        <v>50</v>
      </c>
      <c r="M10584" t="s">
        <v>26</v>
      </c>
    </row>
    <row r="10585" spans="1:13" x14ac:dyDescent="0.25">
      <c r="A10585" t="s">
        <v>10959</v>
      </c>
      <c r="B10585">
        <v>16066085</v>
      </c>
      <c r="C10585" s="1">
        <v>160665013085</v>
      </c>
      <c r="D10585" t="s">
        <v>11265</v>
      </c>
      <c r="E10585">
        <v>16066913</v>
      </c>
      <c r="F10585">
        <v>160665013</v>
      </c>
      <c r="G10585" t="s">
        <v>11227</v>
      </c>
      <c r="H10585">
        <v>1216</v>
      </c>
      <c r="I10585" s="9">
        <v>2164</v>
      </c>
      <c r="J10585">
        <v>50</v>
      </c>
      <c r="K10585" t="s">
        <v>26</v>
      </c>
      <c r="L10585">
        <v>50</v>
      </c>
      <c r="M10585" t="s">
        <v>26</v>
      </c>
    </row>
    <row r="10586" spans="1:13" x14ac:dyDescent="0.25">
      <c r="A10586" t="s">
        <v>10959</v>
      </c>
      <c r="B10586">
        <v>16066086</v>
      </c>
      <c r="C10586" s="1">
        <v>160665013086</v>
      </c>
      <c r="D10586" t="s">
        <v>11266</v>
      </c>
      <c r="E10586">
        <v>16066913</v>
      </c>
      <c r="F10586">
        <v>160665013</v>
      </c>
      <c r="G10586" t="s">
        <v>11227</v>
      </c>
      <c r="H10586">
        <v>2951</v>
      </c>
      <c r="I10586" s="9">
        <v>3306</v>
      </c>
      <c r="J10586">
        <v>50</v>
      </c>
      <c r="K10586" t="s">
        <v>26</v>
      </c>
      <c r="L10586">
        <v>50</v>
      </c>
      <c r="M10586" t="s">
        <v>26</v>
      </c>
    </row>
    <row r="10587" spans="1:13" x14ac:dyDescent="0.25">
      <c r="A10587" t="s">
        <v>10959</v>
      </c>
      <c r="B10587">
        <v>16066088</v>
      </c>
      <c r="C10587" s="1">
        <v>160665014088</v>
      </c>
      <c r="D10587" t="s">
        <v>11267</v>
      </c>
      <c r="E10587">
        <v>16066914</v>
      </c>
      <c r="F10587">
        <v>160665014</v>
      </c>
      <c r="G10587" t="s">
        <v>11214</v>
      </c>
      <c r="H10587">
        <v>435</v>
      </c>
      <c r="I10587" s="9">
        <v>357</v>
      </c>
      <c r="J10587">
        <v>50</v>
      </c>
      <c r="K10587" t="s">
        <v>26</v>
      </c>
      <c r="L10587">
        <v>50</v>
      </c>
      <c r="M10587" t="s">
        <v>26</v>
      </c>
    </row>
    <row r="10588" spans="1:13" x14ac:dyDescent="0.25">
      <c r="A10588" t="s">
        <v>10959</v>
      </c>
      <c r="B10588">
        <v>16066092</v>
      </c>
      <c r="C10588" s="1">
        <v>160660092092</v>
      </c>
      <c r="D10588" t="s">
        <v>11268</v>
      </c>
      <c r="E10588">
        <v>16066092</v>
      </c>
      <c r="F10588">
        <v>160660092</v>
      </c>
      <c r="G10588" t="s">
        <v>11268</v>
      </c>
      <c r="H10588">
        <v>2807</v>
      </c>
      <c r="I10588" s="9">
        <v>10532</v>
      </c>
      <c r="J10588">
        <v>30</v>
      </c>
      <c r="K10588" t="s">
        <v>34</v>
      </c>
      <c r="L10588">
        <v>30</v>
      </c>
      <c r="M10588" t="s">
        <v>34</v>
      </c>
    </row>
    <row r="10589" spans="1:13" x14ac:dyDescent="0.25">
      <c r="A10589" t="s">
        <v>10959</v>
      </c>
      <c r="B10589">
        <v>16066093</v>
      </c>
      <c r="C10589" s="1">
        <v>160660093093</v>
      </c>
      <c r="D10589" t="s">
        <v>11269</v>
      </c>
      <c r="E10589">
        <v>16066093</v>
      </c>
      <c r="F10589">
        <v>160660093</v>
      </c>
      <c r="G10589" t="s">
        <v>11269</v>
      </c>
      <c r="H10589">
        <v>7873</v>
      </c>
      <c r="I10589" s="9">
        <v>2709</v>
      </c>
      <c r="J10589">
        <v>50</v>
      </c>
      <c r="K10589" t="s">
        <v>26</v>
      </c>
      <c r="L10589">
        <v>50</v>
      </c>
      <c r="M10589" t="s">
        <v>26</v>
      </c>
    </row>
    <row r="10590" spans="1:13" x14ac:dyDescent="0.25">
      <c r="A10590" t="s">
        <v>10959</v>
      </c>
      <c r="B10590">
        <v>16066094</v>
      </c>
      <c r="C10590" s="1">
        <v>160660094094</v>
      </c>
      <c r="D10590" t="s">
        <v>11270</v>
      </c>
      <c r="E10590">
        <v>16066094</v>
      </c>
      <c r="F10590">
        <v>160660094</v>
      </c>
      <c r="G10590" t="s">
        <v>11270</v>
      </c>
      <c r="H10590">
        <v>11673</v>
      </c>
      <c r="I10590" s="9">
        <v>5337</v>
      </c>
      <c r="J10590">
        <v>40</v>
      </c>
      <c r="K10590" t="s">
        <v>22</v>
      </c>
      <c r="L10590">
        <v>40</v>
      </c>
      <c r="M10590" t="s">
        <v>22</v>
      </c>
    </row>
    <row r="10591" spans="1:13" x14ac:dyDescent="0.25">
      <c r="A10591" t="s">
        <v>10959</v>
      </c>
      <c r="B10591">
        <v>16067003</v>
      </c>
      <c r="C10591" s="1">
        <v>160675006003</v>
      </c>
      <c r="D10591" t="s">
        <v>11271</v>
      </c>
      <c r="E10591">
        <v>16067906</v>
      </c>
      <c r="F10591">
        <v>160675006</v>
      </c>
      <c r="G10591" t="s">
        <v>11272</v>
      </c>
      <c r="H10591">
        <v>1186</v>
      </c>
      <c r="I10591" s="9">
        <v>650</v>
      </c>
      <c r="J10591">
        <v>50</v>
      </c>
      <c r="K10591" t="s">
        <v>26</v>
      </c>
      <c r="L10591">
        <v>50</v>
      </c>
      <c r="M10591" t="s">
        <v>26</v>
      </c>
    </row>
    <row r="10592" spans="1:13" x14ac:dyDescent="0.25">
      <c r="A10592" t="s">
        <v>10959</v>
      </c>
      <c r="B10592">
        <v>16067004</v>
      </c>
      <c r="C10592" s="1">
        <v>160675007004</v>
      </c>
      <c r="D10592" t="s">
        <v>11273</v>
      </c>
      <c r="E10592">
        <v>16067907</v>
      </c>
      <c r="F10592">
        <v>160675007</v>
      </c>
      <c r="G10592" t="s">
        <v>11274</v>
      </c>
      <c r="H10592">
        <v>816</v>
      </c>
      <c r="I10592" s="9">
        <v>660</v>
      </c>
      <c r="J10592">
        <v>50</v>
      </c>
      <c r="K10592" t="s">
        <v>26</v>
      </c>
      <c r="L10592">
        <v>50</v>
      </c>
      <c r="M10592" t="s">
        <v>26</v>
      </c>
    </row>
    <row r="10593" spans="1:13" x14ac:dyDescent="0.25">
      <c r="A10593" t="s">
        <v>10959</v>
      </c>
      <c r="B10593">
        <v>16067005</v>
      </c>
      <c r="C10593" s="1">
        <v>160675006005</v>
      </c>
      <c r="D10593" t="s">
        <v>11275</v>
      </c>
      <c r="E10593">
        <v>16067906</v>
      </c>
      <c r="F10593">
        <v>160675006</v>
      </c>
      <c r="G10593" t="s">
        <v>11272</v>
      </c>
      <c r="H10593">
        <v>744</v>
      </c>
      <c r="I10593" s="9">
        <v>457</v>
      </c>
      <c r="J10593">
        <v>50</v>
      </c>
      <c r="K10593" t="s">
        <v>26</v>
      </c>
      <c r="L10593">
        <v>50</v>
      </c>
      <c r="M10593" t="s">
        <v>26</v>
      </c>
    </row>
    <row r="10594" spans="1:13" x14ac:dyDescent="0.25">
      <c r="A10594" t="s">
        <v>10959</v>
      </c>
      <c r="B10594">
        <v>16067006</v>
      </c>
      <c r="C10594" s="1">
        <v>160675006006</v>
      </c>
      <c r="D10594" t="s">
        <v>11276</v>
      </c>
      <c r="E10594">
        <v>16067906</v>
      </c>
      <c r="F10594">
        <v>160675006</v>
      </c>
      <c r="G10594" t="s">
        <v>11272</v>
      </c>
      <c r="H10594">
        <v>1315</v>
      </c>
      <c r="I10594" s="9">
        <v>1010</v>
      </c>
      <c r="J10594">
        <v>50</v>
      </c>
      <c r="K10594" t="s">
        <v>26</v>
      </c>
      <c r="L10594">
        <v>50</v>
      </c>
      <c r="M10594" t="s">
        <v>26</v>
      </c>
    </row>
    <row r="10595" spans="1:13" x14ac:dyDescent="0.25">
      <c r="A10595" t="s">
        <v>10959</v>
      </c>
      <c r="B10595">
        <v>16067008</v>
      </c>
      <c r="C10595" s="1">
        <v>160675050008</v>
      </c>
      <c r="D10595" t="s">
        <v>11277</v>
      </c>
      <c r="E10595">
        <v>16067950</v>
      </c>
      <c r="F10595">
        <v>160675050</v>
      </c>
      <c r="G10595" t="s">
        <v>11278</v>
      </c>
      <c r="H10595">
        <v>2523</v>
      </c>
      <c r="I10595" s="9">
        <v>1446</v>
      </c>
      <c r="J10595">
        <v>40</v>
      </c>
      <c r="K10595" t="s">
        <v>22</v>
      </c>
      <c r="L10595">
        <v>40</v>
      </c>
      <c r="M10595" t="s">
        <v>22</v>
      </c>
    </row>
    <row r="10596" spans="1:13" x14ac:dyDescent="0.25">
      <c r="A10596" t="s">
        <v>10959</v>
      </c>
      <c r="B10596">
        <v>16067009</v>
      </c>
      <c r="C10596" s="1">
        <v>160675012009</v>
      </c>
      <c r="D10596" t="s">
        <v>11279</v>
      </c>
      <c r="E10596">
        <v>16067912</v>
      </c>
      <c r="F10596">
        <v>160675012</v>
      </c>
      <c r="G10596" t="s">
        <v>11280</v>
      </c>
      <c r="H10596">
        <v>1273</v>
      </c>
      <c r="I10596" s="9">
        <v>1638</v>
      </c>
      <c r="J10596">
        <v>50</v>
      </c>
      <c r="K10596" t="s">
        <v>26</v>
      </c>
      <c r="L10596">
        <v>50</v>
      </c>
      <c r="M10596" t="s">
        <v>26</v>
      </c>
    </row>
    <row r="10597" spans="1:13" x14ac:dyDescent="0.25">
      <c r="A10597" t="s">
        <v>10959</v>
      </c>
      <c r="B10597">
        <v>16067011</v>
      </c>
      <c r="C10597" s="1">
        <v>160675012011</v>
      </c>
      <c r="D10597" t="s">
        <v>11281</v>
      </c>
      <c r="E10597">
        <v>16067912</v>
      </c>
      <c r="F10597">
        <v>160675012</v>
      </c>
      <c r="G10597" t="s">
        <v>11280</v>
      </c>
      <c r="H10597">
        <v>1337</v>
      </c>
      <c r="I10597" s="9">
        <v>1110</v>
      </c>
      <c r="J10597">
        <v>50</v>
      </c>
      <c r="K10597" t="s">
        <v>26</v>
      </c>
      <c r="L10597">
        <v>50</v>
      </c>
      <c r="M10597" t="s">
        <v>26</v>
      </c>
    </row>
    <row r="10598" spans="1:13" x14ac:dyDescent="0.25">
      <c r="A10598" t="s">
        <v>10959</v>
      </c>
      <c r="B10598">
        <v>16067013</v>
      </c>
      <c r="C10598" s="1">
        <v>160675001013</v>
      </c>
      <c r="D10598" t="s">
        <v>11282</v>
      </c>
      <c r="E10598">
        <v>16067901</v>
      </c>
      <c r="F10598">
        <v>160675001</v>
      </c>
      <c r="G10598" t="s">
        <v>11283</v>
      </c>
      <c r="H10598">
        <v>1099</v>
      </c>
      <c r="I10598" s="9">
        <v>718</v>
      </c>
      <c r="J10598">
        <v>50</v>
      </c>
      <c r="K10598" t="s">
        <v>26</v>
      </c>
      <c r="L10598">
        <v>50</v>
      </c>
      <c r="M10598" t="s">
        <v>26</v>
      </c>
    </row>
    <row r="10599" spans="1:13" x14ac:dyDescent="0.25">
      <c r="A10599" t="s">
        <v>10959</v>
      </c>
      <c r="B10599">
        <v>16067016</v>
      </c>
      <c r="C10599" s="1">
        <v>160675007016</v>
      </c>
      <c r="D10599" t="s">
        <v>11284</v>
      </c>
      <c r="E10599">
        <v>16067907</v>
      </c>
      <c r="F10599">
        <v>160675007</v>
      </c>
      <c r="G10599" t="s">
        <v>11274</v>
      </c>
      <c r="H10599">
        <v>1268</v>
      </c>
      <c r="I10599" s="9">
        <v>719</v>
      </c>
      <c r="J10599">
        <v>50</v>
      </c>
      <c r="K10599" t="s">
        <v>26</v>
      </c>
      <c r="L10599">
        <v>50</v>
      </c>
      <c r="M10599" t="s">
        <v>26</v>
      </c>
    </row>
    <row r="10600" spans="1:13" x14ac:dyDescent="0.25">
      <c r="A10600" t="s">
        <v>10959</v>
      </c>
      <c r="B10600">
        <v>16067019</v>
      </c>
      <c r="C10600" s="1">
        <v>160670019019</v>
      </c>
      <c r="D10600" t="s">
        <v>11285</v>
      </c>
      <c r="E10600">
        <v>16067019</v>
      </c>
      <c r="F10600">
        <v>160670019</v>
      </c>
      <c r="G10600" t="s">
        <v>11285</v>
      </c>
      <c r="H10600">
        <v>3688</v>
      </c>
      <c r="I10600" s="9">
        <v>7405</v>
      </c>
      <c r="J10600">
        <v>40</v>
      </c>
      <c r="K10600" t="s">
        <v>22</v>
      </c>
      <c r="L10600">
        <v>40</v>
      </c>
      <c r="M10600" t="s">
        <v>22</v>
      </c>
    </row>
    <row r="10601" spans="1:13" x14ac:dyDescent="0.25">
      <c r="A10601" t="s">
        <v>10959</v>
      </c>
      <c r="B10601">
        <v>16067021</v>
      </c>
      <c r="C10601" s="1">
        <v>160675006021</v>
      </c>
      <c r="D10601" t="s">
        <v>11286</v>
      </c>
      <c r="E10601">
        <v>16067906</v>
      </c>
      <c r="F10601">
        <v>160675006</v>
      </c>
      <c r="G10601" t="s">
        <v>11272</v>
      </c>
      <c r="H10601">
        <v>490</v>
      </c>
      <c r="I10601" s="9">
        <v>474</v>
      </c>
      <c r="J10601">
        <v>50</v>
      </c>
      <c r="K10601" t="s">
        <v>26</v>
      </c>
      <c r="L10601">
        <v>50</v>
      </c>
      <c r="M10601" t="s">
        <v>26</v>
      </c>
    </row>
    <row r="10602" spans="1:13" x14ac:dyDescent="0.25">
      <c r="A10602" t="s">
        <v>10959</v>
      </c>
      <c r="B10602">
        <v>16067022</v>
      </c>
      <c r="C10602" s="1">
        <v>160675007022</v>
      </c>
      <c r="D10602" t="s">
        <v>11287</v>
      </c>
      <c r="E10602">
        <v>16067907</v>
      </c>
      <c r="F10602">
        <v>160675007</v>
      </c>
      <c r="G10602" t="s">
        <v>11274</v>
      </c>
      <c r="H10602">
        <v>938</v>
      </c>
      <c r="I10602" s="9">
        <v>1042</v>
      </c>
      <c r="J10602">
        <v>50</v>
      </c>
      <c r="K10602" t="s">
        <v>26</v>
      </c>
      <c r="L10602">
        <v>50</v>
      </c>
      <c r="M10602" t="s">
        <v>26</v>
      </c>
    </row>
    <row r="10603" spans="1:13" x14ac:dyDescent="0.25">
      <c r="A10603" t="s">
        <v>10959</v>
      </c>
      <c r="B10603">
        <v>16067025</v>
      </c>
      <c r="C10603" s="1">
        <v>160675001025</v>
      </c>
      <c r="D10603" t="s">
        <v>11288</v>
      </c>
      <c r="E10603">
        <v>16067901</v>
      </c>
      <c r="F10603">
        <v>160675001</v>
      </c>
      <c r="G10603" t="s">
        <v>11283</v>
      </c>
      <c r="H10603">
        <v>2880</v>
      </c>
      <c r="I10603" s="9">
        <v>2664</v>
      </c>
      <c r="J10603">
        <v>50</v>
      </c>
      <c r="K10603" t="s">
        <v>26</v>
      </c>
      <c r="L10603">
        <v>50</v>
      </c>
      <c r="M10603" t="s">
        <v>26</v>
      </c>
    </row>
    <row r="10604" spans="1:13" x14ac:dyDescent="0.25">
      <c r="A10604" t="s">
        <v>10959</v>
      </c>
      <c r="B10604">
        <v>16067026</v>
      </c>
      <c r="C10604" s="1">
        <v>160675012026</v>
      </c>
      <c r="D10604" t="s">
        <v>11289</v>
      </c>
      <c r="E10604">
        <v>16067912</v>
      </c>
      <c r="F10604">
        <v>160675012</v>
      </c>
      <c r="G10604" t="s">
        <v>11280</v>
      </c>
      <c r="H10604">
        <v>1060</v>
      </c>
      <c r="I10604" s="9">
        <v>828</v>
      </c>
      <c r="J10604">
        <v>50</v>
      </c>
      <c r="K10604" t="s">
        <v>26</v>
      </c>
      <c r="L10604">
        <v>50</v>
      </c>
      <c r="M10604" t="s">
        <v>26</v>
      </c>
    </row>
    <row r="10605" spans="1:13" x14ac:dyDescent="0.25">
      <c r="A10605" t="s">
        <v>10959</v>
      </c>
      <c r="B10605">
        <v>16067027</v>
      </c>
      <c r="C10605" s="1">
        <v>160675006027</v>
      </c>
      <c r="D10605" t="s">
        <v>11290</v>
      </c>
      <c r="E10605">
        <v>16067906</v>
      </c>
      <c r="F10605">
        <v>160675006</v>
      </c>
      <c r="G10605" t="s">
        <v>11272</v>
      </c>
      <c r="H10605">
        <v>1215</v>
      </c>
      <c r="I10605" s="9">
        <v>1642</v>
      </c>
      <c r="J10605">
        <v>50</v>
      </c>
      <c r="K10605" t="s">
        <v>26</v>
      </c>
      <c r="L10605">
        <v>50</v>
      </c>
      <c r="M10605" t="s">
        <v>26</v>
      </c>
    </row>
    <row r="10606" spans="1:13" x14ac:dyDescent="0.25">
      <c r="A10606" t="s">
        <v>10959</v>
      </c>
      <c r="B10606">
        <v>16067029</v>
      </c>
      <c r="C10606" s="1">
        <v>160670029029</v>
      </c>
      <c r="D10606" t="s">
        <v>11291</v>
      </c>
      <c r="E10606">
        <v>16067029</v>
      </c>
      <c r="F10606">
        <v>160670029</v>
      </c>
      <c r="G10606" t="s">
        <v>11291</v>
      </c>
      <c r="H10606">
        <v>6958</v>
      </c>
      <c r="I10606" s="9">
        <v>45589</v>
      </c>
      <c r="J10606">
        <v>20</v>
      </c>
      <c r="K10606" t="s">
        <v>12</v>
      </c>
      <c r="L10606">
        <v>22</v>
      </c>
      <c r="M10606" t="s">
        <v>63</v>
      </c>
    </row>
    <row r="10607" spans="1:13" x14ac:dyDescent="0.25">
      <c r="A10607" t="s">
        <v>10959</v>
      </c>
      <c r="B10607">
        <v>16067032</v>
      </c>
      <c r="C10607" s="1">
        <v>160675050032</v>
      </c>
      <c r="D10607" t="s">
        <v>11292</v>
      </c>
      <c r="E10607">
        <v>16067950</v>
      </c>
      <c r="F10607">
        <v>160675050</v>
      </c>
      <c r="G10607" t="s">
        <v>11278</v>
      </c>
      <c r="H10607">
        <v>1937</v>
      </c>
      <c r="I10607" s="9">
        <v>1387</v>
      </c>
      <c r="J10607">
        <v>40</v>
      </c>
      <c r="K10607" t="s">
        <v>22</v>
      </c>
      <c r="L10607">
        <v>40</v>
      </c>
      <c r="M10607" t="s">
        <v>22</v>
      </c>
    </row>
    <row r="10608" spans="1:13" x14ac:dyDescent="0.25">
      <c r="A10608" t="s">
        <v>10959</v>
      </c>
      <c r="B10608">
        <v>16067033</v>
      </c>
      <c r="C10608" s="1">
        <v>160675012033</v>
      </c>
      <c r="D10608" t="s">
        <v>11293</v>
      </c>
      <c r="E10608">
        <v>16067912</v>
      </c>
      <c r="F10608">
        <v>160675012</v>
      </c>
      <c r="G10608" t="s">
        <v>11280</v>
      </c>
      <c r="H10608">
        <v>1141</v>
      </c>
      <c r="I10608" s="9">
        <v>825</v>
      </c>
      <c r="J10608">
        <v>50</v>
      </c>
      <c r="K10608" t="s">
        <v>26</v>
      </c>
      <c r="L10608">
        <v>50</v>
      </c>
      <c r="M10608" t="s">
        <v>26</v>
      </c>
    </row>
    <row r="10609" spans="1:13" x14ac:dyDescent="0.25">
      <c r="A10609" t="s">
        <v>10959</v>
      </c>
      <c r="B10609">
        <v>16067035</v>
      </c>
      <c r="C10609" s="1">
        <v>160675006035</v>
      </c>
      <c r="D10609" t="s">
        <v>11294</v>
      </c>
      <c r="E10609">
        <v>16067906</v>
      </c>
      <c r="F10609">
        <v>160675006</v>
      </c>
      <c r="G10609" t="s">
        <v>11272</v>
      </c>
      <c r="H10609">
        <v>672</v>
      </c>
      <c r="I10609" s="9">
        <v>468</v>
      </c>
      <c r="J10609">
        <v>50</v>
      </c>
      <c r="K10609" t="s">
        <v>26</v>
      </c>
      <c r="L10609">
        <v>50</v>
      </c>
      <c r="M10609" t="s">
        <v>26</v>
      </c>
    </row>
    <row r="10610" spans="1:13" x14ac:dyDescent="0.25">
      <c r="A10610" t="s">
        <v>10959</v>
      </c>
      <c r="B10610">
        <v>16067036</v>
      </c>
      <c r="C10610" s="1">
        <v>160675001036</v>
      </c>
      <c r="D10610" t="s">
        <v>11295</v>
      </c>
      <c r="E10610">
        <v>16067901</v>
      </c>
      <c r="F10610">
        <v>160675001</v>
      </c>
      <c r="G10610" t="s">
        <v>11283</v>
      </c>
      <c r="H10610">
        <v>438</v>
      </c>
      <c r="I10610" s="9">
        <v>767</v>
      </c>
      <c r="J10610">
        <v>50</v>
      </c>
      <c r="K10610" t="s">
        <v>26</v>
      </c>
      <c r="L10610">
        <v>50</v>
      </c>
      <c r="M10610" t="s">
        <v>26</v>
      </c>
    </row>
    <row r="10611" spans="1:13" x14ac:dyDescent="0.25">
      <c r="A10611" t="s">
        <v>10959</v>
      </c>
      <c r="B10611">
        <v>16067037</v>
      </c>
      <c r="C10611" s="1">
        <v>160675006037</v>
      </c>
      <c r="D10611" t="s">
        <v>11296</v>
      </c>
      <c r="E10611">
        <v>16067906</v>
      </c>
      <c r="F10611">
        <v>160675006</v>
      </c>
      <c r="G10611" t="s">
        <v>11272</v>
      </c>
      <c r="H10611">
        <v>767</v>
      </c>
      <c r="I10611" s="9">
        <v>446</v>
      </c>
      <c r="J10611">
        <v>50</v>
      </c>
      <c r="K10611" t="s">
        <v>26</v>
      </c>
      <c r="L10611">
        <v>50</v>
      </c>
      <c r="M10611" t="s">
        <v>26</v>
      </c>
    </row>
    <row r="10612" spans="1:13" x14ac:dyDescent="0.25">
      <c r="A10612" t="s">
        <v>10959</v>
      </c>
      <c r="B10612">
        <v>16067039</v>
      </c>
      <c r="C10612" s="1">
        <v>160675001039</v>
      </c>
      <c r="D10612" t="s">
        <v>9918</v>
      </c>
      <c r="E10612">
        <v>16067901</v>
      </c>
      <c r="F10612">
        <v>160675001</v>
      </c>
      <c r="G10612" t="s">
        <v>11283</v>
      </c>
      <c r="H10612">
        <v>681</v>
      </c>
      <c r="I10612" s="9">
        <v>698</v>
      </c>
      <c r="J10612">
        <v>50</v>
      </c>
      <c r="K10612" t="s">
        <v>26</v>
      </c>
      <c r="L10612">
        <v>50</v>
      </c>
      <c r="M10612" t="s">
        <v>26</v>
      </c>
    </row>
    <row r="10613" spans="1:13" x14ac:dyDescent="0.25">
      <c r="A10613" t="s">
        <v>10959</v>
      </c>
      <c r="B10613">
        <v>16067044</v>
      </c>
      <c r="C10613" s="1">
        <v>160675050044</v>
      </c>
      <c r="D10613" t="s">
        <v>11297</v>
      </c>
      <c r="E10613">
        <v>16067950</v>
      </c>
      <c r="F10613">
        <v>160675050</v>
      </c>
      <c r="G10613" t="s">
        <v>11278</v>
      </c>
      <c r="H10613">
        <v>3058</v>
      </c>
      <c r="I10613" s="9">
        <v>1242</v>
      </c>
      <c r="J10613">
        <v>40</v>
      </c>
      <c r="K10613" t="s">
        <v>22</v>
      </c>
      <c r="L10613">
        <v>40</v>
      </c>
      <c r="M10613" t="s">
        <v>22</v>
      </c>
    </row>
    <row r="10614" spans="1:13" x14ac:dyDescent="0.25">
      <c r="A10614" t="s">
        <v>10959</v>
      </c>
      <c r="B10614">
        <v>16067047</v>
      </c>
      <c r="C10614" s="1">
        <v>160675007047</v>
      </c>
      <c r="D10614" t="s">
        <v>11298</v>
      </c>
      <c r="E10614">
        <v>16067907</v>
      </c>
      <c r="F10614">
        <v>160675007</v>
      </c>
      <c r="G10614" t="s">
        <v>11274</v>
      </c>
      <c r="H10614">
        <v>1524</v>
      </c>
      <c r="I10614" s="9">
        <v>1017</v>
      </c>
      <c r="J10614">
        <v>50</v>
      </c>
      <c r="K10614" t="s">
        <v>26</v>
      </c>
      <c r="L10614">
        <v>50</v>
      </c>
      <c r="M10614" t="s">
        <v>26</v>
      </c>
    </row>
    <row r="10615" spans="1:13" x14ac:dyDescent="0.25">
      <c r="A10615" t="s">
        <v>10959</v>
      </c>
      <c r="B10615">
        <v>16067052</v>
      </c>
      <c r="C10615" s="1">
        <v>160675007052</v>
      </c>
      <c r="D10615" t="s">
        <v>11299</v>
      </c>
      <c r="E10615">
        <v>16067907</v>
      </c>
      <c r="F10615">
        <v>160675007</v>
      </c>
      <c r="G10615" t="s">
        <v>11274</v>
      </c>
      <c r="H10615">
        <v>857</v>
      </c>
      <c r="I10615" s="9">
        <v>420</v>
      </c>
      <c r="J10615">
        <v>50</v>
      </c>
      <c r="K10615" t="s">
        <v>26</v>
      </c>
      <c r="L10615">
        <v>50</v>
      </c>
      <c r="M10615" t="s">
        <v>26</v>
      </c>
    </row>
    <row r="10616" spans="1:13" x14ac:dyDescent="0.25">
      <c r="A10616" t="s">
        <v>10959</v>
      </c>
      <c r="B10616">
        <v>16067053</v>
      </c>
      <c r="C10616" s="1">
        <v>160675050053</v>
      </c>
      <c r="D10616" t="s">
        <v>11278</v>
      </c>
      <c r="E10616">
        <v>16067950</v>
      </c>
      <c r="F10616">
        <v>160675050</v>
      </c>
      <c r="G10616" t="s">
        <v>11278</v>
      </c>
      <c r="H10616">
        <v>3978</v>
      </c>
      <c r="I10616" s="9">
        <v>5499</v>
      </c>
      <c r="J10616">
        <v>40</v>
      </c>
      <c r="K10616" t="s">
        <v>22</v>
      </c>
      <c r="L10616">
        <v>40</v>
      </c>
      <c r="M10616" t="s">
        <v>22</v>
      </c>
    </row>
    <row r="10617" spans="1:13" x14ac:dyDescent="0.25">
      <c r="A10617" t="s">
        <v>10959</v>
      </c>
      <c r="B10617">
        <v>16067054</v>
      </c>
      <c r="C10617" s="1">
        <v>160675001054</v>
      </c>
      <c r="D10617" t="s">
        <v>11300</v>
      </c>
      <c r="E10617">
        <v>16067901</v>
      </c>
      <c r="F10617">
        <v>160675001</v>
      </c>
      <c r="G10617" t="s">
        <v>11283</v>
      </c>
      <c r="H10617">
        <v>315</v>
      </c>
      <c r="I10617" s="9">
        <v>305</v>
      </c>
      <c r="J10617">
        <v>50</v>
      </c>
      <c r="K10617" t="s">
        <v>26</v>
      </c>
      <c r="L10617">
        <v>50</v>
      </c>
      <c r="M10617" t="s">
        <v>26</v>
      </c>
    </row>
    <row r="10618" spans="1:13" x14ac:dyDescent="0.25">
      <c r="A10618" t="s">
        <v>10959</v>
      </c>
      <c r="B10618">
        <v>16067055</v>
      </c>
      <c r="C10618" s="1">
        <v>160675007055</v>
      </c>
      <c r="D10618" t="s">
        <v>11301</v>
      </c>
      <c r="E10618">
        <v>16067907</v>
      </c>
      <c r="F10618">
        <v>160675007</v>
      </c>
      <c r="G10618" t="s">
        <v>11274</v>
      </c>
      <c r="H10618">
        <v>661</v>
      </c>
      <c r="I10618" s="9">
        <v>396</v>
      </c>
      <c r="J10618">
        <v>50</v>
      </c>
      <c r="K10618" t="s">
        <v>26</v>
      </c>
      <c r="L10618">
        <v>50</v>
      </c>
      <c r="M10618" t="s">
        <v>26</v>
      </c>
    </row>
    <row r="10619" spans="1:13" x14ac:dyDescent="0.25">
      <c r="A10619" t="s">
        <v>10959</v>
      </c>
      <c r="B10619">
        <v>16067056</v>
      </c>
      <c r="C10619" s="1">
        <v>160675006056</v>
      </c>
      <c r="D10619" t="s">
        <v>11302</v>
      </c>
      <c r="E10619">
        <v>16067906</v>
      </c>
      <c r="F10619">
        <v>160675006</v>
      </c>
      <c r="G10619" t="s">
        <v>11272</v>
      </c>
      <c r="H10619">
        <v>648</v>
      </c>
      <c r="I10619" s="9">
        <v>970</v>
      </c>
      <c r="J10619">
        <v>50</v>
      </c>
      <c r="K10619" t="s">
        <v>26</v>
      </c>
      <c r="L10619">
        <v>50</v>
      </c>
      <c r="M10619" t="s">
        <v>26</v>
      </c>
    </row>
    <row r="10620" spans="1:13" x14ac:dyDescent="0.25">
      <c r="A10620" t="s">
        <v>10959</v>
      </c>
      <c r="B10620">
        <v>16067059</v>
      </c>
      <c r="C10620" s="1">
        <v>160675051059</v>
      </c>
      <c r="D10620" t="s">
        <v>6768</v>
      </c>
      <c r="E10620">
        <v>16067951</v>
      </c>
      <c r="F10620">
        <v>160675051</v>
      </c>
      <c r="G10620" t="s">
        <v>11303</v>
      </c>
      <c r="H10620">
        <v>936</v>
      </c>
      <c r="I10620" s="9">
        <v>773</v>
      </c>
      <c r="J10620">
        <v>50</v>
      </c>
      <c r="K10620" t="s">
        <v>26</v>
      </c>
      <c r="L10620">
        <v>50</v>
      </c>
      <c r="M10620" t="s">
        <v>26</v>
      </c>
    </row>
    <row r="10621" spans="1:13" x14ac:dyDescent="0.25">
      <c r="A10621" t="s">
        <v>10959</v>
      </c>
      <c r="B10621">
        <v>16067063</v>
      </c>
      <c r="C10621" s="1">
        <v>160675006063</v>
      </c>
      <c r="D10621" t="s">
        <v>11304</v>
      </c>
      <c r="E10621">
        <v>16067906</v>
      </c>
      <c r="F10621">
        <v>160675006</v>
      </c>
      <c r="G10621" t="s">
        <v>11272</v>
      </c>
      <c r="H10621">
        <v>1647</v>
      </c>
      <c r="I10621" s="9">
        <v>1185</v>
      </c>
      <c r="J10621">
        <v>50</v>
      </c>
      <c r="K10621" t="s">
        <v>26</v>
      </c>
      <c r="L10621">
        <v>50</v>
      </c>
      <c r="M10621" t="s">
        <v>26</v>
      </c>
    </row>
    <row r="10622" spans="1:13" x14ac:dyDescent="0.25">
      <c r="A10622" t="s">
        <v>10959</v>
      </c>
      <c r="B10622">
        <v>16067064</v>
      </c>
      <c r="C10622" s="1">
        <v>160670064064</v>
      </c>
      <c r="D10622" t="s">
        <v>11305</v>
      </c>
      <c r="E10622">
        <v>16067064</v>
      </c>
      <c r="F10622">
        <v>160670064</v>
      </c>
      <c r="G10622" t="s">
        <v>11305</v>
      </c>
      <c r="H10622">
        <v>2112</v>
      </c>
      <c r="I10622" s="9">
        <v>3992</v>
      </c>
      <c r="J10622">
        <v>50</v>
      </c>
      <c r="K10622" t="s">
        <v>26</v>
      </c>
      <c r="L10622">
        <v>50</v>
      </c>
      <c r="M10622" t="s">
        <v>26</v>
      </c>
    </row>
    <row r="10623" spans="1:13" x14ac:dyDescent="0.25">
      <c r="A10623" t="s">
        <v>10959</v>
      </c>
      <c r="B10623">
        <v>16067065</v>
      </c>
      <c r="C10623" s="1">
        <v>160670065065</v>
      </c>
      <c r="D10623" t="s">
        <v>11306</v>
      </c>
      <c r="E10623">
        <v>16067065</v>
      </c>
      <c r="F10623">
        <v>160670065</v>
      </c>
      <c r="G10623" t="s">
        <v>11306</v>
      </c>
      <c r="H10623">
        <v>4163</v>
      </c>
      <c r="I10623" s="9">
        <v>4228</v>
      </c>
      <c r="J10623">
        <v>50</v>
      </c>
      <c r="K10623" t="s">
        <v>26</v>
      </c>
      <c r="L10623">
        <v>50</v>
      </c>
      <c r="M10623" t="s">
        <v>26</v>
      </c>
    </row>
    <row r="10624" spans="1:13" x14ac:dyDescent="0.25">
      <c r="A10624" t="s">
        <v>10959</v>
      </c>
      <c r="B10624">
        <v>16067067</v>
      </c>
      <c r="C10624" s="1">
        <v>160675012067</v>
      </c>
      <c r="D10624" t="s">
        <v>11307</v>
      </c>
      <c r="E10624">
        <v>16067912</v>
      </c>
      <c r="F10624">
        <v>160675012</v>
      </c>
      <c r="G10624" t="s">
        <v>11280</v>
      </c>
      <c r="H10624">
        <v>3050</v>
      </c>
      <c r="I10624" s="9">
        <v>2805</v>
      </c>
      <c r="J10624">
        <v>50</v>
      </c>
      <c r="K10624" t="s">
        <v>26</v>
      </c>
      <c r="L10624">
        <v>50</v>
      </c>
      <c r="M10624" t="s">
        <v>26</v>
      </c>
    </row>
    <row r="10625" spans="1:13" x14ac:dyDescent="0.25">
      <c r="A10625" t="s">
        <v>10959</v>
      </c>
      <c r="B10625">
        <v>16067068</v>
      </c>
      <c r="C10625" s="1">
        <v>160675007068</v>
      </c>
      <c r="D10625" t="s">
        <v>11308</v>
      </c>
      <c r="E10625">
        <v>16067907</v>
      </c>
      <c r="F10625">
        <v>160675007</v>
      </c>
      <c r="G10625" t="s">
        <v>11274</v>
      </c>
      <c r="H10625">
        <v>568</v>
      </c>
      <c r="I10625" s="9">
        <v>306</v>
      </c>
      <c r="J10625">
        <v>50</v>
      </c>
      <c r="K10625" t="s">
        <v>26</v>
      </c>
      <c r="L10625">
        <v>50</v>
      </c>
      <c r="M10625" t="s">
        <v>26</v>
      </c>
    </row>
    <row r="10626" spans="1:13" x14ac:dyDescent="0.25">
      <c r="A10626" t="s">
        <v>10959</v>
      </c>
      <c r="B10626">
        <v>16067071</v>
      </c>
      <c r="C10626" s="1">
        <v>160675007071</v>
      </c>
      <c r="D10626" t="s">
        <v>11309</v>
      </c>
      <c r="E10626">
        <v>16067907</v>
      </c>
      <c r="F10626">
        <v>160675007</v>
      </c>
      <c r="G10626" t="s">
        <v>11274</v>
      </c>
      <c r="H10626">
        <v>726</v>
      </c>
      <c r="I10626" s="9">
        <v>779</v>
      </c>
      <c r="J10626">
        <v>50</v>
      </c>
      <c r="K10626" t="s">
        <v>26</v>
      </c>
      <c r="L10626">
        <v>50</v>
      </c>
      <c r="M10626" t="s">
        <v>26</v>
      </c>
    </row>
    <row r="10627" spans="1:13" x14ac:dyDescent="0.25">
      <c r="A10627" t="s">
        <v>10959</v>
      </c>
      <c r="B10627">
        <v>16067072</v>
      </c>
      <c r="C10627" s="1">
        <v>160670072072</v>
      </c>
      <c r="D10627" t="s">
        <v>11310</v>
      </c>
      <c r="E10627">
        <v>16067072</v>
      </c>
      <c r="F10627">
        <v>160670072</v>
      </c>
      <c r="G10627" t="s">
        <v>11310</v>
      </c>
      <c r="H10627">
        <v>6062</v>
      </c>
      <c r="I10627" s="9">
        <v>13024</v>
      </c>
      <c r="J10627">
        <v>30</v>
      </c>
      <c r="K10627" t="s">
        <v>34</v>
      </c>
      <c r="L10627">
        <v>30</v>
      </c>
      <c r="M10627" t="s">
        <v>34</v>
      </c>
    </row>
    <row r="10628" spans="1:13" x14ac:dyDescent="0.25">
      <c r="A10628" t="s">
        <v>10959</v>
      </c>
      <c r="B10628">
        <v>16067074</v>
      </c>
      <c r="C10628" s="1">
        <v>160675006074</v>
      </c>
      <c r="D10628" t="s">
        <v>11311</v>
      </c>
      <c r="E10628">
        <v>16067906</v>
      </c>
      <c r="F10628">
        <v>160675006</v>
      </c>
      <c r="G10628" t="s">
        <v>11272</v>
      </c>
      <c r="H10628">
        <v>1000</v>
      </c>
      <c r="I10628" s="9">
        <v>658</v>
      </c>
      <c r="J10628">
        <v>50</v>
      </c>
      <c r="K10628" t="s">
        <v>26</v>
      </c>
      <c r="L10628">
        <v>50</v>
      </c>
      <c r="M10628" t="s">
        <v>26</v>
      </c>
    </row>
    <row r="10629" spans="1:13" x14ac:dyDescent="0.25">
      <c r="A10629" t="s">
        <v>10959</v>
      </c>
      <c r="B10629">
        <v>16067075</v>
      </c>
      <c r="C10629" s="1">
        <v>160675006075</v>
      </c>
      <c r="D10629" t="s">
        <v>11312</v>
      </c>
      <c r="E10629">
        <v>16067906</v>
      </c>
      <c r="F10629">
        <v>160675006</v>
      </c>
      <c r="G10629" t="s">
        <v>11272</v>
      </c>
      <c r="H10629">
        <v>649</v>
      </c>
      <c r="I10629" s="9">
        <v>721</v>
      </c>
      <c r="J10629">
        <v>50</v>
      </c>
      <c r="K10629" t="s">
        <v>26</v>
      </c>
      <c r="L10629">
        <v>50</v>
      </c>
      <c r="M10629" t="s">
        <v>26</v>
      </c>
    </row>
    <row r="10630" spans="1:13" x14ac:dyDescent="0.25">
      <c r="A10630" t="s">
        <v>10959</v>
      </c>
      <c r="B10630">
        <v>16067078</v>
      </c>
      <c r="C10630" s="1">
        <v>160675006078</v>
      </c>
      <c r="D10630" t="s">
        <v>5754</v>
      </c>
      <c r="E10630">
        <v>16067906</v>
      </c>
      <c r="F10630">
        <v>160675006</v>
      </c>
      <c r="G10630" t="s">
        <v>11272</v>
      </c>
      <c r="H10630">
        <v>467</v>
      </c>
      <c r="I10630" s="9">
        <v>533</v>
      </c>
      <c r="J10630">
        <v>50</v>
      </c>
      <c r="K10630" t="s">
        <v>26</v>
      </c>
      <c r="L10630">
        <v>50</v>
      </c>
      <c r="M10630" t="s">
        <v>26</v>
      </c>
    </row>
    <row r="10631" spans="1:13" x14ac:dyDescent="0.25">
      <c r="A10631" t="s">
        <v>10959</v>
      </c>
      <c r="B10631">
        <v>16067081</v>
      </c>
      <c r="C10631" s="1">
        <v>160675050081</v>
      </c>
      <c r="D10631" t="s">
        <v>11313</v>
      </c>
      <c r="E10631">
        <v>16067950</v>
      </c>
      <c r="F10631">
        <v>160675050</v>
      </c>
      <c r="G10631" t="s">
        <v>11278</v>
      </c>
      <c r="H10631">
        <v>2922</v>
      </c>
      <c r="I10631" s="9">
        <v>1454</v>
      </c>
      <c r="J10631">
        <v>40</v>
      </c>
      <c r="K10631" t="s">
        <v>22</v>
      </c>
      <c r="L10631">
        <v>40</v>
      </c>
      <c r="M10631" t="s">
        <v>22</v>
      </c>
    </row>
    <row r="10632" spans="1:13" x14ac:dyDescent="0.25">
      <c r="A10632" t="s">
        <v>10959</v>
      </c>
      <c r="B10632">
        <v>16067082</v>
      </c>
      <c r="C10632" s="1">
        <v>160675007082</v>
      </c>
      <c r="D10632" t="s">
        <v>11314</v>
      </c>
      <c r="E10632">
        <v>16067907</v>
      </c>
      <c r="F10632">
        <v>160675007</v>
      </c>
      <c r="G10632" t="s">
        <v>11274</v>
      </c>
      <c r="H10632">
        <v>745</v>
      </c>
      <c r="I10632" s="9">
        <v>340</v>
      </c>
      <c r="J10632">
        <v>50</v>
      </c>
      <c r="K10632" t="s">
        <v>26</v>
      </c>
      <c r="L10632">
        <v>50</v>
      </c>
      <c r="M10632" t="s">
        <v>26</v>
      </c>
    </row>
    <row r="10633" spans="1:13" x14ac:dyDescent="0.25">
      <c r="A10633" t="s">
        <v>10959</v>
      </c>
      <c r="B10633">
        <v>16067083</v>
      </c>
      <c r="C10633" s="1">
        <v>160670083083</v>
      </c>
      <c r="D10633" t="s">
        <v>11315</v>
      </c>
      <c r="E10633">
        <v>16067083</v>
      </c>
      <c r="F10633">
        <v>160670083</v>
      </c>
      <c r="G10633" t="s">
        <v>11315</v>
      </c>
      <c r="H10633">
        <v>3602</v>
      </c>
      <c r="I10633" s="9">
        <v>3582</v>
      </c>
      <c r="J10633">
        <v>50</v>
      </c>
      <c r="K10633" t="s">
        <v>26</v>
      </c>
      <c r="L10633">
        <v>50</v>
      </c>
      <c r="M10633" t="s">
        <v>26</v>
      </c>
    </row>
    <row r="10634" spans="1:13" x14ac:dyDescent="0.25">
      <c r="A10634" t="s">
        <v>10959</v>
      </c>
      <c r="B10634">
        <v>16067085</v>
      </c>
      <c r="C10634" s="1">
        <v>160675051085</v>
      </c>
      <c r="D10634" t="s">
        <v>11303</v>
      </c>
      <c r="E10634">
        <v>16067951</v>
      </c>
      <c r="F10634">
        <v>160675051</v>
      </c>
      <c r="G10634" t="s">
        <v>11303</v>
      </c>
      <c r="H10634">
        <v>2682</v>
      </c>
      <c r="I10634" s="9">
        <v>2956</v>
      </c>
      <c r="J10634">
        <v>50</v>
      </c>
      <c r="K10634" t="s">
        <v>26</v>
      </c>
      <c r="L10634">
        <v>50</v>
      </c>
      <c r="M10634" t="s">
        <v>26</v>
      </c>
    </row>
    <row r="10635" spans="1:13" x14ac:dyDescent="0.25">
      <c r="A10635" t="s">
        <v>10959</v>
      </c>
      <c r="B10635">
        <v>16067086</v>
      </c>
      <c r="C10635" s="1">
        <v>160670086086</v>
      </c>
      <c r="D10635" t="s">
        <v>11316</v>
      </c>
      <c r="E10635">
        <v>16067086</v>
      </c>
      <c r="F10635">
        <v>160670086</v>
      </c>
      <c r="G10635" t="s">
        <v>11316</v>
      </c>
      <c r="H10635">
        <v>5807</v>
      </c>
      <c r="I10635" s="9">
        <v>4995</v>
      </c>
      <c r="J10635">
        <v>50</v>
      </c>
      <c r="K10635" t="s">
        <v>26</v>
      </c>
      <c r="L10635">
        <v>50</v>
      </c>
      <c r="M10635" t="s">
        <v>26</v>
      </c>
    </row>
    <row r="10636" spans="1:13" x14ac:dyDescent="0.25">
      <c r="A10636" t="s">
        <v>10959</v>
      </c>
      <c r="B10636">
        <v>16067087</v>
      </c>
      <c r="C10636" s="1">
        <v>160670087087</v>
      </c>
      <c r="D10636" t="s">
        <v>11317</v>
      </c>
      <c r="E10636">
        <v>16067087</v>
      </c>
      <c r="F10636">
        <v>160670087</v>
      </c>
      <c r="G10636" t="s">
        <v>11317</v>
      </c>
      <c r="H10636">
        <v>3959</v>
      </c>
      <c r="I10636" s="9">
        <v>5951</v>
      </c>
      <c r="J10636">
        <v>40</v>
      </c>
      <c r="K10636" t="s">
        <v>22</v>
      </c>
      <c r="L10636">
        <v>40</v>
      </c>
      <c r="M10636" t="s">
        <v>22</v>
      </c>
    </row>
    <row r="10637" spans="1:13" x14ac:dyDescent="0.25">
      <c r="A10637" t="s">
        <v>10959</v>
      </c>
      <c r="B10637">
        <v>16067088</v>
      </c>
      <c r="C10637" s="1">
        <v>160670088088</v>
      </c>
      <c r="D10637" t="s">
        <v>11318</v>
      </c>
      <c r="E10637">
        <v>16067088</v>
      </c>
      <c r="F10637">
        <v>160670088</v>
      </c>
      <c r="G10637" t="s">
        <v>11318</v>
      </c>
      <c r="H10637">
        <v>7044</v>
      </c>
      <c r="I10637" s="9">
        <v>4747</v>
      </c>
      <c r="J10637">
        <v>50</v>
      </c>
      <c r="K10637" t="s">
        <v>26</v>
      </c>
      <c r="L10637">
        <v>50</v>
      </c>
      <c r="M10637" t="s">
        <v>26</v>
      </c>
    </row>
    <row r="10638" spans="1:13" x14ac:dyDescent="0.25">
      <c r="A10638" t="s">
        <v>10959</v>
      </c>
      <c r="B10638">
        <v>16068001</v>
      </c>
      <c r="C10638" s="1">
        <v>160685010001</v>
      </c>
      <c r="D10638" t="s">
        <v>11319</v>
      </c>
      <c r="E10638">
        <v>16068910</v>
      </c>
      <c r="F10638">
        <v>160685010</v>
      </c>
      <c r="G10638" t="s">
        <v>11320</v>
      </c>
      <c r="H10638">
        <v>893</v>
      </c>
      <c r="I10638" s="9">
        <v>752</v>
      </c>
      <c r="J10638">
        <v>50</v>
      </c>
      <c r="K10638" t="s">
        <v>26</v>
      </c>
      <c r="L10638">
        <v>50</v>
      </c>
      <c r="M10638" t="s">
        <v>26</v>
      </c>
    </row>
    <row r="10639" spans="1:13" x14ac:dyDescent="0.25">
      <c r="A10639" t="s">
        <v>10959</v>
      </c>
      <c r="B10639">
        <v>16068002</v>
      </c>
      <c r="C10639" s="1">
        <v>160685002002</v>
      </c>
      <c r="D10639" t="s">
        <v>11321</v>
      </c>
      <c r="E10639">
        <v>16068902</v>
      </c>
      <c r="F10639">
        <v>160685002</v>
      </c>
      <c r="G10639" t="s">
        <v>11322</v>
      </c>
      <c r="H10639">
        <v>682</v>
      </c>
      <c r="I10639" s="9">
        <v>617</v>
      </c>
      <c r="J10639">
        <v>50</v>
      </c>
      <c r="K10639" t="s">
        <v>26</v>
      </c>
      <c r="L10639">
        <v>50</v>
      </c>
      <c r="M10639" t="s">
        <v>26</v>
      </c>
    </row>
    <row r="10640" spans="1:13" x14ac:dyDescent="0.25">
      <c r="A10640" t="s">
        <v>10959</v>
      </c>
      <c r="B10640">
        <v>16068003</v>
      </c>
      <c r="C10640" s="1">
        <v>160685006003</v>
      </c>
      <c r="D10640" t="s">
        <v>11323</v>
      </c>
      <c r="E10640">
        <v>16068906</v>
      </c>
      <c r="F10640">
        <v>160685006</v>
      </c>
      <c r="G10640" t="s">
        <v>11324</v>
      </c>
      <c r="H10640">
        <v>1910</v>
      </c>
      <c r="I10640" s="9">
        <v>498</v>
      </c>
      <c r="J10640">
        <v>40</v>
      </c>
      <c r="K10640" t="s">
        <v>22</v>
      </c>
      <c r="L10640">
        <v>40</v>
      </c>
      <c r="M10640" t="s">
        <v>22</v>
      </c>
    </row>
    <row r="10641" spans="1:13" x14ac:dyDescent="0.25">
      <c r="A10641" t="s">
        <v>10959</v>
      </c>
      <c r="B10641">
        <v>16068004</v>
      </c>
      <c r="C10641" s="1">
        <v>160685005004</v>
      </c>
      <c r="D10641" t="s">
        <v>11325</v>
      </c>
      <c r="E10641">
        <v>16068905</v>
      </c>
      <c r="F10641">
        <v>160685005</v>
      </c>
      <c r="G10641" t="s">
        <v>11326</v>
      </c>
      <c r="H10641">
        <v>1685</v>
      </c>
      <c r="I10641" s="9">
        <v>669</v>
      </c>
      <c r="J10641">
        <v>50</v>
      </c>
      <c r="K10641" t="s">
        <v>26</v>
      </c>
      <c r="L10641">
        <v>50</v>
      </c>
      <c r="M10641" t="s">
        <v>26</v>
      </c>
    </row>
    <row r="10642" spans="1:13" x14ac:dyDescent="0.25">
      <c r="A10642" t="s">
        <v>10959</v>
      </c>
      <c r="B10642">
        <v>16068005</v>
      </c>
      <c r="C10642" s="1">
        <v>160685005005</v>
      </c>
      <c r="D10642" t="s">
        <v>3444</v>
      </c>
      <c r="E10642">
        <v>16068905</v>
      </c>
      <c r="F10642">
        <v>160685005</v>
      </c>
      <c r="G10642" t="s">
        <v>11326</v>
      </c>
      <c r="H10642">
        <v>658</v>
      </c>
      <c r="I10642" s="9">
        <v>252</v>
      </c>
      <c r="J10642">
        <v>50</v>
      </c>
      <c r="K10642" t="s">
        <v>26</v>
      </c>
      <c r="L10642">
        <v>50</v>
      </c>
      <c r="M10642" t="s">
        <v>26</v>
      </c>
    </row>
    <row r="10643" spans="1:13" x14ac:dyDescent="0.25">
      <c r="A10643" t="s">
        <v>10959</v>
      </c>
      <c r="B10643">
        <v>16068006</v>
      </c>
      <c r="C10643" s="1">
        <v>160685001006</v>
      </c>
      <c r="D10643" t="s">
        <v>11327</v>
      </c>
      <c r="E10643">
        <v>16068901</v>
      </c>
      <c r="F10643">
        <v>160685001</v>
      </c>
      <c r="G10643" t="s">
        <v>11328</v>
      </c>
      <c r="H10643">
        <v>1836</v>
      </c>
      <c r="I10643" s="9">
        <v>2502</v>
      </c>
      <c r="J10643">
        <v>50</v>
      </c>
      <c r="K10643" t="s">
        <v>26</v>
      </c>
      <c r="L10643">
        <v>50</v>
      </c>
      <c r="M10643" t="s">
        <v>26</v>
      </c>
    </row>
    <row r="10644" spans="1:13" x14ac:dyDescent="0.25">
      <c r="A10644" t="s">
        <v>10959</v>
      </c>
      <c r="B10644">
        <v>16068007</v>
      </c>
      <c r="C10644" s="1">
        <v>160685011007</v>
      </c>
      <c r="D10644" t="s">
        <v>11329</v>
      </c>
      <c r="E10644">
        <v>16068911</v>
      </c>
      <c r="F10644">
        <v>160685011</v>
      </c>
      <c r="G10644" t="s">
        <v>11330</v>
      </c>
      <c r="H10644">
        <v>655</v>
      </c>
      <c r="I10644" s="9">
        <v>598</v>
      </c>
      <c r="J10644">
        <v>50</v>
      </c>
      <c r="K10644" t="s">
        <v>26</v>
      </c>
      <c r="L10644">
        <v>50</v>
      </c>
      <c r="M10644" t="s">
        <v>26</v>
      </c>
    </row>
    <row r="10645" spans="1:13" x14ac:dyDescent="0.25">
      <c r="A10645" t="s">
        <v>10959</v>
      </c>
      <c r="B10645">
        <v>16068008</v>
      </c>
      <c r="C10645" s="1">
        <v>160685001008</v>
      </c>
      <c r="D10645" t="s">
        <v>11331</v>
      </c>
      <c r="E10645">
        <v>16068901</v>
      </c>
      <c r="F10645">
        <v>160685001</v>
      </c>
      <c r="G10645" t="s">
        <v>11328</v>
      </c>
      <c r="H10645">
        <v>648</v>
      </c>
      <c r="I10645" s="9">
        <v>253</v>
      </c>
      <c r="J10645">
        <v>50</v>
      </c>
      <c r="K10645" t="s">
        <v>26</v>
      </c>
      <c r="L10645">
        <v>50</v>
      </c>
      <c r="M10645" t="s">
        <v>26</v>
      </c>
    </row>
    <row r="10646" spans="1:13" x14ac:dyDescent="0.25">
      <c r="A10646" t="s">
        <v>10959</v>
      </c>
      <c r="B10646">
        <v>16068009</v>
      </c>
      <c r="C10646" s="1">
        <v>160685050009</v>
      </c>
      <c r="D10646" t="s">
        <v>11332</v>
      </c>
      <c r="E10646">
        <v>16068950</v>
      </c>
      <c r="F10646">
        <v>160685050</v>
      </c>
      <c r="G10646" t="s">
        <v>11332</v>
      </c>
      <c r="H10646">
        <v>1221</v>
      </c>
      <c r="I10646" s="9">
        <v>2271</v>
      </c>
      <c r="J10646">
        <v>50</v>
      </c>
      <c r="K10646" t="s">
        <v>26</v>
      </c>
      <c r="L10646">
        <v>50</v>
      </c>
      <c r="M10646" t="s">
        <v>26</v>
      </c>
    </row>
    <row r="10647" spans="1:13" x14ac:dyDescent="0.25">
      <c r="A10647" t="s">
        <v>10959</v>
      </c>
      <c r="B10647">
        <v>16068011</v>
      </c>
      <c r="C10647" s="1">
        <v>160685001011</v>
      </c>
      <c r="D10647" t="s">
        <v>11333</v>
      </c>
      <c r="E10647">
        <v>16068901</v>
      </c>
      <c r="F10647">
        <v>160685001</v>
      </c>
      <c r="G10647" t="s">
        <v>11328</v>
      </c>
      <c r="H10647">
        <v>765</v>
      </c>
      <c r="I10647" s="9">
        <v>287</v>
      </c>
      <c r="J10647">
        <v>50</v>
      </c>
      <c r="K10647" t="s">
        <v>26</v>
      </c>
      <c r="L10647">
        <v>50</v>
      </c>
      <c r="M10647" t="s">
        <v>26</v>
      </c>
    </row>
    <row r="10648" spans="1:13" x14ac:dyDescent="0.25">
      <c r="A10648" t="s">
        <v>10959</v>
      </c>
      <c r="B10648">
        <v>16068012</v>
      </c>
      <c r="C10648" s="1">
        <v>160685005012</v>
      </c>
      <c r="D10648" t="s">
        <v>11334</v>
      </c>
      <c r="E10648">
        <v>16068905</v>
      </c>
      <c r="F10648">
        <v>160685005</v>
      </c>
      <c r="G10648" t="s">
        <v>11326</v>
      </c>
      <c r="H10648">
        <v>1211</v>
      </c>
      <c r="I10648" s="9">
        <v>500</v>
      </c>
      <c r="J10648">
        <v>50</v>
      </c>
      <c r="K10648" t="s">
        <v>26</v>
      </c>
      <c r="L10648">
        <v>50</v>
      </c>
      <c r="M10648" t="s">
        <v>26</v>
      </c>
    </row>
    <row r="10649" spans="1:13" x14ac:dyDescent="0.25">
      <c r="A10649" t="s">
        <v>10959</v>
      </c>
      <c r="B10649">
        <v>16068013</v>
      </c>
      <c r="C10649" s="1">
        <v>160685009013</v>
      </c>
      <c r="D10649" t="s">
        <v>11335</v>
      </c>
      <c r="E10649">
        <v>16068909</v>
      </c>
      <c r="F10649">
        <v>160685009</v>
      </c>
      <c r="G10649" t="s">
        <v>11336</v>
      </c>
      <c r="H10649">
        <v>1462</v>
      </c>
      <c r="I10649" s="9">
        <v>999</v>
      </c>
      <c r="J10649">
        <v>50</v>
      </c>
      <c r="K10649" t="s">
        <v>26</v>
      </c>
      <c r="L10649">
        <v>50</v>
      </c>
      <c r="M10649" t="s">
        <v>26</v>
      </c>
    </row>
    <row r="10650" spans="1:13" x14ac:dyDescent="0.25">
      <c r="A10650" t="s">
        <v>10959</v>
      </c>
      <c r="B10650">
        <v>16068014</v>
      </c>
      <c r="C10650" s="1">
        <v>160685002014</v>
      </c>
      <c r="D10650" t="s">
        <v>11337</v>
      </c>
      <c r="E10650">
        <v>16068902</v>
      </c>
      <c r="F10650">
        <v>160685002</v>
      </c>
      <c r="G10650" t="s">
        <v>11322</v>
      </c>
      <c r="H10650">
        <v>2408</v>
      </c>
      <c r="I10650" s="9">
        <v>2129</v>
      </c>
      <c r="J10650">
        <v>50</v>
      </c>
      <c r="K10650" t="s">
        <v>26</v>
      </c>
      <c r="L10650">
        <v>50</v>
      </c>
      <c r="M10650" t="s">
        <v>26</v>
      </c>
    </row>
    <row r="10651" spans="1:13" x14ac:dyDescent="0.25">
      <c r="A10651" t="s">
        <v>10959</v>
      </c>
      <c r="B10651">
        <v>16068015</v>
      </c>
      <c r="C10651" s="1">
        <v>160685005015</v>
      </c>
      <c r="D10651" t="s">
        <v>11338</v>
      </c>
      <c r="E10651">
        <v>16068905</v>
      </c>
      <c r="F10651">
        <v>160685005</v>
      </c>
      <c r="G10651" t="s">
        <v>11326</v>
      </c>
      <c r="H10651">
        <v>510</v>
      </c>
      <c r="I10651" s="9">
        <v>259</v>
      </c>
      <c r="J10651">
        <v>50</v>
      </c>
      <c r="K10651" t="s">
        <v>26</v>
      </c>
      <c r="L10651">
        <v>50</v>
      </c>
      <c r="M10651" t="s">
        <v>26</v>
      </c>
    </row>
    <row r="10652" spans="1:13" x14ac:dyDescent="0.25">
      <c r="A10652" t="s">
        <v>10959</v>
      </c>
      <c r="B10652">
        <v>16068016</v>
      </c>
      <c r="C10652" s="1">
        <v>160685001016</v>
      </c>
      <c r="D10652" t="s">
        <v>11339</v>
      </c>
      <c r="E10652">
        <v>16068901</v>
      </c>
      <c r="F10652">
        <v>160685001</v>
      </c>
      <c r="G10652" t="s">
        <v>11328</v>
      </c>
      <c r="H10652">
        <v>1628</v>
      </c>
      <c r="I10652" s="9">
        <v>694</v>
      </c>
      <c r="J10652">
        <v>50</v>
      </c>
      <c r="K10652" t="s">
        <v>26</v>
      </c>
      <c r="L10652">
        <v>50</v>
      </c>
      <c r="M10652" t="s">
        <v>26</v>
      </c>
    </row>
    <row r="10653" spans="1:13" x14ac:dyDescent="0.25">
      <c r="A10653" t="s">
        <v>10959</v>
      </c>
      <c r="B10653">
        <v>16068017</v>
      </c>
      <c r="C10653" s="1">
        <v>160685010017</v>
      </c>
      <c r="D10653" t="s">
        <v>11340</v>
      </c>
      <c r="E10653">
        <v>16068910</v>
      </c>
      <c r="F10653">
        <v>160685010</v>
      </c>
      <c r="G10653" t="s">
        <v>11320</v>
      </c>
      <c r="H10653">
        <v>501</v>
      </c>
      <c r="I10653" s="9">
        <v>212</v>
      </c>
      <c r="J10653">
        <v>50</v>
      </c>
      <c r="K10653" t="s">
        <v>26</v>
      </c>
      <c r="L10653">
        <v>50</v>
      </c>
      <c r="M10653" t="s">
        <v>26</v>
      </c>
    </row>
    <row r="10654" spans="1:13" x14ac:dyDescent="0.25">
      <c r="A10654" t="s">
        <v>10959</v>
      </c>
      <c r="B10654">
        <v>16068019</v>
      </c>
      <c r="C10654" s="1">
        <v>160685006019</v>
      </c>
      <c r="D10654" t="s">
        <v>11341</v>
      </c>
      <c r="E10654">
        <v>16068906</v>
      </c>
      <c r="F10654">
        <v>160685006</v>
      </c>
      <c r="G10654" t="s">
        <v>11324</v>
      </c>
      <c r="H10654">
        <v>1190</v>
      </c>
      <c r="I10654" s="9">
        <v>651</v>
      </c>
      <c r="J10654">
        <v>40</v>
      </c>
      <c r="K10654" t="s">
        <v>22</v>
      </c>
      <c r="L10654">
        <v>40</v>
      </c>
      <c r="M10654" t="s">
        <v>22</v>
      </c>
    </row>
    <row r="10655" spans="1:13" x14ac:dyDescent="0.25">
      <c r="A10655" t="s">
        <v>10959</v>
      </c>
      <c r="B10655">
        <v>16068021</v>
      </c>
      <c r="C10655" s="1">
        <v>160685010021</v>
      </c>
      <c r="D10655" t="s">
        <v>11342</v>
      </c>
      <c r="E10655">
        <v>16068910</v>
      </c>
      <c r="F10655">
        <v>160685010</v>
      </c>
      <c r="G10655" t="s">
        <v>11320</v>
      </c>
      <c r="H10655">
        <v>2390</v>
      </c>
      <c r="I10655" s="9">
        <v>1850</v>
      </c>
      <c r="J10655">
        <v>50</v>
      </c>
      <c r="K10655" t="s">
        <v>26</v>
      </c>
      <c r="L10655">
        <v>50</v>
      </c>
      <c r="M10655" t="s">
        <v>26</v>
      </c>
    </row>
    <row r="10656" spans="1:13" x14ac:dyDescent="0.25">
      <c r="A10656" t="s">
        <v>10959</v>
      </c>
      <c r="B10656">
        <v>16068022</v>
      </c>
      <c r="C10656" s="1">
        <v>160685005022</v>
      </c>
      <c r="D10656" t="s">
        <v>11343</v>
      </c>
      <c r="E10656">
        <v>16068905</v>
      </c>
      <c r="F10656">
        <v>160685005</v>
      </c>
      <c r="G10656" t="s">
        <v>11326</v>
      </c>
      <c r="H10656">
        <v>1263</v>
      </c>
      <c r="I10656" s="9">
        <v>721</v>
      </c>
      <c r="J10656">
        <v>50</v>
      </c>
      <c r="K10656" t="s">
        <v>26</v>
      </c>
      <c r="L10656">
        <v>50</v>
      </c>
      <c r="M10656" t="s">
        <v>26</v>
      </c>
    </row>
    <row r="10657" spans="1:13" x14ac:dyDescent="0.25">
      <c r="A10657" t="s">
        <v>10959</v>
      </c>
      <c r="B10657">
        <v>16068023</v>
      </c>
      <c r="C10657" s="1">
        <v>160685001023</v>
      </c>
      <c r="D10657" t="s">
        <v>11344</v>
      </c>
      <c r="E10657">
        <v>16068901</v>
      </c>
      <c r="F10657">
        <v>160685001</v>
      </c>
      <c r="G10657" t="s">
        <v>11328</v>
      </c>
      <c r="H10657">
        <v>1012</v>
      </c>
      <c r="I10657" s="9">
        <v>712</v>
      </c>
      <c r="J10657">
        <v>50</v>
      </c>
      <c r="K10657" t="s">
        <v>26</v>
      </c>
      <c r="L10657">
        <v>50</v>
      </c>
      <c r="M10657" t="s">
        <v>26</v>
      </c>
    </row>
    <row r="10658" spans="1:13" x14ac:dyDescent="0.25">
      <c r="A10658" t="s">
        <v>10959</v>
      </c>
      <c r="B10658">
        <v>16068024</v>
      </c>
      <c r="C10658" s="1">
        <v>160685001024</v>
      </c>
      <c r="D10658" t="s">
        <v>11345</v>
      </c>
      <c r="E10658">
        <v>16068901</v>
      </c>
      <c r="F10658">
        <v>160685001</v>
      </c>
      <c r="G10658" t="s">
        <v>11328</v>
      </c>
      <c r="H10658">
        <v>943</v>
      </c>
      <c r="I10658" s="9">
        <v>551</v>
      </c>
      <c r="J10658">
        <v>50</v>
      </c>
      <c r="K10658" t="s">
        <v>26</v>
      </c>
      <c r="L10658">
        <v>50</v>
      </c>
      <c r="M10658" t="s">
        <v>26</v>
      </c>
    </row>
    <row r="10659" spans="1:13" x14ac:dyDescent="0.25">
      <c r="A10659" t="s">
        <v>10959</v>
      </c>
      <c r="B10659">
        <v>16068025</v>
      </c>
      <c r="C10659" s="1">
        <v>160685009025</v>
      </c>
      <c r="D10659" t="s">
        <v>11346</v>
      </c>
      <c r="E10659">
        <v>16068909</v>
      </c>
      <c r="F10659">
        <v>160685009</v>
      </c>
      <c r="G10659" t="s">
        <v>11336</v>
      </c>
      <c r="H10659">
        <v>1436</v>
      </c>
      <c r="I10659" s="9">
        <v>1037</v>
      </c>
      <c r="J10659">
        <v>50</v>
      </c>
      <c r="K10659" t="s">
        <v>26</v>
      </c>
      <c r="L10659">
        <v>50</v>
      </c>
      <c r="M10659" t="s">
        <v>26</v>
      </c>
    </row>
    <row r="10660" spans="1:13" x14ac:dyDescent="0.25">
      <c r="A10660" t="s">
        <v>10959</v>
      </c>
      <c r="B10660">
        <v>16068026</v>
      </c>
      <c r="C10660" s="1">
        <v>160685009026</v>
      </c>
      <c r="D10660" t="s">
        <v>11347</v>
      </c>
      <c r="E10660">
        <v>16068909</v>
      </c>
      <c r="F10660">
        <v>160685009</v>
      </c>
      <c r="G10660" t="s">
        <v>11336</v>
      </c>
      <c r="H10660">
        <v>698</v>
      </c>
      <c r="I10660" s="9">
        <v>328</v>
      </c>
      <c r="J10660">
        <v>50</v>
      </c>
      <c r="K10660" t="s">
        <v>26</v>
      </c>
      <c r="L10660">
        <v>50</v>
      </c>
      <c r="M10660" t="s">
        <v>26</v>
      </c>
    </row>
    <row r="10661" spans="1:13" x14ac:dyDescent="0.25">
      <c r="A10661" t="s">
        <v>10959</v>
      </c>
      <c r="B10661">
        <v>16068027</v>
      </c>
      <c r="C10661" s="1">
        <v>160685005027</v>
      </c>
      <c r="D10661" t="s">
        <v>11348</v>
      </c>
      <c r="E10661">
        <v>16068905</v>
      </c>
      <c r="F10661">
        <v>160685005</v>
      </c>
      <c r="G10661" t="s">
        <v>11326</v>
      </c>
      <c r="H10661">
        <v>862</v>
      </c>
      <c r="I10661" s="9">
        <v>273</v>
      </c>
      <c r="J10661">
        <v>50</v>
      </c>
      <c r="K10661" t="s">
        <v>26</v>
      </c>
      <c r="L10661">
        <v>50</v>
      </c>
      <c r="M10661" t="s">
        <v>26</v>
      </c>
    </row>
    <row r="10662" spans="1:13" x14ac:dyDescent="0.25">
      <c r="A10662" t="s">
        <v>10959</v>
      </c>
      <c r="B10662">
        <v>16068028</v>
      </c>
      <c r="C10662" s="1">
        <v>160685005028</v>
      </c>
      <c r="D10662" t="s">
        <v>11349</v>
      </c>
      <c r="E10662">
        <v>16068905</v>
      </c>
      <c r="F10662">
        <v>160685005</v>
      </c>
      <c r="G10662" t="s">
        <v>11326</v>
      </c>
      <c r="H10662">
        <v>1553</v>
      </c>
      <c r="I10662" s="9">
        <v>783</v>
      </c>
      <c r="J10662">
        <v>50</v>
      </c>
      <c r="K10662" t="s">
        <v>26</v>
      </c>
      <c r="L10662">
        <v>50</v>
      </c>
      <c r="M10662" t="s">
        <v>26</v>
      </c>
    </row>
    <row r="10663" spans="1:13" x14ac:dyDescent="0.25">
      <c r="A10663" t="s">
        <v>10959</v>
      </c>
      <c r="B10663">
        <v>16068029</v>
      </c>
      <c r="C10663" s="1">
        <v>160685005029</v>
      </c>
      <c r="D10663" t="s">
        <v>11350</v>
      </c>
      <c r="E10663">
        <v>16068905</v>
      </c>
      <c r="F10663">
        <v>160685005</v>
      </c>
      <c r="G10663" t="s">
        <v>11326</v>
      </c>
      <c r="H10663">
        <v>1336</v>
      </c>
      <c r="I10663" s="9">
        <v>1894</v>
      </c>
      <c r="J10663">
        <v>50</v>
      </c>
      <c r="K10663" t="s">
        <v>26</v>
      </c>
      <c r="L10663">
        <v>50</v>
      </c>
      <c r="M10663" t="s">
        <v>26</v>
      </c>
    </row>
    <row r="10664" spans="1:13" x14ac:dyDescent="0.25">
      <c r="A10664" t="s">
        <v>10959</v>
      </c>
      <c r="B10664">
        <v>16068031</v>
      </c>
      <c r="C10664" s="1">
        <v>160685001031</v>
      </c>
      <c r="D10664" t="s">
        <v>11351</v>
      </c>
      <c r="E10664">
        <v>16068901</v>
      </c>
      <c r="F10664">
        <v>160685001</v>
      </c>
      <c r="G10664" t="s">
        <v>11328</v>
      </c>
      <c r="H10664">
        <v>815</v>
      </c>
      <c r="I10664" s="9">
        <v>304</v>
      </c>
      <c r="J10664">
        <v>50</v>
      </c>
      <c r="K10664" t="s">
        <v>26</v>
      </c>
      <c r="L10664">
        <v>50</v>
      </c>
      <c r="M10664" t="s">
        <v>26</v>
      </c>
    </row>
    <row r="10665" spans="1:13" x14ac:dyDescent="0.25">
      <c r="A10665" t="s">
        <v>10959</v>
      </c>
      <c r="B10665">
        <v>16068032</v>
      </c>
      <c r="C10665" s="1">
        <v>160685010032</v>
      </c>
      <c r="D10665" t="s">
        <v>11352</v>
      </c>
      <c r="E10665">
        <v>16068910</v>
      </c>
      <c r="F10665">
        <v>160685010</v>
      </c>
      <c r="G10665" t="s">
        <v>11320</v>
      </c>
      <c r="H10665">
        <v>433</v>
      </c>
      <c r="I10665" s="9">
        <v>304</v>
      </c>
      <c r="J10665">
        <v>50</v>
      </c>
      <c r="K10665" t="s">
        <v>26</v>
      </c>
      <c r="L10665">
        <v>50</v>
      </c>
      <c r="M10665" t="s">
        <v>26</v>
      </c>
    </row>
    <row r="10666" spans="1:13" x14ac:dyDescent="0.25">
      <c r="A10666" t="s">
        <v>10959</v>
      </c>
      <c r="B10666">
        <v>16068033</v>
      </c>
      <c r="C10666" s="1">
        <v>160685006033</v>
      </c>
      <c r="D10666" t="s">
        <v>11353</v>
      </c>
      <c r="E10666">
        <v>16068906</v>
      </c>
      <c r="F10666">
        <v>160685006</v>
      </c>
      <c r="G10666" t="s">
        <v>11324</v>
      </c>
      <c r="H10666">
        <v>849</v>
      </c>
      <c r="I10666" s="9">
        <v>415</v>
      </c>
      <c r="J10666">
        <v>40</v>
      </c>
      <c r="K10666" t="s">
        <v>22</v>
      </c>
      <c r="L10666">
        <v>40</v>
      </c>
      <c r="M10666" t="s">
        <v>22</v>
      </c>
    </row>
    <row r="10667" spans="1:13" x14ac:dyDescent="0.25">
      <c r="A10667" t="s">
        <v>10959</v>
      </c>
      <c r="B10667">
        <v>16068034</v>
      </c>
      <c r="C10667" s="1">
        <v>160685006034</v>
      </c>
      <c r="D10667" t="s">
        <v>11354</v>
      </c>
      <c r="E10667">
        <v>16068906</v>
      </c>
      <c r="F10667">
        <v>160685006</v>
      </c>
      <c r="G10667" t="s">
        <v>11324</v>
      </c>
      <c r="H10667">
        <v>7040</v>
      </c>
      <c r="I10667" s="9">
        <v>5957</v>
      </c>
      <c r="J10667">
        <v>40</v>
      </c>
      <c r="K10667" t="s">
        <v>22</v>
      </c>
      <c r="L10667">
        <v>40</v>
      </c>
      <c r="M10667" t="s">
        <v>22</v>
      </c>
    </row>
    <row r="10668" spans="1:13" x14ac:dyDescent="0.25">
      <c r="A10668" t="s">
        <v>10959</v>
      </c>
      <c r="B10668">
        <v>16068035</v>
      </c>
      <c r="C10668" s="1">
        <v>160685001035</v>
      </c>
      <c r="D10668" t="s">
        <v>11355</v>
      </c>
      <c r="E10668">
        <v>16068901</v>
      </c>
      <c r="F10668">
        <v>160685001</v>
      </c>
      <c r="G10668" t="s">
        <v>11328</v>
      </c>
      <c r="H10668">
        <v>737</v>
      </c>
      <c r="I10668" s="9">
        <v>356</v>
      </c>
      <c r="J10668">
        <v>50</v>
      </c>
      <c r="K10668" t="s">
        <v>26</v>
      </c>
      <c r="L10668">
        <v>50</v>
      </c>
      <c r="M10668" t="s">
        <v>26</v>
      </c>
    </row>
    <row r="10669" spans="1:13" x14ac:dyDescent="0.25">
      <c r="A10669" t="s">
        <v>10959</v>
      </c>
      <c r="B10669">
        <v>16068036</v>
      </c>
      <c r="C10669" s="1">
        <v>160685011036</v>
      </c>
      <c r="D10669" t="s">
        <v>11356</v>
      </c>
      <c r="E10669">
        <v>16068911</v>
      </c>
      <c r="F10669">
        <v>160685011</v>
      </c>
      <c r="G10669" t="s">
        <v>11330</v>
      </c>
      <c r="H10669">
        <v>919</v>
      </c>
      <c r="I10669" s="9">
        <v>545</v>
      </c>
      <c r="J10669">
        <v>50</v>
      </c>
      <c r="K10669" t="s">
        <v>26</v>
      </c>
      <c r="L10669">
        <v>50</v>
      </c>
      <c r="M10669" t="s">
        <v>26</v>
      </c>
    </row>
    <row r="10670" spans="1:13" x14ac:dyDescent="0.25">
      <c r="A10670" t="s">
        <v>10959</v>
      </c>
      <c r="B10670">
        <v>16068037</v>
      </c>
      <c r="C10670" s="1">
        <v>160685010037</v>
      </c>
      <c r="D10670" t="s">
        <v>11357</v>
      </c>
      <c r="E10670">
        <v>16068910</v>
      </c>
      <c r="F10670">
        <v>160685010</v>
      </c>
      <c r="G10670" t="s">
        <v>11320</v>
      </c>
      <c r="H10670">
        <v>644</v>
      </c>
      <c r="I10670" s="9">
        <v>830</v>
      </c>
      <c r="J10670">
        <v>50</v>
      </c>
      <c r="K10670" t="s">
        <v>26</v>
      </c>
      <c r="L10670">
        <v>50</v>
      </c>
      <c r="M10670" t="s">
        <v>26</v>
      </c>
    </row>
    <row r="10671" spans="1:13" x14ac:dyDescent="0.25">
      <c r="A10671" t="s">
        <v>10959</v>
      </c>
      <c r="B10671">
        <v>16068038</v>
      </c>
      <c r="C10671" s="1">
        <v>160685001038</v>
      </c>
      <c r="D10671" t="s">
        <v>11358</v>
      </c>
      <c r="E10671">
        <v>16068901</v>
      </c>
      <c r="F10671">
        <v>160685001</v>
      </c>
      <c r="G10671" t="s">
        <v>11328</v>
      </c>
      <c r="H10671">
        <v>1316</v>
      </c>
      <c r="I10671" s="9">
        <v>711</v>
      </c>
      <c r="J10671">
        <v>50</v>
      </c>
      <c r="K10671" t="s">
        <v>26</v>
      </c>
      <c r="L10671">
        <v>50</v>
      </c>
      <c r="M10671" t="s">
        <v>26</v>
      </c>
    </row>
    <row r="10672" spans="1:13" x14ac:dyDescent="0.25">
      <c r="A10672" t="s">
        <v>10959</v>
      </c>
      <c r="B10672">
        <v>16068039</v>
      </c>
      <c r="C10672" s="1">
        <v>160685010039</v>
      </c>
      <c r="D10672" t="s">
        <v>11359</v>
      </c>
      <c r="E10672">
        <v>16068910</v>
      </c>
      <c r="F10672">
        <v>160685010</v>
      </c>
      <c r="G10672" t="s">
        <v>11320</v>
      </c>
      <c r="H10672">
        <v>916</v>
      </c>
      <c r="I10672" s="9">
        <v>423</v>
      </c>
      <c r="J10672">
        <v>50</v>
      </c>
      <c r="K10672" t="s">
        <v>26</v>
      </c>
      <c r="L10672">
        <v>50</v>
      </c>
      <c r="M10672" t="s">
        <v>26</v>
      </c>
    </row>
    <row r="10673" spans="1:13" x14ac:dyDescent="0.25">
      <c r="A10673" t="s">
        <v>10959</v>
      </c>
      <c r="B10673">
        <v>16068041</v>
      </c>
      <c r="C10673" s="1">
        <v>160685006041</v>
      </c>
      <c r="D10673" t="s">
        <v>11360</v>
      </c>
      <c r="E10673">
        <v>16068906</v>
      </c>
      <c r="F10673">
        <v>160685006</v>
      </c>
      <c r="G10673" t="s">
        <v>11324</v>
      </c>
      <c r="H10673">
        <v>1844</v>
      </c>
      <c r="I10673" s="9">
        <v>471</v>
      </c>
      <c r="J10673">
        <v>40</v>
      </c>
      <c r="K10673" t="s">
        <v>22</v>
      </c>
      <c r="L10673">
        <v>40</v>
      </c>
      <c r="M10673" t="s">
        <v>22</v>
      </c>
    </row>
    <row r="10674" spans="1:13" x14ac:dyDescent="0.25">
      <c r="A10674" t="s">
        <v>10959</v>
      </c>
      <c r="B10674">
        <v>16068042</v>
      </c>
      <c r="C10674" s="1">
        <v>160685006042</v>
      </c>
      <c r="D10674" t="s">
        <v>11361</v>
      </c>
      <c r="E10674">
        <v>16068906</v>
      </c>
      <c r="F10674">
        <v>160685006</v>
      </c>
      <c r="G10674" t="s">
        <v>11324</v>
      </c>
      <c r="H10674">
        <v>3552</v>
      </c>
      <c r="I10674" s="9">
        <v>2495</v>
      </c>
      <c r="J10674">
        <v>40</v>
      </c>
      <c r="K10674" t="s">
        <v>22</v>
      </c>
      <c r="L10674">
        <v>40</v>
      </c>
      <c r="M10674" t="s">
        <v>22</v>
      </c>
    </row>
    <row r="10675" spans="1:13" x14ac:dyDescent="0.25">
      <c r="A10675" t="s">
        <v>10959</v>
      </c>
      <c r="B10675">
        <v>16068043</v>
      </c>
      <c r="C10675" s="1">
        <v>160685005043</v>
      </c>
      <c r="D10675" t="s">
        <v>11362</v>
      </c>
      <c r="E10675">
        <v>16068905</v>
      </c>
      <c r="F10675">
        <v>160685005</v>
      </c>
      <c r="G10675" t="s">
        <v>11326</v>
      </c>
      <c r="H10675">
        <v>681</v>
      </c>
      <c r="I10675" s="9">
        <v>237</v>
      </c>
      <c r="J10675">
        <v>50</v>
      </c>
      <c r="K10675" t="s">
        <v>26</v>
      </c>
      <c r="L10675">
        <v>50</v>
      </c>
      <c r="M10675" t="s">
        <v>26</v>
      </c>
    </row>
    <row r="10676" spans="1:13" x14ac:dyDescent="0.25">
      <c r="A10676" t="s">
        <v>10959</v>
      </c>
      <c r="B10676">
        <v>16068044</v>
      </c>
      <c r="C10676" s="1">
        <v>160685009044</v>
      </c>
      <c r="D10676" t="s">
        <v>11363</v>
      </c>
      <c r="E10676">
        <v>16068909</v>
      </c>
      <c r="F10676">
        <v>160685009</v>
      </c>
      <c r="G10676" t="s">
        <v>11336</v>
      </c>
      <c r="H10676">
        <v>1241</v>
      </c>
      <c r="I10676" s="9">
        <v>994</v>
      </c>
      <c r="J10676">
        <v>50</v>
      </c>
      <c r="K10676" t="s">
        <v>26</v>
      </c>
      <c r="L10676">
        <v>50</v>
      </c>
      <c r="M10676" t="s">
        <v>26</v>
      </c>
    </row>
    <row r="10677" spans="1:13" x14ac:dyDescent="0.25">
      <c r="A10677" t="s">
        <v>10959</v>
      </c>
      <c r="B10677">
        <v>16068045</v>
      </c>
      <c r="C10677" s="1">
        <v>160685002045</v>
      </c>
      <c r="D10677" t="s">
        <v>11196</v>
      </c>
      <c r="E10677">
        <v>16068902</v>
      </c>
      <c r="F10677">
        <v>160685002</v>
      </c>
      <c r="G10677" t="s">
        <v>11322</v>
      </c>
      <c r="H10677">
        <v>656</v>
      </c>
      <c r="I10677" s="9">
        <v>495</v>
      </c>
      <c r="J10677">
        <v>50</v>
      </c>
      <c r="K10677" t="s">
        <v>26</v>
      </c>
      <c r="L10677">
        <v>50</v>
      </c>
      <c r="M10677" t="s">
        <v>26</v>
      </c>
    </row>
    <row r="10678" spans="1:13" x14ac:dyDescent="0.25">
      <c r="A10678" t="s">
        <v>10959</v>
      </c>
      <c r="B10678">
        <v>16068046</v>
      </c>
      <c r="C10678" s="1">
        <v>160685001046</v>
      </c>
      <c r="D10678" t="s">
        <v>11364</v>
      </c>
      <c r="E10678">
        <v>16068901</v>
      </c>
      <c r="F10678">
        <v>160685001</v>
      </c>
      <c r="G10678" t="s">
        <v>11328</v>
      </c>
      <c r="H10678">
        <v>780</v>
      </c>
      <c r="I10678" s="9">
        <v>328</v>
      </c>
      <c r="J10678">
        <v>50</v>
      </c>
      <c r="K10678" t="s">
        <v>26</v>
      </c>
      <c r="L10678">
        <v>50</v>
      </c>
      <c r="M10678" t="s">
        <v>26</v>
      </c>
    </row>
    <row r="10679" spans="1:13" x14ac:dyDescent="0.25">
      <c r="A10679" t="s">
        <v>10959</v>
      </c>
      <c r="B10679">
        <v>16068047</v>
      </c>
      <c r="C10679" s="1">
        <v>160685006047</v>
      </c>
      <c r="D10679" t="s">
        <v>11365</v>
      </c>
      <c r="E10679">
        <v>16068906</v>
      </c>
      <c r="F10679">
        <v>160685006</v>
      </c>
      <c r="G10679" t="s">
        <v>11324</v>
      </c>
      <c r="H10679">
        <v>649</v>
      </c>
      <c r="I10679" s="9">
        <v>222</v>
      </c>
      <c r="J10679">
        <v>40</v>
      </c>
      <c r="K10679" t="s">
        <v>22</v>
      </c>
      <c r="L10679">
        <v>40</v>
      </c>
      <c r="M10679" t="s">
        <v>22</v>
      </c>
    </row>
    <row r="10680" spans="1:13" x14ac:dyDescent="0.25">
      <c r="A10680" t="s">
        <v>10959</v>
      </c>
      <c r="B10680">
        <v>16068048</v>
      </c>
      <c r="C10680" s="1">
        <v>160685011048</v>
      </c>
      <c r="D10680" t="s">
        <v>11366</v>
      </c>
      <c r="E10680">
        <v>16068911</v>
      </c>
      <c r="F10680">
        <v>160685011</v>
      </c>
      <c r="G10680" t="s">
        <v>11330</v>
      </c>
      <c r="H10680">
        <v>2095</v>
      </c>
      <c r="I10680" s="9">
        <v>1394</v>
      </c>
      <c r="J10680">
        <v>50</v>
      </c>
      <c r="K10680" t="s">
        <v>26</v>
      </c>
      <c r="L10680">
        <v>50</v>
      </c>
      <c r="M10680" t="s">
        <v>26</v>
      </c>
    </row>
    <row r="10681" spans="1:13" x14ac:dyDescent="0.25">
      <c r="A10681" t="s">
        <v>10959</v>
      </c>
      <c r="B10681">
        <v>16068049</v>
      </c>
      <c r="C10681" s="1">
        <v>160685009049</v>
      </c>
      <c r="D10681" t="s">
        <v>11367</v>
      </c>
      <c r="E10681">
        <v>16068909</v>
      </c>
      <c r="F10681">
        <v>160685009</v>
      </c>
      <c r="G10681" t="s">
        <v>11336</v>
      </c>
      <c r="H10681">
        <v>1264</v>
      </c>
      <c r="I10681" s="9">
        <v>594</v>
      </c>
      <c r="J10681">
        <v>50</v>
      </c>
      <c r="K10681" t="s">
        <v>26</v>
      </c>
      <c r="L10681">
        <v>50</v>
      </c>
      <c r="M10681" t="s">
        <v>26</v>
      </c>
    </row>
    <row r="10682" spans="1:13" x14ac:dyDescent="0.25">
      <c r="A10682" t="s">
        <v>10959</v>
      </c>
      <c r="B10682">
        <v>16068051</v>
      </c>
      <c r="C10682" s="1">
        <v>160680051051</v>
      </c>
      <c r="D10682" t="s">
        <v>11368</v>
      </c>
      <c r="E10682">
        <v>16068051</v>
      </c>
      <c r="F10682">
        <v>160680051</v>
      </c>
      <c r="G10682" t="s">
        <v>11368</v>
      </c>
      <c r="H10682">
        <v>8111</v>
      </c>
      <c r="I10682" s="9">
        <v>18856</v>
      </c>
      <c r="J10682">
        <v>30</v>
      </c>
      <c r="K10682" t="s">
        <v>34</v>
      </c>
      <c r="L10682">
        <v>30</v>
      </c>
      <c r="M10682" t="s">
        <v>34</v>
      </c>
    </row>
    <row r="10683" spans="1:13" x14ac:dyDescent="0.25">
      <c r="A10683" t="s">
        <v>10959</v>
      </c>
      <c r="B10683">
        <v>16068052</v>
      </c>
      <c r="C10683" s="1">
        <v>160685011052</v>
      </c>
      <c r="D10683" t="s">
        <v>11369</v>
      </c>
      <c r="E10683">
        <v>16068911</v>
      </c>
      <c r="F10683">
        <v>160685011</v>
      </c>
      <c r="G10683" t="s">
        <v>11330</v>
      </c>
      <c r="H10683">
        <v>801</v>
      </c>
      <c r="I10683" s="9">
        <v>828</v>
      </c>
      <c r="J10683">
        <v>50</v>
      </c>
      <c r="K10683" t="s">
        <v>26</v>
      </c>
      <c r="L10683">
        <v>50</v>
      </c>
      <c r="M10683" t="s">
        <v>26</v>
      </c>
    </row>
    <row r="10684" spans="1:13" x14ac:dyDescent="0.25">
      <c r="A10684" t="s">
        <v>10959</v>
      </c>
      <c r="B10684">
        <v>16068053</v>
      </c>
      <c r="C10684" s="1">
        <v>160685009053</v>
      </c>
      <c r="D10684" t="s">
        <v>11336</v>
      </c>
      <c r="E10684">
        <v>16068909</v>
      </c>
      <c r="F10684">
        <v>160685009</v>
      </c>
      <c r="G10684" t="s">
        <v>11336</v>
      </c>
      <c r="H10684">
        <v>1486</v>
      </c>
      <c r="I10684" s="9">
        <v>1742</v>
      </c>
      <c r="J10684">
        <v>50</v>
      </c>
      <c r="K10684" t="s">
        <v>26</v>
      </c>
      <c r="L10684">
        <v>50</v>
      </c>
      <c r="M10684" t="s">
        <v>26</v>
      </c>
    </row>
    <row r="10685" spans="1:13" x14ac:dyDescent="0.25">
      <c r="A10685" t="s">
        <v>10959</v>
      </c>
      <c r="B10685">
        <v>16068055</v>
      </c>
      <c r="C10685" s="1">
        <v>160685010055</v>
      </c>
      <c r="D10685" t="s">
        <v>11370</v>
      </c>
      <c r="E10685">
        <v>16068910</v>
      </c>
      <c r="F10685">
        <v>160685010</v>
      </c>
      <c r="G10685" t="s">
        <v>11320</v>
      </c>
      <c r="H10685">
        <v>1632</v>
      </c>
      <c r="I10685" s="9">
        <v>790</v>
      </c>
      <c r="J10685">
        <v>50</v>
      </c>
      <c r="K10685" t="s">
        <v>26</v>
      </c>
      <c r="L10685">
        <v>50</v>
      </c>
      <c r="M10685" t="s">
        <v>26</v>
      </c>
    </row>
    <row r="10686" spans="1:13" x14ac:dyDescent="0.25">
      <c r="A10686" t="s">
        <v>10959</v>
      </c>
      <c r="B10686">
        <v>16068056</v>
      </c>
      <c r="C10686" s="1">
        <v>160685011056</v>
      </c>
      <c r="D10686" t="s">
        <v>11371</v>
      </c>
      <c r="E10686">
        <v>16068911</v>
      </c>
      <c r="F10686">
        <v>160685011</v>
      </c>
      <c r="G10686" t="s">
        <v>11330</v>
      </c>
      <c r="H10686">
        <v>1284</v>
      </c>
      <c r="I10686" s="9">
        <v>706</v>
      </c>
      <c r="J10686">
        <v>50</v>
      </c>
      <c r="K10686" t="s">
        <v>26</v>
      </c>
      <c r="L10686">
        <v>50</v>
      </c>
      <c r="M10686" t="s">
        <v>26</v>
      </c>
    </row>
    <row r="10687" spans="1:13" x14ac:dyDescent="0.25">
      <c r="A10687" t="s">
        <v>10959</v>
      </c>
      <c r="B10687">
        <v>16068057</v>
      </c>
      <c r="C10687" s="1">
        <v>160685002057</v>
      </c>
      <c r="D10687" t="s">
        <v>11372</v>
      </c>
      <c r="E10687">
        <v>16068902</v>
      </c>
      <c r="F10687">
        <v>160685002</v>
      </c>
      <c r="G10687" t="s">
        <v>11322</v>
      </c>
      <c r="H10687">
        <v>1687</v>
      </c>
      <c r="I10687" s="9">
        <v>1834</v>
      </c>
      <c r="J10687">
        <v>50</v>
      </c>
      <c r="K10687" t="s">
        <v>26</v>
      </c>
      <c r="L10687">
        <v>50</v>
      </c>
      <c r="M10687" t="s">
        <v>26</v>
      </c>
    </row>
    <row r="10688" spans="1:13" x14ac:dyDescent="0.25">
      <c r="A10688" t="s">
        <v>10959</v>
      </c>
      <c r="B10688">
        <v>16068058</v>
      </c>
      <c r="C10688" s="1">
        <v>160680058058</v>
      </c>
      <c r="D10688" t="s">
        <v>11373</v>
      </c>
      <c r="E10688">
        <v>16068058</v>
      </c>
      <c r="F10688">
        <v>160680058</v>
      </c>
      <c r="G10688" t="s">
        <v>11373</v>
      </c>
      <c r="H10688">
        <v>4671</v>
      </c>
      <c r="I10688" s="9">
        <v>3443</v>
      </c>
      <c r="J10688">
        <v>50</v>
      </c>
      <c r="K10688" t="s">
        <v>26</v>
      </c>
      <c r="L10688">
        <v>50</v>
      </c>
      <c r="M10688" t="s">
        <v>26</v>
      </c>
    </row>
    <row r="10689" spans="1:13" x14ac:dyDescent="0.25">
      <c r="A10689" t="s">
        <v>10959</v>
      </c>
      <c r="B10689">
        <v>16068059</v>
      </c>
      <c r="C10689" s="1">
        <v>160685009059</v>
      </c>
      <c r="D10689" t="s">
        <v>11374</v>
      </c>
      <c r="E10689">
        <v>16068909</v>
      </c>
      <c r="F10689">
        <v>160685009</v>
      </c>
      <c r="G10689" t="s">
        <v>11336</v>
      </c>
      <c r="H10689">
        <v>1280</v>
      </c>
      <c r="I10689" s="9">
        <v>667</v>
      </c>
      <c r="J10689">
        <v>50</v>
      </c>
      <c r="K10689" t="s">
        <v>26</v>
      </c>
      <c r="L10689">
        <v>50</v>
      </c>
      <c r="M10689" t="s">
        <v>26</v>
      </c>
    </row>
    <row r="10690" spans="1:13" x14ac:dyDescent="0.25">
      <c r="A10690" t="s">
        <v>10959</v>
      </c>
      <c r="B10690">
        <v>16068061</v>
      </c>
      <c r="C10690" s="1">
        <v>160685050061</v>
      </c>
      <c r="D10690" t="s">
        <v>11375</v>
      </c>
      <c r="E10690">
        <v>16068950</v>
      </c>
      <c r="F10690">
        <v>160685050</v>
      </c>
      <c r="G10690" t="s">
        <v>11332</v>
      </c>
      <c r="H10690">
        <v>1252</v>
      </c>
      <c r="I10690" s="9">
        <v>1099</v>
      </c>
      <c r="J10690">
        <v>50</v>
      </c>
      <c r="K10690" t="s">
        <v>26</v>
      </c>
      <c r="L10690">
        <v>50</v>
      </c>
      <c r="M10690" t="s">
        <v>26</v>
      </c>
    </row>
    <row r="10691" spans="1:13" x14ac:dyDescent="0.25">
      <c r="A10691" t="s">
        <v>10959</v>
      </c>
      <c r="B10691">
        <v>16068062</v>
      </c>
      <c r="C10691" s="1">
        <v>160685009062</v>
      </c>
      <c r="D10691" t="s">
        <v>11376</v>
      </c>
      <c r="E10691">
        <v>16068909</v>
      </c>
      <c r="F10691">
        <v>160685009</v>
      </c>
      <c r="G10691" t="s">
        <v>11336</v>
      </c>
      <c r="H10691">
        <v>695</v>
      </c>
      <c r="I10691" s="9">
        <v>695</v>
      </c>
      <c r="J10691">
        <v>50</v>
      </c>
      <c r="K10691" t="s">
        <v>26</v>
      </c>
      <c r="L10691">
        <v>50</v>
      </c>
      <c r="M10691" t="s">
        <v>26</v>
      </c>
    </row>
    <row r="10692" spans="1:13" x14ac:dyDescent="0.25">
      <c r="A10692" t="s">
        <v>10959</v>
      </c>
      <c r="B10692">
        <v>16069001</v>
      </c>
      <c r="C10692" s="1">
        <v>160695002001</v>
      </c>
      <c r="D10692" t="s">
        <v>11377</v>
      </c>
      <c r="E10692">
        <v>16069902</v>
      </c>
      <c r="F10692">
        <v>160695002</v>
      </c>
      <c r="G10692" t="s">
        <v>11378</v>
      </c>
      <c r="H10692">
        <v>234</v>
      </c>
      <c r="I10692" s="9">
        <v>125</v>
      </c>
      <c r="J10692">
        <v>50</v>
      </c>
      <c r="K10692" t="s">
        <v>26</v>
      </c>
      <c r="L10692">
        <v>50</v>
      </c>
      <c r="M10692" t="s">
        <v>26</v>
      </c>
    </row>
    <row r="10693" spans="1:13" x14ac:dyDescent="0.25">
      <c r="A10693" t="s">
        <v>10959</v>
      </c>
      <c r="B10693">
        <v>16069002</v>
      </c>
      <c r="C10693" s="1">
        <v>160695004002</v>
      </c>
      <c r="D10693" t="s">
        <v>11379</v>
      </c>
      <c r="E10693">
        <v>16069904</v>
      </c>
      <c r="F10693">
        <v>160695004</v>
      </c>
      <c r="G10693" t="s">
        <v>11380</v>
      </c>
      <c r="H10693">
        <v>5339</v>
      </c>
      <c r="I10693" s="9">
        <v>2045</v>
      </c>
      <c r="J10693">
        <v>50</v>
      </c>
      <c r="K10693" t="s">
        <v>26</v>
      </c>
      <c r="L10693">
        <v>50</v>
      </c>
      <c r="M10693" t="s">
        <v>26</v>
      </c>
    </row>
    <row r="10694" spans="1:13" x14ac:dyDescent="0.25">
      <c r="A10694" t="s">
        <v>10959</v>
      </c>
      <c r="B10694">
        <v>16069003</v>
      </c>
      <c r="C10694" s="1">
        <v>160695002003</v>
      </c>
      <c r="D10694" t="s">
        <v>11381</v>
      </c>
      <c r="E10694">
        <v>16069902</v>
      </c>
      <c r="F10694">
        <v>160695002</v>
      </c>
      <c r="G10694" t="s">
        <v>11378</v>
      </c>
      <c r="H10694">
        <v>671</v>
      </c>
      <c r="I10694" s="9">
        <v>315</v>
      </c>
      <c r="J10694">
        <v>50</v>
      </c>
      <c r="K10694" t="s">
        <v>26</v>
      </c>
      <c r="L10694">
        <v>50</v>
      </c>
      <c r="M10694" t="s">
        <v>26</v>
      </c>
    </row>
    <row r="10695" spans="1:13" x14ac:dyDescent="0.25">
      <c r="A10695" t="s">
        <v>10959</v>
      </c>
      <c r="B10695">
        <v>16069004</v>
      </c>
      <c r="C10695" s="1">
        <v>160695002004</v>
      </c>
      <c r="D10695" t="s">
        <v>11382</v>
      </c>
      <c r="E10695">
        <v>16069902</v>
      </c>
      <c r="F10695">
        <v>160695002</v>
      </c>
      <c r="G10695" t="s">
        <v>11378</v>
      </c>
      <c r="H10695">
        <v>547</v>
      </c>
      <c r="I10695" s="9">
        <v>165</v>
      </c>
      <c r="J10695">
        <v>50</v>
      </c>
      <c r="K10695" t="s">
        <v>26</v>
      </c>
      <c r="L10695">
        <v>50</v>
      </c>
      <c r="M10695" t="s">
        <v>26</v>
      </c>
    </row>
    <row r="10696" spans="1:13" x14ac:dyDescent="0.25">
      <c r="A10696" t="s">
        <v>10959</v>
      </c>
      <c r="B10696">
        <v>16069006</v>
      </c>
      <c r="C10696" s="1">
        <v>160695051006</v>
      </c>
      <c r="D10696" t="s">
        <v>11383</v>
      </c>
      <c r="E10696">
        <v>16069951</v>
      </c>
      <c r="F10696">
        <v>160695051</v>
      </c>
      <c r="G10696" t="s">
        <v>11384</v>
      </c>
      <c r="H10696">
        <v>610</v>
      </c>
      <c r="I10696" s="9">
        <v>431</v>
      </c>
      <c r="J10696">
        <v>50</v>
      </c>
      <c r="K10696" t="s">
        <v>26</v>
      </c>
      <c r="L10696">
        <v>50</v>
      </c>
      <c r="M10696" t="s">
        <v>26</v>
      </c>
    </row>
    <row r="10697" spans="1:13" x14ac:dyDescent="0.25">
      <c r="A10697" t="s">
        <v>10959</v>
      </c>
      <c r="B10697">
        <v>16069008</v>
      </c>
      <c r="C10697" s="1">
        <v>160695002008</v>
      </c>
      <c r="D10697" t="s">
        <v>11385</v>
      </c>
      <c r="E10697">
        <v>16069902</v>
      </c>
      <c r="F10697">
        <v>160695002</v>
      </c>
      <c r="G10697" t="s">
        <v>11378</v>
      </c>
      <c r="H10697">
        <v>844</v>
      </c>
      <c r="I10697" s="9">
        <v>246</v>
      </c>
      <c r="J10697">
        <v>50</v>
      </c>
      <c r="K10697" t="s">
        <v>26</v>
      </c>
      <c r="L10697">
        <v>50</v>
      </c>
      <c r="M10697" t="s">
        <v>26</v>
      </c>
    </row>
    <row r="10698" spans="1:13" x14ac:dyDescent="0.25">
      <c r="A10698" t="s">
        <v>10959</v>
      </c>
      <c r="B10698">
        <v>16069009</v>
      </c>
      <c r="C10698" s="1">
        <v>160695002009</v>
      </c>
      <c r="D10698" t="s">
        <v>11386</v>
      </c>
      <c r="E10698">
        <v>16069902</v>
      </c>
      <c r="F10698">
        <v>160695002</v>
      </c>
      <c r="G10698" t="s">
        <v>11378</v>
      </c>
      <c r="H10698">
        <v>208</v>
      </c>
      <c r="I10698" s="9">
        <v>180</v>
      </c>
      <c r="J10698">
        <v>50</v>
      </c>
      <c r="K10698" t="s">
        <v>26</v>
      </c>
      <c r="L10698">
        <v>50</v>
      </c>
      <c r="M10698" t="s">
        <v>26</v>
      </c>
    </row>
    <row r="10699" spans="1:13" x14ac:dyDescent="0.25">
      <c r="A10699" t="s">
        <v>10959</v>
      </c>
      <c r="B10699">
        <v>16069011</v>
      </c>
      <c r="C10699" s="1">
        <v>160695002011</v>
      </c>
      <c r="D10699" t="s">
        <v>11387</v>
      </c>
      <c r="E10699">
        <v>16069902</v>
      </c>
      <c r="F10699">
        <v>160695002</v>
      </c>
      <c r="G10699" t="s">
        <v>11378</v>
      </c>
      <c r="H10699">
        <v>450</v>
      </c>
      <c r="I10699" s="9">
        <v>168</v>
      </c>
      <c r="J10699">
        <v>50</v>
      </c>
      <c r="K10699" t="s">
        <v>26</v>
      </c>
      <c r="L10699">
        <v>50</v>
      </c>
      <c r="M10699" t="s">
        <v>26</v>
      </c>
    </row>
    <row r="10700" spans="1:13" x14ac:dyDescent="0.25">
      <c r="A10700" t="s">
        <v>10959</v>
      </c>
      <c r="B10700">
        <v>16069012</v>
      </c>
      <c r="C10700" s="1">
        <v>160695050012</v>
      </c>
      <c r="D10700" t="s">
        <v>11388</v>
      </c>
      <c r="E10700">
        <v>16069950</v>
      </c>
      <c r="F10700">
        <v>160695050</v>
      </c>
      <c r="G10700" t="s">
        <v>11388</v>
      </c>
      <c r="H10700">
        <v>5268</v>
      </c>
      <c r="I10700" s="9">
        <v>5664</v>
      </c>
      <c r="J10700">
        <v>40</v>
      </c>
      <c r="K10700" t="s">
        <v>22</v>
      </c>
      <c r="L10700">
        <v>40</v>
      </c>
      <c r="M10700" t="s">
        <v>22</v>
      </c>
    </row>
    <row r="10701" spans="1:13" x14ac:dyDescent="0.25">
      <c r="A10701" t="s">
        <v>10959</v>
      </c>
      <c r="B10701">
        <v>16069015</v>
      </c>
      <c r="C10701" s="1">
        <v>160695004015</v>
      </c>
      <c r="D10701" t="s">
        <v>11389</v>
      </c>
      <c r="E10701">
        <v>16069904</v>
      </c>
      <c r="F10701">
        <v>160695004</v>
      </c>
      <c r="G10701" t="s">
        <v>11380</v>
      </c>
      <c r="H10701">
        <v>1481</v>
      </c>
      <c r="I10701" s="9">
        <v>434</v>
      </c>
      <c r="J10701">
        <v>50</v>
      </c>
      <c r="K10701" t="s">
        <v>26</v>
      </c>
      <c r="L10701">
        <v>50</v>
      </c>
      <c r="M10701" t="s">
        <v>26</v>
      </c>
    </row>
    <row r="10702" spans="1:13" x14ac:dyDescent="0.25">
      <c r="A10702" t="s">
        <v>10959</v>
      </c>
      <c r="B10702">
        <v>16069016</v>
      </c>
      <c r="C10702" s="1">
        <v>160695002016</v>
      </c>
      <c r="D10702" t="s">
        <v>11390</v>
      </c>
      <c r="E10702">
        <v>16069902</v>
      </c>
      <c r="F10702">
        <v>160695002</v>
      </c>
      <c r="G10702" t="s">
        <v>11378</v>
      </c>
      <c r="H10702">
        <v>421</v>
      </c>
      <c r="I10702" s="9">
        <v>177</v>
      </c>
      <c r="J10702">
        <v>50</v>
      </c>
      <c r="K10702" t="s">
        <v>26</v>
      </c>
      <c r="L10702">
        <v>50</v>
      </c>
      <c r="M10702" t="s">
        <v>26</v>
      </c>
    </row>
    <row r="10703" spans="1:13" x14ac:dyDescent="0.25">
      <c r="A10703" t="s">
        <v>10959</v>
      </c>
      <c r="B10703">
        <v>16069017</v>
      </c>
      <c r="C10703" s="1">
        <v>160695002017</v>
      </c>
      <c r="D10703" t="s">
        <v>11391</v>
      </c>
      <c r="E10703">
        <v>16069902</v>
      </c>
      <c r="F10703">
        <v>160695002</v>
      </c>
      <c r="G10703" t="s">
        <v>11378</v>
      </c>
      <c r="H10703">
        <v>449</v>
      </c>
      <c r="I10703" s="9">
        <v>160</v>
      </c>
      <c r="J10703">
        <v>50</v>
      </c>
      <c r="K10703" t="s">
        <v>26</v>
      </c>
      <c r="L10703">
        <v>50</v>
      </c>
      <c r="M10703" t="s">
        <v>26</v>
      </c>
    </row>
    <row r="10704" spans="1:13" x14ac:dyDescent="0.25">
      <c r="A10704" t="s">
        <v>10959</v>
      </c>
      <c r="B10704">
        <v>16069019</v>
      </c>
      <c r="C10704" s="1">
        <v>160695004019</v>
      </c>
      <c r="D10704" t="s">
        <v>11392</v>
      </c>
      <c r="E10704">
        <v>16069904</v>
      </c>
      <c r="F10704">
        <v>160695004</v>
      </c>
      <c r="G10704" t="s">
        <v>11380</v>
      </c>
      <c r="H10704">
        <v>4455</v>
      </c>
      <c r="I10704" s="9">
        <v>991</v>
      </c>
      <c r="J10704">
        <v>50</v>
      </c>
      <c r="K10704" t="s">
        <v>26</v>
      </c>
      <c r="L10704">
        <v>50</v>
      </c>
      <c r="M10704" t="s">
        <v>26</v>
      </c>
    </row>
    <row r="10705" spans="1:13" x14ac:dyDescent="0.25">
      <c r="A10705" t="s">
        <v>10959</v>
      </c>
      <c r="B10705">
        <v>16069021</v>
      </c>
      <c r="C10705" s="1">
        <v>160695002021</v>
      </c>
      <c r="D10705" t="s">
        <v>11393</v>
      </c>
      <c r="E10705">
        <v>16069902</v>
      </c>
      <c r="F10705">
        <v>160695002</v>
      </c>
      <c r="G10705" t="s">
        <v>11378</v>
      </c>
      <c r="H10705">
        <v>813</v>
      </c>
      <c r="I10705" s="9">
        <v>368</v>
      </c>
      <c r="J10705">
        <v>50</v>
      </c>
      <c r="K10705" t="s">
        <v>26</v>
      </c>
      <c r="L10705">
        <v>50</v>
      </c>
      <c r="M10705" t="s">
        <v>26</v>
      </c>
    </row>
    <row r="10706" spans="1:13" x14ac:dyDescent="0.25">
      <c r="A10706" t="s">
        <v>10959</v>
      </c>
      <c r="B10706">
        <v>16069024</v>
      </c>
      <c r="C10706" s="1">
        <v>160690024024</v>
      </c>
      <c r="D10706" t="s">
        <v>11394</v>
      </c>
      <c r="E10706">
        <v>16069024</v>
      </c>
      <c r="F10706">
        <v>160690024</v>
      </c>
      <c r="G10706" t="s">
        <v>11394</v>
      </c>
      <c r="H10706">
        <v>7290</v>
      </c>
      <c r="I10706" s="9">
        <v>11761</v>
      </c>
      <c r="J10706">
        <v>30</v>
      </c>
      <c r="K10706" t="s">
        <v>34</v>
      </c>
      <c r="L10706">
        <v>30</v>
      </c>
      <c r="M10706" t="s">
        <v>34</v>
      </c>
    </row>
    <row r="10707" spans="1:13" x14ac:dyDescent="0.25">
      <c r="A10707" t="s">
        <v>10959</v>
      </c>
      <c r="B10707">
        <v>16069025</v>
      </c>
      <c r="C10707" s="1">
        <v>160695002025</v>
      </c>
      <c r="D10707" t="s">
        <v>11395</v>
      </c>
      <c r="E10707">
        <v>16069902</v>
      </c>
      <c r="F10707">
        <v>160695002</v>
      </c>
      <c r="G10707" t="s">
        <v>11378</v>
      </c>
      <c r="H10707">
        <v>1977</v>
      </c>
      <c r="I10707" s="9">
        <v>293</v>
      </c>
      <c r="J10707">
        <v>50</v>
      </c>
      <c r="K10707" t="s">
        <v>26</v>
      </c>
      <c r="L10707">
        <v>50</v>
      </c>
      <c r="M10707" t="s">
        <v>26</v>
      </c>
    </row>
    <row r="10708" spans="1:13" x14ac:dyDescent="0.25">
      <c r="A10708" t="s">
        <v>10959</v>
      </c>
      <c r="B10708">
        <v>16069026</v>
      </c>
      <c r="C10708" s="1">
        <v>160695002026</v>
      </c>
      <c r="D10708" t="s">
        <v>11396</v>
      </c>
      <c r="E10708">
        <v>16069902</v>
      </c>
      <c r="F10708">
        <v>160695002</v>
      </c>
      <c r="G10708" t="s">
        <v>11378</v>
      </c>
      <c r="H10708">
        <v>664</v>
      </c>
      <c r="I10708" s="9">
        <v>423</v>
      </c>
      <c r="J10708">
        <v>50</v>
      </c>
      <c r="K10708" t="s">
        <v>26</v>
      </c>
      <c r="L10708">
        <v>50</v>
      </c>
      <c r="M10708" t="s">
        <v>26</v>
      </c>
    </row>
    <row r="10709" spans="1:13" x14ac:dyDescent="0.25">
      <c r="A10709" t="s">
        <v>10959</v>
      </c>
      <c r="B10709">
        <v>16069028</v>
      </c>
      <c r="C10709" s="1">
        <v>160695002028</v>
      </c>
      <c r="D10709" t="s">
        <v>11397</v>
      </c>
      <c r="E10709">
        <v>16069902</v>
      </c>
      <c r="F10709">
        <v>160695002</v>
      </c>
      <c r="G10709" t="s">
        <v>11378</v>
      </c>
      <c r="H10709">
        <v>1151</v>
      </c>
      <c r="I10709" s="9">
        <v>442</v>
      </c>
      <c r="J10709">
        <v>50</v>
      </c>
      <c r="K10709" t="s">
        <v>26</v>
      </c>
      <c r="L10709">
        <v>50</v>
      </c>
      <c r="M10709" t="s">
        <v>26</v>
      </c>
    </row>
    <row r="10710" spans="1:13" x14ac:dyDescent="0.25">
      <c r="A10710" t="s">
        <v>10959</v>
      </c>
      <c r="B10710">
        <v>16069035</v>
      </c>
      <c r="C10710" s="1">
        <v>160695002035</v>
      </c>
      <c r="D10710" t="s">
        <v>11398</v>
      </c>
      <c r="E10710">
        <v>16069902</v>
      </c>
      <c r="F10710">
        <v>160695002</v>
      </c>
      <c r="G10710" t="s">
        <v>11378</v>
      </c>
      <c r="H10710">
        <v>1340</v>
      </c>
      <c r="I10710" s="9">
        <v>342</v>
      </c>
      <c r="J10710">
        <v>50</v>
      </c>
      <c r="K10710" t="s">
        <v>26</v>
      </c>
      <c r="L10710">
        <v>50</v>
      </c>
      <c r="M10710" t="s">
        <v>26</v>
      </c>
    </row>
    <row r="10711" spans="1:13" x14ac:dyDescent="0.25">
      <c r="A10711" t="s">
        <v>10959</v>
      </c>
      <c r="B10711">
        <v>16069037</v>
      </c>
      <c r="C10711" s="1">
        <v>160695002037</v>
      </c>
      <c r="D10711" t="s">
        <v>11399</v>
      </c>
      <c r="E10711">
        <v>16069902</v>
      </c>
      <c r="F10711">
        <v>160695002</v>
      </c>
      <c r="G10711" t="s">
        <v>11378</v>
      </c>
      <c r="H10711">
        <v>1620</v>
      </c>
      <c r="I10711" s="9">
        <v>821</v>
      </c>
      <c r="J10711">
        <v>50</v>
      </c>
      <c r="K10711" t="s">
        <v>26</v>
      </c>
      <c r="L10711">
        <v>50</v>
      </c>
      <c r="M10711" t="s">
        <v>26</v>
      </c>
    </row>
    <row r="10712" spans="1:13" x14ac:dyDescent="0.25">
      <c r="A10712" t="s">
        <v>10959</v>
      </c>
      <c r="B10712">
        <v>16069039</v>
      </c>
      <c r="C10712" s="1">
        <v>160695050039</v>
      </c>
      <c r="D10712" t="s">
        <v>11400</v>
      </c>
      <c r="E10712">
        <v>16069950</v>
      </c>
      <c r="F10712">
        <v>160695050</v>
      </c>
      <c r="G10712" t="s">
        <v>11388</v>
      </c>
      <c r="H10712">
        <v>3386</v>
      </c>
      <c r="I10712" s="9">
        <v>2050</v>
      </c>
      <c r="J10712">
        <v>40</v>
      </c>
      <c r="K10712" t="s">
        <v>22</v>
      </c>
      <c r="L10712">
        <v>40</v>
      </c>
      <c r="M10712" t="s">
        <v>22</v>
      </c>
    </row>
    <row r="10713" spans="1:13" x14ac:dyDescent="0.25">
      <c r="A10713" t="s">
        <v>10959</v>
      </c>
      <c r="B10713">
        <v>16069041</v>
      </c>
      <c r="C10713" s="1">
        <v>160695004041</v>
      </c>
      <c r="D10713" t="s">
        <v>11401</v>
      </c>
      <c r="E10713">
        <v>16069904</v>
      </c>
      <c r="F10713">
        <v>160695004</v>
      </c>
      <c r="G10713" t="s">
        <v>11380</v>
      </c>
      <c r="H10713">
        <v>457</v>
      </c>
      <c r="I10713" s="9">
        <v>161</v>
      </c>
      <c r="J10713">
        <v>50</v>
      </c>
      <c r="K10713" t="s">
        <v>26</v>
      </c>
      <c r="L10713">
        <v>50</v>
      </c>
      <c r="M10713" t="s">
        <v>26</v>
      </c>
    </row>
    <row r="10714" spans="1:13" x14ac:dyDescent="0.25">
      <c r="A10714" t="s">
        <v>10959</v>
      </c>
      <c r="B10714">
        <v>16069042</v>
      </c>
      <c r="C10714" s="1">
        <v>160690042042</v>
      </c>
      <c r="D10714" t="s">
        <v>11402</v>
      </c>
      <c r="E10714">
        <v>16069042</v>
      </c>
      <c r="F10714">
        <v>160690042</v>
      </c>
      <c r="G10714" t="s">
        <v>11402</v>
      </c>
      <c r="H10714">
        <v>5902</v>
      </c>
      <c r="I10714" s="9">
        <v>2770</v>
      </c>
      <c r="J10714">
        <v>50</v>
      </c>
      <c r="K10714" t="s">
        <v>26</v>
      </c>
      <c r="L10714">
        <v>50</v>
      </c>
      <c r="M10714" t="s">
        <v>26</v>
      </c>
    </row>
    <row r="10715" spans="1:13" x14ac:dyDescent="0.25">
      <c r="A10715" t="s">
        <v>10959</v>
      </c>
      <c r="B10715">
        <v>16069043</v>
      </c>
      <c r="C10715" s="1">
        <v>160695052043</v>
      </c>
      <c r="D10715" t="s">
        <v>11403</v>
      </c>
      <c r="E10715">
        <v>16069952</v>
      </c>
      <c r="F10715">
        <v>160695052</v>
      </c>
      <c r="G10715" t="s">
        <v>11403</v>
      </c>
      <c r="H10715">
        <v>3688</v>
      </c>
      <c r="I10715" s="9">
        <v>5323</v>
      </c>
      <c r="J10715">
        <v>40</v>
      </c>
      <c r="K10715" t="s">
        <v>22</v>
      </c>
      <c r="L10715">
        <v>40</v>
      </c>
      <c r="M10715" t="s">
        <v>22</v>
      </c>
    </row>
    <row r="10716" spans="1:13" x14ac:dyDescent="0.25">
      <c r="A10716" t="s">
        <v>10959</v>
      </c>
      <c r="B10716">
        <v>16069044</v>
      </c>
      <c r="C10716" s="1">
        <v>160695002044</v>
      </c>
      <c r="D10716" t="s">
        <v>11404</v>
      </c>
      <c r="E10716">
        <v>16069902</v>
      </c>
      <c r="F10716">
        <v>160695002</v>
      </c>
      <c r="G10716" t="s">
        <v>11378</v>
      </c>
      <c r="H10716">
        <v>473</v>
      </c>
      <c r="I10716" s="9">
        <v>284</v>
      </c>
      <c r="J10716">
        <v>50</v>
      </c>
      <c r="K10716" t="s">
        <v>26</v>
      </c>
      <c r="L10716">
        <v>50</v>
      </c>
      <c r="M10716" t="s">
        <v>26</v>
      </c>
    </row>
    <row r="10717" spans="1:13" x14ac:dyDescent="0.25">
      <c r="A10717" t="s">
        <v>10959</v>
      </c>
      <c r="B10717">
        <v>16069046</v>
      </c>
      <c r="C10717" s="1">
        <v>160695004046</v>
      </c>
      <c r="D10717" t="s">
        <v>11405</v>
      </c>
      <c r="E10717">
        <v>16069904</v>
      </c>
      <c r="F10717">
        <v>160695004</v>
      </c>
      <c r="G10717" t="s">
        <v>11380</v>
      </c>
      <c r="H10717">
        <v>975</v>
      </c>
      <c r="I10717" s="9">
        <v>159</v>
      </c>
      <c r="J10717">
        <v>50</v>
      </c>
      <c r="K10717" t="s">
        <v>26</v>
      </c>
      <c r="L10717">
        <v>50</v>
      </c>
      <c r="M10717" t="s">
        <v>26</v>
      </c>
    </row>
    <row r="10718" spans="1:13" x14ac:dyDescent="0.25">
      <c r="A10718" t="s">
        <v>10959</v>
      </c>
      <c r="B10718">
        <v>16069047</v>
      </c>
      <c r="C10718" s="1">
        <v>160695002047</v>
      </c>
      <c r="D10718" t="s">
        <v>11406</v>
      </c>
      <c r="E10718">
        <v>16069902</v>
      </c>
      <c r="F10718">
        <v>160695002</v>
      </c>
      <c r="G10718" t="s">
        <v>11378</v>
      </c>
      <c r="H10718">
        <v>736</v>
      </c>
      <c r="I10718" s="9">
        <v>256</v>
      </c>
      <c r="J10718">
        <v>50</v>
      </c>
      <c r="K10718" t="s">
        <v>26</v>
      </c>
      <c r="L10718">
        <v>50</v>
      </c>
      <c r="M10718" t="s">
        <v>26</v>
      </c>
    </row>
    <row r="10719" spans="1:13" x14ac:dyDescent="0.25">
      <c r="A10719" t="s">
        <v>10959</v>
      </c>
      <c r="B10719">
        <v>16069048</v>
      </c>
      <c r="C10719" s="1">
        <v>160695052048</v>
      </c>
      <c r="D10719" t="s">
        <v>11407</v>
      </c>
      <c r="E10719">
        <v>16069952</v>
      </c>
      <c r="F10719">
        <v>160695052</v>
      </c>
      <c r="G10719" t="s">
        <v>11403</v>
      </c>
      <c r="H10719">
        <v>5557</v>
      </c>
      <c r="I10719" s="9">
        <v>2762</v>
      </c>
      <c r="J10719">
        <v>40</v>
      </c>
      <c r="K10719" t="s">
        <v>22</v>
      </c>
      <c r="L10719">
        <v>40</v>
      </c>
      <c r="M10719" t="s">
        <v>22</v>
      </c>
    </row>
    <row r="10720" spans="1:13" x14ac:dyDescent="0.25">
      <c r="A10720" t="s">
        <v>10959</v>
      </c>
      <c r="B10720">
        <v>16069049</v>
      </c>
      <c r="C10720" s="1">
        <v>160695004049</v>
      </c>
      <c r="D10720" t="s">
        <v>11408</v>
      </c>
      <c r="E10720">
        <v>16069904</v>
      </c>
      <c r="F10720">
        <v>160695004</v>
      </c>
      <c r="G10720" t="s">
        <v>11380</v>
      </c>
      <c r="H10720">
        <v>5740</v>
      </c>
      <c r="I10720" s="9">
        <v>2733</v>
      </c>
      <c r="J10720">
        <v>50</v>
      </c>
      <c r="K10720" t="s">
        <v>26</v>
      </c>
      <c r="L10720">
        <v>50</v>
      </c>
      <c r="M10720" t="s">
        <v>26</v>
      </c>
    </row>
    <row r="10721" spans="1:13" x14ac:dyDescent="0.25">
      <c r="A10721" t="s">
        <v>10959</v>
      </c>
      <c r="B10721">
        <v>16069051</v>
      </c>
      <c r="C10721" s="1">
        <v>160690051051</v>
      </c>
      <c r="D10721" t="s">
        <v>11409</v>
      </c>
      <c r="E10721">
        <v>16069051</v>
      </c>
      <c r="F10721">
        <v>160690051</v>
      </c>
      <c r="G10721" t="s">
        <v>11409</v>
      </c>
      <c r="H10721">
        <v>2018</v>
      </c>
      <c r="I10721" s="9">
        <v>2888</v>
      </c>
      <c r="J10721">
        <v>50</v>
      </c>
      <c r="K10721" t="s">
        <v>26</v>
      </c>
      <c r="L10721">
        <v>50</v>
      </c>
      <c r="M10721" t="s">
        <v>26</v>
      </c>
    </row>
    <row r="10722" spans="1:13" x14ac:dyDescent="0.25">
      <c r="A10722" t="s">
        <v>10959</v>
      </c>
      <c r="B10722">
        <v>16069052</v>
      </c>
      <c r="C10722" s="1">
        <v>160695004052</v>
      </c>
      <c r="D10722" t="s">
        <v>11410</v>
      </c>
      <c r="E10722">
        <v>16069904</v>
      </c>
      <c r="F10722">
        <v>160695004</v>
      </c>
      <c r="G10722" t="s">
        <v>11380</v>
      </c>
      <c r="H10722">
        <v>1573</v>
      </c>
      <c r="I10722" s="9">
        <v>462</v>
      </c>
      <c r="J10722">
        <v>50</v>
      </c>
      <c r="K10722" t="s">
        <v>26</v>
      </c>
      <c r="L10722">
        <v>50</v>
      </c>
      <c r="M10722" t="s">
        <v>26</v>
      </c>
    </row>
    <row r="10723" spans="1:13" x14ac:dyDescent="0.25">
      <c r="A10723" t="s">
        <v>10959</v>
      </c>
      <c r="B10723">
        <v>16069053</v>
      </c>
      <c r="C10723" s="1">
        <v>160690053053</v>
      </c>
      <c r="D10723" t="s">
        <v>11411</v>
      </c>
      <c r="E10723">
        <v>16069053</v>
      </c>
      <c r="F10723">
        <v>160690053</v>
      </c>
      <c r="G10723" t="s">
        <v>11411</v>
      </c>
      <c r="H10723">
        <v>3090</v>
      </c>
      <c r="I10723" s="9">
        <v>2773</v>
      </c>
      <c r="J10723">
        <v>50</v>
      </c>
      <c r="K10723" t="s">
        <v>26</v>
      </c>
      <c r="L10723">
        <v>50</v>
      </c>
      <c r="M10723" t="s">
        <v>26</v>
      </c>
    </row>
    <row r="10724" spans="1:13" x14ac:dyDescent="0.25">
      <c r="A10724" t="s">
        <v>10959</v>
      </c>
      <c r="B10724">
        <v>16069056</v>
      </c>
      <c r="C10724" s="1">
        <v>160695004056</v>
      </c>
      <c r="D10724" t="s">
        <v>5754</v>
      </c>
      <c r="E10724">
        <v>16069904</v>
      </c>
      <c r="F10724">
        <v>160695004</v>
      </c>
      <c r="G10724" t="s">
        <v>11380</v>
      </c>
      <c r="H10724">
        <v>1543</v>
      </c>
      <c r="I10724" s="9">
        <v>711</v>
      </c>
      <c r="J10724">
        <v>50</v>
      </c>
      <c r="K10724" t="s">
        <v>26</v>
      </c>
      <c r="L10724">
        <v>50</v>
      </c>
      <c r="M10724" t="s">
        <v>26</v>
      </c>
    </row>
    <row r="10725" spans="1:13" x14ac:dyDescent="0.25">
      <c r="A10725" t="s">
        <v>10959</v>
      </c>
      <c r="B10725">
        <v>16069058</v>
      </c>
      <c r="C10725" s="1">
        <v>160695051058</v>
      </c>
      <c r="D10725" t="s">
        <v>11384</v>
      </c>
      <c r="E10725">
        <v>16069951</v>
      </c>
      <c r="F10725">
        <v>160695051</v>
      </c>
      <c r="G10725" t="s">
        <v>11384</v>
      </c>
      <c r="H10725">
        <v>3711</v>
      </c>
      <c r="I10725" s="9">
        <v>2892</v>
      </c>
      <c r="J10725">
        <v>50</v>
      </c>
      <c r="K10725" t="s">
        <v>26</v>
      </c>
      <c r="L10725">
        <v>50</v>
      </c>
      <c r="M10725" t="s">
        <v>26</v>
      </c>
    </row>
    <row r="10726" spans="1:13" x14ac:dyDescent="0.25">
      <c r="A10726" t="s">
        <v>10959</v>
      </c>
      <c r="B10726">
        <v>16069059</v>
      </c>
      <c r="C10726" s="1">
        <v>160690059059</v>
      </c>
      <c r="D10726" t="s">
        <v>11412</v>
      </c>
      <c r="E10726">
        <v>16069059</v>
      </c>
      <c r="F10726">
        <v>160690059</v>
      </c>
      <c r="G10726" t="s">
        <v>11412</v>
      </c>
      <c r="H10726">
        <v>3311</v>
      </c>
      <c r="I10726" s="9">
        <v>2974</v>
      </c>
      <c r="J10726">
        <v>50</v>
      </c>
      <c r="K10726" t="s">
        <v>26</v>
      </c>
      <c r="L10726">
        <v>50</v>
      </c>
      <c r="M10726" t="s">
        <v>26</v>
      </c>
    </row>
    <row r="10727" spans="1:13" x14ac:dyDescent="0.25">
      <c r="A10727" t="s">
        <v>10959</v>
      </c>
      <c r="B10727">
        <v>16069061</v>
      </c>
      <c r="C10727" s="1">
        <v>160690061061</v>
      </c>
      <c r="D10727" t="s">
        <v>11413</v>
      </c>
      <c r="E10727">
        <v>16069061</v>
      </c>
      <c r="F10727">
        <v>160690061</v>
      </c>
      <c r="G10727" t="s">
        <v>11413</v>
      </c>
      <c r="H10727">
        <v>3606</v>
      </c>
      <c r="I10727" s="9">
        <v>2252</v>
      </c>
      <c r="J10727">
        <v>50</v>
      </c>
      <c r="K10727" t="s">
        <v>26</v>
      </c>
      <c r="L10727">
        <v>50</v>
      </c>
      <c r="M10727" t="s">
        <v>26</v>
      </c>
    </row>
    <row r="10728" spans="1:13" x14ac:dyDescent="0.25">
      <c r="A10728" t="s">
        <v>10959</v>
      </c>
      <c r="B10728">
        <v>16069062</v>
      </c>
      <c r="C10728" s="1">
        <v>160690062062</v>
      </c>
      <c r="D10728" t="s">
        <v>11414</v>
      </c>
      <c r="E10728">
        <v>16069062</v>
      </c>
      <c r="F10728">
        <v>160690062</v>
      </c>
      <c r="G10728" t="s">
        <v>11414</v>
      </c>
      <c r="H10728">
        <v>12245</v>
      </c>
      <c r="I10728" s="9">
        <v>6922</v>
      </c>
      <c r="J10728">
        <v>40</v>
      </c>
      <c r="K10728" t="s">
        <v>22</v>
      </c>
      <c r="L10728">
        <v>40</v>
      </c>
      <c r="M10728" t="s">
        <v>22</v>
      </c>
    </row>
    <row r="10729" spans="1:13" x14ac:dyDescent="0.25">
      <c r="A10729" t="s">
        <v>10959</v>
      </c>
      <c r="B10729">
        <v>16070001</v>
      </c>
      <c r="C10729" s="1">
        <v>160705009001</v>
      </c>
      <c r="D10729" t="s">
        <v>11415</v>
      </c>
      <c r="E10729">
        <v>16070909</v>
      </c>
      <c r="F10729">
        <v>160705009</v>
      </c>
      <c r="G10729" t="s">
        <v>11416</v>
      </c>
      <c r="H10729">
        <v>709</v>
      </c>
      <c r="I10729" s="9">
        <v>306</v>
      </c>
      <c r="J10729">
        <v>50</v>
      </c>
      <c r="K10729" t="s">
        <v>26</v>
      </c>
      <c r="L10729">
        <v>50</v>
      </c>
      <c r="M10729" t="s">
        <v>26</v>
      </c>
    </row>
    <row r="10730" spans="1:13" x14ac:dyDescent="0.25">
      <c r="A10730" t="s">
        <v>10959</v>
      </c>
      <c r="B10730">
        <v>16070002</v>
      </c>
      <c r="C10730" s="1">
        <v>160705003002</v>
      </c>
      <c r="D10730" t="s">
        <v>11417</v>
      </c>
      <c r="E10730">
        <v>16070903</v>
      </c>
      <c r="F10730">
        <v>160705003</v>
      </c>
      <c r="G10730" t="s">
        <v>11418</v>
      </c>
      <c r="H10730">
        <v>1705</v>
      </c>
      <c r="I10730" s="9">
        <v>927</v>
      </c>
      <c r="J10730">
        <v>50</v>
      </c>
      <c r="K10730" t="s">
        <v>26</v>
      </c>
      <c r="L10730">
        <v>50</v>
      </c>
      <c r="M10730" t="s">
        <v>26</v>
      </c>
    </row>
    <row r="10731" spans="1:13" x14ac:dyDescent="0.25">
      <c r="A10731" t="s">
        <v>10959</v>
      </c>
      <c r="B10731">
        <v>16070003</v>
      </c>
      <c r="C10731" s="1">
        <v>160705002003</v>
      </c>
      <c r="D10731" t="s">
        <v>11419</v>
      </c>
      <c r="E10731">
        <v>16070902</v>
      </c>
      <c r="F10731">
        <v>160705002</v>
      </c>
      <c r="G10731" t="s">
        <v>11420</v>
      </c>
      <c r="H10731">
        <v>495</v>
      </c>
      <c r="I10731" s="9">
        <v>378</v>
      </c>
      <c r="J10731">
        <v>50</v>
      </c>
      <c r="K10731" t="s">
        <v>26</v>
      </c>
      <c r="L10731">
        <v>50</v>
      </c>
      <c r="M10731" t="s">
        <v>26</v>
      </c>
    </row>
    <row r="10732" spans="1:13" x14ac:dyDescent="0.25">
      <c r="A10732" t="s">
        <v>10959</v>
      </c>
      <c r="B10732">
        <v>16070004</v>
      </c>
      <c r="C10732" s="1">
        <v>160705050004</v>
      </c>
      <c r="D10732" t="s">
        <v>11421</v>
      </c>
      <c r="E10732">
        <v>16070950</v>
      </c>
      <c r="F10732">
        <v>160705050</v>
      </c>
      <c r="G10732" t="s">
        <v>11421</v>
      </c>
      <c r="H10732">
        <v>5508</v>
      </c>
      <c r="I10732" s="9">
        <v>24409</v>
      </c>
      <c r="J10732">
        <v>20</v>
      </c>
      <c r="K10732" t="s">
        <v>12</v>
      </c>
      <c r="L10732">
        <v>22</v>
      </c>
      <c r="M10732" t="s">
        <v>63</v>
      </c>
    </row>
    <row r="10733" spans="1:13" x14ac:dyDescent="0.25">
      <c r="A10733" t="s">
        <v>10959</v>
      </c>
      <c r="B10733">
        <v>16070005</v>
      </c>
      <c r="C10733" s="1">
        <v>160705003005</v>
      </c>
      <c r="D10733" t="s">
        <v>11422</v>
      </c>
      <c r="E10733">
        <v>16070903</v>
      </c>
      <c r="F10733">
        <v>160705003</v>
      </c>
      <c r="G10733" t="s">
        <v>11418</v>
      </c>
      <c r="H10733">
        <v>616</v>
      </c>
      <c r="I10733" s="9">
        <v>542</v>
      </c>
      <c r="J10733">
        <v>50</v>
      </c>
      <c r="K10733" t="s">
        <v>26</v>
      </c>
      <c r="L10733">
        <v>50</v>
      </c>
      <c r="M10733" t="s">
        <v>26</v>
      </c>
    </row>
    <row r="10734" spans="1:13" x14ac:dyDescent="0.25">
      <c r="A10734" t="s">
        <v>10959</v>
      </c>
      <c r="B10734">
        <v>16070006</v>
      </c>
      <c r="C10734" s="1">
        <v>160705009006</v>
      </c>
      <c r="D10734" t="s">
        <v>11423</v>
      </c>
      <c r="E10734">
        <v>16070909</v>
      </c>
      <c r="F10734">
        <v>160705009</v>
      </c>
      <c r="G10734" t="s">
        <v>11416</v>
      </c>
      <c r="H10734">
        <v>1613</v>
      </c>
      <c r="I10734" s="9">
        <v>643</v>
      </c>
      <c r="J10734">
        <v>50</v>
      </c>
      <c r="K10734" t="s">
        <v>26</v>
      </c>
      <c r="L10734">
        <v>50</v>
      </c>
      <c r="M10734" t="s">
        <v>26</v>
      </c>
    </row>
    <row r="10735" spans="1:13" x14ac:dyDescent="0.25">
      <c r="A10735" t="s">
        <v>10959</v>
      </c>
      <c r="B10735">
        <v>16070008</v>
      </c>
      <c r="C10735" s="1">
        <v>160705009008</v>
      </c>
      <c r="D10735" t="s">
        <v>11424</v>
      </c>
      <c r="E10735">
        <v>16070909</v>
      </c>
      <c r="F10735">
        <v>160705009</v>
      </c>
      <c r="G10735" t="s">
        <v>11416</v>
      </c>
      <c r="H10735">
        <v>799</v>
      </c>
      <c r="I10735" s="9">
        <v>558</v>
      </c>
      <c r="J10735">
        <v>50</v>
      </c>
      <c r="K10735" t="s">
        <v>26</v>
      </c>
      <c r="L10735">
        <v>50</v>
      </c>
      <c r="M10735" t="s">
        <v>26</v>
      </c>
    </row>
    <row r="10736" spans="1:13" x14ac:dyDescent="0.25">
      <c r="A10736" t="s">
        <v>10959</v>
      </c>
      <c r="B10736">
        <v>16070011</v>
      </c>
      <c r="C10736" s="1">
        <v>160705002011</v>
      </c>
      <c r="D10736" t="s">
        <v>11425</v>
      </c>
      <c r="E10736">
        <v>16070902</v>
      </c>
      <c r="F10736">
        <v>160705002</v>
      </c>
      <c r="G10736" t="s">
        <v>11420</v>
      </c>
      <c r="H10736">
        <v>949</v>
      </c>
      <c r="I10736" s="9">
        <v>1213</v>
      </c>
      <c r="J10736">
        <v>50</v>
      </c>
      <c r="K10736" t="s">
        <v>26</v>
      </c>
      <c r="L10736">
        <v>50</v>
      </c>
      <c r="M10736" t="s">
        <v>26</v>
      </c>
    </row>
    <row r="10737" spans="1:13" x14ac:dyDescent="0.25">
      <c r="A10737" t="s">
        <v>10959</v>
      </c>
      <c r="B10737">
        <v>16070012</v>
      </c>
      <c r="C10737" s="1">
        <v>160705009012</v>
      </c>
      <c r="D10737" t="s">
        <v>11426</v>
      </c>
      <c r="E10737">
        <v>16070909</v>
      </c>
      <c r="F10737">
        <v>160705009</v>
      </c>
      <c r="G10737" t="s">
        <v>11416</v>
      </c>
      <c r="H10737">
        <v>1700</v>
      </c>
      <c r="I10737" s="9">
        <v>870</v>
      </c>
      <c r="J10737">
        <v>50</v>
      </c>
      <c r="K10737" t="s">
        <v>26</v>
      </c>
      <c r="L10737">
        <v>50</v>
      </c>
      <c r="M10737" t="s">
        <v>26</v>
      </c>
    </row>
    <row r="10738" spans="1:13" x14ac:dyDescent="0.25">
      <c r="A10738" t="s">
        <v>10959</v>
      </c>
      <c r="B10738">
        <v>16070013</v>
      </c>
      <c r="C10738" s="1">
        <v>160705009013</v>
      </c>
      <c r="D10738" t="s">
        <v>11332</v>
      </c>
      <c r="E10738">
        <v>16070909</v>
      </c>
      <c r="F10738">
        <v>160705009</v>
      </c>
      <c r="G10738" t="s">
        <v>11416</v>
      </c>
      <c r="H10738">
        <v>947</v>
      </c>
      <c r="I10738" s="9">
        <v>554</v>
      </c>
      <c r="J10738">
        <v>50</v>
      </c>
      <c r="K10738" t="s">
        <v>26</v>
      </c>
      <c r="L10738">
        <v>50</v>
      </c>
      <c r="M10738" t="s">
        <v>26</v>
      </c>
    </row>
    <row r="10739" spans="1:13" x14ac:dyDescent="0.25">
      <c r="A10739" t="s">
        <v>10959</v>
      </c>
      <c r="B10739">
        <v>16070014</v>
      </c>
      <c r="C10739" s="1">
        <v>160705007014</v>
      </c>
      <c r="D10739" t="s">
        <v>11427</v>
      </c>
      <c r="E10739">
        <v>16070907</v>
      </c>
      <c r="F10739">
        <v>160705007</v>
      </c>
      <c r="G10739" t="s">
        <v>11428</v>
      </c>
      <c r="H10739">
        <v>1225</v>
      </c>
      <c r="I10739" s="9">
        <v>711</v>
      </c>
      <c r="J10739">
        <v>50</v>
      </c>
      <c r="K10739" t="s">
        <v>26</v>
      </c>
      <c r="L10739">
        <v>50</v>
      </c>
      <c r="M10739" t="s">
        <v>26</v>
      </c>
    </row>
    <row r="10740" spans="1:13" x14ac:dyDescent="0.25">
      <c r="A10740" t="s">
        <v>10959</v>
      </c>
      <c r="B10740">
        <v>16070015</v>
      </c>
      <c r="C10740" s="1">
        <v>160705008015</v>
      </c>
      <c r="D10740" t="s">
        <v>11429</v>
      </c>
      <c r="E10740">
        <v>16070908</v>
      </c>
      <c r="F10740">
        <v>160705008</v>
      </c>
      <c r="G10740" t="s">
        <v>11430</v>
      </c>
      <c r="H10740">
        <v>1914</v>
      </c>
      <c r="I10740" s="9">
        <v>992</v>
      </c>
      <c r="J10740">
        <v>50</v>
      </c>
      <c r="K10740" t="s">
        <v>26</v>
      </c>
      <c r="L10740">
        <v>50</v>
      </c>
      <c r="M10740" t="s">
        <v>26</v>
      </c>
    </row>
    <row r="10741" spans="1:13" x14ac:dyDescent="0.25">
      <c r="A10741" t="s">
        <v>10959</v>
      </c>
      <c r="B10741">
        <v>16070016</v>
      </c>
      <c r="C10741" s="1">
        <v>160705003016</v>
      </c>
      <c r="D10741" t="s">
        <v>11431</v>
      </c>
      <c r="E10741">
        <v>16070903</v>
      </c>
      <c r="F10741">
        <v>160705003</v>
      </c>
      <c r="G10741" t="s">
        <v>11418</v>
      </c>
      <c r="H10741">
        <v>311</v>
      </c>
      <c r="I10741" s="9">
        <v>195</v>
      </c>
      <c r="J10741">
        <v>50</v>
      </c>
      <c r="K10741" t="s">
        <v>26</v>
      </c>
      <c r="L10741">
        <v>50</v>
      </c>
      <c r="M10741" t="s">
        <v>26</v>
      </c>
    </row>
    <row r="10742" spans="1:13" x14ac:dyDescent="0.25">
      <c r="A10742" t="s">
        <v>10959</v>
      </c>
      <c r="B10742">
        <v>16070017</v>
      </c>
      <c r="C10742" s="1">
        <v>160705007017</v>
      </c>
      <c r="D10742" t="s">
        <v>11432</v>
      </c>
      <c r="E10742">
        <v>16070907</v>
      </c>
      <c r="F10742">
        <v>160705007</v>
      </c>
      <c r="G10742" t="s">
        <v>11428</v>
      </c>
      <c r="H10742">
        <v>2043</v>
      </c>
      <c r="I10742" s="9">
        <v>502</v>
      </c>
      <c r="J10742">
        <v>50</v>
      </c>
      <c r="K10742" t="s">
        <v>26</v>
      </c>
      <c r="L10742">
        <v>50</v>
      </c>
      <c r="M10742" t="s">
        <v>26</v>
      </c>
    </row>
    <row r="10743" spans="1:13" x14ac:dyDescent="0.25">
      <c r="A10743" t="s">
        <v>10959</v>
      </c>
      <c r="B10743">
        <v>16070018</v>
      </c>
      <c r="C10743" s="1">
        <v>160705006018</v>
      </c>
      <c r="D10743" t="s">
        <v>11433</v>
      </c>
      <c r="E10743">
        <v>16070906</v>
      </c>
      <c r="F10743">
        <v>160705006</v>
      </c>
      <c r="G10743" t="s">
        <v>11434</v>
      </c>
      <c r="H10743">
        <v>4379</v>
      </c>
      <c r="I10743" s="9">
        <v>3781</v>
      </c>
      <c r="J10743">
        <v>50</v>
      </c>
      <c r="K10743" t="s">
        <v>26</v>
      </c>
      <c r="L10743">
        <v>50</v>
      </c>
      <c r="M10743" t="s">
        <v>26</v>
      </c>
    </row>
    <row r="10744" spans="1:13" x14ac:dyDescent="0.25">
      <c r="A10744" t="s">
        <v>10959</v>
      </c>
      <c r="B10744">
        <v>16070019</v>
      </c>
      <c r="C10744" s="1">
        <v>160705002019</v>
      </c>
      <c r="D10744" t="s">
        <v>11435</v>
      </c>
      <c r="E10744">
        <v>16070902</v>
      </c>
      <c r="F10744">
        <v>160705002</v>
      </c>
      <c r="G10744" t="s">
        <v>11420</v>
      </c>
      <c r="H10744">
        <v>1505</v>
      </c>
      <c r="I10744" s="9">
        <v>2312</v>
      </c>
      <c r="J10744">
        <v>50</v>
      </c>
      <c r="K10744" t="s">
        <v>26</v>
      </c>
      <c r="L10744">
        <v>50</v>
      </c>
      <c r="M10744" t="s">
        <v>26</v>
      </c>
    </row>
    <row r="10745" spans="1:13" x14ac:dyDescent="0.25">
      <c r="A10745" t="s">
        <v>10959</v>
      </c>
      <c r="B10745">
        <v>16070021</v>
      </c>
      <c r="C10745" s="1">
        <v>160705007021</v>
      </c>
      <c r="D10745" t="s">
        <v>11436</v>
      </c>
      <c r="E10745">
        <v>16070907</v>
      </c>
      <c r="F10745">
        <v>160705007</v>
      </c>
      <c r="G10745" t="s">
        <v>11428</v>
      </c>
      <c r="H10745">
        <v>588</v>
      </c>
      <c r="I10745" s="9">
        <v>1979</v>
      </c>
      <c r="J10745">
        <v>50</v>
      </c>
      <c r="K10745" t="s">
        <v>26</v>
      </c>
      <c r="L10745">
        <v>50</v>
      </c>
      <c r="M10745" t="s">
        <v>26</v>
      </c>
    </row>
    <row r="10746" spans="1:13" x14ac:dyDescent="0.25">
      <c r="A10746" t="s">
        <v>10959</v>
      </c>
      <c r="B10746">
        <v>16070022</v>
      </c>
      <c r="C10746" s="1">
        <v>160705003022</v>
      </c>
      <c r="D10746" t="s">
        <v>11437</v>
      </c>
      <c r="E10746">
        <v>16070903</v>
      </c>
      <c r="F10746">
        <v>160705003</v>
      </c>
      <c r="G10746" t="s">
        <v>11418</v>
      </c>
      <c r="H10746">
        <v>383</v>
      </c>
      <c r="I10746" s="9">
        <v>244</v>
      </c>
      <c r="J10746">
        <v>50</v>
      </c>
      <c r="K10746" t="s">
        <v>26</v>
      </c>
      <c r="L10746">
        <v>50</v>
      </c>
      <c r="M10746" t="s">
        <v>26</v>
      </c>
    </row>
    <row r="10747" spans="1:13" x14ac:dyDescent="0.25">
      <c r="A10747" t="s">
        <v>10959</v>
      </c>
      <c r="B10747">
        <v>16070023</v>
      </c>
      <c r="C10747" s="1">
        <v>160705007023</v>
      </c>
      <c r="D10747" t="s">
        <v>11438</v>
      </c>
      <c r="E10747">
        <v>16070907</v>
      </c>
      <c r="F10747">
        <v>160705007</v>
      </c>
      <c r="G10747" t="s">
        <v>11428</v>
      </c>
      <c r="H10747">
        <v>1361</v>
      </c>
      <c r="I10747" s="9">
        <v>460</v>
      </c>
      <c r="J10747">
        <v>50</v>
      </c>
      <c r="K10747" t="s">
        <v>26</v>
      </c>
      <c r="L10747">
        <v>50</v>
      </c>
      <c r="M10747" t="s">
        <v>26</v>
      </c>
    </row>
    <row r="10748" spans="1:13" x14ac:dyDescent="0.25">
      <c r="A10748" t="s">
        <v>10959</v>
      </c>
      <c r="B10748">
        <v>16070024</v>
      </c>
      <c r="C10748" s="1">
        <v>160705007024</v>
      </c>
      <c r="D10748" t="s">
        <v>11439</v>
      </c>
      <c r="E10748">
        <v>16070907</v>
      </c>
      <c r="F10748">
        <v>160705007</v>
      </c>
      <c r="G10748" t="s">
        <v>11428</v>
      </c>
      <c r="H10748">
        <v>2331</v>
      </c>
      <c r="I10748" s="9">
        <v>3158</v>
      </c>
      <c r="J10748">
        <v>50</v>
      </c>
      <c r="K10748" t="s">
        <v>26</v>
      </c>
      <c r="L10748">
        <v>50</v>
      </c>
      <c r="M10748" t="s">
        <v>26</v>
      </c>
    </row>
    <row r="10749" spans="1:13" x14ac:dyDescent="0.25">
      <c r="A10749" t="s">
        <v>10959</v>
      </c>
      <c r="B10749">
        <v>16070025</v>
      </c>
      <c r="C10749" s="1">
        <v>160705003025</v>
      </c>
      <c r="D10749" t="s">
        <v>11440</v>
      </c>
      <c r="E10749">
        <v>16070903</v>
      </c>
      <c r="F10749">
        <v>160705003</v>
      </c>
      <c r="G10749" t="s">
        <v>11418</v>
      </c>
      <c r="H10749">
        <v>1960</v>
      </c>
      <c r="I10749" s="9">
        <v>2582</v>
      </c>
      <c r="J10749">
        <v>50</v>
      </c>
      <c r="K10749" t="s">
        <v>26</v>
      </c>
      <c r="L10749">
        <v>50</v>
      </c>
      <c r="M10749" t="s">
        <v>26</v>
      </c>
    </row>
    <row r="10750" spans="1:13" x14ac:dyDescent="0.25">
      <c r="A10750" t="s">
        <v>10959</v>
      </c>
      <c r="B10750">
        <v>16070027</v>
      </c>
      <c r="C10750" s="1">
        <v>160705006027</v>
      </c>
      <c r="D10750" t="s">
        <v>11441</v>
      </c>
      <c r="E10750">
        <v>16070906</v>
      </c>
      <c r="F10750">
        <v>160705006</v>
      </c>
      <c r="G10750" t="s">
        <v>11434</v>
      </c>
      <c r="H10750">
        <v>955</v>
      </c>
      <c r="I10750" s="9">
        <v>809</v>
      </c>
      <c r="J10750">
        <v>50</v>
      </c>
      <c r="K10750" t="s">
        <v>26</v>
      </c>
      <c r="L10750">
        <v>50</v>
      </c>
      <c r="M10750" t="s">
        <v>26</v>
      </c>
    </row>
    <row r="10751" spans="1:13" x14ac:dyDescent="0.25">
      <c r="A10751" t="s">
        <v>10959</v>
      </c>
      <c r="B10751">
        <v>16070028</v>
      </c>
      <c r="C10751" s="1">
        <v>160700028028</v>
      </c>
      <c r="D10751" t="s">
        <v>11442</v>
      </c>
      <c r="E10751">
        <v>16070028</v>
      </c>
      <c r="F10751">
        <v>160700028</v>
      </c>
      <c r="G10751" t="s">
        <v>11442</v>
      </c>
      <c r="H10751">
        <v>5243</v>
      </c>
      <c r="I10751" s="9">
        <v>6439</v>
      </c>
      <c r="J10751">
        <v>40</v>
      </c>
      <c r="K10751" t="s">
        <v>22</v>
      </c>
      <c r="L10751">
        <v>40</v>
      </c>
      <c r="M10751" t="s">
        <v>22</v>
      </c>
    </row>
    <row r="10752" spans="1:13" x14ac:dyDescent="0.25">
      <c r="A10752" t="s">
        <v>10959</v>
      </c>
      <c r="B10752">
        <v>16070029</v>
      </c>
      <c r="C10752" s="1">
        <v>160700029029</v>
      </c>
      <c r="D10752" t="s">
        <v>11443</v>
      </c>
      <c r="E10752">
        <v>16070029</v>
      </c>
      <c r="F10752">
        <v>160700029</v>
      </c>
      <c r="G10752" t="s">
        <v>11443</v>
      </c>
      <c r="H10752">
        <v>6273</v>
      </c>
      <c r="I10752" s="9">
        <v>25975</v>
      </c>
      <c r="J10752">
        <v>20</v>
      </c>
      <c r="K10752" t="s">
        <v>12</v>
      </c>
      <c r="L10752">
        <v>22</v>
      </c>
      <c r="M10752" t="s">
        <v>63</v>
      </c>
    </row>
    <row r="10753" spans="1:13" x14ac:dyDescent="0.25">
      <c r="A10753" t="s">
        <v>10959</v>
      </c>
      <c r="B10753">
        <v>16070031</v>
      </c>
      <c r="C10753" s="1">
        <v>160705009031</v>
      </c>
      <c r="D10753" t="s">
        <v>2899</v>
      </c>
      <c r="E10753">
        <v>16070909</v>
      </c>
      <c r="F10753">
        <v>160705009</v>
      </c>
      <c r="G10753" t="s">
        <v>11416</v>
      </c>
      <c r="H10753">
        <v>2120</v>
      </c>
      <c r="I10753" s="9">
        <v>1274</v>
      </c>
      <c r="J10753">
        <v>50</v>
      </c>
      <c r="K10753" t="s">
        <v>26</v>
      </c>
      <c r="L10753">
        <v>50</v>
      </c>
      <c r="M10753" t="s">
        <v>26</v>
      </c>
    </row>
    <row r="10754" spans="1:13" x14ac:dyDescent="0.25">
      <c r="A10754" t="s">
        <v>10959</v>
      </c>
      <c r="B10754">
        <v>16070032</v>
      </c>
      <c r="C10754" s="1">
        <v>160700032032</v>
      </c>
      <c r="D10754" t="s">
        <v>11444</v>
      </c>
      <c r="E10754">
        <v>16070032</v>
      </c>
      <c r="F10754">
        <v>160700032</v>
      </c>
      <c r="G10754" t="s">
        <v>11444</v>
      </c>
      <c r="H10754">
        <v>2751</v>
      </c>
      <c r="I10754" s="9">
        <v>3535</v>
      </c>
      <c r="J10754">
        <v>50</v>
      </c>
      <c r="K10754" t="s">
        <v>26</v>
      </c>
      <c r="L10754">
        <v>50</v>
      </c>
      <c r="M10754" t="s">
        <v>26</v>
      </c>
    </row>
    <row r="10755" spans="1:13" x14ac:dyDescent="0.25">
      <c r="A10755" t="s">
        <v>10959</v>
      </c>
      <c r="B10755">
        <v>16070033</v>
      </c>
      <c r="C10755" s="1">
        <v>160705007033</v>
      </c>
      <c r="D10755" t="s">
        <v>11445</v>
      </c>
      <c r="E10755">
        <v>16070907</v>
      </c>
      <c r="F10755">
        <v>160705007</v>
      </c>
      <c r="G10755" t="s">
        <v>11428</v>
      </c>
      <c r="H10755">
        <v>1223</v>
      </c>
      <c r="I10755" s="9">
        <v>371</v>
      </c>
      <c r="J10755">
        <v>50</v>
      </c>
      <c r="K10755" t="s">
        <v>26</v>
      </c>
      <c r="L10755">
        <v>50</v>
      </c>
      <c r="M10755" t="s">
        <v>26</v>
      </c>
    </row>
    <row r="10756" spans="1:13" x14ac:dyDescent="0.25">
      <c r="A10756" t="s">
        <v>10959</v>
      </c>
      <c r="B10756">
        <v>16070034</v>
      </c>
      <c r="C10756" s="1">
        <v>160705002034</v>
      </c>
      <c r="D10756" t="s">
        <v>11446</v>
      </c>
      <c r="E10756">
        <v>16070902</v>
      </c>
      <c r="F10756">
        <v>160705002</v>
      </c>
      <c r="G10756" t="s">
        <v>11420</v>
      </c>
      <c r="H10756">
        <v>829</v>
      </c>
      <c r="I10756" s="9">
        <v>841</v>
      </c>
      <c r="J10756">
        <v>50</v>
      </c>
      <c r="K10756" t="s">
        <v>26</v>
      </c>
      <c r="L10756">
        <v>50</v>
      </c>
      <c r="M10756" t="s">
        <v>26</v>
      </c>
    </row>
    <row r="10757" spans="1:13" x14ac:dyDescent="0.25">
      <c r="A10757" t="s">
        <v>10959</v>
      </c>
      <c r="B10757">
        <v>16070037</v>
      </c>
      <c r="C10757" s="1">
        <v>160705002037</v>
      </c>
      <c r="D10757" t="s">
        <v>11447</v>
      </c>
      <c r="E10757">
        <v>16070902</v>
      </c>
      <c r="F10757">
        <v>160705002</v>
      </c>
      <c r="G10757" t="s">
        <v>11420</v>
      </c>
      <c r="H10757">
        <v>450</v>
      </c>
      <c r="I10757" s="9">
        <v>214</v>
      </c>
      <c r="J10757">
        <v>50</v>
      </c>
      <c r="K10757" t="s">
        <v>26</v>
      </c>
      <c r="L10757">
        <v>50</v>
      </c>
      <c r="M10757" t="s">
        <v>26</v>
      </c>
    </row>
    <row r="10758" spans="1:13" x14ac:dyDescent="0.25">
      <c r="A10758" t="s">
        <v>10959</v>
      </c>
      <c r="B10758">
        <v>16070038</v>
      </c>
      <c r="C10758" s="1">
        <v>160705006038</v>
      </c>
      <c r="D10758" t="s">
        <v>11448</v>
      </c>
      <c r="E10758">
        <v>16070906</v>
      </c>
      <c r="F10758">
        <v>160705006</v>
      </c>
      <c r="G10758" t="s">
        <v>11434</v>
      </c>
      <c r="H10758">
        <v>1703</v>
      </c>
      <c r="I10758" s="9">
        <v>918</v>
      </c>
      <c r="J10758">
        <v>50</v>
      </c>
      <c r="K10758" t="s">
        <v>26</v>
      </c>
      <c r="L10758">
        <v>50</v>
      </c>
      <c r="M10758" t="s">
        <v>26</v>
      </c>
    </row>
    <row r="10759" spans="1:13" x14ac:dyDescent="0.25">
      <c r="A10759" t="s">
        <v>10959</v>
      </c>
      <c r="B10759">
        <v>16070041</v>
      </c>
      <c r="C10759" s="1">
        <v>160705009041</v>
      </c>
      <c r="D10759" t="s">
        <v>11449</v>
      </c>
      <c r="E10759">
        <v>16070909</v>
      </c>
      <c r="F10759">
        <v>160705009</v>
      </c>
      <c r="G10759" t="s">
        <v>11416</v>
      </c>
      <c r="H10759">
        <v>1475</v>
      </c>
      <c r="I10759" s="9">
        <v>518</v>
      </c>
      <c r="J10759">
        <v>50</v>
      </c>
      <c r="K10759" t="s">
        <v>26</v>
      </c>
      <c r="L10759">
        <v>50</v>
      </c>
      <c r="M10759" t="s">
        <v>26</v>
      </c>
    </row>
    <row r="10760" spans="1:13" x14ac:dyDescent="0.25">
      <c r="A10760" t="s">
        <v>10959</v>
      </c>
      <c r="B10760">
        <v>16070042</v>
      </c>
      <c r="C10760" s="1">
        <v>160705006042</v>
      </c>
      <c r="D10760" t="s">
        <v>11450</v>
      </c>
      <c r="E10760">
        <v>16070906</v>
      </c>
      <c r="F10760">
        <v>160705006</v>
      </c>
      <c r="G10760" t="s">
        <v>11434</v>
      </c>
      <c r="H10760">
        <v>547</v>
      </c>
      <c r="I10760" s="9">
        <v>476</v>
      </c>
      <c r="J10760">
        <v>50</v>
      </c>
      <c r="K10760" t="s">
        <v>26</v>
      </c>
      <c r="L10760">
        <v>50</v>
      </c>
      <c r="M10760" t="s">
        <v>26</v>
      </c>
    </row>
    <row r="10761" spans="1:13" x14ac:dyDescent="0.25">
      <c r="A10761" t="s">
        <v>10959</v>
      </c>
      <c r="B10761">
        <v>16070043</v>
      </c>
      <c r="C10761" s="1">
        <v>160705007043</v>
      </c>
      <c r="D10761" t="s">
        <v>11451</v>
      </c>
      <c r="E10761">
        <v>16070907</v>
      </c>
      <c r="F10761">
        <v>160705007</v>
      </c>
      <c r="G10761" t="s">
        <v>11428</v>
      </c>
      <c r="H10761">
        <v>1819</v>
      </c>
      <c r="I10761" s="9">
        <v>1834</v>
      </c>
      <c r="J10761">
        <v>50</v>
      </c>
      <c r="K10761" t="s">
        <v>26</v>
      </c>
      <c r="L10761">
        <v>50</v>
      </c>
      <c r="M10761" t="s">
        <v>26</v>
      </c>
    </row>
    <row r="10762" spans="1:13" x14ac:dyDescent="0.25">
      <c r="A10762" t="s">
        <v>10959</v>
      </c>
      <c r="B10762">
        <v>16070044</v>
      </c>
      <c r="C10762" s="1">
        <v>160705009044</v>
      </c>
      <c r="D10762" t="s">
        <v>11452</v>
      </c>
      <c r="E10762">
        <v>16070909</v>
      </c>
      <c r="F10762">
        <v>160705009</v>
      </c>
      <c r="G10762" t="s">
        <v>11416</v>
      </c>
      <c r="H10762">
        <v>401</v>
      </c>
      <c r="I10762" s="9">
        <v>279</v>
      </c>
      <c r="J10762">
        <v>50</v>
      </c>
      <c r="K10762" t="s">
        <v>26</v>
      </c>
      <c r="L10762">
        <v>50</v>
      </c>
      <c r="M10762" t="s">
        <v>26</v>
      </c>
    </row>
    <row r="10763" spans="1:13" x14ac:dyDescent="0.25">
      <c r="A10763" t="s">
        <v>10959</v>
      </c>
      <c r="B10763">
        <v>16070046</v>
      </c>
      <c r="C10763" s="1">
        <v>160705008046</v>
      </c>
      <c r="D10763" t="s">
        <v>11453</v>
      </c>
      <c r="E10763">
        <v>16070908</v>
      </c>
      <c r="F10763">
        <v>160705008</v>
      </c>
      <c r="G10763" t="s">
        <v>11430</v>
      </c>
      <c r="H10763">
        <v>1817</v>
      </c>
      <c r="I10763" s="9">
        <v>1653</v>
      </c>
      <c r="J10763">
        <v>50</v>
      </c>
      <c r="K10763" t="s">
        <v>26</v>
      </c>
      <c r="L10763">
        <v>50</v>
      </c>
      <c r="M10763" t="s">
        <v>26</v>
      </c>
    </row>
    <row r="10764" spans="1:13" x14ac:dyDescent="0.25">
      <c r="A10764" t="s">
        <v>10959</v>
      </c>
      <c r="B10764">
        <v>16070048</v>
      </c>
      <c r="C10764" s="1">
        <v>160700048048</v>
      </c>
      <c r="D10764" t="s">
        <v>11454</v>
      </c>
      <c r="E10764">
        <v>16070048</v>
      </c>
      <c r="F10764">
        <v>160700048</v>
      </c>
      <c r="G10764" t="s">
        <v>11454</v>
      </c>
      <c r="H10764">
        <v>1734</v>
      </c>
      <c r="I10764" s="9">
        <v>4728</v>
      </c>
      <c r="J10764">
        <v>50</v>
      </c>
      <c r="K10764" t="s">
        <v>26</v>
      </c>
      <c r="L10764">
        <v>50</v>
      </c>
      <c r="M10764" t="s">
        <v>26</v>
      </c>
    </row>
    <row r="10765" spans="1:13" x14ac:dyDescent="0.25">
      <c r="A10765" t="s">
        <v>10959</v>
      </c>
      <c r="B10765">
        <v>16070049</v>
      </c>
      <c r="C10765" s="1">
        <v>160705008049</v>
      </c>
      <c r="D10765" t="s">
        <v>11455</v>
      </c>
      <c r="E10765">
        <v>16070908</v>
      </c>
      <c r="F10765">
        <v>160705008</v>
      </c>
      <c r="G10765" t="s">
        <v>11430</v>
      </c>
      <c r="H10765">
        <v>1137</v>
      </c>
      <c r="I10765" s="9">
        <v>1364</v>
      </c>
      <c r="J10765">
        <v>50</v>
      </c>
      <c r="K10765" t="s">
        <v>26</v>
      </c>
      <c r="L10765">
        <v>50</v>
      </c>
      <c r="M10765" t="s">
        <v>26</v>
      </c>
    </row>
    <row r="10766" spans="1:13" x14ac:dyDescent="0.25">
      <c r="A10766" t="s">
        <v>10959</v>
      </c>
      <c r="B10766">
        <v>16070052</v>
      </c>
      <c r="C10766" s="1">
        <v>160705003052</v>
      </c>
      <c r="D10766" t="s">
        <v>11456</v>
      </c>
      <c r="E10766">
        <v>16070903</v>
      </c>
      <c r="F10766">
        <v>160705003</v>
      </c>
      <c r="G10766" t="s">
        <v>11418</v>
      </c>
      <c r="H10766">
        <v>443</v>
      </c>
      <c r="I10766" s="9">
        <v>170</v>
      </c>
      <c r="J10766">
        <v>50</v>
      </c>
      <c r="K10766" t="s">
        <v>26</v>
      </c>
      <c r="L10766">
        <v>50</v>
      </c>
      <c r="M10766" t="s">
        <v>26</v>
      </c>
    </row>
    <row r="10767" spans="1:13" x14ac:dyDescent="0.25">
      <c r="A10767" t="s">
        <v>10959</v>
      </c>
      <c r="B10767">
        <v>16070053</v>
      </c>
      <c r="C10767" s="1">
        <v>160705050053</v>
      </c>
      <c r="D10767" t="s">
        <v>11457</v>
      </c>
      <c r="E10767">
        <v>16070950</v>
      </c>
      <c r="F10767">
        <v>160705050</v>
      </c>
      <c r="G10767" t="s">
        <v>11421</v>
      </c>
      <c r="H10767">
        <v>4991</v>
      </c>
      <c r="I10767" s="9">
        <v>2907</v>
      </c>
      <c r="J10767">
        <v>20</v>
      </c>
      <c r="K10767" t="s">
        <v>12</v>
      </c>
      <c r="L10767">
        <v>22</v>
      </c>
      <c r="M10767" t="s">
        <v>63</v>
      </c>
    </row>
    <row r="10768" spans="1:13" x14ac:dyDescent="0.25">
      <c r="A10768" t="s">
        <v>10959</v>
      </c>
      <c r="B10768">
        <v>16070054</v>
      </c>
      <c r="C10768" s="1">
        <v>160705009054</v>
      </c>
      <c r="D10768" t="s">
        <v>11458</v>
      </c>
      <c r="E10768">
        <v>16070909</v>
      </c>
      <c r="F10768">
        <v>160705009</v>
      </c>
      <c r="G10768" t="s">
        <v>11416</v>
      </c>
      <c r="H10768">
        <v>2261</v>
      </c>
      <c r="I10768" s="9">
        <v>628</v>
      </c>
      <c r="J10768">
        <v>50</v>
      </c>
      <c r="K10768" t="s">
        <v>26</v>
      </c>
      <c r="L10768">
        <v>50</v>
      </c>
      <c r="M10768" t="s">
        <v>26</v>
      </c>
    </row>
    <row r="10769" spans="1:13" x14ac:dyDescent="0.25">
      <c r="A10769" t="s">
        <v>10959</v>
      </c>
      <c r="B10769">
        <v>16070055</v>
      </c>
      <c r="C10769" s="1">
        <v>160700055055</v>
      </c>
      <c r="D10769" t="s">
        <v>11459</v>
      </c>
      <c r="E10769">
        <v>16070055</v>
      </c>
      <c r="F10769">
        <v>160700055</v>
      </c>
      <c r="G10769" t="s">
        <v>11459</v>
      </c>
      <c r="H10769">
        <v>2868</v>
      </c>
      <c r="I10769" s="9">
        <v>2894</v>
      </c>
      <c r="J10769">
        <v>50</v>
      </c>
      <c r="K10769" t="s">
        <v>26</v>
      </c>
      <c r="L10769">
        <v>50</v>
      </c>
      <c r="M10769" t="s">
        <v>26</v>
      </c>
    </row>
    <row r="10770" spans="1:13" x14ac:dyDescent="0.25">
      <c r="A10770" t="s">
        <v>10959</v>
      </c>
      <c r="B10770">
        <v>16070056</v>
      </c>
      <c r="C10770" s="1">
        <v>160700056056</v>
      </c>
      <c r="D10770" t="s">
        <v>11460</v>
      </c>
      <c r="E10770">
        <v>16070056</v>
      </c>
      <c r="F10770">
        <v>160700056</v>
      </c>
      <c r="G10770" t="s">
        <v>11460</v>
      </c>
      <c r="H10770">
        <v>10292</v>
      </c>
      <c r="I10770" s="9">
        <v>3687</v>
      </c>
      <c r="J10770">
        <v>50</v>
      </c>
      <c r="K10770" t="s">
        <v>26</v>
      </c>
      <c r="L10770">
        <v>50</v>
      </c>
      <c r="M10770" t="s">
        <v>26</v>
      </c>
    </row>
    <row r="10771" spans="1:13" x14ac:dyDescent="0.25">
      <c r="A10771" t="s">
        <v>10959</v>
      </c>
      <c r="B10771">
        <v>16071001</v>
      </c>
      <c r="C10771" s="1">
        <v>160710001001</v>
      </c>
      <c r="D10771" t="s">
        <v>11461</v>
      </c>
      <c r="E10771">
        <v>16071001</v>
      </c>
      <c r="F10771">
        <v>160710001</v>
      </c>
      <c r="G10771" t="s">
        <v>11461</v>
      </c>
      <c r="H10771">
        <v>4627</v>
      </c>
      <c r="I10771" s="9">
        <v>22163</v>
      </c>
      <c r="J10771">
        <v>20</v>
      </c>
      <c r="K10771" t="s">
        <v>12</v>
      </c>
      <c r="L10771">
        <v>22</v>
      </c>
      <c r="M10771" t="s">
        <v>63</v>
      </c>
    </row>
    <row r="10772" spans="1:13" x14ac:dyDescent="0.25">
      <c r="A10772" t="s">
        <v>10959</v>
      </c>
      <c r="B10772">
        <v>16071003</v>
      </c>
      <c r="C10772" s="1">
        <v>160710003003</v>
      </c>
      <c r="D10772" t="s">
        <v>11462</v>
      </c>
      <c r="E10772">
        <v>16071003</v>
      </c>
      <c r="F10772">
        <v>160710003</v>
      </c>
      <c r="G10772" t="s">
        <v>11462</v>
      </c>
      <c r="H10772">
        <v>5532</v>
      </c>
      <c r="I10772" s="9">
        <v>7559</v>
      </c>
      <c r="J10772">
        <v>40</v>
      </c>
      <c r="K10772" t="s">
        <v>22</v>
      </c>
      <c r="L10772">
        <v>40</v>
      </c>
      <c r="M10772" t="s">
        <v>22</v>
      </c>
    </row>
    <row r="10773" spans="1:13" x14ac:dyDescent="0.25">
      <c r="A10773" t="s">
        <v>10959</v>
      </c>
      <c r="B10773">
        <v>16071004</v>
      </c>
      <c r="C10773" s="1">
        <v>160715051004</v>
      </c>
      <c r="D10773" t="s">
        <v>11463</v>
      </c>
      <c r="E10773">
        <v>16071951</v>
      </c>
      <c r="F10773">
        <v>160715051</v>
      </c>
      <c r="G10773" t="s">
        <v>11463</v>
      </c>
      <c r="H10773">
        <v>4549</v>
      </c>
      <c r="I10773" s="9">
        <v>4695</v>
      </c>
      <c r="J10773">
        <v>50</v>
      </c>
      <c r="K10773" t="s">
        <v>26</v>
      </c>
      <c r="L10773">
        <v>50</v>
      </c>
      <c r="M10773" t="s">
        <v>26</v>
      </c>
    </row>
    <row r="10774" spans="1:13" x14ac:dyDescent="0.25">
      <c r="A10774" t="s">
        <v>10959</v>
      </c>
      <c r="B10774">
        <v>16071005</v>
      </c>
      <c r="C10774" s="1">
        <v>160715013005</v>
      </c>
      <c r="D10774" t="s">
        <v>11464</v>
      </c>
      <c r="E10774">
        <v>16071913</v>
      </c>
      <c r="F10774">
        <v>160715013</v>
      </c>
      <c r="G10774" t="s">
        <v>11465</v>
      </c>
      <c r="H10774">
        <v>336</v>
      </c>
      <c r="I10774" s="9">
        <v>271</v>
      </c>
      <c r="J10774">
        <v>50</v>
      </c>
      <c r="K10774" t="s">
        <v>26</v>
      </c>
      <c r="L10774">
        <v>50</v>
      </c>
      <c r="M10774" t="s">
        <v>26</v>
      </c>
    </row>
    <row r="10775" spans="1:13" x14ac:dyDescent="0.25">
      <c r="A10775" t="s">
        <v>10959</v>
      </c>
      <c r="B10775">
        <v>16071006</v>
      </c>
      <c r="C10775" s="1">
        <v>160715012006</v>
      </c>
      <c r="D10775" t="s">
        <v>11466</v>
      </c>
      <c r="E10775">
        <v>16071912</v>
      </c>
      <c r="F10775">
        <v>160715012</v>
      </c>
      <c r="G10775" t="s">
        <v>11467</v>
      </c>
      <c r="H10775">
        <v>575</v>
      </c>
      <c r="I10775" s="9">
        <v>258</v>
      </c>
      <c r="J10775">
        <v>50</v>
      </c>
      <c r="K10775" t="s">
        <v>26</v>
      </c>
      <c r="L10775">
        <v>50</v>
      </c>
      <c r="M10775" t="s">
        <v>26</v>
      </c>
    </row>
    <row r="10776" spans="1:13" x14ac:dyDescent="0.25">
      <c r="A10776" t="s">
        <v>10959</v>
      </c>
      <c r="B10776">
        <v>16071007</v>
      </c>
      <c r="C10776" s="1">
        <v>160715013007</v>
      </c>
      <c r="D10776" t="s">
        <v>11468</v>
      </c>
      <c r="E10776">
        <v>16071913</v>
      </c>
      <c r="F10776">
        <v>160715013</v>
      </c>
      <c r="G10776" t="s">
        <v>11465</v>
      </c>
      <c r="H10776">
        <v>1897</v>
      </c>
      <c r="I10776" s="9">
        <v>1770</v>
      </c>
      <c r="J10776">
        <v>50</v>
      </c>
      <c r="K10776" t="s">
        <v>26</v>
      </c>
      <c r="L10776">
        <v>50</v>
      </c>
      <c r="M10776" t="s">
        <v>26</v>
      </c>
    </row>
    <row r="10777" spans="1:13" x14ac:dyDescent="0.25">
      <c r="A10777" t="s">
        <v>10959</v>
      </c>
      <c r="B10777">
        <v>16071008</v>
      </c>
      <c r="C10777" s="1">
        <v>160710008008</v>
      </c>
      <c r="D10777" t="s">
        <v>11469</v>
      </c>
      <c r="E10777">
        <v>16071008</v>
      </c>
      <c r="F10777">
        <v>160710008</v>
      </c>
      <c r="G10777" t="s">
        <v>11469</v>
      </c>
      <c r="H10777">
        <v>11375</v>
      </c>
      <c r="I10777" s="9">
        <v>6411</v>
      </c>
      <c r="J10777">
        <v>40</v>
      </c>
      <c r="K10777" t="s">
        <v>22</v>
      </c>
      <c r="L10777">
        <v>40</v>
      </c>
      <c r="M10777" t="s">
        <v>22</v>
      </c>
    </row>
    <row r="10778" spans="1:13" x14ac:dyDescent="0.25">
      <c r="A10778" t="s">
        <v>10959</v>
      </c>
      <c r="B10778">
        <v>16071009</v>
      </c>
      <c r="C10778" s="1">
        <v>160715008009</v>
      </c>
      <c r="D10778" t="s">
        <v>11470</v>
      </c>
      <c r="E10778">
        <v>16071908</v>
      </c>
      <c r="F10778">
        <v>160715008</v>
      </c>
      <c r="G10778" t="s">
        <v>11471</v>
      </c>
      <c r="H10778">
        <v>721</v>
      </c>
      <c r="I10778" s="9">
        <v>183</v>
      </c>
      <c r="J10778">
        <v>50</v>
      </c>
      <c r="K10778" t="s">
        <v>26</v>
      </c>
      <c r="L10778">
        <v>50</v>
      </c>
      <c r="M10778" t="s">
        <v>26</v>
      </c>
    </row>
    <row r="10779" spans="1:13" x14ac:dyDescent="0.25">
      <c r="A10779" t="s">
        <v>10959</v>
      </c>
      <c r="B10779">
        <v>16071011</v>
      </c>
      <c r="C10779" s="1">
        <v>160715013011</v>
      </c>
      <c r="D10779" t="s">
        <v>11472</v>
      </c>
      <c r="E10779">
        <v>16071913</v>
      </c>
      <c r="F10779">
        <v>160715013</v>
      </c>
      <c r="G10779" t="s">
        <v>11465</v>
      </c>
      <c r="H10779">
        <v>1885</v>
      </c>
      <c r="I10779" s="9">
        <v>1317</v>
      </c>
      <c r="J10779">
        <v>50</v>
      </c>
      <c r="K10779" t="s">
        <v>26</v>
      </c>
      <c r="L10779">
        <v>50</v>
      </c>
      <c r="M10779" t="s">
        <v>26</v>
      </c>
    </row>
    <row r="10780" spans="1:13" x14ac:dyDescent="0.25">
      <c r="A10780" t="s">
        <v>10959</v>
      </c>
      <c r="B10780">
        <v>16071012</v>
      </c>
      <c r="C10780" s="1">
        <v>160715012012</v>
      </c>
      <c r="D10780" t="s">
        <v>11473</v>
      </c>
      <c r="E10780">
        <v>16071912</v>
      </c>
      <c r="F10780">
        <v>160715012</v>
      </c>
      <c r="G10780" t="s">
        <v>11467</v>
      </c>
      <c r="H10780">
        <v>285</v>
      </c>
      <c r="I10780" s="9">
        <v>271</v>
      </c>
      <c r="J10780">
        <v>50</v>
      </c>
      <c r="K10780" t="s">
        <v>26</v>
      </c>
      <c r="L10780">
        <v>50</v>
      </c>
      <c r="M10780" t="s">
        <v>26</v>
      </c>
    </row>
    <row r="10781" spans="1:13" x14ac:dyDescent="0.25">
      <c r="A10781" t="s">
        <v>10959</v>
      </c>
      <c r="B10781">
        <v>16071013</v>
      </c>
      <c r="C10781" s="1">
        <v>160715008013</v>
      </c>
      <c r="D10781" t="s">
        <v>11474</v>
      </c>
      <c r="E10781">
        <v>16071908</v>
      </c>
      <c r="F10781">
        <v>160715008</v>
      </c>
      <c r="G10781" t="s">
        <v>11471</v>
      </c>
      <c r="H10781">
        <v>836</v>
      </c>
      <c r="I10781" s="9">
        <v>218</v>
      </c>
      <c r="J10781">
        <v>50</v>
      </c>
      <c r="K10781" t="s">
        <v>26</v>
      </c>
      <c r="L10781">
        <v>50</v>
      </c>
      <c r="M10781" t="s">
        <v>26</v>
      </c>
    </row>
    <row r="10782" spans="1:13" x14ac:dyDescent="0.25">
      <c r="A10782" t="s">
        <v>10959</v>
      </c>
      <c r="B10782">
        <v>16071015</v>
      </c>
      <c r="C10782" s="1">
        <v>160715051015</v>
      </c>
      <c r="D10782" t="s">
        <v>11475</v>
      </c>
      <c r="E10782">
        <v>16071951</v>
      </c>
      <c r="F10782">
        <v>160715051</v>
      </c>
      <c r="G10782" t="s">
        <v>11463</v>
      </c>
      <c r="H10782">
        <v>413</v>
      </c>
      <c r="I10782" s="9">
        <v>209</v>
      </c>
      <c r="J10782">
        <v>50</v>
      </c>
      <c r="K10782" t="s">
        <v>26</v>
      </c>
      <c r="L10782">
        <v>50</v>
      </c>
      <c r="M10782" t="s">
        <v>26</v>
      </c>
    </row>
    <row r="10783" spans="1:13" x14ac:dyDescent="0.25">
      <c r="A10783" t="s">
        <v>10959</v>
      </c>
      <c r="B10783">
        <v>16071017</v>
      </c>
      <c r="C10783" s="1">
        <v>160715013017</v>
      </c>
      <c r="D10783" t="s">
        <v>11476</v>
      </c>
      <c r="E10783">
        <v>16071913</v>
      </c>
      <c r="F10783">
        <v>160715013</v>
      </c>
      <c r="G10783" t="s">
        <v>11465</v>
      </c>
      <c r="H10783">
        <v>292</v>
      </c>
      <c r="I10783" s="9">
        <v>651</v>
      </c>
      <c r="J10783">
        <v>50</v>
      </c>
      <c r="K10783" t="s">
        <v>26</v>
      </c>
      <c r="L10783">
        <v>50</v>
      </c>
      <c r="M10783" t="s">
        <v>26</v>
      </c>
    </row>
    <row r="10784" spans="1:13" x14ac:dyDescent="0.25">
      <c r="A10784" t="s">
        <v>10959</v>
      </c>
      <c r="B10784">
        <v>16071019</v>
      </c>
      <c r="C10784" s="1">
        <v>160715008019</v>
      </c>
      <c r="D10784" t="s">
        <v>11477</v>
      </c>
      <c r="E10784">
        <v>16071908</v>
      </c>
      <c r="F10784">
        <v>160715008</v>
      </c>
      <c r="G10784" t="s">
        <v>11471</v>
      </c>
      <c r="H10784">
        <v>268</v>
      </c>
      <c r="I10784" s="9">
        <v>154</v>
      </c>
      <c r="J10784">
        <v>50</v>
      </c>
      <c r="K10784" t="s">
        <v>26</v>
      </c>
      <c r="L10784">
        <v>50</v>
      </c>
      <c r="M10784" t="s">
        <v>26</v>
      </c>
    </row>
    <row r="10785" spans="1:13" x14ac:dyDescent="0.25">
      <c r="A10785" t="s">
        <v>10959</v>
      </c>
      <c r="B10785">
        <v>16071022</v>
      </c>
      <c r="C10785" s="1">
        <v>160715051022</v>
      </c>
      <c r="D10785" t="s">
        <v>11478</v>
      </c>
      <c r="E10785">
        <v>16071951</v>
      </c>
      <c r="F10785">
        <v>160715051</v>
      </c>
      <c r="G10785" t="s">
        <v>11463</v>
      </c>
      <c r="H10785">
        <v>604</v>
      </c>
      <c r="I10785" s="9">
        <v>651</v>
      </c>
      <c r="J10785">
        <v>50</v>
      </c>
      <c r="K10785" t="s">
        <v>26</v>
      </c>
      <c r="L10785">
        <v>50</v>
      </c>
      <c r="M10785" t="s">
        <v>26</v>
      </c>
    </row>
    <row r="10786" spans="1:13" x14ac:dyDescent="0.25">
      <c r="A10786" t="s">
        <v>10959</v>
      </c>
      <c r="B10786">
        <v>16071023</v>
      </c>
      <c r="C10786" s="1">
        <v>160715013023</v>
      </c>
      <c r="D10786" t="s">
        <v>11479</v>
      </c>
      <c r="E10786">
        <v>16071913</v>
      </c>
      <c r="F10786">
        <v>160715013</v>
      </c>
      <c r="G10786" t="s">
        <v>11465</v>
      </c>
      <c r="H10786">
        <v>765</v>
      </c>
      <c r="I10786" s="9">
        <v>898</v>
      </c>
      <c r="J10786">
        <v>50</v>
      </c>
      <c r="K10786" t="s">
        <v>26</v>
      </c>
      <c r="L10786">
        <v>50</v>
      </c>
      <c r="M10786" t="s">
        <v>26</v>
      </c>
    </row>
    <row r="10787" spans="1:13" x14ac:dyDescent="0.25">
      <c r="A10787" t="s">
        <v>10959</v>
      </c>
      <c r="B10787">
        <v>16071025</v>
      </c>
      <c r="C10787" s="1">
        <v>160715008025</v>
      </c>
      <c r="D10787" t="s">
        <v>11480</v>
      </c>
      <c r="E10787">
        <v>16071908</v>
      </c>
      <c r="F10787">
        <v>160715008</v>
      </c>
      <c r="G10787" t="s">
        <v>11471</v>
      </c>
      <c r="H10787">
        <v>1220</v>
      </c>
      <c r="I10787" s="9">
        <v>1076</v>
      </c>
      <c r="J10787">
        <v>50</v>
      </c>
      <c r="K10787" t="s">
        <v>26</v>
      </c>
      <c r="L10787">
        <v>50</v>
      </c>
      <c r="M10787" t="s">
        <v>26</v>
      </c>
    </row>
    <row r="10788" spans="1:13" x14ac:dyDescent="0.25">
      <c r="A10788" t="s">
        <v>10959</v>
      </c>
      <c r="B10788">
        <v>16071027</v>
      </c>
      <c r="C10788" s="1">
        <v>160715008027</v>
      </c>
      <c r="D10788" t="s">
        <v>11481</v>
      </c>
      <c r="E10788">
        <v>16071908</v>
      </c>
      <c r="F10788">
        <v>160715008</v>
      </c>
      <c r="G10788" t="s">
        <v>11471</v>
      </c>
      <c r="H10788">
        <v>395</v>
      </c>
      <c r="I10788" s="9">
        <v>177</v>
      </c>
      <c r="J10788">
        <v>50</v>
      </c>
      <c r="K10788" t="s">
        <v>26</v>
      </c>
      <c r="L10788">
        <v>50</v>
      </c>
      <c r="M10788" t="s">
        <v>26</v>
      </c>
    </row>
    <row r="10789" spans="1:13" x14ac:dyDescent="0.25">
      <c r="A10789" t="s">
        <v>10959</v>
      </c>
      <c r="B10789">
        <v>16071028</v>
      </c>
      <c r="C10789" s="1">
        <v>160715013028</v>
      </c>
      <c r="D10789" t="s">
        <v>11482</v>
      </c>
      <c r="E10789">
        <v>16071913</v>
      </c>
      <c r="F10789">
        <v>160715013</v>
      </c>
      <c r="G10789" t="s">
        <v>11465</v>
      </c>
      <c r="H10789">
        <v>352</v>
      </c>
      <c r="I10789" s="9">
        <v>304</v>
      </c>
      <c r="J10789">
        <v>50</v>
      </c>
      <c r="K10789" t="s">
        <v>26</v>
      </c>
      <c r="L10789">
        <v>50</v>
      </c>
      <c r="M10789" t="s">
        <v>26</v>
      </c>
    </row>
    <row r="10790" spans="1:13" x14ac:dyDescent="0.25">
      <c r="A10790" t="s">
        <v>10959</v>
      </c>
      <c r="B10790">
        <v>16071031</v>
      </c>
      <c r="C10790" s="1">
        <v>160715008031</v>
      </c>
      <c r="D10790" t="s">
        <v>11483</v>
      </c>
      <c r="E10790">
        <v>16071908</v>
      </c>
      <c r="F10790">
        <v>160715008</v>
      </c>
      <c r="G10790" t="s">
        <v>11471</v>
      </c>
      <c r="H10790">
        <v>272</v>
      </c>
      <c r="I10790" s="9">
        <v>228</v>
      </c>
      <c r="J10790">
        <v>50</v>
      </c>
      <c r="K10790" t="s">
        <v>26</v>
      </c>
      <c r="L10790">
        <v>50</v>
      </c>
      <c r="M10790" t="s">
        <v>26</v>
      </c>
    </row>
    <row r="10791" spans="1:13" x14ac:dyDescent="0.25">
      <c r="A10791" t="s">
        <v>10959</v>
      </c>
      <c r="B10791">
        <v>16071032</v>
      </c>
      <c r="C10791" s="1">
        <v>160715007032</v>
      </c>
      <c r="D10791" t="s">
        <v>11484</v>
      </c>
      <c r="E10791">
        <v>16071907</v>
      </c>
      <c r="F10791">
        <v>160715007</v>
      </c>
      <c r="G10791" t="s">
        <v>11485</v>
      </c>
      <c r="H10791">
        <v>845</v>
      </c>
      <c r="I10791" s="9">
        <v>396</v>
      </c>
      <c r="J10791">
        <v>50</v>
      </c>
      <c r="K10791" t="s">
        <v>26</v>
      </c>
      <c r="L10791">
        <v>50</v>
      </c>
      <c r="M10791" t="s">
        <v>26</v>
      </c>
    </row>
    <row r="10792" spans="1:13" x14ac:dyDescent="0.25">
      <c r="A10792" t="s">
        <v>10959</v>
      </c>
      <c r="B10792">
        <v>16071034</v>
      </c>
      <c r="C10792" s="1">
        <v>160715012034</v>
      </c>
      <c r="D10792" t="s">
        <v>11486</v>
      </c>
      <c r="E10792">
        <v>16071912</v>
      </c>
      <c r="F10792">
        <v>160715012</v>
      </c>
      <c r="G10792" t="s">
        <v>11467</v>
      </c>
      <c r="H10792">
        <v>911</v>
      </c>
      <c r="I10792" s="9">
        <v>671</v>
      </c>
      <c r="J10792">
        <v>50</v>
      </c>
      <c r="K10792" t="s">
        <v>26</v>
      </c>
      <c r="L10792">
        <v>50</v>
      </c>
      <c r="M10792" t="s">
        <v>26</v>
      </c>
    </row>
    <row r="10793" spans="1:13" x14ac:dyDescent="0.25">
      <c r="A10793" t="s">
        <v>10959</v>
      </c>
      <c r="B10793">
        <v>16071036</v>
      </c>
      <c r="C10793" s="1">
        <v>160715012036</v>
      </c>
      <c r="D10793" t="s">
        <v>11487</v>
      </c>
      <c r="E10793">
        <v>16071912</v>
      </c>
      <c r="F10793">
        <v>160715012</v>
      </c>
      <c r="G10793" t="s">
        <v>11467</v>
      </c>
      <c r="H10793">
        <v>391</v>
      </c>
      <c r="I10793" s="9">
        <v>565</v>
      </c>
      <c r="J10793">
        <v>50</v>
      </c>
      <c r="K10793" t="s">
        <v>26</v>
      </c>
      <c r="L10793">
        <v>50</v>
      </c>
      <c r="M10793" t="s">
        <v>26</v>
      </c>
    </row>
    <row r="10794" spans="1:13" x14ac:dyDescent="0.25">
      <c r="A10794" t="s">
        <v>10959</v>
      </c>
      <c r="B10794">
        <v>16071037</v>
      </c>
      <c r="C10794" s="1">
        <v>160715008037</v>
      </c>
      <c r="D10794" t="s">
        <v>11488</v>
      </c>
      <c r="E10794">
        <v>16071908</v>
      </c>
      <c r="F10794">
        <v>160715008</v>
      </c>
      <c r="G10794" t="s">
        <v>11471</v>
      </c>
      <c r="H10794">
        <v>539</v>
      </c>
      <c r="I10794" s="9">
        <v>411</v>
      </c>
      <c r="J10794">
        <v>50</v>
      </c>
      <c r="K10794" t="s">
        <v>26</v>
      </c>
      <c r="L10794">
        <v>50</v>
      </c>
      <c r="M10794" t="s">
        <v>26</v>
      </c>
    </row>
    <row r="10795" spans="1:13" x14ac:dyDescent="0.25">
      <c r="A10795" t="s">
        <v>10959</v>
      </c>
      <c r="B10795">
        <v>16071038</v>
      </c>
      <c r="C10795" s="1">
        <v>160715008038</v>
      </c>
      <c r="D10795" t="s">
        <v>11489</v>
      </c>
      <c r="E10795">
        <v>16071908</v>
      </c>
      <c r="F10795">
        <v>160715008</v>
      </c>
      <c r="G10795" t="s">
        <v>11471</v>
      </c>
      <c r="H10795">
        <v>400</v>
      </c>
      <c r="I10795" s="9">
        <v>175</v>
      </c>
      <c r="J10795">
        <v>50</v>
      </c>
      <c r="K10795" t="s">
        <v>26</v>
      </c>
      <c r="L10795">
        <v>50</v>
      </c>
      <c r="M10795" t="s">
        <v>26</v>
      </c>
    </row>
    <row r="10796" spans="1:13" x14ac:dyDescent="0.25">
      <c r="A10796" t="s">
        <v>10959</v>
      </c>
      <c r="B10796">
        <v>16071039</v>
      </c>
      <c r="C10796" s="1">
        <v>160715013039</v>
      </c>
      <c r="D10796" t="s">
        <v>11490</v>
      </c>
      <c r="E10796">
        <v>16071913</v>
      </c>
      <c r="F10796">
        <v>160715013</v>
      </c>
      <c r="G10796" t="s">
        <v>11465</v>
      </c>
      <c r="H10796">
        <v>311</v>
      </c>
      <c r="I10796" s="9">
        <v>317</v>
      </c>
      <c r="J10796">
        <v>50</v>
      </c>
      <c r="K10796" t="s">
        <v>26</v>
      </c>
      <c r="L10796">
        <v>50</v>
      </c>
      <c r="M10796" t="s">
        <v>26</v>
      </c>
    </row>
    <row r="10797" spans="1:13" x14ac:dyDescent="0.25">
      <c r="A10797" t="s">
        <v>10959</v>
      </c>
      <c r="B10797">
        <v>16071042</v>
      </c>
      <c r="C10797" s="1">
        <v>160715008042</v>
      </c>
      <c r="D10797" t="s">
        <v>11491</v>
      </c>
      <c r="E10797">
        <v>16071908</v>
      </c>
      <c r="F10797">
        <v>160715008</v>
      </c>
      <c r="G10797" t="s">
        <v>11471</v>
      </c>
      <c r="H10797">
        <v>384</v>
      </c>
      <c r="I10797" s="9">
        <v>225</v>
      </c>
      <c r="J10797">
        <v>50</v>
      </c>
      <c r="K10797" t="s">
        <v>26</v>
      </c>
      <c r="L10797">
        <v>50</v>
      </c>
      <c r="M10797" t="s">
        <v>26</v>
      </c>
    </row>
    <row r="10798" spans="1:13" x14ac:dyDescent="0.25">
      <c r="A10798" t="s">
        <v>10959</v>
      </c>
      <c r="B10798">
        <v>16071043</v>
      </c>
      <c r="C10798" s="1">
        <v>160715007043</v>
      </c>
      <c r="D10798" t="s">
        <v>11492</v>
      </c>
      <c r="E10798">
        <v>16071907</v>
      </c>
      <c r="F10798">
        <v>160715007</v>
      </c>
      <c r="G10798" t="s">
        <v>11485</v>
      </c>
      <c r="H10798">
        <v>1523</v>
      </c>
      <c r="I10798" s="9">
        <v>1280</v>
      </c>
      <c r="J10798">
        <v>50</v>
      </c>
      <c r="K10798" t="s">
        <v>26</v>
      </c>
      <c r="L10798">
        <v>50</v>
      </c>
      <c r="M10798" t="s">
        <v>26</v>
      </c>
    </row>
    <row r="10799" spans="1:13" x14ac:dyDescent="0.25">
      <c r="A10799" t="s">
        <v>10959</v>
      </c>
      <c r="B10799">
        <v>16071044</v>
      </c>
      <c r="C10799" s="1">
        <v>160715051044</v>
      </c>
      <c r="D10799" t="s">
        <v>11493</v>
      </c>
      <c r="E10799">
        <v>16071951</v>
      </c>
      <c r="F10799">
        <v>160715051</v>
      </c>
      <c r="G10799" t="s">
        <v>11463</v>
      </c>
      <c r="H10799">
        <v>282</v>
      </c>
      <c r="I10799" s="9">
        <v>124</v>
      </c>
      <c r="J10799">
        <v>50</v>
      </c>
      <c r="K10799" t="s">
        <v>26</v>
      </c>
      <c r="L10799">
        <v>50</v>
      </c>
      <c r="M10799" t="s">
        <v>26</v>
      </c>
    </row>
    <row r="10800" spans="1:13" x14ac:dyDescent="0.25">
      <c r="A10800" t="s">
        <v>10959</v>
      </c>
      <c r="B10800">
        <v>16071046</v>
      </c>
      <c r="C10800" s="1">
        <v>160715007046</v>
      </c>
      <c r="D10800" t="s">
        <v>11494</v>
      </c>
      <c r="E10800">
        <v>16071907</v>
      </c>
      <c r="F10800">
        <v>160715007</v>
      </c>
      <c r="G10800" t="s">
        <v>11485</v>
      </c>
      <c r="H10800">
        <v>2310</v>
      </c>
      <c r="I10800" s="9">
        <v>3354</v>
      </c>
      <c r="J10800">
        <v>50</v>
      </c>
      <c r="K10800" t="s">
        <v>26</v>
      </c>
      <c r="L10800">
        <v>50</v>
      </c>
      <c r="M10800" t="s">
        <v>26</v>
      </c>
    </row>
    <row r="10801" spans="1:13" x14ac:dyDescent="0.25">
      <c r="A10801" t="s">
        <v>10959</v>
      </c>
      <c r="B10801">
        <v>16071047</v>
      </c>
      <c r="C10801" s="1">
        <v>160715013047</v>
      </c>
      <c r="D10801" t="s">
        <v>11495</v>
      </c>
      <c r="E10801">
        <v>16071913</v>
      </c>
      <c r="F10801">
        <v>160715013</v>
      </c>
      <c r="G10801" t="s">
        <v>11465</v>
      </c>
      <c r="H10801">
        <v>1024</v>
      </c>
      <c r="I10801" s="9">
        <v>499</v>
      </c>
      <c r="J10801">
        <v>50</v>
      </c>
      <c r="K10801" t="s">
        <v>26</v>
      </c>
      <c r="L10801">
        <v>50</v>
      </c>
      <c r="M10801" t="s">
        <v>26</v>
      </c>
    </row>
    <row r="10802" spans="1:13" x14ac:dyDescent="0.25">
      <c r="A10802" t="s">
        <v>10959</v>
      </c>
      <c r="B10802">
        <v>16071048</v>
      </c>
      <c r="C10802" s="1">
        <v>160715052048</v>
      </c>
      <c r="D10802" t="s">
        <v>11496</v>
      </c>
      <c r="E10802">
        <v>16071952</v>
      </c>
      <c r="F10802">
        <v>160715052</v>
      </c>
      <c r="G10802" t="s">
        <v>11497</v>
      </c>
      <c r="H10802">
        <v>1074</v>
      </c>
      <c r="I10802" s="9">
        <v>1449</v>
      </c>
      <c r="J10802">
        <v>50</v>
      </c>
      <c r="K10802" t="s">
        <v>26</v>
      </c>
      <c r="L10802">
        <v>50</v>
      </c>
      <c r="M10802" t="s">
        <v>26</v>
      </c>
    </row>
    <row r="10803" spans="1:13" x14ac:dyDescent="0.25">
      <c r="A10803" t="s">
        <v>10959</v>
      </c>
      <c r="B10803">
        <v>16071049</v>
      </c>
      <c r="C10803" s="1">
        <v>160715008049</v>
      </c>
      <c r="D10803" t="s">
        <v>11498</v>
      </c>
      <c r="E10803">
        <v>16071908</v>
      </c>
      <c r="F10803">
        <v>160715008</v>
      </c>
      <c r="G10803" t="s">
        <v>11471</v>
      </c>
      <c r="H10803">
        <v>649</v>
      </c>
      <c r="I10803" s="9">
        <v>350</v>
      </c>
      <c r="J10803">
        <v>50</v>
      </c>
      <c r="K10803" t="s">
        <v>26</v>
      </c>
      <c r="L10803">
        <v>50</v>
      </c>
      <c r="M10803" t="s">
        <v>26</v>
      </c>
    </row>
    <row r="10804" spans="1:13" x14ac:dyDescent="0.25">
      <c r="A10804" t="s">
        <v>10959</v>
      </c>
      <c r="B10804">
        <v>16071051</v>
      </c>
      <c r="C10804" s="1">
        <v>160715013051</v>
      </c>
      <c r="D10804" t="s">
        <v>11499</v>
      </c>
      <c r="E10804">
        <v>16071913</v>
      </c>
      <c r="F10804">
        <v>160715013</v>
      </c>
      <c r="G10804" t="s">
        <v>11465</v>
      </c>
      <c r="H10804">
        <v>551</v>
      </c>
      <c r="I10804" s="9">
        <v>256</v>
      </c>
      <c r="J10804">
        <v>50</v>
      </c>
      <c r="K10804" t="s">
        <v>26</v>
      </c>
      <c r="L10804">
        <v>50</v>
      </c>
      <c r="M10804" t="s">
        <v>26</v>
      </c>
    </row>
    <row r="10805" spans="1:13" x14ac:dyDescent="0.25">
      <c r="A10805" t="s">
        <v>10959</v>
      </c>
      <c r="B10805">
        <v>16071053</v>
      </c>
      <c r="C10805" s="1">
        <v>160715008053</v>
      </c>
      <c r="D10805" t="s">
        <v>11500</v>
      </c>
      <c r="E10805">
        <v>16071908</v>
      </c>
      <c r="F10805">
        <v>160715008</v>
      </c>
      <c r="G10805" t="s">
        <v>11471</v>
      </c>
      <c r="H10805">
        <v>2058</v>
      </c>
      <c r="I10805" s="9">
        <v>2014</v>
      </c>
      <c r="J10805">
        <v>50</v>
      </c>
      <c r="K10805" t="s">
        <v>26</v>
      </c>
      <c r="L10805">
        <v>50</v>
      </c>
      <c r="M10805" t="s">
        <v>26</v>
      </c>
    </row>
    <row r="10806" spans="1:13" x14ac:dyDescent="0.25">
      <c r="A10806" t="s">
        <v>10959</v>
      </c>
      <c r="B10806">
        <v>16071055</v>
      </c>
      <c r="C10806" s="1">
        <v>160715008055</v>
      </c>
      <c r="D10806" t="s">
        <v>11501</v>
      </c>
      <c r="E10806">
        <v>16071908</v>
      </c>
      <c r="F10806">
        <v>160715008</v>
      </c>
      <c r="G10806" t="s">
        <v>11471</v>
      </c>
      <c r="H10806">
        <v>436</v>
      </c>
      <c r="I10806" s="9">
        <v>293</v>
      </c>
      <c r="J10806">
        <v>50</v>
      </c>
      <c r="K10806" t="s">
        <v>26</v>
      </c>
      <c r="L10806">
        <v>50</v>
      </c>
      <c r="M10806" t="s">
        <v>26</v>
      </c>
    </row>
    <row r="10807" spans="1:13" x14ac:dyDescent="0.25">
      <c r="A10807" t="s">
        <v>10959</v>
      </c>
      <c r="B10807">
        <v>16071056</v>
      </c>
      <c r="C10807" s="1">
        <v>160715008056</v>
      </c>
      <c r="D10807" t="s">
        <v>11471</v>
      </c>
      <c r="E10807">
        <v>16071908</v>
      </c>
      <c r="F10807">
        <v>160715008</v>
      </c>
      <c r="G10807" t="s">
        <v>11471</v>
      </c>
      <c r="H10807">
        <v>1442</v>
      </c>
      <c r="I10807" s="9">
        <v>1364</v>
      </c>
      <c r="J10807">
        <v>50</v>
      </c>
      <c r="K10807" t="s">
        <v>26</v>
      </c>
      <c r="L10807">
        <v>50</v>
      </c>
      <c r="M10807" t="s">
        <v>26</v>
      </c>
    </row>
    <row r="10808" spans="1:13" x14ac:dyDescent="0.25">
      <c r="A10808" t="s">
        <v>10959</v>
      </c>
      <c r="B10808">
        <v>16071057</v>
      </c>
      <c r="C10808" s="1">
        <v>160715012057</v>
      </c>
      <c r="D10808" t="s">
        <v>11502</v>
      </c>
      <c r="E10808">
        <v>16071912</v>
      </c>
      <c r="F10808">
        <v>160715012</v>
      </c>
      <c r="G10808" t="s">
        <v>11467</v>
      </c>
      <c r="H10808">
        <v>1942</v>
      </c>
      <c r="I10808" s="9">
        <v>1637</v>
      </c>
      <c r="J10808">
        <v>50</v>
      </c>
      <c r="K10808" t="s">
        <v>26</v>
      </c>
      <c r="L10808">
        <v>50</v>
      </c>
      <c r="M10808" t="s">
        <v>26</v>
      </c>
    </row>
    <row r="10809" spans="1:13" x14ac:dyDescent="0.25">
      <c r="A10809" t="s">
        <v>10959</v>
      </c>
      <c r="B10809">
        <v>16071059</v>
      </c>
      <c r="C10809" s="1">
        <v>160715007059</v>
      </c>
      <c r="D10809" t="s">
        <v>11503</v>
      </c>
      <c r="E10809">
        <v>16071907</v>
      </c>
      <c r="F10809">
        <v>160715007</v>
      </c>
      <c r="G10809" t="s">
        <v>11485</v>
      </c>
      <c r="H10809">
        <v>237</v>
      </c>
      <c r="I10809" s="9">
        <v>303</v>
      </c>
      <c r="J10809">
        <v>50</v>
      </c>
      <c r="K10809" t="s">
        <v>26</v>
      </c>
      <c r="L10809">
        <v>50</v>
      </c>
      <c r="M10809" t="s">
        <v>26</v>
      </c>
    </row>
    <row r="10810" spans="1:13" x14ac:dyDescent="0.25">
      <c r="A10810" t="s">
        <v>10959</v>
      </c>
      <c r="B10810">
        <v>16071061</v>
      </c>
      <c r="C10810" s="1">
        <v>160715013061</v>
      </c>
      <c r="D10810" t="s">
        <v>11504</v>
      </c>
      <c r="E10810">
        <v>16071913</v>
      </c>
      <c r="F10810">
        <v>160715013</v>
      </c>
      <c r="G10810" t="s">
        <v>11465</v>
      </c>
      <c r="H10810">
        <v>867</v>
      </c>
      <c r="I10810" s="9">
        <v>486</v>
      </c>
      <c r="J10810">
        <v>50</v>
      </c>
      <c r="K10810" t="s">
        <v>26</v>
      </c>
      <c r="L10810">
        <v>50</v>
      </c>
      <c r="M10810" t="s">
        <v>26</v>
      </c>
    </row>
    <row r="10811" spans="1:13" x14ac:dyDescent="0.25">
      <c r="A10811" t="s">
        <v>10959</v>
      </c>
      <c r="B10811">
        <v>16071064</v>
      </c>
      <c r="C10811" s="1">
        <v>160715051064</v>
      </c>
      <c r="D10811" t="s">
        <v>11505</v>
      </c>
      <c r="E10811">
        <v>16071951</v>
      </c>
      <c r="F10811">
        <v>160715051</v>
      </c>
      <c r="G10811" t="s">
        <v>11463</v>
      </c>
      <c r="H10811">
        <v>899</v>
      </c>
      <c r="I10811" s="9">
        <v>775</v>
      </c>
      <c r="J10811">
        <v>50</v>
      </c>
      <c r="K10811" t="s">
        <v>26</v>
      </c>
      <c r="L10811">
        <v>50</v>
      </c>
      <c r="M10811" t="s">
        <v>26</v>
      </c>
    </row>
    <row r="10812" spans="1:13" x14ac:dyDescent="0.25">
      <c r="A10812" t="s">
        <v>10959</v>
      </c>
      <c r="B10812">
        <v>16071065</v>
      </c>
      <c r="C10812" s="1">
        <v>160715012065</v>
      </c>
      <c r="D10812" t="s">
        <v>11506</v>
      </c>
      <c r="E10812">
        <v>16071912</v>
      </c>
      <c r="F10812">
        <v>160715012</v>
      </c>
      <c r="G10812" t="s">
        <v>11467</v>
      </c>
      <c r="H10812">
        <v>1322</v>
      </c>
      <c r="I10812" s="9">
        <v>1016</v>
      </c>
      <c r="J10812">
        <v>50</v>
      </c>
      <c r="K10812" t="s">
        <v>26</v>
      </c>
      <c r="L10812">
        <v>50</v>
      </c>
      <c r="M10812" t="s">
        <v>26</v>
      </c>
    </row>
    <row r="10813" spans="1:13" x14ac:dyDescent="0.25">
      <c r="A10813" t="s">
        <v>10959</v>
      </c>
      <c r="B10813">
        <v>16071067</v>
      </c>
      <c r="C10813" s="1">
        <v>160715012067</v>
      </c>
      <c r="D10813" t="s">
        <v>11067</v>
      </c>
      <c r="E10813">
        <v>16071912</v>
      </c>
      <c r="F10813">
        <v>160715012</v>
      </c>
      <c r="G10813" t="s">
        <v>11467</v>
      </c>
      <c r="H10813">
        <v>1964</v>
      </c>
      <c r="I10813" s="9">
        <v>1657</v>
      </c>
      <c r="J10813">
        <v>50</v>
      </c>
      <c r="K10813" t="s">
        <v>26</v>
      </c>
      <c r="L10813">
        <v>50</v>
      </c>
      <c r="M10813" t="s">
        <v>26</v>
      </c>
    </row>
    <row r="10814" spans="1:13" x14ac:dyDescent="0.25">
      <c r="A10814" t="s">
        <v>10959</v>
      </c>
      <c r="B10814">
        <v>16071069</v>
      </c>
      <c r="C10814" s="1">
        <v>160715051069</v>
      </c>
      <c r="D10814" t="s">
        <v>11507</v>
      </c>
      <c r="E10814">
        <v>16071951</v>
      </c>
      <c r="F10814">
        <v>160715051</v>
      </c>
      <c r="G10814" t="s">
        <v>11463</v>
      </c>
      <c r="H10814">
        <v>324</v>
      </c>
      <c r="I10814" s="9">
        <v>262</v>
      </c>
      <c r="J10814">
        <v>50</v>
      </c>
      <c r="K10814" t="s">
        <v>26</v>
      </c>
      <c r="L10814">
        <v>50</v>
      </c>
      <c r="M10814" t="s">
        <v>26</v>
      </c>
    </row>
    <row r="10815" spans="1:13" x14ac:dyDescent="0.25">
      <c r="A10815" t="s">
        <v>10959</v>
      </c>
      <c r="B10815">
        <v>16071071</v>
      </c>
      <c r="C10815" s="1">
        <v>160715008071</v>
      </c>
      <c r="D10815" t="s">
        <v>11508</v>
      </c>
      <c r="E10815">
        <v>16071908</v>
      </c>
      <c r="F10815">
        <v>160715008</v>
      </c>
      <c r="G10815" t="s">
        <v>11471</v>
      </c>
      <c r="H10815">
        <v>361</v>
      </c>
      <c r="I10815" s="9">
        <v>125</v>
      </c>
      <c r="J10815">
        <v>50</v>
      </c>
      <c r="K10815" t="s">
        <v>26</v>
      </c>
      <c r="L10815">
        <v>50</v>
      </c>
      <c r="M10815" t="s">
        <v>26</v>
      </c>
    </row>
    <row r="10816" spans="1:13" x14ac:dyDescent="0.25">
      <c r="A10816" t="s">
        <v>10959</v>
      </c>
      <c r="B10816">
        <v>16071073</v>
      </c>
      <c r="C10816" s="1">
        <v>160715012073</v>
      </c>
      <c r="D10816" t="s">
        <v>11509</v>
      </c>
      <c r="E10816">
        <v>16071912</v>
      </c>
      <c r="F10816">
        <v>160715012</v>
      </c>
      <c r="G10816" t="s">
        <v>11467</v>
      </c>
      <c r="H10816">
        <v>511</v>
      </c>
      <c r="I10816" s="9">
        <v>252</v>
      </c>
      <c r="J10816">
        <v>50</v>
      </c>
      <c r="K10816" t="s">
        <v>26</v>
      </c>
      <c r="L10816">
        <v>50</v>
      </c>
      <c r="M10816" t="s">
        <v>26</v>
      </c>
    </row>
    <row r="10817" spans="1:13" x14ac:dyDescent="0.25">
      <c r="A10817" t="s">
        <v>10959</v>
      </c>
      <c r="B10817">
        <v>16071076</v>
      </c>
      <c r="C10817" s="1">
        <v>160715013076</v>
      </c>
      <c r="D10817" t="s">
        <v>11510</v>
      </c>
      <c r="E10817">
        <v>16071913</v>
      </c>
      <c r="F10817">
        <v>160715013</v>
      </c>
      <c r="G10817" t="s">
        <v>11465</v>
      </c>
      <c r="H10817">
        <v>405</v>
      </c>
      <c r="I10817" s="9">
        <v>304</v>
      </c>
      <c r="J10817">
        <v>50</v>
      </c>
      <c r="K10817" t="s">
        <v>26</v>
      </c>
      <c r="L10817">
        <v>50</v>
      </c>
      <c r="M10817" t="s">
        <v>26</v>
      </c>
    </row>
    <row r="10818" spans="1:13" x14ac:dyDescent="0.25">
      <c r="A10818" t="s">
        <v>10959</v>
      </c>
      <c r="B10818">
        <v>16071077</v>
      </c>
      <c r="C10818" s="1">
        <v>160715051077</v>
      </c>
      <c r="D10818" t="s">
        <v>11511</v>
      </c>
      <c r="E10818">
        <v>16071951</v>
      </c>
      <c r="F10818">
        <v>160715051</v>
      </c>
      <c r="G10818" t="s">
        <v>11463</v>
      </c>
      <c r="H10818">
        <v>296</v>
      </c>
      <c r="I10818" s="9">
        <v>178</v>
      </c>
      <c r="J10818">
        <v>50</v>
      </c>
      <c r="K10818" t="s">
        <v>26</v>
      </c>
      <c r="L10818">
        <v>50</v>
      </c>
      <c r="M10818" t="s">
        <v>26</v>
      </c>
    </row>
    <row r="10819" spans="1:13" x14ac:dyDescent="0.25">
      <c r="A10819" t="s">
        <v>10959</v>
      </c>
      <c r="B10819">
        <v>16071079</v>
      </c>
      <c r="C10819" s="1">
        <v>160715007079</v>
      </c>
      <c r="D10819" t="s">
        <v>4345</v>
      </c>
      <c r="E10819">
        <v>16071907</v>
      </c>
      <c r="F10819">
        <v>160715007</v>
      </c>
      <c r="G10819" t="s">
        <v>11485</v>
      </c>
      <c r="H10819">
        <v>878</v>
      </c>
      <c r="I10819" s="9">
        <v>275</v>
      </c>
      <c r="J10819">
        <v>50</v>
      </c>
      <c r="K10819" t="s">
        <v>26</v>
      </c>
      <c r="L10819">
        <v>50</v>
      </c>
      <c r="M10819" t="s">
        <v>26</v>
      </c>
    </row>
    <row r="10820" spans="1:13" x14ac:dyDescent="0.25">
      <c r="A10820" t="s">
        <v>10959</v>
      </c>
      <c r="B10820">
        <v>16071081</v>
      </c>
      <c r="C10820" s="1">
        <v>160715013081</v>
      </c>
      <c r="D10820" t="s">
        <v>3400</v>
      </c>
      <c r="E10820">
        <v>16071913</v>
      </c>
      <c r="F10820">
        <v>160715013</v>
      </c>
      <c r="G10820" t="s">
        <v>11465</v>
      </c>
      <c r="H10820">
        <v>348</v>
      </c>
      <c r="I10820" s="9">
        <v>207</v>
      </c>
      <c r="J10820">
        <v>50</v>
      </c>
      <c r="K10820" t="s">
        <v>26</v>
      </c>
      <c r="L10820">
        <v>50</v>
      </c>
      <c r="M10820" t="s">
        <v>26</v>
      </c>
    </row>
    <row r="10821" spans="1:13" x14ac:dyDescent="0.25">
      <c r="A10821" t="s">
        <v>10959</v>
      </c>
      <c r="B10821">
        <v>16071082</v>
      </c>
      <c r="C10821" s="1">
        <v>160715013082</v>
      </c>
      <c r="D10821" t="s">
        <v>11512</v>
      </c>
      <c r="E10821">
        <v>16071913</v>
      </c>
      <c r="F10821">
        <v>160715013</v>
      </c>
      <c r="G10821" t="s">
        <v>11465</v>
      </c>
      <c r="H10821">
        <v>486</v>
      </c>
      <c r="I10821" s="9">
        <v>358</v>
      </c>
      <c r="J10821">
        <v>50</v>
      </c>
      <c r="K10821" t="s">
        <v>26</v>
      </c>
      <c r="L10821">
        <v>50</v>
      </c>
      <c r="M10821" t="s">
        <v>26</v>
      </c>
    </row>
    <row r="10822" spans="1:13" x14ac:dyDescent="0.25">
      <c r="A10822" t="s">
        <v>10959</v>
      </c>
      <c r="B10822">
        <v>16071083</v>
      </c>
      <c r="C10822" s="1">
        <v>160715051083</v>
      </c>
      <c r="D10822" t="s">
        <v>11513</v>
      </c>
      <c r="E10822">
        <v>16071951</v>
      </c>
      <c r="F10822">
        <v>160715051</v>
      </c>
      <c r="G10822" t="s">
        <v>11463</v>
      </c>
      <c r="H10822">
        <v>1038</v>
      </c>
      <c r="I10822" s="9">
        <v>373</v>
      </c>
      <c r="J10822">
        <v>50</v>
      </c>
      <c r="K10822" t="s">
        <v>26</v>
      </c>
      <c r="L10822">
        <v>50</v>
      </c>
      <c r="M10822" t="s">
        <v>26</v>
      </c>
    </row>
    <row r="10823" spans="1:13" x14ac:dyDescent="0.25">
      <c r="A10823" t="s">
        <v>10959</v>
      </c>
      <c r="B10823">
        <v>16071085</v>
      </c>
      <c r="C10823" s="1">
        <v>160715013085</v>
      </c>
      <c r="D10823" t="s">
        <v>11367</v>
      </c>
      <c r="E10823">
        <v>16071913</v>
      </c>
      <c r="F10823">
        <v>160715013</v>
      </c>
      <c r="G10823" t="s">
        <v>11465</v>
      </c>
      <c r="H10823">
        <v>681</v>
      </c>
      <c r="I10823" s="9">
        <v>329</v>
      </c>
      <c r="J10823">
        <v>50</v>
      </c>
      <c r="K10823" t="s">
        <v>26</v>
      </c>
      <c r="L10823">
        <v>50</v>
      </c>
      <c r="M10823" t="s">
        <v>26</v>
      </c>
    </row>
    <row r="10824" spans="1:13" x14ac:dyDescent="0.25">
      <c r="A10824" t="s">
        <v>10959</v>
      </c>
      <c r="B10824">
        <v>16071087</v>
      </c>
      <c r="C10824" s="1">
        <v>160715007087</v>
      </c>
      <c r="D10824" t="s">
        <v>11514</v>
      </c>
      <c r="E10824">
        <v>16071907</v>
      </c>
      <c r="F10824">
        <v>160715007</v>
      </c>
      <c r="G10824" t="s">
        <v>11485</v>
      </c>
      <c r="H10824">
        <v>1012</v>
      </c>
      <c r="I10824" s="9">
        <v>639</v>
      </c>
      <c r="J10824">
        <v>50</v>
      </c>
      <c r="K10824" t="s">
        <v>26</v>
      </c>
      <c r="L10824">
        <v>50</v>
      </c>
      <c r="M10824" t="s">
        <v>26</v>
      </c>
    </row>
    <row r="10825" spans="1:13" x14ac:dyDescent="0.25">
      <c r="A10825" t="s">
        <v>10959</v>
      </c>
      <c r="B10825">
        <v>16071088</v>
      </c>
      <c r="C10825" s="1">
        <v>160715012088</v>
      </c>
      <c r="D10825" t="s">
        <v>11515</v>
      </c>
      <c r="E10825">
        <v>16071912</v>
      </c>
      <c r="F10825">
        <v>160715012</v>
      </c>
      <c r="G10825" t="s">
        <v>11467</v>
      </c>
      <c r="H10825">
        <v>927</v>
      </c>
      <c r="I10825" s="9">
        <v>194</v>
      </c>
      <c r="J10825">
        <v>50</v>
      </c>
      <c r="K10825" t="s">
        <v>26</v>
      </c>
      <c r="L10825">
        <v>50</v>
      </c>
      <c r="M10825" t="s">
        <v>26</v>
      </c>
    </row>
    <row r="10826" spans="1:13" x14ac:dyDescent="0.25">
      <c r="A10826" t="s">
        <v>10959</v>
      </c>
      <c r="B10826">
        <v>16071089</v>
      </c>
      <c r="C10826" s="1">
        <v>160715008089</v>
      </c>
      <c r="D10826" t="s">
        <v>11516</v>
      </c>
      <c r="E10826">
        <v>16071908</v>
      </c>
      <c r="F10826">
        <v>160715008</v>
      </c>
      <c r="G10826" t="s">
        <v>11471</v>
      </c>
      <c r="H10826">
        <v>740</v>
      </c>
      <c r="I10826" s="9">
        <v>608</v>
      </c>
      <c r="J10826">
        <v>50</v>
      </c>
      <c r="K10826" t="s">
        <v>26</v>
      </c>
      <c r="L10826">
        <v>50</v>
      </c>
      <c r="M10826" t="s">
        <v>26</v>
      </c>
    </row>
    <row r="10827" spans="1:13" x14ac:dyDescent="0.25">
      <c r="A10827" t="s">
        <v>10959</v>
      </c>
      <c r="B10827">
        <v>16071092</v>
      </c>
      <c r="C10827" s="1">
        <v>160715013092</v>
      </c>
      <c r="D10827" t="s">
        <v>11517</v>
      </c>
      <c r="E10827">
        <v>16071913</v>
      </c>
      <c r="F10827">
        <v>160715013</v>
      </c>
      <c r="G10827" t="s">
        <v>11465</v>
      </c>
      <c r="H10827">
        <v>1034</v>
      </c>
      <c r="I10827" s="9">
        <v>558</v>
      </c>
      <c r="J10827">
        <v>50</v>
      </c>
      <c r="K10827" t="s">
        <v>26</v>
      </c>
      <c r="L10827">
        <v>50</v>
      </c>
      <c r="M10827" t="s">
        <v>26</v>
      </c>
    </row>
    <row r="10828" spans="1:13" x14ac:dyDescent="0.25">
      <c r="A10828" t="s">
        <v>10959</v>
      </c>
      <c r="B10828">
        <v>16071093</v>
      </c>
      <c r="C10828" s="1">
        <v>160715008093</v>
      </c>
      <c r="D10828" t="s">
        <v>11518</v>
      </c>
      <c r="E10828">
        <v>16071908</v>
      </c>
      <c r="F10828">
        <v>160715008</v>
      </c>
      <c r="G10828" t="s">
        <v>11471</v>
      </c>
      <c r="H10828">
        <v>259</v>
      </c>
      <c r="I10828" s="9">
        <v>202</v>
      </c>
      <c r="J10828">
        <v>50</v>
      </c>
      <c r="K10828" t="s">
        <v>26</v>
      </c>
      <c r="L10828">
        <v>50</v>
      </c>
      <c r="M10828" t="s">
        <v>26</v>
      </c>
    </row>
    <row r="10829" spans="1:13" x14ac:dyDescent="0.25">
      <c r="A10829" t="s">
        <v>10959</v>
      </c>
      <c r="B10829">
        <v>16071095</v>
      </c>
      <c r="C10829" s="1">
        <v>160715008095</v>
      </c>
      <c r="D10829" t="s">
        <v>11519</v>
      </c>
      <c r="E10829">
        <v>16071908</v>
      </c>
      <c r="F10829">
        <v>160715008</v>
      </c>
      <c r="G10829" t="s">
        <v>11471</v>
      </c>
      <c r="H10829">
        <v>404</v>
      </c>
      <c r="I10829" s="9">
        <v>327</v>
      </c>
      <c r="J10829">
        <v>50</v>
      </c>
      <c r="K10829" t="s">
        <v>26</v>
      </c>
      <c r="L10829">
        <v>50</v>
      </c>
      <c r="M10829" t="s">
        <v>26</v>
      </c>
    </row>
    <row r="10830" spans="1:13" x14ac:dyDescent="0.25">
      <c r="A10830" t="s">
        <v>10959</v>
      </c>
      <c r="B10830">
        <v>16071097</v>
      </c>
      <c r="C10830" s="1">
        <v>160715013097</v>
      </c>
      <c r="D10830" t="s">
        <v>11520</v>
      </c>
      <c r="E10830">
        <v>16071913</v>
      </c>
      <c r="F10830">
        <v>160715013</v>
      </c>
      <c r="G10830" t="s">
        <v>11465</v>
      </c>
      <c r="H10830">
        <v>404</v>
      </c>
      <c r="I10830" s="9">
        <v>477</v>
      </c>
      <c r="J10830">
        <v>50</v>
      </c>
      <c r="K10830" t="s">
        <v>26</v>
      </c>
      <c r="L10830">
        <v>50</v>
      </c>
      <c r="M10830" t="s">
        <v>26</v>
      </c>
    </row>
    <row r="10831" spans="1:13" x14ac:dyDescent="0.25">
      <c r="A10831" t="s">
        <v>10959</v>
      </c>
      <c r="B10831">
        <v>16071099</v>
      </c>
      <c r="C10831" s="1">
        <v>160715051099</v>
      </c>
      <c r="D10831" t="s">
        <v>11521</v>
      </c>
      <c r="E10831">
        <v>16071951</v>
      </c>
      <c r="F10831">
        <v>160715051</v>
      </c>
      <c r="G10831" t="s">
        <v>11463</v>
      </c>
      <c r="H10831">
        <v>4283</v>
      </c>
      <c r="I10831" s="9">
        <v>2862</v>
      </c>
      <c r="J10831">
        <v>50</v>
      </c>
      <c r="K10831" t="s">
        <v>26</v>
      </c>
      <c r="L10831">
        <v>50</v>
      </c>
      <c r="M10831" t="s">
        <v>26</v>
      </c>
    </row>
    <row r="10832" spans="1:13" x14ac:dyDescent="0.25">
      <c r="A10832" t="s">
        <v>10959</v>
      </c>
      <c r="B10832">
        <v>16071101</v>
      </c>
      <c r="C10832" s="1">
        <v>160715052101</v>
      </c>
      <c r="D10832" t="s">
        <v>11497</v>
      </c>
      <c r="E10832">
        <v>16071952</v>
      </c>
      <c r="F10832">
        <v>160715052</v>
      </c>
      <c r="G10832" t="s">
        <v>11497</v>
      </c>
      <c r="H10832">
        <v>6498</v>
      </c>
      <c r="I10832" s="9">
        <v>4520</v>
      </c>
      <c r="J10832">
        <v>50</v>
      </c>
      <c r="K10832" t="s">
        <v>26</v>
      </c>
      <c r="L10832">
        <v>50</v>
      </c>
      <c r="M10832" t="s">
        <v>26</v>
      </c>
    </row>
    <row r="10833" spans="1:13" x14ac:dyDescent="0.25">
      <c r="A10833" t="s">
        <v>10959</v>
      </c>
      <c r="B10833">
        <v>16072001</v>
      </c>
      <c r="C10833" s="1">
        <v>160725050001</v>
      </c>
      <c r="D10833" t="s">
        <v>11522</v>
      </c>
      <c r="E10833">
        <v>16072950</v>
      </c>
      <c r="F10833">
        <v>160725050</v>
      </c>
      <c r="G10833" t="s">
        <v>11523</v>
      </c>
      <c r="H10833">
        <v>1046</v>
      </c>
      <c r="I10833" s="9">
        <v>440</v>
      </c>
      <c r="J10833">
        <v>50</v>
      </c>
      <c r="K10833" t="s">
        <v>26</v>
      </c>
      <c r="L10833">
        <v>50</v>
      </c>
      <c r="M10833" t="s">
        <v>26</v>
      </c>
    </row>
    <row r="10834" spans="1:13" x14ac:dyDescent="0.25">
      <c r="A10834" t="s">
        <v>10959</v>
      </c>
      <c r="B10834">
        <v>16072005</v>
      </c>
      <c r="C10834" s="1">
        <v>160720005005</v>
      </c>
      <c r="D10834" t="s">
        <v>11524</v>
      </c>
      <c r="E10834">
        <v>16072005</v>
      </c>
      <c r="F10834">
        <v>160720005</v>
      </c>
      <c r="G10834" t="s">
        <v>11524</v>
      </c>
      <c r="H10834">
        <v>3212</v>
      </c>
      <c r="I10834" s="9">
        <v>3373</v>
      </c>
      <c r="J10834">
        <v>50</v>
      </c>
      <c r="K10834" t="s">
        <v>26</v>
      </c>
      <c r="L10834">
        <v>50</v>
      </c>
      <c r="M10834" t="s">
        <v>26</v>
      </c>
    </row>
    <row r="10835" spans="1:13" x14ac:dyDescent="0.25">
      <c r="A10835" t="s">
        <v>10959</v>
      </c>
      <c r="B10835">
        <v>16072006</v>
      </c>
      <c r="C10835" s="1">
        <v>160725051006</v>
      </c>
      <c r="D10835" t="s">
        <v>11525</v>
      </c>
      <c r="E10835">
        <v>16072951</v>
      </c>
      <c r="F10835">
        <v>160725051</v>
      </c>
      <c r="G10835" t="s">
        <v>11526</v>
      </c>
      <c r="H10835">
        <v>1969</v>
      </c>
      <c r="I10835" s="9">
        <v>370</v>
      </c>
      <c r="J10835">
        <v>40</v>
      </c>
      <c r="K10835" t="s">
        <v>22</v>
      </c>
      <c r="L10835">
        <v>40</v>
      </c>
      <c r="M10835" t="s">
        <v>22</v>
      </c>
    </row>
    <row r="10836" spans="1:13" x14ac:dyDescent="0.25">
      <c r="A10836" t="s">
        <v>10959</v>
      </c>
      <c r="B10836">
        <v>16072009</v>
      </c>
      <c r="C10836" s="1">
        <v>160720009009</v>
      </c>
      <c r="D10836" t="s">
        <v>11527</v>
      </c>
      <c r="E10836">
        <v>16072009</v>
      </c>
      <c r="F10836">
        <v>160720009</v>
      </c>
      <c r="G10836" t="s">
        <v>11527</v>
      </c>
      <c r="H10836">
        <v>4318</v>
      </c>
      <c r="I10836" s="9">
        <v>2365</v>
      </c>
      <c r="J10836">
        <v>50</v>
      </c>
      <c r="K10836" t="s">
        <v>26</v>
      </c>
      <c r="L10836">
        <v>50</v>
      </c>
      <c r="M10836" t="s">
        <v>26</v>
      </c>
    </row>
    <row r="10837" spans="1:13" x14ac:dyDescent="0.25">
      <c r="A10837" t="s">
        <v>10959</v>
      </c>
      <c r="B10837">
        <v>16072011</v>
      </c>
      <c r="C10837" s="1">
        <v>160720011011</v>
      </c>
      <c r="D10837" t="s">
        <v>11528</v>
      </c>
      <c r="E10837">
        <v>16072011</v>
      </c>
      <c r="F10837">
        <v>160720011</v>
      </c>
      <c r="G10837" t="s">
        <v>11528</v>
      </c>
      <c r="H10837">
        <v>1872</v>
      </c>
      <c r="I10837" s="9">
        <v>3363</v>
      </c>
      <c r="J10837">
        <v>40</v>
      </c>
      <c r="K10837" t="s">
        <v>22</v>
      </c>
      <c r="L10837">
        <v>40</v>
      </c>
      <c r="M10837" t="s">
        <v>22</v>
      </c>
    </row>
    <row r="10838" spans="1:13" x14ac:dyDescent="0.25">
      <c r="A10838" t="s">
        <v>10959</v>
      </c>
      <c r="B10838">
        <v>16072013</v>
      </c>
      <c r="C10838" s="1">
        <v>160725051013</v>
      </c>
      <c r="D10838" t="s">
        <v>11526</v>
      </c>
      <c r="E10838">
        <v>16072951</v>
      </c>
      <c r="F10838">
        <v>160725051</v>
      </c>
      <c r="G10838" t="s">
        <v>11526</v>
      </c>
      <c r="H10838">
        <v>8098</v>
      </c>
      <c r="I10838" s="9">
        <v>6880</v>
      </c>
      <c r="J10838">
        <v>40</v>
      </c>
      <c r="K10838" t="s">
        <v>22</v>
      </c>
      <c r="L10838">
        <v>40</v>
      </c>
      <c r="M10838" t="s">
        <v>22</v>
      </c>
    </row>
    <row r="10839" spans="1:13" x14ac:dyDescent="0.25">
      <c r="A10839" t="s">
        <v>10959</v>
      </c>
      <c r="B10839">
        <v>16072014</v>
      </c>
      <c r="C10839" s="1">
        <v>160720014014</v>
      </c>
      <c r="D10839" t="s">
        <v>11529</v>
      </c>
      <c r="E10839">
        <v>16072014</v>
      </c>
      <c r="F10839">
        <v>160720014</v>
      </c>
      <c r="G10839" t="s">
        <v>11529</v>
      </c>
      <c r="H10839">
        <v>2320</v>
      </c>
      <c r="I10839" s="9">
        <v>3072</v>
      </c>
      <c r="J10839">
        <v>50</v>
      </c>
      <c r="K10839" t="s">
        <v>26</v>
      </c>
      <c r="L10839">
        <v>50</v>
      </c>
      <c r="M10839" t="s">
        <v>26</v>
      </c>
    </row>
    <row r="10840" spans="1:13" x14ac:dyDescent="0.25">
      <c r="A10840" t="s">
        <v>10959</v>
      </c>
      <c r="B10840">
        <v>16072015</v>
      </c>
      <c r="C10840" s="1">
        <v>160725050015</v>
      </c>
      <c r="D10840" t="s">
        <v>11523</v>
      </c>
      <c r="E10840">
        <v>16072950</v>
      </c>
      <c r="F10840">
        <v>160725050</v>
      </c>
      <c r="G10840" t="s">
        <v>11523</v>
      </c>
      <c r="H10840">
        <v>3357</v>
      </c>
      <c r="I10840" s="9">
        <v>2882</v>
      </c>
      <c r="J10840">
        <v>50</v>
      </c>
      <c r="K10840" t="s">
        <v>26</v>
      </c>
      <c r="L10840">
        <v>50</v>
      </c>
      <c r="M10840" t="s">
        <v>26</v>
      </c>
    </row>
    <row r="10841" spans="1:13" x14ac:dyDescent="0.25">
      <c r="A10841" t="s">
        <v>10959</v>
      </c>
      <c r="B10841">
        <v>16072018</v>
      </c>
      <c r="C10841" s="1">
        <v>160720018018</v>
      </c>
      <c r="D10841" t="s">
        <v>11530</v>
      </c>
      <c r="E10841">
        <v>16072018</v>
      </c>
      <c r="F10841">
        <v>160720018</v>
      </c>
      <c r="G10841" t="s">
        <v>11530</v>
      </c>
      <c r="H10841">
        <v>8469</v>
      </c>
      <c r="I10841" s="9">
        <v>23756</v>
      </c>
      <c r="J10841">
        <v>20</v>
      </c>
      <c r="K10841" t="s">
        <v>12</v>
      </c>
      <c r="L10841">
        <v>22</v>
      </c>
      <c r="M10841" t="s">
        <v>63</v>
      </c>
    </row>
    <row r="10842" spans="1:13" x14ac:dyDescent="0.25">
      <c r="A10842" t="s">
        <v>10959</v>
      </c>
      <c r="B10842">
        <v>16072019</v>
      </c>
      <c r="C10842" s="1">
        <v>160720019019</v>
      </c>
      <c r="D10842" t="s">
        <v>11531</v>
      </c>
      <c r="E10842">
        <v>16072019</v>
      </c>
      <c r="F10842">
        <v>160720019</v>
      </c>
      <c r="G10842" t="s">
        <v>11531</v>
      </c>
      <c r="H10842">
        <v>2635</v>
      </c>
      <c r="I10842" s="9">
        <v>3892</v>
      </c>
      <c r="J10842">
        <v>50</v>
      </c>
      <c r="K10842" t="s">
        <v>26</v>
      </c>
      <c r="L10842">
        <v>50</v>
      </c>
      <c r="M10842" t="s">
        <v>26</v>
      </c>
    </row>
    <row r="10843" spans="1:13" x14ac:dyDescent="0.25">
      <c r="A10843" t="s">
        <v>10959</v>
      </c>
      <c r="B10843">
        <v>16072023</v>
      </c>
      <c r="C10843" s="1">
        <v>160720023023</v>
      </c>
      <c r="D10843" t="s">
        <v>11532</v>
      </c>
      <c r="E10843">
        <v>16072023</v>
      </c>
      <c r="F10843">
        <v>160720023</v>
      </c>
      <c r="G10843" t="s">
        <v>11532</v>
      </c>
      <c r="H10843">
        <v>6065</v>
      </c>
      <c r="I10843" s="9">
        <v>5968</v>
      </c>
      <c r="J10843">
        <v>40</v>
      </c>
      <c r="K10843" t="s">
        <v>22</v>
      </c>
      <c r="L10843">
        <v>40</v>
      </c>
      <c r="M10843" t="s">
        <v>22</v>
      </c>
    </row>
    <row r="10844" spans="1:13" x14ac:dyDescent="0.25">
      <c r="A10844" t="s">
        <v>10959</v>
      </c>
      <c r="B10844">
        <v>16073001</v>
      </c>
      <c r="C10844" s="1">
        <v>160735003001</v>
      </c>
      <c r="D10844" t="s">
        <v>3805</v>
      </c>
      <c r="E10844">
        <v>16073903</v>
      </c>
      <c r="F10844">
        <v>160735003</v>
      </c>
      <c r="G10844" t="s">
        <v>11533</v>
      </c>
      <c r="H10844">
        <v>878</v>
      </c>
      <c r="I10844" s="9">
        <v>342</v>
      </c>
      <c r="J10844">
        <v>50</v>
      </c>
      <c r="K10844" t="s">
        <v>26</v>
      </c>
      <c r="L10844">
        <v>50</v>
      </c>
      <c r="M10844" t="s">
        <v>26</v>
      </c>
    </row>
    <row r="10845" spans="1:13" x14ac:dyDescent="0.25">
      <c r="A10845" t="s">
        <v>10959</v>
      </c>
      <c r="B10845">
        <v>16073002</v>
      </c>
      <c r="C10845" s="1">
        <v>160735051002</v>
      </c>
      <c r="D10845" t="s">
        <v>11534</v>
      </c>
      <c r="E10845">
        <v>16073951</v>
      </c>
      <c r="F10845">
        <v>160735051</v>
      </c>
      <c r="G10845" t="s">
        <v>11535</v>
      </c>
      <c r="H10845">
        <v>788</v>
      </c>
      <c r="I10845" s="9">
        <v>229</v>
      </c>
      <c r="J10845">
        <v>50</v>
      </c>
      <c r="K10845" t="s">
        <v>26</v>
      </c>
      <c r="L10845">
        <v>50</v>
      </c>
      <c r="M10845" t="s">
        <v>26</v>
      </c>
    </row>
    <row r="10846" spans="1:13" x14ac:dyDescent="0.25">
      <c r="A10846" t="s">
        <v>10959</v>
      </c>
      <c r="B10846">
        <v>16073005</v>
      </c>
      <c r="C10846" s="1">
        <v>160730005005</v>
      </c>
      <c r="D10846" t="s">
        <v>11536</v>
      </c>
      <c r="E10846">
        <v>16073005</v>
      </c>
      <c r="F10846">
        <v>160730005</v>
      </c>
      <c r="G10846" t="s">
        <v>11536</v>
      </c>
      <c r="H10846">
        <v>3562</v>
      </c>
      <c r="I10846" s="9">
        <v>6515</v>
      </c>
      <c r="J10846">
        <v>40</v>
      </c>
      <c r="K10846" t="s">
        <v>22</v>
      </c>
      <c r="L10846">
        <v>40</v>
      </c>
      <c r="M10846" t="s">
        <v>22</v>
      </c>
    </row>
    <row r="10847" spans="1:13" x14ac:dyDescent="0.25">
      <c r="A10847" t="s">
        <v>10959</v>
      </c>
      <c r="B10847">
        <v>16073006</v>
      </c>
      <c r="C10847" s="1">
        <v>160735003006</v>
      </c>
      <c r="D10847" t="s">
        <v>11537</v>
      </c>
      <c r="E10847">
        <v>16073903</v>
      </c>
      <c r="F10847">
        <v>160735003</v>
      </c>
      <c r="G10847" t="s">
        <v>11533</v>
      </c>
      <c r="H10847">
        <v>348</v>
      </c>
      <c r="I10847" s="9">
        <v>148</v>
      </c>
      <c r="J10847">
        <v>50</v>
      </c>
      <c r="K10847" t="s">
        <v>26</v>
      </c>
      <c r="L10847">
        <v>50</v>
      </c>
      <c r="M10847" t="s">
        <v>26</v>
      </c>
    </row>
    <row r="10848" spans="1:13" x14ac:dyDescent="0.25">
      <c r="A10848" t="s">
        <v>10959</v>
      </c>
      <c r="B10848">
        <v>16073013</v>
      </c>
      <c r="C10848" s="1">
        <v>160735001013</v>
      </c>
      <c r="D10848" t="s">
        <v>11538</v>
      </c>
      <c r="E10848">
        <v>16073901</v>
      </c>
      <c r="F10848">
        <v>160735001</v>
      </c>
      <c r="G10848" t="s">
        <v>11539</v>
      </c>
      <c r="H10848">
        <v>1395</v>
      </c>
      <c r="I10848" s="9">
        <v>617</v>
      </c>
      <c r="J10848">
        <v>50</v>
      </c>
      <c r="K10848" t="s">
        <v>26</v>
      </c>
      <c r="L10848">
        <v>50</v>
      </c>
      <c r="M10848" t="s">
        <v>26</v>
      </c>
    </row>
    <row r="10849" spans="1:13" x14ac:dyDescent="0.25">
      <c r="A10849" t="s">
        <v>10959</v>
      </c>
      <c r="B10849">
        <v>16073014</v>
      </c>
      <c r="C10849" s="1">
        <v>160735001014</v>
      </c>
      <c r="D10849" t="s">
        <v>11540</v>
      </c>
      <c r="E10849">
        <v>16073901</v>
      </c>
      <c r="F10849">
        <v>160735001</v>
      </c>
      <c r="G10849" t="s">
        <v>11539</v>
      </c>
      <c r="H10849">
        <v>614</v>
      </c>
      <c r="I10849" s="9">
        <v>322</v>
      </c>
      <c r="J10849">
        <v>50</v>
      </c>
      <c r="K10849" t="s">
        <v>26</v>
      </c>
      <c r="L10849">
        <v>50</v>
      </c>
      <c r="M10849" t="s">
        <v>26</v>
      </c>
    </row>
    <row r="10850" spans="1:13" x14ac:dyDescent="0.25">
      <c r="A10850" t="s">
        <v>10959</v>
      </c>
      <c r="B10850">
        <v>16073017</v>
      </c>
      <c r="C10850" s="1">
        <v>160735003017</v>
      </c>
      <c r="D10850" t="s">
        <v>11541</v>
      </c>
      <c r="E10850">
        <v>16073903</v>
      </c>
      <c r="F10850">
        <v>160735003</v>
      </c>
      <c r="G10850" t="s">
        <v>11533</v>
      </c>
      <c r="H10850">
        <v>631</v>
      </c>
      <c r="I10850" s="9">
        <v>243</v>
      </c>
      <c r="J10850">
        <v>50</v>
      </c>
      <c r="K10850" t="s">
        <v>26</v>
      </c>
      <c r="L10850">
        <v>50</v>
      </c>
      <c r="M10850" t="s">
        <v>26</v>
      </c>
    </row>
    <row r="10851" spans="1:13" x14ac:dyDescent="0.25">
      <c r="A10851" t="s">
        <v>10959</v>
      </c>
      <c r="B10851">
        <v>16073021</v>
      </c>
      <c r="C10851" s="1">
        <v>160735003021</v>
      </c>
      <c r="D10851" t="s">
        <v>11542</v>
      </c>
      <c r="E10851">
        <v>16073903</v>
      </c>
      <c r="F10851">
        <v>160735003</v>
      </c>
      <c r="G10851" t="s">
        <v>11533</v>
      </c>
      <c r="H10851">
        <v>464</v>
      </c>
      <c r="I10851" s="9">
        <v>409</v>
      </c>
      <c r="J10851">
        <v>50</v>
      </c>
      <c r="K10851" t="s">
        <v>26</v>
      </c>
      <c r="L10851">
        <v>50</v>
      </c>
      <c r="M10851" t="s">
        <v>26</v>
      </c>
    </row>
    <row r="10852" spans="1:13" x14ac:dyDescent="0.25">
      <c r="A10852" t="s">
        <v>10959</v>
      </c>
      <c r="B10852">
        <v>16073028</v>
      </c>
      <c r="C10852" s="1">
        <v>160735005028</v>
      </c>
      <c r="D10852" t="s">
        <v>11543</v>
      </c>
      <c r="E10852">
        <v>16073905</v>
      </c>
      <c r="F10852">
        <v>160735005</v>
      </c>
      <c r="G10852" t="s">
        <v>11544</v>
      </c>
      <c r="H10852">
        <v>3642</v>
      </c>
      <c r="I10852" s="9">
        <v>1980</v>
      </c>
      <c r="J10852">
        <v>50</v>
      </c>
      <c r="K10852" t="s">
        <v>26</v>
      </c>
      <c r="L10852">
        <v>50</v>
      </c>
      <c r="M10852" t="s">
        <v>26</v>
      </c>
    </row>
    <row r="10853" spans="1:13" x14ac:dyDescent="0.25">
      <c r="A10853" t="s">
        <v>10959</v>
      </c>
      <c r="B10853">
        <v>16073035</v>
      </c>
      <c r="C10853" s="1">
        <v>160735051035</v>
      </c>
      <c r="D10853" t="s">
        <v>11545</v>
      </c>
      <c r="E10853">
        <v>16073951</v>
      </c>
      <c r="F10853">
        <v>160735051</v>
      </c>
      <c r="G10853" t="s">
        <v>11535</v>
      </c>
      <c r="H10853">
        <v>631</v>
      </c>
      <c r="I10853" s="9">
        <v>186</v>
      </c>
      <c r="J10853">
        <v>50</v>
      </c>
      <c r="K10853" t="s">
        <v>26</v>
      </c>
      <c r="L10853">
        <v>50</v>
      </c>
      <c r="M10853" t="s">
        <v>26</v>
      </c>
    </row>
    <row r="10854" spans="1:13" x14ac:dyDescent="0.25">
      <c r="A10854" t="s">
        <v>10959</v>
      </c>
      <c r="B10854">
        <v>16073036</v>
      </c>
      <c r="C10854" s="1">
        <v>160730036036</v>
      </c>
      <c r="D10854" t="s">
        <v>11546</v>
      </c>
      <c r="E10854">
        <v>16073036</v>
      </c>
      <c r="F10854">
        <v>160730036</v>
      </c>
      <c r="G10854" t="s">
        <v>11546</v>
      </c>
      <c r="H10854">
        <v>692</v>
      </c>
      <c r="I10854" s="9">
        <v>2627</v>
      </c>
      <c r="J10854">
        <v>50</v>
      </c>
      <c r="K10854" t="s">
        <v>26</v>
      </c>
      <c r="L10854">
        <v>50</v>
      </c>
      <c r="M10854" t="s">
        <v>26</v>
      </c>
    </row>
    <row r="10855" spans="1:13" x14ac:dyDescent="0.25">
      <c r="A10855" t="s">
        <v>10959</v>
      </c>
      <c r="B10855">
        <v>16073037</v>
      </c>
      <c r="C10855" s="1">
        <v>160735001037</v>
      </c>
      <c r="D10855" t="s">
        <v>11547</v>
      </c>
      <c r="E10855">
        <v>16073901</v>
      </c>
      <c r="F10855">
        <v>160735001</v>
      </c>
      <c r="G10855" t="s">
        <v>11539</v>
      </c>
      <c r="H10855">
        <v>2887</v>
      </c>
      <c r="I10855" s="9">
        <v>1317</v>
      </c>
      <c r="J10855">
        <v>50</v>
      </c>
      <c r="K10855" t="s">
        <v>26</v>
      </c>
      <c r="L10855">
        <v>50</v>
      </c>
      <c r="M10855" t="s">
        <v>26</v>
      </c>
    </row>
    <row r="10856" spans="1:13" x14ac:dyDescent="0.25">
      <c r="A10856" t="s">
        <v>10959</v>
      </c>
      <c r="B10856">
        <v>16073038</v>
      </c>
      <c r="C10856" s="1">
        <v>160735051038</v>
      </c>
      <c r="D10856" t="s">
        <v>11535</v>
      </c>
      <c r="E10856">
        <v>16073951</v>
      </c>
      <c r="F10856">
        <v>160735051</v>
      </c>
      <c r="G10856" t="s">
        <v>11535</v>
      </c>
      <c r="H10856">
        <v>2181</v>
      </c>
      <c r="I10856" s="9">
        <v>2491</v>
      </c>
      <c r="J10856">
        <v>50</v>
      </c>
      <c r="K10856" t="s">
        <v>26</v>
      </c>
      <c r="L10856">
        <v>50</v>
      </c>
      <c r="M10856" t="s">
        <v>26</v>
      </c>
    </row>
    <row r="10857" spans="1:13" x14ac:dyDescent="0.25">
      <c r="A10857" t="s">
        <v>10959</v>
      </c>
      <c r="B10857">
        <v>16073046</v>
      </c>
      <c r="C10857" s="1">
        <v>160735005046</v>
      </c>
      <c r="D10857" t="s">
        <v>11548</v>
      </c>
      <c r="E10857">
        <v>16073905</v>
      </c>
      <c r="F10857">
        <v>160735005</v>
      </c>
      <c r="G10857" t="s">
        <v>11544</v>
      </c>
      <c r="H10857">
        <v>3594</v>
      </c>
      <c r="I10857" s="9">
        <v>1661</v>
      </c>
      <c r="J10857">
        <v>50</v>
      </c>
      <c r="K10857" t="s">
        <v>26</v>
      </c>
      <c r="L10857">
        <v>50</v>
      </c>
      <c r="M10857" t="s">
        <v>26</v>
      </c>
    </row>
    <row r="10858" spans="1:13" x14ac:dyDescent="0.25">
      <c r="A10858" t="s">
        <v>10959</v>
      </c>
      <c r="B10858">
        <v>16073049</v>
      </c>
      <c r="C10858" s="1">
        <v>160735002049</v>
      </c>
      <c r="D10858" t="s">
        <v>11549</v>
      </c>
      <c r="E10858">
        <v>16073902</v>
      </c>
      <c r="F10858">
        <v>160735002</v>
      </c>
      <c r="G10858" t="s">
        <v>11550</v>
      </c>
      <c r="H10858">
        <v>1935</v>
      </c>
      <c r="I10858" s="9">
        <v>1526</v>
      </c>
      <c r="J10858">
        <v>50</v>
      </c>
      <c r="K10858" t="s">
        <v>26</v>
      </c>
      <c r="L10858">
        <v>50</v>
      </c>
      <c r="M10858" t="s">
        <v>26</v>
      </c>
    </row>
    <row r="10859" spans="1:13" x14ac:dyDescent="0.25">
      <c r="A10859" t="s">
        <v>10959</v>
      </c>
      <c r="B10859">
        <v>16073054</v>
      </c>
      <c r="C10859" s="1">
        <v>160735003054</v>
      </c>
      <c r="D10859" t="s">
        <v>11551</v>
      </c>
      <c r="E10859">
        <v>16073903</v>
      </c>
      <c r="F10859">
        <v>160735003</v>
      </c>
      <c r="G10859" t="s">
        <v>11533</v>
      </c>
      <c r="H10859">
        <v>882</v>
      </c>
      <c r="I10859" s="9">
        <v>930</v>
      </c>
      <c r="J10859">
        <v>50</v>
      </c>
      <c r="K10859" t="s">
        <v>26</v>
      </c>
      <c r="L10859">
        <v>50</v>
      </c>
      <c r="M10859" t="s">
        <v>26</v>
      </c>
    </row>
    <row r="10860" spans="1:13" x14ac:dyDescent="0.25">
      <c r="A10860" t="s">
        <v>10959</v>
      </c>
      <c r="B10860">
        <v>16073055</v>
      </c>
      <c r="C10860" s="1">
        <v>160735003055</v>
      </c>
      <c r="D10860" t="s">
        <v>11552</v>
      </c>
      <c r="E10860">
        <v>16073903</v>
      </c>
      <c r="F10860">
        <v>160735003</v>
      </c>
      <c r="G10860" t="s">
        <v>11533</v>
      </c>
      <c r="H10860">
        <v>1267</v>
      </c>
      <c r="I10860" s="9">
        <v>422</v>
      </c>
      <c r="J10860">
        <v>50</v>
      </c>
      <c r="K10860" t="s">
        <v>26</v>
      </c>
      <c r="L10860">
        <v>50</v>
      </c>
      <c r="M10860" t="s">
        <v>26</v>
      </c>
    </row>
    <row r="10861" spans="1:13" x14ac:dyDescent="0.25">
      <c r="A10861" t="s">
        <v>10959</v>
      </c>
      <c r="B10861">
        <v>16073056</v>
      </c>
      <c r="C10861" s="1">
        <v>160735001056</v>
      </c>
      <c r="D10861" t="s">
        <v>11553</v>
      </c>
      <c r="E10861">
        <v>16073901</v>
      </c>
      <c r="F10861">
        <v>160735001</v>
      </c>
      <c r="G10861" t="s">
        <v>11539</v>
      </c>
      <c r="H10861">
        <v>752</v>
      </c>
      <c r="I10861" s="9">
        <v>1064</v>
      </c>
      <c r="J10861">
        <v>50</v>
      </c>
      <c r="K10861" t="s">
        <v>26</v>
      </c>
      <c r="L10861">
        <v>50</v>
      </c>
      <c r="M10861" t="s">
        <v>26</v>
      </c>
    </row>
    <row r="10862" spans="1:13" x14ac:dyDescent="0.25">
      <c r="A10862" t="s">
        <v>10959</v>
      </c>
      <c r="B10862">
        <v>16073063</v>
      </c>
      <c r="C10862" s="1">
        <v>160735003063</v>
      </c>
      <c r="D10862" t="s">
        <v>11554</v>
      </c>
      <c r="E10862">
        <v>16073903</v>
      </c>
      <c r="F10862">
        <v>160735003</v>
      </c>
      <c r="G10862" t="s">
        <v>11533</v>
      </c>
      <c r="H10862">
        <v>1408</v>
      </c>
      <c r="I10862" s="9">
        <v>652</v>
      </c>
      <c r="J10862">
        <v>50</v>
      </c>
      <c r="K10862" t="s">
        <v>26</v>
      </c>
      <c r="L10862">
        <v>50</v>
      </c>
      <c r="M10862" t="s">
        <v>26</v>
      </c>
    </row>
    <row r="10863" spans="1:13" x14ac:dyDescent="0.25">
      <c r="A10863" t="s">
        <v>10959</v>
      </c>
      <c r="B10863">
        <v>16073065</v>
      </c>
      <c r="C10863" s="1">
        <v>160735001065</v>
      </c>
      <c r="D10863" t="s">
        <v>11555</v>
      </c>
      <c r="E10863">
        <v>16073901</v>
      </c>
      <c r="F10863">
        <v>160735001</v>
      </c>
      <c r="G10863" t="s">
        <v>11539</v>
      </c>
      <c r="H10863">
        <v>965</v>
      </c>
      <c r="I10863" s="9">
        <v>1678</v>
      </c>
      <c r="J10863">
        <v>50</v>
      </c>
      <c r="K10863" t="s">
        <v>26</v>
      </c>
      <c r="L10863">
        <v>50</v>
      </c>
      <c r="M10863" t="s">
        <v>26</v>
      </c>
    </row>
    <row r="10864" spans="1:13" x14ac:dyDescent="0.25">
      <c r="A10864" t="s">
        <v>10959</v>
      </c>
      <c r="B10864">
        <v>16073066</v>
      </c>
      <c r="C10864" s="1">
        <v>160735002066</v>
      </c>
      <c r="D10864" t="s">
        <v>11556</v>
      </c>
      <c r="E10864">
        <v>16073902</v>
      </c>
      <c r="F10864">
        <v>160735002</v>
      </c>
      <c r="G10864" t="s">
        <v>11550</v>
      </c>
      <c r="H10864">
        <v>789</v>
      </c>
      <c r="I10864" s="9">
        <v>715</v>
      </c>
      <c r="J10864">
        <v>50</v>
      </c>
      <c r="K10864" t="s">
        <v>26</v>
      </c>
      <c r="L10864">
        <v>50</v>
      </c>
      <c r="M10864" t="s">
        <v>26</v>
      </c>
    </row>
    <row r="10865" spans="1:13" x14ac:dyDescent="0.25">
      <c r="A10865" t="s">
        <v>10959</v>
      </c>
      <c r="B10865">
        <v>16073067</v>
      </c>
      <c r="C10865" s="1">
        <v>160735005067</v>
      </c>
      <c r="D10865" t="s">
        <v>11557</v>
      </c>
      <c r="E10865">
        <v>16073905</v>
      </c>
      <c r="F10865">
        <v>160735005</v>
      </c>
      <c r="G10865" t="s">
        <v>11544</v>
      </c>
      <c r="H10865">
        <v>7434</v>
      </c>
      <c r="I10865" s="9">
        <v>2904</v>
      </c>
      <c r="J10865">
        <v>50</v>
      </c>
      <c r="K10865" t="s">
        <v>26</v>
      </c>
      <c r="L10865">
        <v>50</v>
      </c>
      <c r="M10865" t="s">
        <v>26</v>
      </c>
    </row>
    <row r="10866" spans="1:13" x14ac:dyDescent="0.25">
      <c r="A10866" t="s">
        <v>10959</v>
      </c>
      <c r="B10866">
        <v>16073068</v>
      </c>
      <c r="C10866" s="1">
        <v>160735002068</v>
      </c>
      <c r="D10866" t="s">
        <v>11558</v>
      </c>
      <c r="E10866">
        <v>16073902</v>
      </c>
      <c r="F10866">
        <v>160735002</v>
      </c>
      <c r="G10866" t="s">
        <v>11550</v>
      </c>
      <c r="H10866">
        <v>1999</v>
      </c>
      <c r="I10866" s="9">
        <v>767</v>
      </c>
      <c r="J10866">
        <v>50</v>
      </c>
      <c r="K10866" t="s">
        <v>26</v>
      </c>
      <c r="L10866">
        <v>50</v>
      </c>
      <c r="M10866" t="s">
        <v>26</v>
      </c>
    </row>
    <row r="10867" spans="1:13" x14ac:dyDescent="0.25">
      <c r="A10867" t="s">
        <v>10959</v>
      </c>
      <c r="B10867">
        <v>16073074</v>
      </c>
      <c r="C10867" s="1">
        <v>160735003074</v>
      </c>
      <c r="D10867" t="s">
        <v>3400</v>
      </c>
      <c r="E10867">
        <v>16073903</v>
      </c>
      <c r="F10867">
        <v>160735003</v>
      </c>
      <c r="G10867" t="s">
        <v>11533</v>
      </c>
      <c r="H10867">
        <v>389</v>
      </c>
      <c r="I10867" s="9">
        <v>190</v>
      </c>
      <c r="J10867">
        <v>50</v>
      </c>
      <c r="K10867" t="s">
        <v>26</v>
      </c>
      <c r="L10867">
        <v>50</v>
      </c>
      <c r="M10867" t="s">
        <v>26</v>
      </c>
    </row>
    <row r="10868" spans="1:13" x14ac:dyDescent="0.25">
      <c r="A10868" t="s">
        <v>10959</v>
      </c>
      <c r="B10868">
        <v>16073076</v>
      </c>
      <c r="C10868" s="1">
        <v>160730076076</v>
      </c>
      <c r="D10868" t="s">
        <v>11559</v>
      </c>
      <c r="E10868">
        <v>16073076</v>
      </c>
      <c r="F10868">
        <v>160730076</v>
      </c>
      <c r="G10868" t="s">
        <v>11559</v>
      </c>
      <c r="H10868">
        <v>5541</v>
      </c>
      <c r="I10868" s="9">
        <v>22560</v>
      </c>
      <c r="J10868">
        <v>20</v>
      </c>
      <c r="K10868" t="s">
        <v>12</v>
      </c>
      <c r="L10868">
        <v>22</v>
      </c>
      <c r="M10868" t="s">
        <v>63</v>
      </c>
    </row>
    <row r="10869" spans="1:13" x14ac:dyDescent="0.25">
      <c r="A10869" t="s">
        <v>10959</v>
      </c>
      <c r="B10869">
        <v>16073077</v>
      </c>
      <c r="C10869" s="1">
        <v>160730077077</v>
      </c>
      <c r="D10869" t="s">
        <v>11560</v>
      </c>
      <c r="E10869">
        <v>16073077</v>
      </c>
      <c r="F10869">
        <v>160730077</v>
      </c>
      <c r="G10869" t="s">
        <v>11560</v>
      </c>
      <c r="H10869">
        <v>4873</v>
      </c>
      <c r="I10869" s="9">
        <v>24789</v>
      </c>
      <c r="J10869">
        <v>20</v>
      </c>
      <c r="K10869" t="s">
        <v>12</v>
      </c>
      <c r="L10869">
        <v>22</v>
      </c>
      <c r="M10869" t="s">
        <v>63</v>
      </c>
    </row>
    <row r="10870" spans="1:13" x14ac:dyDescent="0.25">
      <c r="A10870" t="s">
        <v>10959</v>
      </c>
      <c r="B10870">
        <v>16073079</v>
      </c>
      <c r="C10870" s="1">
        <v>160735002079</v>
      </c>
      <c r="D10870" t="s">
        <v>11561</v>
      </c>
      <c r="E10870">
        <v>16073902</v>
      </c>
      <c r="F10870">
        <v>160735002</v>
      </c>
      <c r="G10870" t="s">
        <v>11550</v>
      </c>
      <c r="H10870">
        <v>954</v>
      </c>
      <c r="I10870" s="9">
        <v>996</v>
      </c>
      <c r="J10870">
        <v>50</v>
      </c>
      <c r="K10870" t="s">
        <v>26</v>
      </c>
      <c r="L10870">
        <v>50</v>
      </c>
      <c r="M10870" t="s">
        <v>26</v>
      </c>
    </row>
    <row r="10871" spans="1:13" x14ac:dyDescent="0.25">
      <c r="A10871" t="s">
        <v>10959</v>
      </c>
      <c r="B10871">
        <v>16073082</v>
      </c>
      <c r="C10871" s="1">
        <v>160735003082</v>
      </c>
      <c r="D10871" t="s">
        <v>11562</v>
      </c>
      <c r="E10871">
        <v>16073903</v>
      </c>
      <c r="F10871">
        <v>160735003</v>
      </c>
      <c r="G10871" t="s">
        <v>11533</v>
      </c>
      <c r="H10871">
        <v>1467</v>
      </c>
      <c r="I10871" s="9">
        <v>557</v>
      </c>
      <c r="J10871">
        <v>50</v>
      </c>
      <c r="K10871" t="s">
        <v>26</v>
      </c>
      <c r="L10871">
        <v>50</v>
      </c>
      <c r="M10871" t="s">
        <v>26</v>
      </c>
    </row>
    <row r="10872" spans="1:13" x14ac:dyDescent="0.25">
      <c r="A10872" t="s">
        <v>10959</v>
      </c>
      <c r="B10872">
        <v>16073084</v>
      </c>
      <c r="C10872" s="1">
        <v>160735003084</v>
      </c>
      <c r="D10872" t="s">
        <v>11563</v>
      </c>
      <c r="E10872">
        <v>16073903</v>
      </c>
      <c r="F10872">
        <v>160735003</v>
      </c>
      <c r="G10872" t="s">
        <v>11533</v>
      </c>
      <c r="H10872">
        <v>252</v>
      </c>
      <c r="I10872" s="9">
        <v>803</v>
      </c>
      <c r="J10872">
        <v>50</v>
      </c>
      <c r="K10872" t="s">
        <v>26</v>
      </c>
      <c r="L10872">
        <v>50</v>
      </c>
      <c r="M10872" t="s">
        <v>26</v>
      </c>
    </row>
    <row r="10873" spans="1:13" x14ac:dyDescent="0.25">
      <c r="A10873" t="s">
        <v>10959</v>
      </c>
      <c r="B10873">
        <v>16073094</v>
      </c>
      <c r="C10873" s="1">
        <v>160735003094</v>
      </c>
      <c r="D10873" t="s">
        <v>11564</v>
      </c>
      <c r="E10873">
        <v>16073903</v>
      </c>
      <c r="F10873">
        <v>160735003</v>
      </c>
      <c r="G10873" t="s">
        <v>11533</v>
      </c>
      <c r="H10873">
        <v>1313</v>
      </c>
      <c r="I10873" s="9">
        <v>745</v>
      </c>
      <c r="J10873">
        <v>50</v>
      </c>
      <c r="K10873" t="s">
        <v>26</v>
      </c>
      <c r="L10873">
        <v>50</v>
      </c>
      <c r="M10873" t="s">
        <v>26</v>
      </c>
    </row>
    <row r="10874" spans="1:13" x14ac:dyDescent="0.25">
      <c r="A10874" t="s">
        <v>10959</v>
      </c>
      <c r="B10874">
        <v>16073101</v>
      </c>
      <c r="C10874" s="1">
        <v>160735003101</v>
      </c>
      <c r="D10874" t="s">
        <v>11565</v>
      </c>
      <c r="E10874">
        <v>16073903</v>
      </c>
      <c r="F10874">
        <v>160735003</v>
      </c>
      <c r="G10874" t="s">
        <v>11533</v>
      </c>
      <c r="H10874">
        <v>343</v>
      </c>
      <c r="I10874" s="9">
        <v>160</v>
      </c>
      <c r="J10874">
        <v>50</v>
      </c>
      <c r="K10874" t="s">
        <v>26</v>
      </c>
      <c r="L10874">
        <v>50</v>
      </c>
      <c r="M10874" t="s">
        <v>26</v>
      </c>
    </row>
    <row r="10875" spans="1:13" x14ac:dyDescent="0.25">
      <c r="A10875" t="s">
        <v>10959</v>
      </c>
      <c r="B10875">
        <v>16073105</v>
      </c>
      <c r="C10875" s="1">
        <v>160730105105</v>
      </c>
      <c r="D10875" t="s">
        <v>11566</v>
      </c>
      <c r="E10875">
        <v>16073105</v>
      </c>
      <c r="F10875">
        <v>160730105</v>
      </c>
      <c r="G10875" t="s">
        <v>11566</v>
      </c>
      <c r="H10875">
        <v>7976</v>
      </c>
      <c r="I10875" s="9">
        <v>2898</v>
      </c>
      <c r="J10875">
        <v>50</v>
      </c>
      <c r="K10875" t="s">
        <v>26</v>
      </c>
      <c r="L10875">
        <v>50</v>
      </c>
      <c r="M10875" t="s">
        <v>26</v>
      </c>
    </row>
    <row r="10876" spans="1:13" x14ac:dyDescent="0.25">
      <c r="A10876" t="s">
        <v>10959</v>
      </c>
      <c r="B10876">
        <v>16073106</v>
      </c>
      <c r="C10876" s="1">
        <v>160730106106</v>
      </c>
      <c r="D10876" t="s">
        <v>11567</v>
      </c>
      <c r="E10876">
        <v>16073106</v>
      </c>
      <c r="F10876">
        <v>160730106</v>
      </c>
      <c r="G10876" t="s">
        <v>11567</v>
      </c>
      <c r="H10876">
        <v>5752</v>
      </c>
      <c r="I10876" s="9">
        <v>2115</v>
      </c>
      <c r="J10876">
        <v>50</v>
      </c>
      <c r="K10876" t="s">
        <v>26</v>
      </c>
      <c r="L10876">
        <v>50</v>
      </c>
      <c r="M10876" t="s">
        <v>26</v>
      </c>
    </row>
    <row r="10877" spans="1:13" x14ac:dyDescent="0.25">
      <c r="A10877" t="s">
        <v>10959</v>
      </c>
      <c r="B10877">
        <v>16073107</v>
      </c>
      <c r="C10877" s="1">
        <v>160735051107</v>
      </c>
      <c r="D10877" t="s">
        <v>11568</v>
      </c>
      <c r="E10877">
        <v>16073951</v>
      </c>
      <c r="F10877">
        <v>160735051</v>
      </c>
      <c r="G10877" t="s">
        <v>11535</v>
      </c>
      <c r="H10877">
        <v>2402</v>
      </c>
      <c r="I10877" s="9">
        <v>617</v>
      </c>
      <c r="J10877">
        <v>50</v>
      </c>
      <c r="K10877" t="s">
        <v>26</v>
      </c>
      <c r="L10877">
        <v>50</v>
      </c>
      <c r="M10877" t="s">
        <v>26</v>
      </c>
    </row>
    <row r="10878" spans="1:13" x14ac:dyDescent="0.25">
      <c r="A10878" t="s">
        <v>10959</v>
      </c>
      <c r="B10878">
        <v>16073108</v>
      </c>
      <c r="C10878" s="1">
        <v>160730108108</v>
      </c>
      <c r="D10878" t="s">
        <v>11569</v>
      </c>
      <c r="E10878">
        <v>16073108</v>
      </c>
      <c r="F10878">
        <v>160730108</v>
      </c>
      <c r="G10878" t="s">
        <v>11569</v>
      </c>
      <c r="H10878">
        <v>6387</v>
      </c>
      <c r="I10878" s="9">
        <v>2928</v>
      </c>
      <c r="J10878">
        <v>50</v>
      </c>
      <c r="K10878" t="s">
        <v>26</v>
      </c>
      <c r="L10878">
        <v>50</v>
      </c>
      <c r="M10878" t="s">
        <v>26</v>
      </c>
    </row>
    <row r="10879" spans="1:13" x14ac:dyDescent="0.25">
      <c r="A10879" t="s">
        <v>10959</v>
      </c>
      <c r="B10879">
        <v>16073109</v>
      </c>
      <c r="C10879" s="1">
        <v>160730109109</v>
      </c>
      <c r="D10879" t="s">
        <v>11570</v>
      </c>
      <c r="E10879">
        <v>16073109</v>
      </c>
      <c r="F10879">
        <v>160730109</v>
      </c>
      <c r="G10879" t="s">
        <v>11570</v>
      </c>
      <c r="H10879">
        <v>12164</v>
      </c>
      <c r="I10879" s="9">
        <v>5865</v>
      </c>
      <c r="J10879">
        <v>40</v>
      </c>
      <c r="K10879" t="s">
        <v>22</v>
      </c>
      <c r="L10879">
        <v>40</v>
      </c>
      <c r="M10879" t="s">
        <v>22</v>
      </c>
    </row>
    <row r="10880" spans="1:13" x14ac:dyDescent="0.25">
      <c r="A10880" t="s">
        <v>10959</v>
      </c>
      <c r="B10880">
        <v>16073111</v>
      </c>
      <c r="C10880" s="1">
        <v>160730111111</v>
      </c>
      <c r="D10880" t="s">
        <v>11571</v>
      </c>
      <c r="E10880">
        <v>16073111</v>
      </c>
      <c r="F10880">
        <v>160730111</v>
      </c>
      <c r="G10880" t="s">
        <v>11571</v>
      </c>
      <c r="H10880">
        <v>5614</v>
      </c>
      <c r="I10880" s="9">
        <v>5906</v>
      </c>
      <c r="J10880">
        <v>40</v>
      </c>
      <c r="K10880" t="s">
        <v>22</v>
      </c>
      <c r="L10880">
        <v>40</v>
      </c>
      <c r="M10880" t="s">
        <v>22</v>
      </c>
    </row>
    <row r="10881" spans="1:13" x14ac:dyDescent="0.25">
      <c r="A10881" t="s">
        <v>10959</v>
      </c>
      <c r="B10881">
        <v>16073112</v>
      </c>
      <c r="C10881" s="1">
        <v>160730112112</v>
      </c>
      <c r="D10881" t="s">
        <v>11572</v>
      </c>
      <c r="E10881">
        <v>16073112</v>
      </c>
      <c r="F10881">
        <v>160730112</v>
      </c>
      <c r="G10881" t="s">
        <v>11572</v>
      </c>
      <c r="H10881">
        <v>8437</v>
      </c>
      <c r="I10881" s="9">
        <v>6494</v>
      </c>
      <c r="J10881">
        <v>40</v>
      </c>
      <c r="K10881" t="s">
        <v>22</v>
      </c>
      <c r="L10881">
        <v>40</v>
      </c>
      <c r="M10881" t="s">
        <v>22</v>
      </c>
    </row>
    <row r="10882" spans="1:13" x14ac:dyDescent="0.25">
      <c r="A10882" t="s">
        <v>10959</v>
      </c>
      <c r="B10882">
        <v>16074001</v>
      </c>
      <c r="C10882" s="1">
        <v>160745053001</v>
      </c>
      <c r="D10882" t="s">
        <v>20</v>
      </c>
      <c r="E10882">
        <v>16074953</v>
      </c>
      <c r="F10882">
        <v>160745053</v>
      </c>
      <c r="G10882" t="s">
        <v>11573</v>
      </c>
      <c r="H10882">
        <v>282</v>
      </c>
      <c r="I10882" s="9">
        <v>285</v>
      </c>
      <c r="J10882">
        <v>40</v>
      </c>
      <c r="K10882" t="s">
        <v>22</v>
      </c>
      <c r="L10882">
        <v>40</v>
      </c>
      <c r="M10882" t="s">
        <v>22</v>
      </c>
    </row>
    <row r="10883" spans="1:13" x14ac:dyDescent="0.25">
      <c r="A10883" t="s">
        <v>10959</v>
      </c>
      <c r="B10883">
        <v>16074002</v>
      </c>
      <c r="C10883" s="1">
        <v>160745011002</v>
      </c>
      <c r="D10883" t="s">
        <v>11574</v>
      </c>
      <c r="E10883">
        <v>16074911</v>
      </c>
      <c r="F10883">
        <v>160745011</v>
      </c>
      <c r="G10883" t="s">
        <v>11575</v>
      </c>
      <c r="H10883">
        <v>1733</v>
      </c>
      <c r="I10883" s="9">
        <v>762</v>
      </c>
      <c r="J10883">
        <v>50</v>
      </c>
      <c r="K10883" t="s">
        <v>26</v>
      </c>
      <c r="L10883">
        <v>50</v>
      </c>
      <c r="M10883" t="s">
        <v>26</v>
      </c>
    </row>
    <row r="10884" spans="1:13" x14ac:dyDescent="0.25">
      <c r="A10884" t="s">
        <v>10959</v>
      </c>
      <c r="B10884">
        <v>16074003</v>
      </c>
      <c r="C10884" s="1">
        <v>160745053003</v>
      </c>
      <c r="D10884" t="s">
        <v>11573</v>
      </c>
      <c r="E10884">
        <v>16074953</v>
      </c>
      <c r="F10884">
        <v>160745053</v>
      </c>
      <c r="G10884" t="s">
        <v>11573</v>
      </c>
      <c r="H10884">
        <v>1659</v>
      </c>
      <c r="I10884" s="9">
        <v>3472</v>
      </c>
      <c r="J10884">
        <v>40</v>
      </c>
      <c r="K10884" t="s">
        <v>22</v>
      </c>
      <c r="L10884">
        <v>40</v>
      </c>
      <c r="M10884" t="s">
        <v>22</v>
      </c>
    </row>
    <row r="10885" spans="1:13" x14ac:dyDescent="0.25">
      <c r="A10885" t="s">
        <v>10959</v>
      </c>
      <c r="B10885">
        <v>16074004</v>
      </c>
      <c r="C10885" s="1">
        <v>160745011004</v>
      </c>
      <c r="D10885" t="s">
        <v>11576</v>
      </c>
      <c r="E10885">
        <v>16074911</v>
      </c>
      <c r="F10885">
        <v>160745011</v>
      </c>
      <c r="G10885" t="s">
        <v>11575</v>
      </c>
      <c r="H10885">
        <v>437</v>
      </c>
      <c r="I10885" s="9">
        <v>258</v>
      </c>
      <c r="J10885">
        <v>50</v>
      </c>
      <c r="K10885" t="s">
        <v>26</v>
      </c>
      <c r="L10885">
        <v>50</v>
      </c>
      <c r="M10885" t="s">
        <v>26</v>
      </c>
    </row>
    <row r="10886" spans="1:13" x14ac:dyDescent="0.25">
      <c r="A10886" t="s">
        <v>10959</v>
      </c>
      <c r="B10886">
        <v>16074005</v>
      </c>
      <c r="C10886" s="1">
        <v>160745053005</v>
      </c>
      <c r="D10886" t="s">
        <v>11577</v>
      </c>
      <c r="E10886">
        <v>16074953</v>
      </c>
      <c r="F10886">
        <v>160745053</v>
      </c>
      <c r="G10886" t="s">
        <v>11573</v>
      </c>
      <c r="H10886">
        <v>704</v>
      </c>
      <c r="I10886" s="9">
        <v>293</v>
      </c>
      <c r="J10886">
        <v>40</v>
      </c>
      <c r="K10886" t="s">
        <v>22</v>
      </c>
      <c r="L10886">
        <v>40</v>
      </c>
      <c r="M10886" t="s">
        <v>22</v>
      </c>
    </row>
    <row r="10887" spans="1:13" x14ac:dyDescent="0.25">
      <c r="A10887" t="s">
        <v>10959</v>
      </c>
      <c r="B10887">
        <v>16074006</v>
      </c>
      <c r="C10887" s="1">
        <v>160745050006</v>
      </c>
      <c r="D10887" t="s">
        <v>11578</v>
      </c>
      <c r="E10887">
        <v>16074950</v>
      </c>
      <c r="F10887">
        <v>160745050</v>
      </c>
      <c r="G10887" t="s">
        <v>11579</v>
      </c>
      <c r="H10887">
        <v>334</v>
      </c>
      <c r="I10887" s="9">
        <v>287</v>
      </c>
      <c r="J10887">
        <v>40</v>
      </c>
      <c r="K10887" t="s">
        <v>22</v>
      </c>
      <c r="L10887">
        <v>40</v>
      </c>
      <c r="M10887" t="s">
        <v>22</v>
      </c>
    </row>
    <row r="10888" spans="1:13" x14ac:dyDescent="0.25">
      <c r="A10888" t="s">
        <v>10959</v>
      </c>
      <c r="B10888">
        <v>16074007</v>
      </c>
      <c r="C10888" s="1">
        <v>160745007007</v>
      </c>
      <c r="D10888" t="s">
        <v>11580</v>
      </c>
      <c r="E10888">
        <v>16074907</v>
      </c>
      <c r="F10888">
        <v>160745007</v>
      </c>
      <c r="G10888" t="s">
        <v>11581</v>
      </c>
      <c r="H10888">
        <v>660</v>
      </c>
      <c r="I10888" s="9">
        <v>136</v>
      </c>
      <c r="J10888">
        <v>50</v>
      </c>
      <c r="K10888" t="s">
        <v>26</v>
      </c>
      <c r="L10888">
        <v>50</v>
      </c>
      <c r="M10888" t="s">
        <v>26</v>
      </c>
    </row>
    <row r="10889" spans="1:13" x14ac:dyDescent="0.25">
      <c r="A10889" t="s">
        <v>10959</v>
      </c>
      <c r="B10889">
        <v>16074008</v>
      </c>
      <c r="C10889" s="1">
        <v>160745011008</v>
      </c>
      <c r="D10889" t="s">
        <v>11582</v>
      </c>
      <c r="E10889">
        <v>16074911</v>
      </c>
      <c r="F10889">
        <v>160745011</v>
      </c>
      <c r="G10889" t="s">
        <v>11575</v>
      </c>
      <c r="H10889">
        <v>2102</v>
      </c>
      <c r="I10889" s="9">
        <v>1153</v>
      </c>
      <c r="J10889">
        <v>50</v>
      </c>
      <c r="K10889" t="s">
        <v>26</v>
      </c>
      <c r="L10889">
        <v>50</v>
      </c>
      <c r="M10889" t="s">
        <v>26</v>
      </c>
    </row>
    <row r="10890" spans="1:13" x14ac:dyDescent="0.25">
      <c r="A10890" t="s">
        <v>10959</v>
      </c>
      <c r="B10890">
        <v>16074009</v>
      </c>
      <c r="C10890" s="1">
        <v>160745051009</v>
      </c>
      <c r="D10890" t="s">
        <v>11583</v>
      </c>
      <c r="E10890">
        <v>16074951</v>
      </c>
      <c r="F10890">
        <v>160745051</v>
      </c>
      <c r="G10890" t="s">
        <v>11583</v>
      </c>
      <c r="H10890">
        <v>2719</v>
      </c>
      <c r="I10890" s="9">
        <v>3137</v>
      </c>
      <c r="J10890">
        <v>50</v>
      </c>
      <c r="K10890" t="s">
        <v>26</v>
      </c>
      <c r="L10890">
        <v>50</v>
      </c>
      <c r="M10890" t="s">
        <v>26</v>
      </c>
    </row>
    <row r="10891" spans="1:13" x14ac:dyDescent="0.25">
      <c r="A10891" t="s">
        <v>10959</v>
      </c>
      <c r="B10891">
        <v>16074011</v>
      </c>
      <c r="C10891" s="1">
        <v>160745015011</v>
      </c>
      <c r="D10891" t="s">
        <v>11584</v>
      </c>
      <c r="E10891">
        <v>16074915</v>
      </c>
      <c r="F10891">
        <v>160745015</v>
      </c>
      <c r="G10891" t="s">
        <v>11585</v>
      </c>
      <c r="H10891">
        <v>3077</v>
      </c>
      <c r="I10891" s="9">
        <v>5394</v>
      </c>
      <c r="J10891">
        <v>40</v>
      </c>
      <c r="K10891" t="s">
        <v>22</v>
      </c>
      <c r="L10891">
        <v>40</v>
      </c>
      <c r="M10891" t="s">
        <v>22</v>
      </c>
    </row>
    <row r="10892" spans="1:13" x14ac:dyDescent="0.25">
      <c r="A10892" t="s">
        <v>10959</v>
      </c>
      <c r="B10892">
        <v>16074012</v>
      </c>
      <c r="C10892" s="1">
        <v>160745005012</v>
      </c>
      <c r="D10892" t="s">
        <v>11586</v>
      </c>
      <c r="E10892">
        <v>16074905</v>
      </c>
      <c r="F10892">
        <v>160745005</v>
      </c>
      <c r="G10892" t="s">
        <v>11587</v>
      </c>
      <c r="H10892">
        <v>1080</v>
      </c>
      <c r="I10892" s="9">
        <v>1528</v>
      </c>
      <c r="J10892">
        <v>50</v>
      </c>
      <c r="K10892" t="s">
        <v>26</v>
      </c>
      <c r="L10892">
        <v>50</v>
      </c>
      <c r="M10892" t="s">
        <v>26</v>
      </c>
    </row>
    <row r="10893" spans="1:13" x14ac:dyDescent="0.25">
      <c r="A10893" t="s">
        <v>10959</v>
      </c>
      <c r="B10893">
        <v>16074016</v>
      </c>
      <c r="C10893" s="1">
        <v>160745011016</v>
      </c>
      <c r="D10893" t="s">
        <v>11387</v>
      </c>
      <c r="E10893">
        <v>16074911</v>
      </c>
      <c r="F10893">
        <v>160745011</v>
      </c>
      <c r="G10893" t="s">
        <v>11575</v>
      </c>
      <c r="H10893">
        <v>1154</v>
      </c>
      <c r="I10893" s="9">
        <v>381</v>
      </c>
      <c r="J10893">
        <v>50</v>
      </c>
      <c r="K10893" t="s">
        <v>26</v>
      </c>
      <c r="L10893">
        <v>50</v>
      </c>
      <c r="M10893" t="s">
        <v>26</v>
      </c>
    </row>
    <row r="10894" spans="1:13" x14ac:dyDescent="0.25">
      <c r="A10894" t="s">
        <v>10959</v>
      </c>
      <c r="B10894">
        <v>16074017</v>
      </c>
      <c r="C10894" s="1">
        <v>160745007017</v>
      </c>
      <c r="D10894" t="s">
        <v>11588</v>
      </c>
      <c r="E10894">
        <v>16074907</v>
      </c>
      <c r="F10894">
        <v>160745007</v>
      </c>
      <c r="G10894" t="s">
        <v>11581</v>
      </c>
      <c r="H10894">
        <v>783</v>
      </c>
      <c r="I10894" s="9">
        <v>328</v>
      </c>
      <c r="J10894">
        <v>50</v>
      </c>
      <c r="K10894" t="s">
        <v>26</v>
      </c>
      <c r="L10894">
        <v>50</v>
      </c>
      <c r="M10894" t="s">
        <v>26</v>
      </c>
    </row>
    <row r="10895" spans="1:13" x14ac:dyDescent="0.25">
      <c r="A10895" t="s">
        <v>10959</v>
      </c>
      <c r="B10895">
        <v>16074018</v>
      </c>
      <c r="C10895" s="1">
        <v>160745052018</v>
      </c>
      <c r="D10895" t="s">
        <v>11589</v>
      </c>
      <c r="E10895">
        <v>16074952</v>
      </c>
      <c r="F10895">
        <v>160745052</v>
      </c>
      <c r="G10895" t="s">
        <v>11589</v>
      </c>
      <c r="H10895">
        <v>2467</v>
      </c>
      <c r="I10895" s="9">
        <v>10842</v>
      </c>
      <c r="J10895">
        <v>30</v>
      </c>
      <c r="K10895" t="s">
        <v>34</v>
      </c>
      <c r="L10895">
        <v>30</v>
      </c>
      <c r="M10895" t="s">
        <v>34</v>
      </c>
    </row>
    <row r="10896" spans="1:13" x14ac:dyDescent="0.25">
      <c r="A10896" t="s">
        <v>10959</v>
      </c>
      <c r="B10896">
        <v>16074019</v>
      </c>
      <c r="C10896" s="1">
        <v>160745015019</v>
      </c>
      <c r="D10896" t="s">
        <v>11590</v>
      </c>
      <c r="E10896">
        <v>16074915</v>
      </c>
      <c r="F10896">
        <v>160745015</v>
      </c>
      <c r="G10896" t="s">
        <v>11585</v>
      </c>
      <c r="H10896">
        <v>1847</v>
      </c>
      <c r="I10896" s="9">
        <v>847</v>
      </c>
      <c r="J10896">
        <v>40</v>
      </c>
      <c r="K10896" t="s">
        <v>22</v>
      </c>
      <c r="L10896">
        <v>40</v>
      </c>
      <c r="M10896" t="s">
        <v>22</v>
      </c>
    </row>
    <row r="10897" spans="1:13" x14ac:dyDescent="0.25">
      <c r="A10897" t="s">
        <v>10959</v>
      </c>
      <c r="B10897">
        <v>16074021</v>
      </c>
      <c r="C10897" s="1">
        <v>160745011021</v>
      </c>
      <c r="D10897" t="s">
        <v>11591</v>
      </c>
      <c r="E10897">
        <v>16074911</v>
      </c>
      <c r="F10897">
        <v>160745011</v>
      </c>
      <c r="G10897" t="s">
        <v>11575</v>
      </c>
      <c r="H10897">
        <v>684</v>
      </c>
      <c r="I10897" s="9">
        <v>331</v>
      </c>
      <c r="J10897">
        <v>50</v>
      </c>
      <c r="K10897" t="s">
        <v>26</v>
      </c>
      <c r="L10897">
        <v>50</v>
      </c>
      <c r="M10897" t="s">
        <v>26</v>
      </c>
    </row>
    <row r="10898" spans="1:13" x14ac:dyDescent="0.25">
      <c r="A10898" t="s">
        <v>10959</v>
      </c>
      <c r="B10898">
        <v>16074022</v>
      </c>
      <c r="C10898" s="1">
        <v>160745007022</v>
      </c>
      <c r="D10898" t="s">
        <v>11592</v>
      </c>
      <c r="E10898">
        <v>16074907</v>
      </c>
      <c r="F10898">
        <v>160745007</v>
      </c>
      <c r="G10898" t="s">
        <v>11581</v>
      </c>
      <c r="H10898">
        <v>459</v>
      </c>
      <c r="I10898" s="9">
        <v>158</v>
      </c>
      <c r="J10898">
        <v>50</v>
      </c>
      <c r="K10898" t="s">
        <v>26</v>
      </c>
      <c r="L10898">
        <v>50</v>
      </c>
      <c r="M10898" t="s">
        <v>26</v>
      </c>
    </row>
    <row r="10899" spans="1:13" x14ac:dyDescent="0.25">
      <c r="A10899" t="s">
        <v>10959</v>
      </c>
      <c r="B10899">
        <v>16074024</v>
      </c>
      <c r="C10899" s="1">
        <v>160745007024</v>
      </c>
      <c r="D10899" t="s">
        <v>11593</v>
      </c>
      <c r="E10899">
        <v>16074907</v>
      </c>
      <c r="F10899">
        <v>160745007</v>
      </c>
      <c r="G10899" t="s">
        <v>11581</v>
      </c>
      <c r="H10899">
        <v>810</v>
      </c>
      <c r="I10899" s="9">
        <v>157</v>
      </c>
      <c r="J10899">
        <v>50</v>
      </c>
      <c r="K10899" t="s">
        <v>26</v>
      </c>
      <c r="L10899">
        <v>50</v>
      </c>
      <c r="M10899" t="s">
        <v>26</v>
      </c>
    </row>
    <row r="10900" spans="1:13" x14ac:dyDescent="0.25">
      <c r="A10900" t="s">
        <v>10959</v>
      </c>
      <c r="B10900">
        <v>16074025</v>
      </c>
      <c r="C10900" s="1">
        <v>160745052025</v>
      </c>
      <c r="D10900" t="s">
        <v>11594</v>
      </c>
      <c r="E10900">
        <v>16074952</v>
      </c>
      <c r="F10900">
        <v>160745052</v>
      </c>
      <c r="G10900" t="s">
        <v>11589</v>
      </c>
      <c r="H10900">
        <v>314</v>
      </c>
      <c r="I10900" s="9">
        <v>196</v>
      </c>
      <c r="J10900">
        <v>30</v>
      </c>
      <c r="K10900" t="s">
        <v>34</v>
      </c>
      <c r="L10900">
        <v>30</v>
      </c>
      <c r="M10900" t="s">
        <v>34</v>
      </c>
    </row>
    <row r="10901" spans="1:13" x14ac:dyDescent="0.25">
      <c r="A10901" t="s">
        <v>10959</v>
      </c>
      <c r="B10901">
        <v>16074026</v>
      </c>
      <c r="C10901" s="1">
        <v>160745015026</v>
      </c>
      <c r="D10901" t="s">
        <v>11595</v>
      </c>
      <c r="E10901">
        <v>16074915</v>
      </c>
      <c r="F10901">
        <v>160745015</v>
      </c>
      <c r="G10901" t="s">
        <v>11585</v>
      </c>
      <c r="H10901">
        <v>763</v>
      </c>
      <c r="I10901" s="9">
        <v>721</v>
      </c>
      <c r="J10901">
        <v>40</v>
      </c>
      <c r="K10901" t="s">
        <v>22</v>
      </c>
      <c r="L10901">
        <v>40</v>
      </c>
      <c r="M10901" t="s">
        <v>22</v>
      </c>
    </row>
    <row r="10902" spans="1:13" x14ac:dyDescent="0.25">
      <c r="A10902" t="s">
        <v>10959</v>
      </c>
      <c r="B10902">
        <v>16074028</v>
      </c>
      <c r="C10902" s="1">
        <v>160745051028</v>
      </c>
      <c r="D10902" t="s">
        <v>11596</v>
      </c>
      <c r="E10902">
        <v>16074951</v>
      </c>
      <c r="F10902">
        <v>160745051</v>
      </c>
      <c r="G10902" t="s">
        <v>11583</v>
      </c>
      <c r="H10902">
        <v>466</v>
      </c>
      <c r="I10902" s="9">
        <v>398</v>
      </c>
      <c r="J10902">
        <v>50</v>
      </c>
      <c r="K10902" t="s">
        <v>26</v>
      </c>
      <c r="L10902">
        <v>50</v>
      </c>
      <c r="M10902" t="s">
        <v>26</v>
      </c>
    </row>
    <row r="10903" spans="1:13" x14ac:dyDescent="0.25">
      <c r="A10903" t="s">
        <v>10959</v>
      </c>
      <c r="B10903">
        <v>16074029</v>
      </c>
      <c r="C10903" s="1">
        <v>160745007029</v>
      </c>
      <c r="D10903" t="s">
        <v>11597</v>
      </c>
      <c r="E10903">
        <v>16074907</v>
      </c>
      <c r="F10903">
        <v>160745007</v>
      </c>
      <c r="G10903" t="s">
        <v>11581</v>
      </c>
      <c r="H10903">
        <v>453</v>
      </c>
      <c r="I10903" s="9">
        <v>172</v>
      </c>
      <c r="J10903">
        <v>50</v>
      </c>
      <c r="K10903" t="s">
        <v>26</v>
      </c>
      <c r="L10903">
        <v>50</v>
      </c>
      <c r="M10903" t="s">
        <v>26</v>
      </c>
    </row>
    <row r="10904" spans="1:13" x14ac:dyDescent="0.25">
      <c r="A10904" t="s">
        <v>10959</v>
      </c>
      <c r="B10904">
        <v>16074031</v>
      </c>
      <c r="C10904" s="1">
        <v>160745011031</v>
      </c>
      <c r="D10904" t="s">
        <v>11598</v>
      </c>
      <c r="E10904">
        <v>16074911</v>
      </c>
      <c r="F10904">
        <v>160745011</v>
      </c>
      <c r="G10904" t="s">
        <v>11575</v>
      </c>
      <c r="H10904">
        <v>344</v>
      </c>
      <c r="I10904" s="9">
        <v>266</v>
      </c>
      <c r="J10904">
        <v>50</v>
      </c>
      <c r="K10904" t="s">
        <v>26</v>
      </c>
      <c r="L10904">
        <v>50</v>
      </c>
      <c r="M10904" t="s">
        <v>26</v>
      </c>
    </row>
    <row r="10905" spans="1:13" x14ac:dyDescent="0.25">
      <c r="A10905" t="s">
        <v>10959</v>
      </c>
      <c r="B10905">
        <v>16074032</v>
      </c>
      <c r="C10905" s="1">
        <v>160745015032</v>
      </c>
      <c r="D10905" t="s">
        <v>11599</v>
      </c>
      <c r="E10905">
        <v>16074915</v>
      </c>
      <c r="F10905">
        <v>160745015</v>
      </c>
      <c r="G10905" t="s">
        <v>11585</v>
      </c>
      <c r="H10905">
        <v>624</v>
      </c>
      <c r="I10905" s="9">
        <v>715</v>
      </c>
      <c r="J10905">
        <v>40</v>
      </c>
      <c r="K10905" t="s">
        <v>22</v>
      </c>
      <c r="L10905">
        <v>40</v>
      </c>
      <c r="M10905" t="s">
        <v>22</v>
      </c>
    </row>
    <row r="10906" spans="1:13" x14ac:dyDescent="0.25">
      <c r="A10906" t="s">
        <v>10959</v>
      </c>
      <c r="B10906">
        <v>16074033</v>
      </c>
      <c r="C10906" s="1">
        <v>160745011033</v>
      </c>
      <c r="D10906" t="s">
        <v>11600</v>
      </c>
      <c r="E10906">
        <v>16074911</v>
      </c>
      <c r="F10906">
        <v>160745011</v>
      </c>
      <c r="G10906" t="s">
        <v>11575</v>
      </c>
      <c r="H10906">
        <v>392</v>
      </c>
      <c r="I10906" s="9">
        <v>390</v>
      </c>
      <c r="J10906">
        <v>50</v>
      </c>
      <c r="K10906" t="s">
        <v>26</v>
      </c>
      <c r="L10906">
        <v>50</v>
      </c>
      <c r="M10906" t="s">
        <v>26</v>
      </c>
    </row>
    <row r="10907" spans="1:13" x14ac:dyDescent="0.25">
      <c r="A10907" t="s">
        <v>10959</v>
      </c>
      <c r="B10907">
        <v>16074034</v>
      </c>
      <c r="C10907" s="1">
        <v>160745011034</v>
      </c>
      <c r="D10907" t="s">
        <v>11601</v>
      </c>
      <c r="E10907">
        <v>16074911</v>
      </c>
      <c r="F10907">
        <v>160745011</v>
      </c>
      <c r="G10907" t="s">
        <v>11575</v>
      </c>
      <c r="H10907">
        <v>627</v>
      </c>
      <c r="I10907" s="9">
        <v>384</v>
      </c>
      <c r="J10907">
        <v>50</v>
      </c>
      <c r="K10907" t="s">
        <v>26</v>
      </c>
      <c r="L10907">
        <v>50</v>
      </c>
      <c r="M10907" t="s">
        <v>26</v>
      </c>
    </row>
    <row r="10908" spans="1:13" x14ac:dyDescent="0.25">
      <c r="A10908" t="s">
        <v>10959</v>
      </c>
      <c r="B10908">
        <v>16074036</v>
      </c>
      <c r="C10908" s="1">
        <v>160745015036</v>
      </c>
      <c r="D10908" t="s">
        <v>11602</v>
      </c>
      <c r="E10908">
        <v>16074915</v>
      </c>
      <c r="F10908">
        <v>160745015</v>
      </c>
      <c r="G10908" t="s">
        <v>11585</v>
      </c>
      <c r="H10908">
        <v>532</v>
      </c>
      <c r="I10908" s="9">
        <v>196</v>
      </c>
      <c r="J10908">
        <v>40</v>
      </c>
      <c r="K10908" t="s">
        <v>22</v>
      </c>
      <c r="L10908">
        <v>40</v>
      </c>
      <c r="M10908" t="s">
        <v>22</v>
      </c>
    </row>
    <row r="10909" spans="1:13" x14ac:dyDescent="0.25">
      <c r="A10909" t="s">
        <v>10959</v>
      </c>
      <c r="B10909">
        <v>16074037</v>
      </c>
      <c r="C10909" s="1">
        <v>160745052037</v>
      </c>
      <c r="D10909" t="s">
        <v>11603</v>
      </c>
      <c r="E10909">
        <v>16074952</v>
      </c>
      <c r="F10909">
        <v>160745052</v>
      </c>
      <c r="G10909" t="s">
        <v>11589</v>
      </c>
      <c r="H10909">
        <v>529</v>
      </c>
      <c r="I10909" s="9">
        <v>627</v>
      </c>
      <c r="J10909">
        <v>30</v>
      </c>
      <c r="K10909" t="s">
        <v>34</v>
      </c>
      <c r="L10909">
        <v>30</v>
      </c>
      <c r="M10909" t="s">
        <v>34</v>
      </c>
    </row>
    <row r="10910" spans="1:13" x14ac:dyDescent="0.25">
      <c r="A10910" t="s">
        <v>10959</v>
      </c>
      <c r="B10910">
        <v>16074038</v>
      </c>
      <c r="C10910" s="1">
        <v>160745005038</v>
      </c>
      <c r="D10910" t="s">
        <v>10358</v>
      </c>
      <c r="E10910">
        <v>16074905</v>
      </c>
      <c r="F10910">
        <v>160745005</v>
      </c>
      <c r="G10910" t="s">
        <v>11587</v>
      </c>
      <c r="H10910">
        <v>162</v>
      </c>
      <c r="I10910" s="9">
        <v>674</v>
      </c>
      <c r="J10910">
        <v>50</v>
      </c>
      <c r="K10910" t="s">
        <v>26</v>
      </c>
      <c r="L10910">
        <v>50</v>
      </c>
      <c r="M10910" t="s">
        <v>26</v>
      </c>
    </row>
    <row r="10911" spans="1:13" x14ac:dyDescent="0.25">
      <c r="A10911" t="s">
        <v>10959</v>
      </c>
      <c r="B10911">
        <v>16074039</v>
      </c>
      <c r="C10911" s="1">
        <v>160745005039</v>
      </c>
      <c r="D10911" t="s">
        <v>9127</v>
      </c>
      <c r="E10911">
        <v>16074905</v>
      </c>
      <c r="F10911">
        <v>160745005</v>
      </c>
      <c r="G10911" t="s">
        <v>11587</v>
      </c>
      <c r="H10911">
        <v>3755</v>
      </c>
      <c r="I10911" s="9">
        <v>1767</v>
      </c>
      <c r="J10911">
        <v>50</v>
      </c>
      <c r="K10911" t="s">
        <v>26</v>
      </c>
      <c r="L10911">
        <v>50</v>
      </c>
      <c r="M10911" t="s">
        <v>26</v>
      </c>
    </row>
    <row r="10912" spans="1:13" x14ac:dyDescent="0.25">
      <c r="A10912" t="s">
        <v>10959</v>
      </c>
      <c r="B10912">
        <v>16074041</v>
      </c>
      <c r="C10912" s="1">
        <v>160745014041</v>
      </c>
      <c r="D10912" t="s">
        <v>11604</v>
      </c>
      <c r="E10912">
        <v>16074914</v>
      </c>
      <c r="F10912">
        <v>160745014</v>
      </c>
      <c r="G10912" t="s">
        <v>9254</v>
      </c>
      <c r="H10912">
        <v>749</v>
      </c>
      <c r="I10912" s="9">
        <v>7802</v>
      </c>
      <c r="J10912">
        <v>40</v>
      </c>
      <c r="K10912" t="s">
        <v>22</v>
      </c>
      <c r="L10912">
        <v>40</v>
      </c>
      <c r="M10912" t="s">
        <v>22</v>
      </c>
    </row>
    <row r="10913" spans="1:13" x14ac:dyDescent="0.25">
      <c r="A10913" t="s">
        <v>10959</v>
      </c>
      <c r="B10913">
        <v>16074042</v>
      </c>
      <c r="C10913" s="1">
        <v>160745011042</v>
      </c>
      <c r="D10913" t="s">
        <v>11605</v>
      </c>
      <c r="E10913">
        <v>16074911</v>
      </c>
      <c r="F10913">
        <v>160745011</v>
      </c>
      <c r="G10913" t="s">
        <v>11575</v>
      </c>
      <c r="H10913">
        <v>1736</v>
      </c>
      <c r="I10913" s="9">
        <v>609</v>
      </c>
      <c r="J10913">
        <v>50</v>
      </c>
      <c r="K10913" t="s">
        <v>26</v>
      </c>
      <c r="L10913">
        <v>50</v>
      </c>
      <c r="M10913" t="s">
        <v>26</v>
      </c>
    </row>
    <row r="10914" spans="1:13" x14ac:dyDescent="0.25">
      <c r="A10914" t="s">
        <v>10959</v>
      </c>
      <c r="B10914">
        <v>16074043</v>
      </c>
      <c r="C10914" s="1">
        <v>160745015043</v>
      </c>
      <c r="D10914" t="s">
        <v>11606</v>
      </c>
      <c r="E10914">
        <v>16074915</v>
      </c>
      <c r="F10914">
        <v>160745015</v>
      </c>
      <c r="G10914" t="s">
        <v>11585</v>
      </c>
      <c r="H10914">
        <v>396</v>
      </c>
      <c r="I10914" s="9">
        <v>170</v>
      </c>
      <c r="J10914">
        <v>40</v>
      </c>
      <c r="K10914" t="s">
        <v>22</v>
      </c>
      <c r="L10914">
        <v>40</v>
      </c>
      <c r="M10914" t="s">
        <v>22</v>
      </c>
    </row>
    <row r="10915" spans="1:13" x14ac:dyDescent="0.25">
      <c r="A10915" t="s">
        <v>10959</v>
      </c>
      <c r="B10915">
        <v>16074044</v>
      </c>
      <c r="C10915" s="1">
        <v>160740044044</v>
      </c>
      <c r="D10915" t="s">
        <v>11607</v>
      </c>
      <c r="E10915">
        <v>16074044</v>
      </c>
      <c r="F10915">
        <v>160740044</v>
      </c>
      <c r="G10915" t="s">
        <v>11607</v>
      </c>
      <c r="H10915">
        <v>789</v>
      </c>
      <c r="I10915" s="9">
        <v>6902</v>
      </c>
      <c r="J10915">
        <v>40</v>
      </c>
      <c r="K10915" t="s">
        <v>22</v>
      </c>
      <c r="L10915">
        <v>40</v>
      </c>
      <c r="M10915" t="s">
        <v>22</v>
      </c>
    </row>
    <row r="10916" spans="1:13" x14ac:dyDescent="0.25">
      <c r="A10916" t="s">
        <v>10959</v>
      </c>
      <c r="B10916">
        <v>16074045</v>
      </c>
      <c r="C10916" s="1">
        <v>160745007045</v>
      </c>
      <c r="D10916" t="s">
        <v>11608</v>
      </c>
      <c r="E10916">
        <v>16074907</v>
      </c>
      <c r="F10916">
        <v>160745007</v>
      </c>
      <c r="G10916" t="s">
        <v>11581</v>
      </c>
      <c r="H10916">
        <v>468</v>
      </c>
      <c r="I10916" s="9">
        <v>121</v>
      </c>
      <c r="J10916">
        <v>50</v>
      </c>
      <c r="K10916" t="s">
        <v>26</v>
      </c>
      <c r="L10916">
        <v>50</v>
      </c>
      <c r="M10916" t="s">
        <v>26</v>
      </c>
    </row>
    <row r="10917" spans="1:13" x14ac:dyDescent="0.25">
      <c r="A10917" t="s">
        <v>10959</v>
      </c>
      <c r="B10917">
        <v>16074046</v>
      </c>
      <c r="C10917" s="1">
        <v>160745007046</v>
      </c>
      <c r="D10917" t="s">
        <v>11609</v>
      </c>
      <c r="E10917">
        <v>16074907</v>
      </c>
      <c r="F10917">
        <v>160745007</v>
      </c>
      <c r="G10917" t="s">
        <v>11581</v>
      </c>
      <c r="H10917">
        <v>283</v>
      </c>
      <c r="I10917" s="9">
        <v>37</v>
      </c>
      <c r="J10917">
        <v>50</v>
      </c>
      <c r="K10917" t="s">
        <v>26</v>
      </c>
      <c r="L10917">
        <v>50</v>
      </c>
      <c r="M10917" t="s">
        <v>26</v>
      </c>
    </row>
    <row r="10918" spans="1:13" x14ac:dyDescent="0.25">
      <c r="A10918" t="s">
        <v>10959</v>
      </c>
      <c r="B10918">
        <v>16074047</v>
      </c>
      <c r="C10918" s="1">
        <v>160745007047</v>
      </c>
      <c r="D10918" t="s">
        <v>11610</v>
      </c>
      <c r="E10918">
        <v>16074907</v>
      </c>
      <c r="F10918">
        <v>160745007</v>
      </c>
      <c r="G10918" t="s">
        <v>11581</v>
      </c>
      <c r="H10918">
        <v>401</v>
      </c>
      <c r="I10918" s="9">
        <v>186</v>
      </c>
      <c r="J10918">
        <v>50</v>
      </c>
      <c r="K10918" t="s">
        <v>26</v>
      </c>
      <c r="L10918">
        <v>50</v>
      </c>
      <c r="M10918" t="s">
        <v>26</v>
      </c>
    </row>
    <row r="10919" spans="1:13" x14ac:dyDescent="0.25">
      <c r="A10919" t="s">
        <v>10959</v>
      </c>
      <c r="B10919">
        <v>16074048</v>
      </c>
      <c r="C10919" s="1">
        <v>160745011048</v>
      </c>
      <c r="D10919" t="s">
        <v>11611</v>
      </c>
      <c r="E10919">
        <v>16074911</v>
      </c>
      <c r="F10919">
        <v>160745011</v>
      </c>
      <c r="G10919" t="s">
        <v>11575</v>
      </c>
      <c r="H10919">
        <v>552</v>
      </c>
      <c r="I10919" s="9">
        <v>370</v>
      </c>
      <c r="J10919">
        <v>50</v>
      </c>
      <c r="K10919" t="s">
        <v>26</v>
      </c>
      <c r="L10919">
        <v>50</v>
      </c>
      <c r="M10919" t="s">
        <v>26</v>
      </c>
    </row>
    <row r="10920" spans="1:13" x14ac:dyDescent="0.25">
      <c r="A10920" t="s">
        <v>10959</v>
      </c>
      <c r="B10920">
        <v>16074049</v>
      </c>
      <c r="C10920" s="1">
        <v>160745011049</v>
      </c>
      <c r="D10920" t="s">
        <v>11612</v>
      </c>
      <c r="E10920">
        <v>16074911</v>
      </c>
      <c r="F10920">
        <v>160745011</v>
      </c>
      <c r="G10920" t="s">
        <v>11575</v>
      </c>
      <c r="H10920">
        <v>402</v>
      </c>
      <c r="I10920" s="9">
        <v>554</v>
      </c>
      <c r="J10920">
        <v>50</v>
      </c>
      <c r="K10920" t="s">
        <v>26</v>
      </c>
      <c r="L10920">
        <v>50</v>
      </c>
      <c r="M10920" t="s">
        <v>26</v>
      </c>
    </row>
    <row r="10921" spans="1:13" x14ac:dyDescent="0.25">
      <c r="A10921" t="s">
        <v>10959</v>
      </c>
      <c r="B10921">
        <v>16074051</v>
      </c>
      <c r="C10921" s="1">
        <v>160745015051</v>
      </c>
      <c r="D10921" t="s">
        <v>11613</v>
      </c>
      <c r="E10921">
        <v>16074915</v>
      </c>
      <c r="F10921">
        <v>160745015</v>
      </c>
      <c r="G10921" t="s">
        <v>11585</v>
      </c>
      <c r="H10921">
        <v>1214</v>
      </c>
      <c r="I10921" s="9">
        <v>666</v>
      </c>
      <c r="J10921">
        <v>40</v>
      </c>
      <c r="K10921" t="s">
        <v>22</v>
      </c>
      <c r="L10921">
        <v>40</v>
      </c>
      <c r="M10921" t="s">
        <v>22</v>
      </c>
    </row>
    <row r="10922" spans="1:13" x14ac:dyDescent="0.25">
      <c r="A10922" t="s">
        <v>10959</v>
      </c>
      <c r="B10922">
        <v>16074052</v>
      </c>
      <c r="C10922" s="1">
        <v>160745011052</v>
      </c>
      <c r="D10922" t="s">
        <v>11614</v>
      </c>
      <c r="E10922">
        <v>16074911</v>
      </c>
      <c r="F10922">
        <v>160745011</v>
      </c>
      <c r="G10922" t="s">
        <v>11575</v>
      </c>
      <c r="H10922">
        <v>454</v>
      </c>
      <c r="I10922" s="9">
        <v>247</v>
      </c>
      <c r="J10922">
        <v>50</v>
      </c>
      <c r="K10922" t="s">
        <v>26</v>
      </c>
      <c r="L10922">
        <v>50</v>
      </c>
      <c r="M10922" t="s">
        <v>26</v>
      </c>
    </row>
    <row r="10923" spans="1:13" x14ac:dyDescent="0.25">
      <c r="A10923" t="s">
        <v>10959</v>
      </c>
      <c r="B10923">
        <v>16074053</v>
      </c>
      <c r="C10923" s="1">
        <v>160745007053</v>
      </c>
      <c r="D10923" t="s">
        <v>11615</v>
      </c>
      <c r="E10923">
        <v>16074907</v>
      </c>
      <c r="F10923">
        <v>160745007</v>
      </c>
      <c r="G10923" t="s">
        <v>11581</v>
      </c>
      <c r="H10923">
        <v>996</v>
      </c>
      <c r="I10923" s="9">
        <v>443</v>
      </c>
      <c r="J10923">
        <v>50</v>
      </c>
      <c r="K10923" t="s">
        <v>26</v>
      </c>
      <c r="L10923">
        <v>50</v>
      </c>
      <c r="M10923" t="s">
        <v>26</v>
      </c>
    </row>
    <row r="10924" spans="1:13" x14ac:dyDescent="0.25">
      <c r="A10924" t="s">
        <v>10959</v>
      </c>
      <c r="B10924">
        <v>16074054</v>
      </c>
      <c r="C10924" s="1">
        <v>160745015054</v>
      </c>
      <c r="D10924" t="s">
        <v>11616</v>
      </c>
      <c r="E10924">
        <v>16074915</v>
      </c>
      <c r="F10924">
        <v>160745015</v>
      </c>
      <c r="G10924" t="s">
        <v>11585</v>
      </c>
      <c r="H10924">
        <v>307</v>
      </c>
      <c r="I10924" s="9">
        <v>136</v>
      </c>
      <c r="J10924">
        <v>40</v>
      </c>
      <c r="K10924" t="s">
        <v>22</v>
      </c>
      <c r="L10924">
        <v>40</v>
      </c>
      <c r="M10924" t="s">
        <v>22</v>
      </c>
    </row>
    <row r="10925" spans="1:13" x14ac:dyDescent="0.25">
      <c r="A10925" t="s">
        <v>10959</v>
      </c>
      <c r="B10925">
        <v>16074055</v>
      </c>
      <c r="C10925" s="1">
        <v>160745052055</v>
      </c>
      <c r="D10925" t="s">
        <v>10815</v>
      </c>
      <c r="E10925">
        <v>16074952</v>
      </c>
      <c r="F10925">
        <v>160745052</v>
      </c>
      <c r="G10925" t="s">
        <v>11589</v>
      </c>
      <c r="H10925">
        <v>379</v>
      </c>
      <c r="I10925" s="9">
        <v>157</v>
      </c>
      <c r="J10925">
        <v>30</v>
      </c>
      <c r="K10925" t="s">
        <v>34</v>
      </c>
      <c r="L10925">
        <v>30</v>
      </c>
      <c r="M10925" t="s">
        <v>34</v>
      </c>
    </row>
    <row r="10926" spans="1:13" x14ac:dyDescent="0.25">
      <c r="A10926" t="s">
        <v>10959</v>
      </c>
      <c r="B10926">
        <v>16074056</v>
      </c>
      <c r="C10926" s="1">
        <v>160745007056</v>
      </c>
      <c r="D10926" t="s">
        <v>11617</v>
      </c>
      <c r="E10926">
        <v>16074907</v>
      </c>
      <c r="F10926">
        <v>160745007</v>
      </c>
      <c r="G10926" t="s">
        <v>11581</v>
      </c>
      <c r="H10926">
        <v>612</v>
      </c>
      <c r="I10926" s="9">
        <v>94</v>
      </c>
      <c r="J10926">
        <v>50</v>
      </c>
      <c r="K10926" t="s">
        <v>26</v>
      </c>
      <c r="L10926">
        <v>50</v>
      </c>
      <c r="M10926" t="s">
        <v>26</v>
      </c>
    </row>
    <row r="10927" spans="1:13" x14ac:dyDescent="0.25">
      <c r="A10927" t="s">
        <v>10959</v>
      </c>
      <c r="B10927">
        <v>16074057</v>
      </c>
      <c r="C10927" s="1">
        <v>160745011057</v>
      </c>
      <c r="D10927" t="s">
        <v>11618</v>
      </c>
      <c r="E10927">
        <v>16074911</v>
      </c>
      <c r="F10927">
        <v>160745011</v>
      </c>
      <c r="G10927" t="s">
        <v>11575</v>
      </c>
      <c r="H10927">
        <v>2205</v>
      </c>
      <c r="I10927" s="9">
        <v>728</v>
      </c>
      <c r="J10927">
        <v>50</v>
      </c>
      <c r="K10927" t="s">
        <v>26</v>
      </c>
      <c r="L10927">
        <v>50</v>
      </c>
      <c r="M10927" t="s">
        <v>26</v>
      </c>
    </row>
    <row r="10928" spans="1:13" x14ac:dyDescent="0.25">
      <c r="A10928" t="s">
        <v>10959</v>
      </c>
      <c r="B10928">
        <v>16074058</v>
      </c>
      <c r="C10928" s="1">
        <v>160745050058</v>
      </c>
      <c r="D10928" t="s">
        <v>11619</v>
      </c>
      <c r="E10928">
        <v>16074950</v>
      </c>
      <c r="F10928">
        <v>160745050</v>
      </c>
      <c r="G10928" t="s">
        <v>11579</v>
      </c>
      <c r="H10928">
        <v>534</v>
      </c>
      <c r="I10928" s="9">
        <v>116</v>
      </c>
      <c r="J10928">
        <v>40</v>
      </c>
      <c r="K10928" t="s">
        <v>22</v>
      </c>
      <c r="L10928">
        <v>40</v>
      </c>
      <c r="M10928" t="s">
        <v>22</v>
      </c>
    </row>
    <row r="10929" spans="1:13" x14ac:dyDescent="0.25">
      <c r="A10929" t="s">
        <v>10959</v>
      </c>
      <c r="B10929">
        <v>16074059</v>
      </c>
      <c r="C10929" s="1">
        <v>160745014059</v>
      </c>
      <c r="D10929" t="s">
        <v>3803</v>
      </c>
      <c r="E10929">
        <v>16074914</v>
      </c>
      <c r="F10929">
        <v>160745014</v>
      </c>
      <c r="G10929" t="s">
        <v>9254</v>
      </c>
      <c r="H10929">
        <v>685</v>
      </c>
      <c r="I10929" s="9">
        <v>504</v>
      </c>
      <c r="J10929">
        <v>40</v>
      </c>
      <c r="K10929" t="s">
        <v>22</v>
      </c>
      <c r="L10929">
        <v>40</v>
      </c>
      <c r="M10929" t="s">
        <v>22</v>
      </c>
    </row>
    <row r="10930" spans="1:13" x14ac:dyDescent="0.25">
      <c r="A10930" t="s">
        <v>10959</v>
      </c>
      <c r="B10930">
        <v>16074061</v>
      </c>
      <c r="C10930" s="1">
        <v>160745051061</v>
      </c>
      <c r="D10930" t="s">
        <v>11620</v>
      </c>
      <c r="E10930">
        <v>16074951</v>
      </c>
      <c r="F10930">
        <v>160745051</v>
      </c>
      <c r="G10930" t="s">
        <v>11583</v>
      </c>
      <c r="H10930">
        <v>143</v>
      </c>
      <c r="I10930" s="9">
        <v>79</v>
      </c>
      <c r="J10930">
        <v>50</v>
      </c>
      <c r="K10930" t="s">
        <v>26</v>
      </c>
      <c r="L10930">
        <v>50</v>
      </c>
      <c r="M10930" t="s">
        <v>26</v>
      </c>
    </row>
    <row r="10931" spans="1:13" x14ac:dyDescent="0.25">
      <c r="A10931" t="s">
        <v>10959</v>
      </c>
      <c r="B10931">
        <v>16074063</v>
      </c>
      <c r="C10931" s="1">
        <v>160745015063</v>
      </c>
      <c r="D10931" t="s">
        <v>11621</v>
      </c>
      <c r="E10931">
        <v>16074915</v>
      </c>
      <c r="F10931">
        <v>160745015</v>
      </c>
      <c r="G10931" t="s">
        <v>11585</v>
      </c>
      <c r="H10931">
        <v>620</v>
      </c>
      <c r="I10931" s="9">
        <v>673</v>
      </c>
      <c r="J10931">
        <v>40</v>
      </c>
      <c r="K10931" t="s">
        <v>22</v>
      </c>
      <c r="L10931">
        <v>40</v>
      </c>
      <c r="M10931" t="s">
        <v>22</v>
      </c>
    </row>
    <row r="10932" spans="1:13" x14ac:dyDescent="0.25">
      <c r="A10932" t="s">
        <v>10959</v>
      </c>
      <c r="B10932">
        <v>16074064</v>
      </c>
      <c r="C10932" s="1">
        <v>160745007064</v>
      </c>
      <c r="D10932" t="s">
        <v>11622</v>
      </c>
      <c r="E10932">
        <v>16074907</v>
      </c>
      <c r="F10932">
        <v>160745007</v>
      </c>
      <c r="G10932" t="s">
        <v>11581</v>
      </c>
      <c r="H10932">
        <v>643</v>
      </c>
      <c r="I10932" s="9">
        <v>240</v>
      </c>
      <c r="J10932">
        <v>50</v>
      </c>
      <c r="K10932" t="s">
        <v>26</v>
      </c>
      <c r="L10932">
        <v>50</v>
      </c>
      <c r="M10932" t="s">
        <v>26</v>
      </c>
    </row>
    <row r="10933" spans="1:13" x14ac:dyDescent="0.25">
      <c r="A10933" t="s">
        <v>10959</v>
      </c>
      <c r="B10933">
        <v>16074065</v>
      </c>
      <c r="C10933" s="1">
        <v>160745011065</v>
      </c>
      <c r="D10933" t="s">
        <v>11623</v>
      </c>
      <c r="E10933">
        <v>16074911</v>
      </c>
      <c r="F10933">
        <v>160745011</v>
      </c>
      <c r="G10933" t="s">
        <v>11575</v>
      </c>
      <c r="H10933">
        <v>747</v>
      </c>
      <c r="I10933" s="9">
        <v>1117</v>
      </c>
      <c r="J10933">
        <v>50</v>
      </c>
      <c r="K10933" t="s">
        <v>26</v>
      </c>
      <c r="L10933">
        <v>50</v>
      </c>
      <c r="M10933" t="s">
        <v>26</v>
      </c>
    </row>
    <row r="10934" spans="1:13" x14ac:dyDescent="0.25">
      <c r="A10934" t="s">
        <v>10959</v>
      </c>
      <c r="B10934">
        <v>16074066</v>
      </c>
      <c r="C10934" s="1">
        <v>160745007066</v>
      </c>
      <c r="D10934" t="s">
        <v>720</v>
      </c>
      <c r="E10934">
        <v>16074907</v>
      </c>
      <c r="F10934">
        <v>160745007</v>
      </c>
      <c r="G10934" t="s">
        <v>11581</v>
      </c>
      <c r="H10934">
        <v>438</v>
      </c>
      <c r="I10934" s="9">
        <v>396</v>
      </c>
      <c r="J10934">
        <v>50</v>
      </c>
      <c r="K10934" t="s">
        <v>26</v>
      </c>
      <c r="L10934">
        <v>50</v>
      </c>
      <c r="M10934" t="s">
        <v>26</v>
      </c>
    </row>
    <row r="10935" spans="1:13" x14ac:dyDescent="0.25">
      <c r="A10935" t="s">
        <v>10959</v>
      </c>
      <c r="B10935">
        <v>16074067</v>
      </c>
      <c r="C10935" s="1">
        <v>160745052067</v>
      </c>
      <c r="D10935" t="s">
        <v>2885</v>
      </c>
      <c r="E10935">
        <v>16074952</v>
      </c>
      <c r="F10935">
        <v>160745052</v>
      </c>
      <c r="G10935" t="s">
        <v>11589</v>
      </c>
      <c r="H10935">
        <v>837</v>
      </c>
      <c r="I10935" s="9">
        <v>274</v>
      </c>
      <c r="J10935">
        <v>30</v>
      </c>
      <c r="K10935" t="s">
        <v>34</v>
      </c>
      <c r="L10935">
        <v>30</v>
      </c>
      <c r="M10935" t="s">
        <v>34</v>
      </c>
    </row>
    <row r="10936" spans="1:13" x14ac:dyDescent="0.25">
      <c r="A10936" t="s">
        <v>10959</v>
      </c>
      <c r="B10936">
        <v>16074068</v>
      </c>
      <c r="C10936" s="1">
        <v>160745051068</v>
      </c>
      <c r="D10936" t="s">
        <v>7906</v>
      </c>
      <c r="E10936">
        <v>16074951</v>
      </c>
      <c r="F10936">
        <v>160745051</v>
      </c>
      <c r="G10936" t="s">
        <v>11583</v>
      </c>
      <c r="H10936">
        <v>404</v>
      </c>
      <c r="I10936" s="9">
        <v>88</v>
      </c>
      <c r="J10936">
        <v>50</v>
      </c>
      <c r="K10936" t="s">
        <v>26</v>
      </c>
      <c r="L10936">
        <v>50</v>
      </c>
      <c r="M10936" t="s">
        <v>26</v>
      </c>
    </row>
    <row r="10937" spans="1:13" x14ac:dyDescent="0.25">
      <c r="A10937" t="s">
        <v>10959</v>
      </c>
      <c r="B10937">
        <v>16074069</v>
      </c>
      <c r="C10937" s="1">
        <v>160745050069</v>
      </c>
      <c r="D10937" t="s">
        <v>11624</v>
      </c>
      <c r="E10937">
        <v>16074950</v>
      </c>
      <c r="F10937">
        <v>160745050</v>
      </c>
      <c r="G10937" t="s">
        <v>11579</v>
      </c>
      <c r="H10937">
        <v>407</v>
      </c>
      <c r="I10937" s="9">
        <v>504</v>
      </c>
      <c r="J10937">
        <v>40</v>
      </c>
      <c r="K10937" t="s">
        <v>22</v>
      </c>
      <c r="L10937">
        <v>40</v>
      </c>
      <c r="M10937" t="s">
        <v>22</v>
      </c>
    </row>
    <row r="10938" spans="1:13" x14ac:dyDescent="0.25">
      <c r="A10938" t="s">
        <v>10959</v>
      </c>
      <c r="B10938">
        <v>16074071</v>
      </c>
      <c r="C10938" s="1">
        <v>160745007071</v>
      </c>
      <c r="D10938" t="s">
        <v>11625</v>
      </c>
      <c r="E10938">
        <v>16074907</v>
      </c>
      <c r="F10938">
        <v>160745007</v>
      </c>
      <c r="G10938" t="s">
        <v>11581</v>
      </c>
      <c r="H10938">
        <v>367</v>
      </c>
      <c r="I10938" s="9">
        <v>74</v>
      </c>
      <c r="J10938">
        <v>50</v>
      </c>
      <c r="K10938" t="s">
        <v>26</v>
      </c>
      <c r="L10938">
        <v>50</v>
      </c>
      <c r="M10938" t="s">
        <v>26</v>
      </c>
    </row>
    <row r="10939" spans="1:13" x14ac:dyDescent="0.25">
      <c r="A10939" t="s">
        <v>10959</v>
      </c>
      <c r="B10939">
        <v>16074072</v>
      </c>
      <c r="C10939" s="1">
        <v>160745005072</v>
      </c>
      <c r="D10939" t="s">
        <v>11626</v>
      </c>
      <c r="E10939">
        <v>16074905</v>
      </c>
      <c r="F10939">
        <v>160745005</v>
      </c>
      <c r="G10939" t="s">
        <v>11587</v>
      </c>
      <c r="H10939">
        <v>307</v>
      </c>
      <c r="I10939" s="9">
        <v>296</v>
      </c>
      <c r="J10939">
        <v>50</v>
      </c>
      <c r="K10939" t="s">
        <v>26</v>
      </c>
      <c r="L10939">
        <v>50</v>
      </c>
      <c r="M10939" t="s">
        <v>26</v>
      </c>
    </row>
    <row r="10940" spans="1:13" x14ac:dyDescent="0.25">
      <c r="A10940" t="s">
        <v>10959</v>
      </c>
      <c r="B10940">
        <v>16074073</v>
      </c>
      <c r="C10940" s="1">
        <v>160745052073</v>
      </c>
      <c r="D10940" t="s">
        <v>11627</v>
      </c>
      <c r="E10940">
        <v>16074952</v>
      </c>
      <c r="F10940">
        <v>160745052</v>
      </c>
      <c r="G10940" t="s">
        <v>11589</v>
      </c>
      <c r="H10940">
        <v>877</v>
      </c>
      <c r="I10940" s="9">
        <v>203</v>
      </c>
      <c r="J10940">
        <v>30</v>
      </c>
      <c r="K10940" t="s">
        <v>34</v>
      </c>
      <c r="L10940">
        <v>30</v>
      </c>
      <c r="M10940" t="s">
        <v>34</v>
      </c>
    </row>
    <row r="10941" spans="1:13" x14ac:dyDescent="0.25">
      <c r="A10941" t="s">
        <v>10959</v>
      </c>
      <c r="B10941">
        <v>16074074</v>
      </c>
      <c r="C10941" s="1">
        <v>160745007074</v>
      </c>
      <c r="D10941" t="s">
        <v>1146</v>
      </c>
      <c r="E10941">
        <v>16074907</v>
      </c>
      <c r="F10941">
        <v>160745007</v>
      </c>
      <c r="G10941" t="s">
        <v>11581</v>
      </c>
      <c r="H10941">
        <v>314</v>
      </c>
      <c r="I10941" s="9">
        <v>199</v>
      </c>
      <c r="J10941">
        <v>50</v>
      </c>
      <c r="K10941" t="s">
        <v>26</v>
      </c>
      <c r="L10941">
        <v>50</v>
      </c>
      <c r="M10941" t="s">
        <v>26</v>
      </c>
    </row>
    <row r="10942" spans="1:13" x14ac:dyDescent="0.25">
      <c r="A10942" t="s">
        <v>10959</v>
      </c>
      <c r="B10942">
        <v>16074075</v>
      </c>
      <c r="C10942" s="1">
        <v>160745014075</v>
      </c>
      <c r="D10942" t="s">
        <v>3396</v>
      </c>
      <c r="E10942">
        <v>16074914</v>
      </c>
      <c r="F10942">
        <v>160745014</v>
      </c>
      <c r="G10942" t="s">
        <v>9254</v>
      </c>
      <c r="H10942">
        <v>478</v>
      </c>
      <c r="I10942" s="9">
        <v>896</v>
      </c>
      <c r="J10942">
        <v>40</v>
      </c>
      <c r="K10942" t="s">
        <v>22</v>
      </c>
      <c r="L10942">
        <v>40</v>
      </c>
      <c r="M10942" t="s">
        <v>22</v>
      </c>
    </row>
    <row r="10943" spans="1:13" x14ac:dyDescent="0.25">
      <c r="A10943" t="s">
        <v>10959</v>
      </c>
      <c r="B10943">
        <v>16074076</v>
      </c>
      <c r="C10943" s="1">
        <v>160745011076</v>
      </c>
      <c r="D10943" t="s">
        <v>11628</v>
      </c>
      <c r="E10943">
        <v>16074911</v>
      </c>
      <c r="F10943">
        <v>160745011</v>
      </c>
      <c r="G10943" t="s">
        <v>11575</v>
      </c>
      <c r="H10943">
        <v>1791</v>
      </c>
      <c r="I10943" s="9">
        <v>484</v>
      </c>
      <c r="J10943">
        <v>50</v>
      </c>
      <c r="K10943" t="s">
        <v>26</v>
      </c>
      <c r="L10943">
        <v>50</v>
      </c>
      <c r="M10943" t="s">
        <v>26</v>
      </c>
    </row>
    <row r="10944" spans="1:13" x14ac:dyDescent="0.25">
      <c r="A10944" t="s">
        <v>10959</v>
      </c>
      <c r="B10944">
        <v>16074077</v>
      </c>
      <c r="C10944" s="1">
        <v>160745007077</v>
      </c>
      <c r="D10944" t="s">
        <v>11629</v>
      </c>
      <c r="E10944">
        <v>16074907</v>
      </c>
      <c r="F10944">
        <v>160745007</v>
      </c>
      <c r="G10944" t="s">
        <v>11581</v>
      </c>
      <c r="H10944">
        <v>1159</v>
      </c>
      <c r="I10944" s="9">
        <v>400</v>
      </c>
      <c r="J10944">
        <v>50</v>
      </c>
      <c r="K10944" t="s">
        <v>26</v>
      </c>
      <c r="L10944">
        <v>50</v>
      </c>
      <c r="M10944" t="s">
        <v>26</v>
      </c>
    </row>
    <row r="10945" spans="1:13" x14ac:dyDescent="0.25">
      <c r="A10945" t="s">
        <v>10959</v>
      </c>
      <c r="B10945">
        <v>16074079</v>
      </c>
      <c r="C10945" s="1">
        <v>160745011079</v>
      </c>
      <c r="D10945" t="s">
        <v>11630</v>
      </c>
      <c r="E10945">
        <v>16074911</v>
      </c>
      <c r="F10945">
        <v>160745011</v>
      </c>
      <c r="G10945" t="s">
        <v>11575</v>
      </c>
      <c r="H10945">
        <v>1045</v>
      </c>
      <c r="I10945" s="9">
        <v>1132</v>
      </c>
      <c r="J10945">
        <v>50</v>
      </c>
      <c r="K10945" t="s">
        <v>26</v>
      </c>
      <c r="L10945">
        <v>50</v>
      </c>
      <c r="M10945" t="s">
        <v>26</v>
      </c>
    </row>
    <row r="10946" spans="1:13" x14ac:dyDescent="0.25">
      <c r="A10946" t="s">
        <v>10959</v>
      </c>
      <c r="B10946">
        <v>16074081</v>
      </c>
      <c r="C10946" s="1">
        <v>160745050081</v>
      </c>
      <c r="D10946" t="s">
        <v>11631</v>
      </c>
      <c r="E10946">
        <v>16074950</v>
      </c>
      <c r="F10946">
        <v>160745050</v>
      </c>
      <c r="G10946" t="s">
        <v>11579</v>
      </c>
      <c r="H10946">
        <v>846</v>
      </c>
      <c r="I10946" s="9">
        <v>320</v>
      </c>
      <c r="J10946">
        <v>40</v>
      </c>
      <c r="K10946" t="s">
        <v>22</v>
      </c>
      <c r="L10946">
        <v>40</v>
      </c>
      <c r="M10946" t="s">
        <v>22</v>
      </c>
    </row>
    <row r="10947" spans="1:13" x14ac:dyDescent="0.25">
      <c r="A10947" t="s">
        <v>10959</v>
      </c>
      <c r="B10947">
        <v>16074082</v>
      </c>
      <c r="C10947" s="1">
        <v>160745053082</v>
      </c>
      <c r="D10947" t="s">
        <v>11632</v>
      </c>
      <c r="E10947">
        <v>16074953</v>
      </c>
      <c r="F10947">
        <v>160745053</v>
      </c>
      <c r="G10947" t="s">
        <v>11573</v>
      </c>
      <c r="H10947">
        <v>168</v>
      </c>
      <c r="I10947" s="9">
        <v>54</v>
      </c>
      <c r="J10947">
        <v>40</v>
      </c>
      <c r="K10947" t="s">
        <v>22</v>
      </c>
      <c r="L10947">
        <v>40</v>
      </c>
      <c r="M10947" t="s">
        <v>22</v>
      </c>
    </row>
    <row r="10948" spans="1:13" x14ac:dyDescent="0.25">
      <c r="A10948" t="s">
        <v>10959</v>
      </c>
      <c r="B10948">
        <v>16074084</v>
      </c>
      <c r="C10948" s="1">
        <v>160745014084</v>
      </c>
      <c r="D10948" t="s">
        <v>11633</v>
      </c>
      <c r="E10948">
        <v>16074914</v>
      </c>
      <c r="F10948">
        <v>160745014</v>
      </c>
      <c r="G10948" t="s">
        <v>9254</v>
      </c>
      <c r="H10948">
        <v>695</v>
      </c>
      <c r="I10948" s="9">
        <v>412</v>
      </c>
      <c r="J10948">
        <v>40</v>
      </c>
      <c r="K10948" t="s">
        <v>22</v>
      </c>
      <c r="L10948">
        <v>40</v>
      </c>
      <c r="M10948" t="s">
        <v>22</v>
      </c>
    </row>
    <row r="10949" spans="1:13" x14ac:dyDescent="0.25">
      <c r="A10949" t="s">
        <v>10959</v>
      </c>
      <c r="B10949">
        <v>16074085</v>
      </c>
      <c r="C10949" s="1">
        <v>160745053085</v>
      </c>
      <c r="D10949" t="s">
        <v>11634</v>
      </c>
      <c r="E10949">
        <v>16074953</v>
      </c>
      <c r="F10949">
        <v>160745053</v>
      </c>
      <c r="G10949" t="s">
        <v>11573</v>
      </c>
      <c r="H10949">
        <v>1586</v>
      </c>
      <c r="I10949" s="9">
        <v>929</v>
      </c>
      <c r="J10949">
        <v>40</v>
      </c>
      <c r="K10949" t="s">
        <v>22</v>
      </c>
      <c r="L10949">
        <v>40</v>
      </c>
      <c r="M10949" t="s">
        <v>22</v>
      </c>
    </row>
    <row r="10950" spans="1:13" x14ac:dyDescent="0.25">
      <c r="A10950" t="s">
        <v>10959</v>
      </c>
      <c r="B10950">
        <v>16074086</v>
      </c>
      <c r="C10950" s="1">
        <v>160745053086</v>
      </c>
      <c r="D10950" t="s">
        <v>11635</v>
      </c>
      <c r="E10950">
        <v>16074953</v>
      </c>
      <c r="F10950">
        <v>160745053</v>
      </c>
      <c r="G10950" t="s">
        <v>11573</v>
      </c>
      <c r="H10950">
        <v>676</v>
      </c>
      <c r="I10950" s="9">
        <v>497</v>
      </c>
      <c r="J10950">
        <v>40</v>
      </c>
      <c r="K10950" t="s">
        <v>22</v>
      </c>
      <c r="L10950">
        <v>40</v>
      </c>
      <c r="M10950" t="s">
        <v>22</v>
      </c>
    </row>
    <row r="10951" spans="1:13" x14ac:dyDescent="0.25">
      <c r="A10951" t="s">
        <v>10959</v>
      </c>
      <c r="B10951">
        <v>16074087</v>
      </c>
      <c r="C10951" s="1">
        <v>160745011087</v>
      </c>
      <c r="D10951" t="s">
        <v>11636</v>
      </c>
      <c r="E10951">
        <v>16074911</v>
      </c>
      <c r="F10951">
        <v>160745011</v>
      </c>
      <c r="G10951" t="s">
        <v>11575</v>
      </c>
      <c r="H10951">
        <v>435</v>
      </c>
      <c r="I10951" s="9">
        <v>246</v>
      </c>
      <c r="J10951">
        <v>50</v>
      </c>
      <c r="K10951" t="s">
        <v>26</v>
      </c>
      <c r="L10951">
        <v>50</v>
      </c>
      <c r="M10951" t="s">
        <v>26</v>
      </c>
    </row>
    <row r="10952" spans="1:13" x14ac:dyDescent="0.25">
      <c r="A10952" t="s">
        <v>10959</v>
      </c>
      <c r="B10952">
        <v>16074089</v>
      </c>
      <c r="C10952" s="1">
        <v>160745011089</v>
      </c>
      <c r="D10952" t="s">
        <v>11637</v>
      </c>
      <c r="E10952">
        <v>16074911</v>
      </c>
      <c r="F10952">
        <v>160745011</v>
      </c>
      <c r="G10952" t="s">
        <v>11575</v>
      </c>
      <c r="H10952">
        <v>402</v>
      </c>
      <c r="I10952" s="9">
        <v>196</v>
      </c>
      <c r="J10952">
        <v>50</v>
      </c>
      <c r="K10952" t="s">
        <v>26</v>
      </c>
      <c r="L10952">
        <v>50</v>
      </c>
      <c r="M10952" t="s">
        <v>26</v>
      </c>
    </row>
    <row r="10953" spans="1:13" x14ac:dyDescent="0.25">
      <c r="A10953" t="s">
        <v>10959</v>
      </c>
      <c r="B10953">
        <v>16074091</v>
      </c>
      <c r="C10953" s="1">
        <v>160745053091</v>
      </c>
      <c r="D10953" t="s">
        <v>11638</v>
      </c>
      <c r="E10953">
        <v>16074953</v>
      </c>
      <c r="F10953">
        <v>160745053</v>
      </c>
      <c r="G10953" t="s">
        <v>11573</v>
      </c>
      <c r="H10953">
        <v>707</v>
      </c>
      <c r="I10953" s="9">
        <v>703</v>
      </c>
      <c r="J10953">
        <v>40</v>
      </c>
      <c r="K10953" t="s">
        <v>22</v>
      </c>
      <c r="L10953">
        <v>40</v>
      </c>
      <c r="M10953" t="s">
        <v>22</v>
      </c>
    </row>
    <row r="10954" spans="1:13" x14ac:dyDescent="0.25">
      <c r="A10954" t="s">
        <v>10959</v>
      </c>
      <c r="B10954">
        <v>16074092</v>
      </c>
      <c r="C10954" s="1">
        <v>160745005092</v>
      </c>
      <c r="D10954" t="s">
        <v>11639</v>
      </c>
      <c r="E10954">
        <v>16074905</v>
      </c>
      <c r="F10954">
        <v>160745005</v>
      </c>
      <c r="G10954" t="s">
        <v>11587</v>
      </c>
      <c r="H10954">
        <v>1120</v>
      </c>
      <c r="I10954" s="9">
        <v>651</v>
      </c>
      <c r="J10954">
        <v>50</v>
      </c>
      <c r="K10954" t="s">
        <v>26</v>
      </c>
      <c r="L10954">
        <v>50</v>
      </c>
      <c r="M10954" t="s">
        <v>26</v>
      </c>
    </row>
    <row r="10955" spans="1:13" x14ac:dyDescent="0.25">
      <c r="A10955" t="s">
        <v>10959</v>
      </c>
      <c r="B10955">
        <v>16074093</v>
      </c>
      <c r="C10955" s="1">
        <v>160745014093</v>
      </c>
      <c r="D10955" t="s">
        <v>11640</v>
      </c>
      <c r="E10955">
        <v>16074914</v>
      </c>
      <c r="F10955">
        <v>160745014</v>
      </c>
      <c r="G10955" t="s">
        <v>9254</v>
      </c>
      <c r="H10955">
        <v>941</v>
      </c>
      <c r="I10955" s="9">
        <v>1187</v>
      </c>
      <c r="J10955">
        <v>40</v>
      </c>
      <c r="K10955" t="s">
        <v>22</v>
      </c>
      <c r="L10955">
        <v>40</v>
      </c>
      <c r="M10955" t="s">
        <v>22</v>
      </c>
    </row>
    <row r="10956" spans="1:13" x14ac:dyDescent="0.25">
      <c r="A10956" t="s">
        <v>10959</v>
      </c>
      <c r="B10956">
        <v>16074094</v>
      </c>
      <c r="C10956" s="1">
        <v>160745050094</v>
      </c>
      <c r="D10956" t="s">
        <v>11579</v>
      </c>
      <c r="E10956">
        <v>16074950</v>
      </c>
      <c r="F10956">
        <v>160745050</v>
      </c>
      <c r="G10956" t="s">
        <v>11579</v>
      </c>
      <c r="H10956">
        <v>1676</v>
      </c>
      <c r="I10956" s="9">
        <v>5862</v>
      </c>
      <c r="J10956">
        <v>40</v>
      </c>
      <c r="K10956" t="s">
        <v>22</v>
      </c>
      <c r="L10956">
        <v>40</v>
      </c>
      <c r="M10956" t="s">
        <v>22</v>
      </c>
    </row>
    <row r="10957" spans="1:13" x14ac:dyDescent="0.25">
      <c r="A10957" t="s">
        <v>10959</v>
      </c>
      <c r="B10957">
        <v>16074095</v>
      </c>
      <c r="C10957" s="1">
        <v>160745011095</v>
      </c>
      <c r="D10957" t="s">
        <v>11641</v>
      </c>
      <c r="E10957">
        <v>16074911</v>
      </c>
      <c r="F10957">
        <v>160745011</v>
      </c>
      <c r="G10957" t="s">
        <v>11575</v>
      </c>
      <c r="H10957">
        <v>397</v>
      </c>
      <c r="I10957" s="9">
        <v>264</v>
      </c>
      <c r="J10957">
        <v>50</v>
      </c>
      <c r="K10957" t="s">
        <v>26</v>
      </c>
      <c r="L10957">
        <v>50</v>
      </c>
      <c r="M10957" t="s">
        <v>26</v>
      </c>
    </row>
    <row r="10958" spans="1:13" x14ac:dyDescent="0.25">
      <c r="A10958" t="s">
        <v>10959</v>
      </c>
      <c r="B10958">
        <v>16074096</v>
      </c>
      <c r="C10958" s="1">
        <v>160745015096</v>
      </c>
      <c r="D10958" t="s">
        <v>11642</v>
      </c>
      <c r="E10958">
        <v>16074915</v>
      </c>
      <c r="F10958">
        <v>160745015</v>
      </c>
      <c r="G10958" t="s">
        <v>11585</v>
      </c>
      <c r="H10958">
        <v>1275</v>
      </c>
      <c r="I10958" s="9">
        <v>285</v>
      </c>
      <c r="J10958">
        <v>40</v>
      </c>
      <c r="K10958" t="s">
        <v>22</v>
      </c>
      <c r="L10958">
        <v>40</v>
      </c>
      <c r="M10958" t="s">
        <v>22</v>
      </c>
    </row>
    <row r="10959" spans="1:13" x14ac:dyDescent="0.25">
      <c r="A10959" t="s">
        <v>10959</v>
      </c>
      <c r="B10959">
        <v>16074097</v>
      </c>
      <c r="C10959" s="1">
        <v>160745007097</v>
      </c>
      <c r="D10959" t="s">
        <v>11643</v>
      </c>
      <c r="E10959">
        <v>16074907</v>
      </c>
      <c r="F10959">
        <v>160745007</v>
      </c>
      <c r="G10959" t="s">
        <v>11581</v>
      </c>
      <c r="H10959">
        <v>525</v>
      </c>
      <c r="I10959" s="9">
        <v>143</v>
      </c>
      <c r="J10959">
        <v>50</v>
      </c>
      <c r="K10959" t="s">
        <v>26</v>
      </c>
      <c r="L10959">
        <v>50</v>
      </c>
      <c r="M10959" t="s">
        <v>26</v>
      </c>
    </row>
    <row r="10960" spans="1:13" x14ac:dyDescent="0.25">
      <c r="A10960" t="s">
        <v>10959</v>
      </c>
      <c r="B10960">
        <v>16074098</v>
      </c>
      <c r="C10960" s="1">
        <v>160745053098</v>
      </c>
      <c r="D10960" t="s">
        <v>11644</v>
      </c>
      <c r="E10960">
        <v>16074953</v>
      </c>
      <c r="F10960">
        <v>160745053</v>
      </c>
      <c r="G10960" t="s">
        <v>11573</v>
      </c>
      <c r="H10960">
        <v>896</v>
      </c>
      <c r="I10960" s="9">
        <v>949</v>
      </c>
      <c r="J10960">
        <v>40</v>
      </c>
      <c r="K10960" t="s">
        <v>22</v>
      </c>
      <c r="L10960">
        <v>40</v>
      </c>
      <c r="M10960" t="s">
        <v>22</v>
      </c>
    </row>
    <row r="10961" spans="1:13" x14ac:dyDescent="0.25">
      <c r="A10961" t="s">
        <v>10959</v>
      </c>
      <c r="B10961">
        <v>16074099</v>
      </c>
      <c r="C10961" s="1">
        <v>160745015099</v>
      </c>
      <c r="D10961" t="s">
        <v>11645</v>
      </c>
      <c r="E10961">
        <v>16074915</v>
      </c>
      <c r="F10961">
        <v>160745015</v>
      </c>
      <c r="G10961" t="s">
        <v>11585</v>
      </c>
      <c r="H10961">
        <v>274</v>
      </c>
      <c r="I10961" s="9">
        <v>104</v>
      </c>
      <c r="J10961">
        <v>40</v>
      </c>
      <c r="K10961" t="s">
        <v>22</v>
      </c>
      <c r="L10961">
        <v>40</v>
      </c>
      <c r="M10961" t="s">
        <v>22</v>
      </c>
    </row>
    <row r="10962" spans="1:13" x14ac:dyDescent="0.25">
      <c r="A10962" t="s">
        <v>10959</v>
      </c>
      <c r="B10962">
        <v>16074101</v>
      </c>
      <c r="C10962" s="1">
        <v>160745007101</v>
      </c>
      <c r="D10962" t="s">
        <v>11646</v>
      </c>
      <c r="E10962">
        <v>16074907</v>
      </c>
      <c r="F10962">
        <v>160745007</v>
      </c>
      <c r="G10962" t="s">
        <v>11581</v>
      </c>
      <c r="H10962">
        <v>403</v>
      </c>
      <c r="I10962" s="9">
        <v>128</v>
      </c>
      <c r="J10962">
        <v>50</v>
      </c>
      <c r="K10962" t="s">
        <v>26</v>
      </c>
      <c r="L10962">
        <v>50</v>
      </c>
      <c r="M10962" t="s">
        <v>26</v>
      </c>
    </row>
    <row r="10963" spans="1:13" x14ac:dyDescent="0.25">
      <c r="A10963" t="s">
        <v>10959</v>
      </c>
      <c r="B10963">
        <v>16074102</v>
      </c>
      <c r="C10963" s="1">
        <v>160745007102</v>
      </c>
      <c r="D10963" t="s">
        <v>11647</v>
      </c>
      <c r="E10963">
        <v>16074907</v>
      </c>
      <c r="F10963">
        <v>160745007</v>
      </c>
      <c r="G10963" t="s">
        <v>11581</v>
      </c>
      <c r="H10963">
        <v>1879</v>
      </c>
      <c r="I10963" s="9">
        <v>606</v>
      </c>
      <c r="J10963">
        <v>50</v>
      </c>
      <c r="K10963" t="s">
        <v>26</v>
      </c>
      <c r="L10963">
        <v>50</v>
      </c>
      <c r="M10963" t="s">
        <v>26</v>
      </c>
    </row>
    <row r="10964" spans="1:13" x14ac:dyDescent="0.25">
      <c r="A10964" t="s">
        <v>10959</v>
      </c>
      <c r="B10964">
        <v>16074103</v>
      </c>
      <c r="C10964" s="1">
        <v>160745007103</v>
      </c>
      <c r="D10964" t="s">
        <v>11648</v>
      </c>
      <c r="E10964">
        <v>16074907</v>
      </c>
      <c r="F10964">
        <v>160745007</v>
      </c>
      <c r="G10964" t="s">
        <v>11581</v>
      </c>
      <c r="H10964">
        <v>214</v>
      </c>
      <c r="I10964" s="9">
        <v>456</v>
      </c>
      <c r="J10964">
        <v>50</v>
      </c>
      <c r="K10964" t="s">
        <v>26</v>
      </c>
      <c r="L10964">
        <v>50</v>
      </c>
      <c r="M10964" t="s">
        <v>26</v>
      </c>
    </row>
    <row r="10965" spans="1:13" x14ac:dyDescent="0.25">
      <c r="A10965" t="s">
        <v>10959</v>
      </c>
      <c r="B10965">
        <v>16074104</v>
      </c>
      <c r="C10965" s="1">
        <v>160745007104</v>
      </c>
      <c r="D10965" t="s">
        <v>11649</v>
      </c>
      <c r="E10965">
        <v>16074907</v>
      </c>
      <c r="F10965">
        <v>160745007</v>
      </c>
      <c r="G10965" t="s">
        <v>11581</v>
      </c>
      <c r="H10965">
        <v>551</v>
      </c>
      <c r="I10965" s="9">
        <v>184</v>
      </c>
      <c r="J10965">
        <v>50</v>
      </c>
      <c r="K10965" t="s">
        <v>26</v>
      </c>
      <c r="L10965">
        <v>50</v>
      </c>
      <c r="M10965" t="s">
        <v>26</v>
      </c>
    </row>
    <row r="10966" spans="1:13" x14ac:dyDescent="0.25">
      <c r="A10966" t="s">
        <v>10959</v>
      </c>
      <c r="B10966">
        <v>16074105</v>
      </c>
      <c r="C10966" s="1">
        <v>160745053105</v>
      </c>
      <c r="D10966" t="s">
        <v>11650</v>
      </c>
      <c r="E10966">
        <v>16074953</v>
      </c>
      <c r="F10966">
        <v>160745053</v>
      </c>
      <c r="G10966" t="s">
        <v>11573</v>
      </c>
      <c r="H10966">
        <v>802</v>
      </c>
      <c r="I10966" s="9">
        <v>240</v>
      </c>
      <c r="J10966">
        <v>40</v>
      </c>
      <c r="K10966" t="s">
        <v>22</v>
      </c>
      <c r="L10966">
        <v>40</v>
      </c>
      <c r="M10966" t="s">
        <v>22</v>
      </c>
    </row>
    <row r="10967" spans="1:13" x14ac:dyDescent="0.25">
      <c r="A10967" t="s">
        <v>10959</v>
      </c>
      <c r="B10967">
        <v>16074106</v>
      </c>
      <c r="C10967" s="1">
        <v>160745005106</v>
      </c>
      <c r="D10967" t="s">
        <v>11651</v>
      </c>
      <c r="E10967">
        <v>16074905</v>
      </c>
      <c r="F10967">
        <v>160745005</v>
      </c>
      <c r="G10967" t="s">
        <v>11587</v>
      </c>
      <c r="H10967">
        <v>474</v>
      </c>
      <c r="I10967" s="9">
        <v>169</v>
      </c>
      <c r="J10967">
        <v>50</v>
      </c>
      <c r="K10967" t="s">
        <v>26</v>
      </c>
      <c r="L10967">
        <v>50</v>
      </c>
      <c r="M10967" t="s">
        <v>26</v>
      </c>
    </row>
    <row r="10968" spans="1:13" x14ac:dyDescent="0.25">
      <c r="A10968" t="s">
        <v>10959</v>
      </c>
      <c r="B10968">
        <v>16074107</v>
      </c>
      <c r="C10968" s="1">
        <v>160745007107</v>
      </c>
      <c r="D10968" t="s">
        <v>11652</v>
      </c>
      <c r="E10968">
        <v>16074907</v>
      </c>
      <c r="F10968">
        <v>160745007</v>
      </c>
      <c r="G10968" t="s">
        <v>11581</v>
      </c>
      <c r="H10968">
        <v>458</v>
      </c>
      <c r="I10968" s="9">
        <v>163</v>
      </c>
      <c r="J10968">
        <v>50</v>
      </c>
      <c r="K10968" t="s">
        <v>26</v>
      </c>
      <c r="L10968">
        <v>50</v>
      </c>
      <c r="M10968" t="s">
        <v>26</v>
      </c>
    </row>
    <row r="10969" spans="1:13" x14ac:dyDescent="0.25">
      <c r="A10969" t="s">
        <v>10959</v>
      </c>
      <c r="B10969">
        <v>16074108</v>
      </c>
      <c r="C10969" s="1">
        <v>160745007108</v>
      </c>
      <c r="D10969" t="s">
        <v>5638</v>
      </c>
      <c r="E10969">
        <v>16074907</v>
      </c>
      <c r="F10969">
        <v>160745007</v>
      </c>
      <c r="G10969" t="s">
        <v>11581</v>
      </c>
      <c r="H10969">
        <v>529</v>
      </c>
      <c r="I10969" s="9">
        <v>104</v>
      </c>
      <c r="J10969">
        <v>50</v>
      </c>
      <c r="K10969" t="s">
        <v>26</v>
      </c>
      <c r="L10969">
        <v>50</v>
      </c>
      <c r="M10969" t="s">
        <v>26</v>
      </c>
    </row>
    <row r="10970" spans="1:13" x14ac:dyDescent="0.25">
      <c r="A10970" t="s">
        <v>10959</v>
      </c>
      <c r="B10970">
        <v>16074109</v>
      </c>
      <c r="C10970" s="1">
        <v>160745053109</v>
      </c>
      <c r="D10970" t="s">
        <v>3002</v>
      </c>
      <c r="E10970">
        <v>16074953</v>
      </c>
      <c r="F10970">
        <v>160745053</v>
      </c>
      <c r="G10970" t="s">
        <v>11573</v>
      </c>
      <c r="H10970">
        <v>1013</v>
      </c>
      <c r="I10970" s="9">
        <v>1159</v>
      </c>
      <c r="J10970">
        <v>40</v>
      </c>
      <c r="K10970" t="s">
        <v>22</v>
      </c>
      <c r="L10970">
        <v>40</v>
      </c>
      <c r="M10970" t="s">
        <v>22</v>
      </c>
    </row>
    <row r="10971" spans="1:13" x14ac:dyDescent="0.25">
      <c r="A10971" t="s">
        <v>10959</v>
      </c>
      <c r="B10971">
        <v>16074112</v>
      </c>
      <c r="C10971" s="1">
        <v>160745015112</v>
      </c>
      <c r="D10971" t="s">
        <v>11653</v>
      </c>
      <c r="E10971">
        <v>16074915</v>
      </c>
      <c r="F10971">
        <v>160745015</v>
      </c>
      <c r="G10971" t="s">
        <v>11585</v>
      </c>
      <c r="H10971">
        <v>538</v>
      </c>
      <c r="I10971" s="9">
        <v>201</v>
      </c>
      <c r="J10971">
        <v>40</v>
      </c>
      <c r="K10971" t="s">
        <v>22</v>
      </c>
      <c r="L10971">
        <v>40</v>
      </c>
      <c r="M10971" t="s">
        <v>22</v>
      </c>
    </row>
    <row r="10972" spans="1:13" x14ac:dyDescent="0.25">
      <c r="A10972" t="s">
        <v>10959</v>
      </c>
      <c r="B10972">
        <v>16074113</v>
      </c>
      <c r="C10972" s="1">
        <v>160745015113</v>
      </c>
      <c r="D10972" t="s">
        <v>11654</v>
      </c>
      <c r="E10972">
        <v>16074915</v>
      </c>
      <c r="F10972">
        <v>160745015</v>
      </c>
      <c r="G10972" t="s">
        <v>11585</v>
      </c>
      <c r="H10972">
        <v>592</v>
      </c>
      <c r="I10972" s="9">
        <v>193</v>
      </c>
      <c r="J10972">
        <v>40</v>
      </c>
      <c r="K10972" t="s">
        <v>22</v>
      </c>
      <c r="L10972">
        <v>40</v>
      </c>
      <c r="M10972" t="s">
        <v>22</v>
      </c>
    </row>
    <row r="10973" spans="1:13" x14ac:dyDescent="0.25">
      <c r="A10973" t="s">
        <v>10959</v>
      </c>
      <c r="B10973">
        <v>16074114</v>
      </c>
      <c r="C10973" s="1">
        <v>160745011114</v>
      </c>
      <c r="D10973" t="s">
        <v>11655</v>
      </c>
      <c r="E10973">
        <v>16074911</v>
      </c>
      <c r="F10973">
        <v>160745011</v>
      </c>
      <c r="G10973" t="s">
        <v>11575</v>
      </c>
      <c r="H10973">
        <v>420</v>
      </c>
      <c r="I10973" s="9">
        <v>858</v>
      </c>
      <c r="J10973">
        <v>50</v>
      </c>
      <c r="K10973" t="s">
        <v>26</v>
      </c>
      <c r="L10973">
        <v>50</v>
      </c>
      <c r="M10973" t="s">
        <v>26</v>
      </c>
    </row>
    <row r="10974" spans="1:13" x14ac:dyDescent="0.25">
      <c r="A10974" t="s">
        <v>10959</v>
      </c>
      <c r="B10974">
        <v>16074116</v>
      </c>
      <c r="C10974" s="1">
        <v>160745005116</v>
      </c>
      <c r="D10974" t="s">
        <v>11656</v>
      </c>
      <c r="E10974">
        <v>16074905</v>
      </c>
      <c r="F10974">
        <v>160745005</v>
      </c>
      <c r="G10974" t="s">
        <v>11587</v>
      </c>
      <c r="H10974">
        <v>5343</v>
      </c>
      <c r="I10974" s="9">
        <v>2575</v>
      </c>
      <c r="J10974">
        <v>50</v>
      </c>
      <c r="K10974" t="s">
        <v>26</v>
      </c>
      <c r="L10974">
        <v>50</v>
      </c>
      <c r="M10974" t="s">
        <v>26</v>
      </c>
    </row>
    <row r="10975" spans="1:13" x14ac:dyDescent="0.25">
      <c r="A10975" t="s">
        <v>10959</v>
      </c>
      <c r="B10975">
        <v>16075002</v>
      </c>
      <c r="C10975" s="1">
        <v>160755008002</v>
      </c>
      <c r="D10975" t="s">
        <v>11657</v>
      </c>
      <c r="E10975">
        <v>16075908</v>
      </c>
      <c r="F10975">
        <v>160755008</v>
      </c>
      <c r="G10975" t="s">
        <v>11658</v>
      </c>
      <c r="H10975">
        <v>555</v>
      </c>
      <c r="I10975" s="9">
        <v>364</v>
      </c>
      <c r="J10975">
        <v>50</v>
      </c>
      <c r="K10975" t="s">
        <v>26</v>
      </c>
      <c r="L10975">
        <v>50</v>
      </c>
      <c r="M10975" t="s">
        <v>26</v>
      </c>
    </row>
    <row r="10976" spans="1:13" x14ac:dyDescent="0.25">
      <c r="A10976" t="s">
        <v>10959</v>
      </c>
      <c r="B10976">
        <v>16075003</v>
      </c>
      <c r="C10976" s="1">
        <v>160755008003</v>
      </c>
      <c r="D10976" t="s">
        <v>10128</v>
      </c>
      <c r="E10976">
        <v>16075908</v>
      </c>
      <c r="F10976">
        <v>160755008</v>
      </c>
      <c r="G10976" t="s">
        <v>11658</v>
      </c>
      <c r="H10976">
        <v>371</v>
      </c>
      <c r="I10976" s="9">
        <v>902</v>
      </c>
      <c r="J10976">
        <v>50</v>
      </c>
      <c r="K10976" t="s">
        <v>26</v>
      </c>
      <c r="L10976">
        <v>50</v>
      </c>
      <c r="M10976" t="s">
        <v>26</v>
      </c>
    </row>
    <row r="10977" spans="1:13" x14ac:dyDescent="0.25">
      <c r="A10977" t="s">
        <v>10959</v>
      </c>
      <c r="B10977">
        <v>16075004</v>
      </c>
      <c r="C10977" s="1">
        <v>160755008004</v>
      </c>
      <c r="D10977" t="s">
        <v>11659</v>
      </c>
      <c r="E10977">
        <v>16075908</v>
      </c>
      <c r="F10977">
        <v>160755008</v>
      </c>
      <c r="G10977" t="s">
        <v>11658</v>
      </c>
      <c r="H10977">
        <v>154</v>
      </c>
      <c r="I10977" s="9">
        <v>705</v>
      </c>
      <c r="J10977">
        <v>50</v>
      </c>
      <c r="K10977" t="s">
        <v>26</v>
      </c>
      <c r="L10977">
        <v>50</v>
      </c>
      <c r="M10977" t="s">
        <v>26</v>
      </c>
    </row>
    <row r="10978" spans="1:13" x14ac:dyDescent="0.25">
      <c r="A10978" t="s">
        <v>10959</v>
      </c>
      <c r="B10978">
        <v>16075006</v>
      </c>
      <c r="C10978" s="1">
        <v>160755005006</v>
      </c>
      <c r="D10978" t="s">
        <v>11660</v>
      </c>
      <c r="E10978">
        <v>16075905</v>
      </c>
      <c r="F10978">
        <v>160755005</v>
      </c>
      <c r="G10978" t="s">
        <v>11661</v>
      </c>
      <c r="H10978">
        <v>461</v>
      </c>
      <c r="I10978" s="9">
        <v>610</v>
      </c>
      <c r="J10978">
        <v>50</v>
      </c>
      <c r="K10978" t="s">
        <v>26</v>
      </c>
      <c r="L10978">
        <v>50</v>
      </c>
      <c r="M10978" t="s">
        <v>26</v>
      </c>
    </row>
    <row r="10979" spans="1:13" x14ac:dyDescent="0.25">
      <c r="A10979" t="s">
        <v>10959</v>
      </c>
      <c r="B10979">
        <v>16075008</v>
      </c>
      <c r="C10979" s="1">
        <v>160755004008</v>
      </c>
      <c r="D10979" t="s">
        <v>11582</v>
      </c>
      <c r="E10979">
        <v>16075904</v>
      </c>
      <c r="F10979">
        <v>160755004</v>
      </c>
      <c r="G10979" t="s">
        <v>11662</v>
      </c>
      <c r="H10979">
        <v>317</v>
      </c>
      <c r="I10979" s="9">
        <v>93</v>
      </c>
      <c r="J10979">
        <v>50</v>
      </c>
      <c r="K10979" t="s">
        <v>26</v>
      </c>
      <c r="L10979">
        <v>50</v>
      </c>
      <c r="M10979" t="s">
        <v>26</v>
      </c>
    </row>
    <row r="10980" spans="1:13" x14ac:dyDescent="0.25">
      <c r="A10980" t="s">
        <v>10959</v>
      </c>
      <c r="B10980">
        <v>16075009</v>
      </c>
      <c r="C10980" s="1">
        <v>160755051009</v>
      </c>
      <c r="D10980" t="s">
        <v>11663</v>
      </c>
      <c r="E10980">
        <v>16075951</v>
      </c>
      <c r="F10980">
        <v>160755051</v>
      </c>
      <c r="G10980" t="s">
        <v>11664</v>
      </c>
      <c r="H10980">
        <v>1366</v>
      </c>
      <c r="I10980" s="9">
        <v>88</v>
      </c>
      <c r="J10980">
        <v>50</v>
      </c>
      <c r="K10980" t="s">
        <v>26</v>
      </c>
      <c r="L10980">
        <v>50</v>
      </c>
      <c r="M10980" t="s">
        <v>26</v>
      </c>
    </row>
    <row r="10981" spans="1:13" x14ac:dyDescent="0.25">
      <c r="A10981" t="s">
        <v>10959</v>
      </c>
      <c r="B10981">
        <v>16075013</v>
      </c>
      <c r="C10981" s="1">
        <v>160755013013</v>
      </c>
      <c r="D10981" t="s">
        <v>11665</v>
      </c>
      <c r="E10981">
        <v>16075913</v>
      </c>
      <c r="F10981">
        <v>160755013</v>
      </c>
      <c r="G10981" t="s">
        <v>11666</v>
      </c>
      <c r="H10981">
        <v>1141</v>
      </c>
      <c r="I10981" s="9">
        <v>378</v>
      </c>
      <c r="J10981">
        <v>50</v>
      </c>
      <c r="K10981" t="s">
        <v>26</v>
      </c>
      <c r="L10981">
        <v>50</v>
      </c>
      <c r="M10981" t="s">
        <v>26</v>
      </c>
    </row>
    <row r="10982" spans="1:13" x14ac:dyDescent="0.25">
      <c r="A10982" t="s">
        <v>10959</v>
      </c>
      <c r="B10982">
        <v>16075014</v>
      </c>
      <c r="C10982" s="1">
        <v>160755004014</v>
      </c>
      <c r="D10982" t="s">
        <v>11667</v>
      </c>
      <c r="E10982">
        <v>16075904</v>
      </c>
      <c r="F10982">
        <v>160755004</v>
      </c>
      <c r="G10982" t="s">
        <v>11662</v>
      </c>
      <c r="H10982">
        <v>1567</v>
      </c>
      <c r="I10982" s="9">
        <v>461</v>
      </c>
      <c r="J10982">
        <v>50</v>
      </c>
      <c r="K10982" t="s">
        <v>26</v>
      </c>
      <c r="L10982">
        <v>50</v>
      </c>
      <c r="M10982" t="s">
        <v>26</v>
      </c>
    </row>
    <row r="10983" spans="1:13" x14ac:dyDescent="0.25">
      <c r="A10983" t="s">
        <v>10959</v>
      </c>
      <c r="B10983">
        <v>16075016</v>
      </c>
      <c r="C10983" s="1">
        <v>160755005016</v>
      </c>
      <c r="D10983" t="s">
        <v>11668</v>
      </c>
      <c r="E10983">
        <v>16075905</v>
      </c>
      <c r="F10983">
        <v>160755005</v>
      </c>
      <c r="G10983" t="s">
        <v>11661</v>
      </c>
      <c r="H10983">
        <v>312</v>
      </c>
      <c r="I10983" s="9">
        <v>181</v>
      </c>
      <c r="J10983">
        <v>50</v>
      </c>
      <c r="K10983" t="s">
        <v>26</v>
      </c>
      <c r="L10983">
        <v>50</v>
      </c>
      <c r="M10983" t="s">
        <v>26</v>
      </c>
    </row>
    <row r="10984" spans="1:13" x14ac:dyDescent="0.25">
      <c r="A10984" t="s">
        <v>10959</v>
      </c>
      <c r="B10984">
        <v>16075018</v>
      </c>
      <c r="C10984" s="1">
        <v>160755004018</v>
      </c>
      <c r="D10984" t="s">
        <v>11669</v>
      </c>
      <c r="E10984">
        <v>16075904</v>
      </c>
      <c r="F10984">
        <v>160755004</v>
      </c>
      <c r="G10984" t="s">
        <v>11662</v>
      </c>
      <c r="H10984">
        <v>1247</v>
      </c>
      <c r="I10984" s="9">
        <v>229</v>
      </c>
      <c r="J10984">
        <v>50</v>
      </c>
      <c r="K10984" t="s">
        <v>26</v>
      </c>
      <c r="L10984">
        <v>50</v>
      </c>
      <c r="M10984" t="s">
        <v>26</v>
      </c>
    </row>
    <row r="10985" spans="1:13" x14ac:dyDescent="0.25">
      <c r="A10985" t="s">
        <v>10959</v>
      </c>
      <c r="B10985">
        <v>16075019</v>
      </c>
      <c r="C10985" s="1">
        <v>160755011019</v>
      </c>
      <c r="D10985" t="s">
        <v>11670</v>
      </c>
      <c r="E10985">
        <v>16075911</v>
      </c>
      <c r="F10985">
        <v>160755011</v>
      </c>
      <c r="G10985" t="s">
        <v>11671</v>
      </c>
      <c r="H10985">
        <v>726</v>
      </c>
      <c r="I10985" s="9">
        <v>400</v>
      </c>
      <c r="J10985">
        <v>50</v>
      </c>
      <c r="K10985" t="s">
        <v>26</v>
      </c>
      <c r="L10985">
        <v>50</v>
      </c>
      <c r="M10985" t="s">
        <v>26</v>
      </c>
    </row>
    <row r="10986" spans="1:13" x14ac:dyDescent="0.25">
      <c r="A10986" t="s">
        <v>10959</v>
      </c>
      <c r="B10986">
        <v>16075023</v>
      </c>
      <c r="C10986" s="1">
        <v>160755013023</v>
      </c>
      <c r="D10986" t="s">
        <v>11672</v>
      </c>
      <c r="E10986">
        <v>16075913</v>
      </c>
      <c r="F10986">
        <v>160755013</v>
      </c>
      <c r="G10986" t="s">
        <v>11666</v>
      </c>
      <c r="H10986">
        <v>528</v>
      </c>
      <c r="I10986" s="9">
        <v>234</v>
      </c>
      <c r="J10986">
        <v>50</v>
      </c>
      <c r="K10986" t="s">
        <v>26</v>
      </c>
      <c r="L10986">
        <v>50</v>
      </c>
      <c r="M10986" t="s">
        <v>26</v>
      </c>
    </row>
    <row r="10987" spans="1:13" x14ac:dyDescent="0.25">
      <c r="A10987" t="s">
        <v>10959</v>
      </c>
      <c r="B10987">
        <v>16075029</v>
      </c>
      <c r="C10987" s="1">
        <v>160755011029</v>
      </c>
      <c r="D10987" t="s">
        <v>11673</v>
      </c>
      <c r="E10987">
        <v>16075911</v>
      </c>
      <c r="F10987">
        <v>160755011</v>
      </c>
      <c r="G10987" t="s">
        <v>11671</v>
      </c>
      <c r="H10987">
        <v>615</v>
      </c>
      <c r="I10987" s="9">
        <v>240</v>
      </c>
      <c r="J10987">
        <v>50</v>
      </c>
      <c r="K10987" t="s">
        <v>26</v>
      </c>
      <c r="L10987">
        <v>50</v>
      </c>
      <c r="M10987" t="s">
        <v>26</v>
      </c>
    </row>
    <row r="10988" spans="1:13" x14ac:dyDescent="0.25">
      <c r="A10988" t="s">
        <v>10959</v>
      </c>
      <c r="B10988">
        <v>16075031</v>
      </c>
      <c r="C10988" s="1">
        <v>160755005031</v>
      </c>
      <c r="D10988" t="s">
        <v>11674</v>
      </c>
      <c r="E10988">
        <v>16075905</v>
      </c>
      <c r="F10988">
        <v>160755005</v>
      </c>
      <c r="G10988" t="s">
        <v>11661</v>
      </c>
      <c r="H10988">
        <v>421</v>
      </c>
      <c r="I10988" s="9">
        <v>139</v>
      </c>
      <c r="J10988">
        <v>50</v>
      </c>
      <c r="K10988" t="s">
        <v>26</v>
      </c>
      <c r="L10988">
        <v>50</v>
      </c>
      <c r="M10988" t="s">
        <v>26</v>
      </c>
    </row>
    <row r="10989" spans="1:13" x14ac:dyDescent="0.25">
      <c r="A10989" t="s">
        <v>10959</v>
      </c>
      <c r="B10989">
        <v>16075033</v>
      </c>
      <c r="C10989" s="1">
        <v>160755004033</v>
      </c>
      <c r="D10989" t="s">
        <v>11675</v>
      </c>
      <c r="E10989">
        <v>16075904</v>
      </c>
      <c r="F10989">
        <v>160755004</v>
      </c>
      <c r="G10989" t="s">
        <v>11662</v>
      </c>
      <c r="H10989">
        <v>585</v>
      </c>
      <c r="I10989" s="9">
        <v>297</v>
      </c>
      <c r="J10989">
        <v>50</v>
      </c>
      <c r="K10989" t="s">
        <v>26</v>
      </c>
      <c r="L10989">
        <v>50</v>
      </c>
      <c r="M10989" t="s">
        <v>26</v>
      </c>
    </row>
    <row r="10990" spans="1:13" x14ac:dyDescent="0.25">
      <c r="A10990" t="s">
        <v>10959</v>
      </c>
      <c r="B10990">
        <v>16075034</v>
      </c>
      <c r="C10990" s="1">
        <v>160755004034</v>
      </c>
      <c r="D10990" t="s">
        <v>11676</v>
      </c>
      <c r="E10990">
        <v>16075904</v>
      </c>
      <c r="F10990">
        <v>160755004</v>
      </c>
      <c r="G10990" t="s">
        <v>11662</v>
      </c>
      <c r="H10990">
        <v>783</v>
      </c>
      <c r="I10990" s="9">
        <v>217</v>
      </c>
      <c r="J10990">
        <v>50</v>
      </c>
      <c r="K10990" t="s">
        <v>26</v>
      </c>
      <c r="L10990">
        <v>50</v>
      </c>
      <c r="M10990" t="s">
        <v>26</v>
      </c>
    </row>
    <row r="10991" spans="1:13" x14ac:dyDescent="0.25">
      <c r="A10991" t="s">
        <v>10959</v>
      </c>
      <c r="B10991">
        <v>16075035</v>
      </c>
      <c r="C10991" s="1">
        <v>160755013035</v>
      </c>
      <c r="D10991" t="s">
        <v>11677</v>
      </c>
      <c r="E10991">
        <v>16075913</v>
      </c>
      <c r="F10991">
        <v>160755013</v>
      </c>
      <c r="G10991" t="s">
        <v>11666</v>
      </c>
      <c r="H10991">
        <v>1284</v>
      </c>
      <c r="I10991" s="9">
        <v>304</v>
      </c>
      <c r="J10991">
        <v>50</v>
      </c>
      <c r="K10991" t="s">
        <v>26</v>
      </c>
      <c r="L10991">
        <v>50</v>
      </c>
      <c r="M10991" t="s">
        <v>26</v>
      </c>
    </row>
    <row r="10992" spans="1:13" x14ac:dyDescent="0.25">
      <c r="A10992" t="s">
        <v>10959</v>
      </c>
      <c r="B10992">
        <v>16075039</v>
      </c>
      <c r="C10992" s="1">
        <v>160755005039</v>
      </c>
      <c r="D10992" t="s">
        <v>11678</v>
      </c>
      <c r="E10992">
        <v>16075905</v>
      </c>
      <c r="F10992">
        <v>160755005</v>
      </c>
      <c r="G10992" t="s">
        <v>11661</v>
      </c>
      <c r="H10992">
        <v>564</v>
      </c>
      <c r="I10992" s="9">
        <v>206</v>
      </c>
      <c r="J10992">
        <v>50</v>
      </c>
      <c r="K10992" t="s">
        <v>26</v>
      </c>
      <c r="L10992">
        <v>50</v>
      </c>
      <c r="M10992" t="s">
        <v>26</v>
      </c>
    </row>
    <row r="10993" spans="1:13" x14ac:dyDescent="0.25">
      <c r="A10993" t="s">
        <v>10959</v>
      </c>
      <c r="B10993">
        <v>16075042</v>
      </c>
      <c r="C10993" s="1">
        <v>160755008042</v>
      </c>
      <c r="D10993" t="s">
        <v>11679</v>
      </c>
      <c r="E10993">
        <v>16075908</v>
      </c>
      <c r="F10993">
        <v>160755008</v>
      </c>
      <c r="G10993" t="s">
        <v>11658</v>
      </c>
      <c r="H10993">
        <v>1400</v>
      </c>
      <c r="I10993" s="9">
        <v>828</v>
      </c>
      <c r="J10993">
        <v>50</v>
      </c>
      <c r="K10993" t="s">
        <v>26</v>
      </c>
      <c r="L10993">
        <v>50</v>
      </c>
      <c r="M10993" t="s">
        <v>26</v>
      </c>
    </row>
    <row r="10994" spans="1:13" x14ac:dyDescent="0.25">
      <c r="A10994" t="s">
        <v>10959</v>
      </c>
      <c r="B10994">
        <v>16075046</v>
      </c>
      <c r="C10994" s="1">
        <v>160750046046</v>
      </c>
      <c r="D10994" t="s">
        <v>11680</v>
      </c>
      <c r="E10994">
        <v>16075046</v>
      </c>
      <c r="F10994">
        <v>160750046</v>
      </c>
      <c r="G10994" t="s">
        <v>11680</v>
      </c>
      <c r="H10994">
        <v>2413</v>
      </c>
      <c r="I10994" s="9">
        <v>2121</v>
      </c>
      <c r="J10994">
        <v>50</v>
      </c>
      <c r="K10994" t="s">
        <v>26</v>
      </c>
      <c r="L10994">
        <v>50</v>
      </c>
      <c r="M10994" t="s">
        <v>26</v>
      </c>
    </row>
    <row r="10995" spans="1:13" x14ac:dyDescent="0.25">
      <c r="A10995" t="s">
        <v>10959</v>
      </c>
      <c r="B10995">
        <v>16075047</v>
      </c>
      <c r="C10995" s="1">
        <v>160755013047</v>
      </c>
      <c r="D10995" t="s">
        <v>11681</v>
      </c>
      <c r="E10995">
        <v>16075913</v>
      </c>
      <c r="F10995">
        <v>160755013</v>
      </c>
      <c r="G10995" t="s">
        <v>11666</v>
      </c>
      <c r="H10995">
        <v>416</v>
      </c>
      <c r="I10995" s="9">
        <v>71</v>
      </c>
      <c r="J10995">
        <v>50</v>
      </c>
      <c r="K10995" t="s">
        <v>26</v>
      </c>
      <c r="L10995">
        <v>50</v>
      </c>
      <c r="M10995" t="s">
        <v>26</v>
      </c>
    </row>
    <row r="10996" spans="1:13" x14ac:dyDescent="0.25">
      <c r="A10996" t="s">
        <v>10959</v>
      </c>
      <c r="B10996">
        <v>16075048</v>
      </c>
      <c r="C10996" s="1">
        <v>160755004048</v>
      </c>
      <c r="D10996" t="s">
        <v>11682</v>
      </c>
      <c r="E10996">
        <v>16075904</v>
      </c>
      <c r="F10996">
        <v>160755004</v>
      </c>
      <c r="G10996" t="s">
        <v>11662</v>
      </c>
      <c r="H10996">
        <v>600</v>
      </c>
      <c r="I10996" s="9">
        <v>218</v>
      </c>
      <c r="J10996">
        <v>50</v>
      </c>
      <c r="K10996" t="s">
        <v>26</v>
      </c>
      <c r="L10996">
        <v>50</v>
      </c>
      <c r="M10996" t="s">
        <v>26</v>
      </c>
    </row>
    <row r="10997" spans="1:13" x14ac:dyDescent="0.25">
      <c r="A10997" t="s">
        <v>10959</v>
      </c>
      <c r="B10997">
        <v>16075049</v>
      </c>
      <c r="C10997" s="1">
        <v>160755004049</v>
      </c>
      <c r="D10997" t="s">
        <v>11683</v>
      </c>
      <c r="E10997">
        <v>16075904</v>
      </c>
      <c r="F10997">
        <v>160755004</v>
      </c>
      <c r="G10997" t="s">
        <v>11662</v>
      </c>
      <c r="H10997">
        <v>1276</v>
      </c>
      <c r="I10997" s="9">
        <v>625</v>
      </c>
      <c r="J10997">
        <v>50</v>
      </c>
      <c r="K10997" t="s">
        <v>26</v>
      </c>
      <c r="L10997">
        <v>50</v>
      </c>
      <c r="M10997" t="s">
        <v>26</v>
      </c>
    </row>
    <row r="10998" spans="1:13" x14ac:dyDescent="0.25">
      <c r="A10998" t="s">
        <v>10959</v>
      </c>
      <c r="B10998">
        <v>16075051</v>
      </c>
      <c r="C10998" s="1">
        <v>160755050051</v>
      </c>
      <c r="D10998" t="s">
        <v>11684</v>
      </c>
      <c r="E10998">
        <v>16075950</v>
      </c>
      <c r="F10998">
        <v>160755050</v>
      </c>
      <c r="G10998" t="s">
        <v>11685</v>
      </c>
      <c r="H10998">
        <v>613</v>
      </c>
      <c r="I10998" s="9">
        <v>387</v>
      </c>
      <c r="J10998">
        <v>40</v>
      </c>
      <c r="K10998" t="s">
        <v>22</v>
      </c>
      <c r="L10998">
        <v>40</v>
      </c>
      <c r="M10998" t="s">
        <v>22</v>
      </c>
    </row>
    <row r="10999" spans="1:13" x14ac:dyDescent="0.25">
      <c r="A10999" t="s">
        <v>10959</v>
      </c>
      <c r="B10999">
        <v>16075054</v>
      </c>
      <c r="C10999" s="1">
        <v>160755005054</v>
      </c>
      <c r="D10999" t="s">
        <v>11686</v>
      </c>
      <c r="E10999">
        <v>16075905</v>
      </c>
      <c r="F10999">
        <v>160755005</v>
      </c>
      <c r="G10999" t="s">
        <v>11661</v>
      </c>
      <c r="H10999">
        <v>2258</v>
      </c>
      <c r="I10999" s="9">
        <v>1244</v>
      </c>
      <c r="J10999">
        <v>50</v>
      </c>
      <c r="K10999" t="s">
        <v>26</v>
      </c>
      <c r="L10999">
        <v>50</v>
      </c>
      <c r="M10999" t="s">
        <v>26</v>
      </c>
    </row>
    <row r="11000" spans="1:13" x14ac:dyDescent="0.25">
      <c r="A11000" t="s">
        <v>10959</v>
      </c>
      <c r="B11000">
        <v>16075056</v>
      </c>
      <c r="C11000" s="1">
        <v>160755005056</v>
      </c>
      <c r="D11000" t="s">
        <v>11687</v>
      </c>
      <c r="E11000">
        <v>16075905</v>
      </c>
      <c r="F11000">
        <v>160755005</v>
      </c>
      <c r="G11000" t="s">
        <v>11661</v>
      </c>
      <c r="H11000">
        <v>855</v>
      </c>
      <c r="I11000" s="9">
        <v>318</v>
      </c>
      <c r="J11000">
        <v>50</v>
      </c>
      <c r="K11000" t="s">
        <v>26</v>
      </c>
      <c r="L11000">
        <v>50</v>
      </c>
      <c r="M11000" t="s">
        <v>26</v>
      </c>
    </row>
    <row r="11001" spans="1:13" x14ac:dyDescent="0.25">
      <c r="A11001" t="s">
        <v>10959</v>
      </c>
      <c r="B11001">
        <v>16075057</v>
      </c>
      <c r="C11001" s="1">
        <v>160755011057</v>
      </c>
      <c r="D11001" t="s">
        <v>11688</v>
      </c>
      <c r="E11001">
        <v>16075911</v>
      </c>
      <c r="F11001">
        <v>160755011</v>
      </c>
      <c r="G11001" t="s">
        <v>11671</v>
      </c>
      <c r="H11001">
        <v>802</v>
      </c>
      <c r="I11001" s="9">
        <v>388</v>
      </c>
      <c r="J11001">
        <v>50</v>
      </c>
      <c r="K11001" t="s">
        <v>26</v>
      </c>
      <c r="L11001">
        <v>50</v>
      </c>
      <c r="M11001" t="s">
        <v>26</v>
      </c>
    </row>
    <row r="11002" spans="1:13" x14ac:dyDescent="0.25">
      <c r="A11002" t="s">
        <v>10959</v>
      </c>
      <c r="B11002">
        <v>16075061</v>
      </c>
      <c r="C11002" s="1">
        <v>160755050061</v>
      </c>
      <c r="D11002" t="s">
        <v>11689</v>
      </c>
      <c r="E11002">
        <v>16075950</v>
      </c>
      <c r="F11002">
        <v>160755050</v>
      </c>
      <c r="G11002" t="s">
        <v>11685</v>
      </c>
      <c r="H11002">
        <v>1667</v>
      </c>
      <c r="I11002" s="9">
        <v>376</v>
      </c>
      <c r="J11002">
        <v>40</v>
      </c>
      <c r="K11002" t="s">
        <v>22</v>
      </c>
      <c r="L11002">
        <v>40</v>
      </c>
      <c r="M11002" t="s">
        <v>22</v>
      </c>
    </row>
    <row r="11003" spans="1:13" x14ac:dyDescent="0.25">
      <c r="A11003" t="s">
        <v>10959</v>
      </c>
      <c r="B11003">
        <v>16075062</v>
      </c>
      <c r="C11003" s="1">
        <v>160750062062</v>
      </c>
      <c r="D11003" t="s">
        <v>11690</v>
      </c>
      <c r="E11003">
        <v>16075062</v>
      </c>
      <c r="F11003">
        <v>160750062</v>
      </c>
      <c r="G11003" t="s">
        <v>11690</v>
      </c>
      <c r="H11003">
        <v>4892</v>
      </c>
      <c r="I11003" s="9">
        <v>5997</v>
      </c>
      <c r="J11003">
        <v>40</v>
      </c>
      <c r="K11003" t="s">
        <v>22</v>
      </c>
      <c r="L11003">
        <v>40</v>
      </c>
      <c r="M11003" t="s">
        <v>22</v>
      </c>
    </row>
    <row r="11004" spans="1:13" x14ac:dyDescent="0.25">
      <c r="A11004" t="s">
        <v>10959</v>
      </c>
      <c r="B11004">
        <v>16075063</v>
      </c>
      <c r="C11004" s="1">
        <v>160755004063</v>
      </c>
      <c r="D11004" t="s">
        <v>11691</v>
      </c>
      <c r="E11004">
        <v>16075904</v>
      </c>
      <c r="F11004">
        <v>160755004</v>
      </c>
      <c r="G11004" t="s">
        <v>11662</v>
      </c>
      <c r="H11004">
        <v>1046</v>
      </c>
      <c r="I11004" s="9">
        <v>270</v>
      </c>
      <c r="J11004">
        <v>50</v>
      </c>
      <c r="K11004" t="s">
        <v>26</v>
      </c>
      <c r="L11004">
        <v>50</v>
      </c>
      <c r="M11004" t="s">
        <v>26</v>
      </c>
    </row>
    <row r="11005" spans="1:13" x14ac:dyDescent="0.25">
      <c r="A11005" t="s">
        <v>10959</v>
      </c>
      <c r="B11005">
        <v>16075065</v>
      </c>
      <c r="C11005" s="1">
        <v>160755011065</v>
      </c>
      <c r="D11005" t="s">
        <v>11692</v>
      </c>
      <c r="E11005">
        <v>16075911</v>
      </c>
      <c r="F11005">
        <v>160755011</v>
      </c>
      <c r="G11005" t="s">
        <v>11671</v>
      </c>
      <c r="H11005">
        <v>445</v>
      </c>
      <c r="I11005" s="9">
        <v>291</v>
      </c>
      <c r="J11005">
        <v>50</v>
      </c>
      <c r="K11005" t="s">
        <v>26</v>
      </c>
      <c r="L11005">
        <v>50</v>
      </c>
      <c r="M11005" t="s">
        <v>26</v>
      </c>
    </row>
    <row r="11006" spans="1:13" x14ac:dyDescent="0.25">
      <c r="A11006" t="s">
        <v>10959</v>
      </c>
      <c r="B11006">
        <v>16075066</v>
      </c>
      <c r="C11006" s="1">
        <v>160755011066</v>
      </c>
      <c r="D11006" t="s">
        <v>11693</v>
      </c>
      <c r="E11006">
        <v>16075911</v>
      </c>
      <c r="F11006">
        <v>160755011</v>
      </c>
      <c r="G11006" t="s">
        <v>11671</v>
      </c>
      <c r="H11006">
        <v>501</v>
      </c>
      <c r="I11006" s="9">
        <v>282</v>
      </c>
      <c r="J11006">
        <v>50</v>
      </c>
      <c r="K11006" t="s">
        <v>26</v>
      </c>
      <c r="L11006">
        <v>50</v>
      </c>
      <c r="M11006" t="s">
        <v>26</v>
      </c>
    </row>
    <row r="11007" spans="1:13" x14ac:dyDescent="0.25">
      <c r="A11007" t="s">
        <v>10959</v>
      </c>
      <c r="B11007">
        <v>16075068</v>
      </c>
      <c r="C11007" s="1">
        <v>160755004068</v>
      </c>
      <c r="D11007" t="s">
        <v>11694</v>
      </c>
      <c r="E11007">
        <v>16075904</v>
      </c>
      <c r="F11007">
        <v>160755004</v>
      </c>
      <c r="G11007" t="s">
        <v>11662</v>
      </c>
      <c r="H11007">
        <v>973</v>
      </c>
      <c r="I11007" s="9">
        <v>398</v>
      </c>
      <c r="J11007">
        <v>50</v>
      </c>
      <c r="K11007" t="s">
        <v>26</v>
      </c>
      <c r="L11007">
        <v>50</v>
      </c>
      <c r="M11007" t="s">
        <v>26</v>
      </c>
    </row>
    <row r="11008" spans="1:13" x14ac:dyDescent="0.25">
      <c r="A11008" t="s">
        <v>10959</v>
      </c>
      <c r="B11008">
        <v>16075069</v>
      </c>
      <c r="C11008" s="1">
        <v>160755013069</v>
      </c>
      <c r="D11008" t="s">
        <v>11695</v>
      </c>
      <c r="E11008">
        <v>16075913</v>
      </c>
      <c r="F11008">
        <v>160755013</v>
      </c>
      <c r="G11008" t="s">
        <v>11666</v>
      </c>
      <c r="H11008">
        <v>472</v>
      </c>
      <c r="I11008" s="9">
        <v>80</v>
      </c>
      <c r="J11008">
        <v>50</v>
      </c>
      <c r="K11008" t="s">
        <v>26</v>
      </c>
      <c r="L11008">
        <v>50</v>
      </c>
      <c r="M11008" t="s">
        <v>26</v>
      </c>
    </row>
    <row r="11009" spans="1:13" x14ac:dyDescent="0.25">
      <c r="A11009" t="s">
        <v>10959</v>
      </c>
      <c r="B11009">
        <v>16075071</v>
      </c>
      <c r="C11009" s="1">
        <v>160755008071</v>
      </c>
      <c r="D11009" t="s">
        <v>11696</v>
      </c>
      <c r="E11009">
        <v>16075908</v>
      </c>
      <c r="F11009">
        <v>160755008</v>
      </c>
      <c r="G11009" t="s">
        <v>11658</v>
      </c>
      <c r="H11009">
        <v>1181</v>
      </c>
      <c r="I11009" s="9">
        <v>553</v>
      </c>
      <c r="J11009">
        <v>50</v>
      </c>
      <c r="K11009" t="s">
        <v>26</v>
      </c>
      <c r="L11009">
        <v>50</v>
      </c>
      <c r="M11009" t="s">
        <v>26</v>
      </c>
    </row>
    <row r="11010" spans="1:13" x14ac:dyDescent="0.25">
      <c r="A11010" t="s">
        <v>10959</v>
      </c>
      <c r="B11010">
        <v>16075072</v>
      </c>
      <c r="C11010" s="1">
        <v>160755004072</v>
      </c>
      <c r="D11010" t="s">
        <v>11697</v>
      </c>
      <c r="E11010">
        <v>16075904</v>
      </c>
      <c r="F11010">
        <v>160755004</v>
      </c>
      <c r="G11010" t="s">
        <v>11662</v>
      </c>
      <c r="H11010">
        <v>797</v>
      </c>
      <c r="I11010" s="9">
        <v>279</v>
      </c>
      <c r="J11010">
        <v>50</v>
      </c>
      <c r="K11010" t="s">
        <v>26</v>
      </c>
      <c r="L11010">
        <v>50</v>
      </c>
      <c r="M11010" t="s">
        <v>26</v>
      </c>
    </row>
    <row r="11011" spans="1:13" x14ac:dyDescent="0.25">
      <c r="A11011" t="s">
        <v>10959</v>
      </c>
      <c r="B11011">
        <v>16075073</v>
      </c>
      <c r="C11011" s="1">
        <v>160755050073</v>
      </c>
      <c r="D11011" t="s">
        <v>11685</v>
      </c>
      <c r="E11011">
        <v>16075950</v>
      </c>
      <c r="F11011">
        <v>160755050</v>
      </c>
      <c r="G11011" t="s">
        <v>11685</v>
      </c>
      <c r="H11011">
        <v>3673</v>
      </c>
      <c r="I11011" s="9">
        <v>8026</v>
      </c>
      <c r="J11011">
        <v>40</v>
      </c>
      <c r="K11011" t="s">
        <v>22</v>
      </c>
      <c r="L11011">
        <v>40</v>
      </c>
      <c r="M11011" t="s">
        <v>22</v>
      </c>
    </row>
    <row r="11012" spans="1:13" x14ac:dyDescent="0.25">
      <c r="A11012" t="s">
        <v>10959</v>
      </c>
      <c r="B11012">
        <v>16075074</v>
      </c>
      <c r="C11012" s="1">
        <v>160755005074</v>
      </c>
      <c r="D11012" t="s">
        <v>11698</v>
      </c>
      <c r="E11012">
        <v>16075905</v>
      </c>
      <c r="F11012">
        <v>160755005</v>
      </c>
      <c r="G11012" t="s">
        <v>11661</v>
      </c>
      <c r="H11012">
        <v>213</v>
      </c>
      <c r="I11012" s="9">
        <v>316</v>
      </c>
      <c r="J11012">
        <v>50</v>
      </c>
      <c r="K11012" t="s">
        <v>26</v>
      </c>
      <c r="L11012">
        <v>50</v>
      </c>
      <c r="M11012" t="s">
        <v>26</v>
      </c>
    </row>
    <row r="11013" spans="1:13" x14ac:dyDescent="0.25">
      <c r="A11013" t="s">
        <v>10959</v>
      </c>
      <c r="B11013">
        <v>16075075</v>
      </c>
      <c r="C11013" s="1">
        <v>160755005075</v>
      </c>
      <c r="D11013" t="s">
        <v>11699</v>
      </c>
      <c r="E11013">
        <v>16075905</v>
      </c>
      <c r="F11013">
        <v>160755005</v>
      </c>
      <c r="G11013" t="s">
        <v>11661</v>
      </c>
      <c r="H11013">
        <v>507</v>
      </c>
      <c r="I11013" s="9">
        <v>165</v>
      </c>
      <c r="J11013">
        <v>50</v>
      </c>
      <c r="K11013" t="s">
        <v>26</v>
      </c>
      <c r="L11013">
        <v>50</v>
      </c>
      <c r="M11013" t="s">
        <v>26</v>
      </c>
    </row>
    <row r="11014" spans="1:13" x14ac:dyDescent="0.25">
      <c r="A11014" t="s">
        <v>10959</v>
      </c>
      <c r="B11014">
        <v>16075076</v>
      </c>
      <c r="C11014" s="1">
        <v>160755004076</v>
      </c>
      <c r="D11014" t="s">
        <v>11700</v>
      </c>
      <c r="E11014">
        <v>16075904</v>
      </c>
      <c r="F11014">
        <v>160755004</v>
      </c>
      <c r="G11014" t="s">
        <v>11662</v>
      </c>
      <c r="H11014">
        <v>1034</v>
      </c>
      <c r="I11014" s="9">
        <v>861</v>
      </c>
      <c r="J11014">
        <v>50</v>
      </c>
      <c r="K11014" t="s">
        <v>26</v>
      </c>
      <c r="L11014">
        <v>50</v>
      </c>
      <c r="M11014" t="s">
        <v>26</v>
      </c>
    </row>
    <row r="11015" spans="1:13" x14ac:dyDescent="0.25">
      <c r="A11015" t="s">
        <v>10959</v>
      </c>
      <c r="B11015">
        <v>16075077</v>
      </c>
      <c r="C11015" s="1">
        <v>160755005077</v>
      </c>
      <c r="D11015" t="s">
        <v>11661</v>
      </c>
      <c r="E11015">
        <v>16075905</v>
      </c>
      <c r="F11015">
        <v>160755005</v>
      </c>
      <c r="G11015" t="s">
        <v>11661</v>
      </c>
      <c r="H11015">
        <v>1580</v>
      </c>
      <c r="I11015" s="9">
        <v>1160</v>
      </c>
      <c r="J11015">
        <v>50</v>
      </c>
      <c r="K11015" t="s">
        <v>26</v>
      </c>
      <c r="L11015">
        <v>50</v>
      </c>
      <c r="M11015" t="s">
        <v>26</v>
      </c>
    </row>
    <row r="11016" spans="1:13" x14ac:dyDescent="0.25">
      <c r="A11016" t="s">
        <v>10959</v>
      </c>
      <c r="B11016">
        <v>16075079</v>
      </c>
      <c r="C11016" s="1">
        <v>160755013079</v>
      </c>
      <c r="D11016" t="s">
        <v>11701</v>
      </c>
      <c r="E11016">
        <v>16075913</v>
      </c>
      <c r="F11016">
        <v>160755013</v>
      </c>
      <c r="G11016" t="s">
        <v>11666</v>
      </c>
      <c r="H11016">
        <v>660</v>
      </c>
      <c r="I11016" s="9">
        <v>107</v>
      </c>
      <c r="J11016">
        <v>50</v>
      </c>
      <c r="K11016" t="s">
        <v>26</v>
      </c>
      <c r="L11016">
        <v>50</v>
      </c>
      <c r="M11016" t="s">
        <v>26</v>
      </c>
    </row>
    <row r="11017" spans="1:13" x14ac:dyDescent="0.25">
      <c r="A11017" t="s">
        <v>10959</v>
      </c>
      <c r="B11017">
        <v>16075081</v>
      </c>
      <c r="C11017" s="1">
        <v>160755013081</v>
      </c>
      <c r="D11017" t="s">
        <v>11702</v>
      </c>
      <c r="E11017">
        <v>16075913</v>
      </c>
      <c r="F11017">
        <v>160755013</v>
      </c>
      <c r="G11017" t="s">
        <v>11666</v>
      </c>
      <c r="H11017">
        <v>755</v>
      </c>
      <c r="I11017" s="9">
        <v>454</v>
      </c>
      <c r="J11017">
        <v>50</v>
      </c>
      <c r="K11017" t="s">
        <v>26</v>
      </c>
      <c r="L11017">
        <v>50</v>
      </c>
      <c r="M11017" t="s">
        <v>26</v>
      </c>
    </row>
    <row r="11018" spans="1:13" x14ac:dyDescent="0.25">
      <c r="A11018" t="s">
        <v>10959</v>
      </c>
      <c r="B11018">
        <v>16075083</v>
      </c>
      <c r="C11018" s="1">
        <v>160755004083</v>
      </c>
      <c r="D11018" t="s">
        <v>11703</v>
      </c>
      <c r="E11018">
        <v>16075904</v>
      </c>
      <c r="F11018">
        <v>160755004</v>
      </c>
      <c r="G11018" t="s">
        <v>11662</v>
      </c>
      <c r="H11018">
        <v>824</v>
      </c>
      <c r="I11018" s="9">
        <v>266</v>
      </c>
      <c r="J11018">
        <v>50</v>
      </c>
      <c r="K11018" t="s">
        <v>26</v>
      </c>
      <c r="L11018">
        <v>50</v>
      </c>
      <c r="M11018" t="s">
        <v>26</v>
      </c>
    </row>
    <row r="11019" spans="1:13" x14ac:dyDescent="0.25">
      <c r="A11019" t="s">
        <v>10959</v>
      </c>
      <c r="B11019">
        <v>16075084</v>
      </c>
      <c r="C11019" s="1">
        <v>160755004084</v>
      </c>
      <c r="D11019" t="s">
        <v>11704</v>
      </c>
      <c r="E11019">
        <v>16075904</v>
      </c>
      <c r="F11019">
        <v>160755004</v>
      </c>
      <c r="G11019" t="s">
        <v>11662</v>
      </c>
      <c r="H11019">
        <v>636</v>
      </c>
      <c r="I11019" s="9">
        <v>165</v>
      </c>
      <c r="J11019">
        <v>50</v>
      </c>
      <c r="K11019" t="s">
        <v>26</v>
      </c>
      <c r="L11019">
        <v>50</v>
      </c>
      <c r="M11019" t="s">
        <v>26</v>
      </c>
    </row>
    <row r="11020" spans="1:13" x14ac:dyDescent="0.25">
      <c r="A11020" t="s">
        <v>10959</v>
      </c>
      <c r="B11020">
        <v>16075085</v>
      </c>
      <c r="C11020" s="1">
        <v>160750085085</v>
      </c>
      <c r="D11020" t="s">
        <v>11705</v>
      </c>
      <c r="E11020">
        <v>16075085</v>
      </c>
      <c r="F11020">
        <v>160750085</v>
      </c>
      <c r="G11020" t="s">
        <v>11705</v>
      </c>
      <c r="H11020">
        <v>2443</v>
      </c>
      <c r="I11020" s="9">
        <v>11981</v>
      </c>
      <c r="J11020">
        <v>30</v>
      </c>
      <c r="K11020" t="s">
        <v>34</v>
      </c>
      <c r="L11020">
        <v>30</v>
      </c>
      <c r="M11020" t="s">
        <v>34</v>
      </c>
    </row>
    <row r="11021" spans="1:13" x14ac:dyDescent="0.25">
      <c r="A11021" t="s">
        <v>10959</v>
      </c>
      <c r="B11021">
        <v>16075086</v>
      </c>
      <c r="C11021" s="1">
        <v>160755008086</v>
      </c>
      <c r="D11021" t="s">
        <v>11706</v>
      </c>
      <c r="E11021">
        <v>16075908</v>
      </c>
      <c r="F11021">
        <v>160755008</v>
      </c>
      <c r="G11021" t="s">
        <v>11658</v>
      </c>
      <c r="H11021">
        <v>760</v>
      </c>
      <c r="I11021" s="9">
        <v>397</v>
      </c>
      <c r="J11021">
        <v>50</v>
      </c>
      <c r="K11021" t="s">
        <v>26</v>
      </c>
      <c r="L11021">
        <v>50</v>
      </c>
      <c r="M11021" t="s">
        <v>26</v>
      </c>
    </row>
    <row r="11022" spans="1:13" x14ac:dyDescent="0.25">
      <c r="A11022" t="s">
        <v>10959</v>
      </c>
      <c r="B11022">
        <v>16075087</v>
      </c>
      <c r="C11022" s="1">
        <v>160755005087</v>
      </c>
      <c r="D11022" t="s">
        <v>11707</v>
      </c>
      <c r="E11022">
        <v>16075905</v>
      </c>
      <c r="F11022">
        <v>160755005</v>
      </c>
      <c r="G11022" t="s">
        <v>11661</v>
      </c>
      <c r="H11022">
        <v>229</v>
      </c>
      <c r="I11022" s="9">
        <v>71</v>
      </c>
      <c r="J11022">
        <v>50</v>
      </c>
      <c r="K11022" t="s">
        <v>26</v>
      </c>
      <c r="L11022">
        <v>50</v>
      </c>
      <c r="M11022" t="s">
        <v>26</v>
      </c>
    </row>
    <row r="11023" spans="1:13" x14ac:dyDescent="0.25">
      <c r="A11023" t="s">
        <v>10959</v>
      </c>
      <c r="B11023">
        <v>16075088</v>
      </c>
      <c r="C11023" s="1">
        <v>160755013088</v>
      </c>
      <c r="D11023" t="s">
        <v>11708</v>
      </c>
      <c r="E11023">
        <v>16075913</v>
      </c>
      <c r="F11023">
        <v>160755013</v>
      </c>
      <c r="G11023" t="s">
        <v>11666</v>
      </c>
      <c r="H11023">
        <v>1057</v>
      </c>
      <c r="I11023" s="9">
        <v>1699</v>
      </c>
      <c r="J11023">
        <v>50</v>
      </c>
      <c r="K11023" t="s">
        <v>26</v>
      </c>
      <c r="L11023">
        <v>50</v>
      </c>
      <c r="M11023" t="s">
        <v>26</v>
      </c>
    </row>
    <row r="11024" spans="1:13" x14ac:dyDescent="0.25">
      <c r="A11024" t="s">
        <v>10959</v>
      </c>
      <c r="B11024">
        <v>16075093</v>
      </c>
      <c r="C11024" s="1">
        <v>160755011093</v>
      </c>
      <c r="D11024" t="s">
        <v>11709</v>
      </c>
      <c r="E11024">
        <v>16075911</v>
      </c>
      <c r="F11024">
        <v>160755011</v>
      </c>
      <c r="G11024" t="s">
        <v>11671</v>
      </c>
      <c r="H11024">
        <v>623</v>
      </c>
      <c r="I11024" s="9">
        <v>167</v>
      </c>
      <c r="J11024">
        <v>50</v>
      </c>
      <c r="K11024" t="s">
        <v>26</v>
      </c>
      <c r="L11024">
        <v>50</v>
      </c>
      <c r="M11024" t="s">
        <v>26</v>
      </c>
    </row>
    <row r="11025" spans="1:13" x14ac:dyDescent="0.25">
      <c r="A11025" t="s">
        <v>10959</v>
      </c>
      <c r="B11025">
        <v>16075097</v>
      </c>
      <c r="C11025" s="1">
        <v>160755008097</v>
      </c>
      <c r="D11025" t="s">
        <v>11710</v>
      </c>
      <c r="E11025">
        <v>16075908</v>
      </c>
      <c r="F11025">
        <v>160755008</v>
      </c>
      <c r="G11025" t="s">
        <v>11658</v>
      </c>
      <c r="H11025">
        <v>1229</v>
      </c>
      <c r="I11025" s="9">
        <v>299</v>
      </c>
      <c r="J11025">
        <v>50</v>
      </c>
      <c r="K11025" t="s">
        <v>26</v>
      </c>
      <c r="L11025">
        <v>50</v>
      </c>
      <c r="M11025" t="s">
        <v>26</v>
      </c>
    </row>
    <row r="11026" spans="1:13" x14ac:dyDescent="0.25">
      <c r="A11026" t="s">
        <v>10959</v>
      </c>
      <c r="B11026">
        <v>16075098</v>
      </c>
      <c r="C11026" s="1">
        <v>160750098098</v>
      </c>
      <c r="D11026" t="s">
        <v>11711</v>
      </c>
      <c r="E11026">
        <v>16075098</v>
      </c>
      <c r="F11026">
        <v>160750098</v>
      </c>
      <c r="G11026" t="s">
        <v>11711</v>
      </c>
      <c r="H11026">
        <v>8315</v>
      </c>
      <c r="I11026" s="9">
        <v>8464</v>
      </c>
      <c r="J11026">
        <v>40</v>
      </c>
      <c r="K11026" t="s">
        <v>22</v>
      </c>
      <c r="L11026">
        <v>40</v>
      </c>
      <c r="M11026" t="s">
        <v>22</v>
      </c>
    </row>
    <row r="11027" spans="1:13" x14ac:dyDescent="0.25">
      <c r="A11027" t="s">
        <v>10959</v>
      </c>
      <c r="B11027">
        <v>16075099</v>
      </c>
      <c r="C11027" s="1">
        <v>160755011099</v>
      </c>
      <c r="D11027" t="s">
        <v>11712</v>
      </c>
      <c r="E11027">
        <v>16075911</v>
      </c>
      <c r="F11027">
        <v>160755011</v>
      </c>
      <c r="G11027" t="s">
        <v>11671</v>
      </c>
      <c r="H11027">
        <v>1143</v>
      </c>
      <c r="I11027" s="9">
        <v>406</v>
      </c>
      <c r="J11027">
        <v>50</v>
      </c>
      <c r="K11027" t="s">
        <v>26</v>
      </c>
      <c r="L11027">
        <v>50</v>
      </c>
      <c r="M11027" t="s">
        <v>26</v>
      </c>
    </row>
    <row r="11028" spans="1:13" x14ac:dyDescent="0.25">
      <c r="A11028" t="s">
        <v>10959</v>
      </c>
      <c r="B11028">
        <v>16075101</v>
      </c>
      <c r="C11028" s="1">
        <v>160755013101</v>
      </c>
      <c r="D11028" t="s">
        <v>11713</v>
      </c>
      <c r="E11028">
        <v>16075913</v>
      </c>
      <c r="F11028">
        <v>160755013</v>
      </c>
      <c r="G11028" t="s">
        <v>11666</v>
      </c>
      <c r="H11028">
        <v>484</v>
      </c>
      <c r="I11028" s="9">
        <v>83</v>
      </c>
      <c r="J11028">
        <v>50</v>
      </c>
      <c r="K11028" t="s">
        <v>26</v>
      </c>
      <c r="L11028">
        <v>50</v>
      </c>
      <c r="M11028" t="s">
        <v>26</v>
      </c>
    </row>
    <row r="11029" spans="1:13" x14ac:dyDescent="0.25">
      <c r="A11029" t="s">
        <v>10959</v>
      </c>
      <c r="B11029">
        <v>16075102</v>
      </c>
      <c r="C11029" s="1">
        <v>160755013102</v>
      </c>
      <c r="D11029" t="s">
        <v>4664</v>
      </c>
      <c r="E11029">
        <v>16075913</v>
      </c>
      <c r="F11029">
        <v>160755013</v>
      </c>
      <c r="G11029" t="s">
        <v>11666</v>
      </c>
      <c r="H11029">
        <v>1010</v>
      </c>
      <c r="I11029" s="9">
        <v>274</v>
      </c>
      <c r="J11029">
        <v>50</v>
      </c>
      <c r="K11029" t="s">
        <v>26</v>
      </c>
      <c r="L11029">
        <v>50</v>
      </c>
      <c r="M11029" t="s">
        <v>26</v>
      </c>
    </row>
    <row r="11030" spans="1:13" x14ac:dyDescent="0.25">
      <c r="A11030" t="s">
        <v>10959</v>
      </c>
      <c r="B11030">
        <v>16075103</v>
      </c>
      <c r="C11030" s="1">
        <v>160755013103</v>
      </c>
      <c r="D11030" t="s">
        <v>11714</v>
      </c>
      <c r="E11030">
        <v>16075913</v>
      </c>
      <c r="F11030">
        <v>160755013</v>
      </c>
      <c r="G11030" t="s">
        <v>11666</v>
      </c>
      <c r="H11030">
        <v>447</v>
      </c>
      <c r="I11030" s="9">
        <v>144</v>
      </c>
      <c r="J11030">
        <v>50</v>
      </c>
      <c r="K11030" t="s">
        <v>26</v>
      </c>
      <c r="L11030">
        <v>50</v>
      </c>
      <c r="M11030" t="s">
        <v>26</v>
      </c>
    </row>
    <row r="11031" spans="1:13" x14ac:dyDescent="0.25">
      <c r="A11031" t="s">
        <v>10959</v>
      </c>
      <c r="B11031">
        <v>16075105</v>
      </c>
      <c r="C11031" s="1">
        <v>160755005105</v>
      </c>
      <c r="D11031" t="s">
        <v>11715</v>
      </c>
      <c r="E11031">
        <v>16075905</v>
      </c>
      <c r="F11031">
        <v>160755005</v>
      </c>
      <c r="G11031" t="s">
        <v>11661</v>
      </c>
      <c r="H11031">
        <v>220</v>
      </c>
      <c r="I11031" s="9">
        <v>65</v>
      </c>
      <c r="J11031">
        <v>50</v>
      </c>
      <c r="K11031" t="s">
        <v>26</v>
      </c>
      <c r="L11031">
        <v>50</v>
      </c>
      <c r="M11031" t="s">
        <v>26</v>
      </c>
    </row>
    <row r="11032" spans="1:13" x14ac:dyDescent="0.25">
      <c r="A11032" t="s">
        <v>10959</v>
      </c>
      <c r="B11032">
        <v>16075106</v>
      </c>
      <c r="C11032" s="1">
        <v>160755050106</v>
      </c>
      <c r="D11032" t="s">
        <v>11716</v>
      </c>
      <c r="E11032">
        <v>16075950</v>
      </c>
      <c r="F11032">
        <v>160755050</v>
      </c>
      <c r="G11032" t="s">
        <v>11685</v>
      </c>
      <c r="H11032">
        <v>428</v>
      </c>
      <c r="I11032" s="9">
        <v>117</v>
      </c>
      <c r="J11032">
        <v>40</v>
      </c>
      <c r="K11032" t="s">
        <v>22</v>
      </c>
      <c r="L11032">
        <v>40</v>
      </c>
      <c r="M11032" t="s">
        <v>22</v>
      </c>
    </row>
    <row r="11033" spans="1:13" x14ac:dyDescent="0.25">
      <c r="A11033" t="s">
        <v>10959</v>
      </c>
      <c r="B11033">
        <v>16075109</v>
      </c>
      <c r="C11033" s="1">
        <v>160755004109</v>
      </c>
      <c r="D11033" t="s">
        <v>11717</v>
      </c>
      <c r="E11033">
        <v>16075904</v>
      </c>
      <c r="F11033">
        <v>160755004</v>
      </c>
      <c r="G11033" t="s">
        <v>11662</v>
      </c>
      <c r="H11033">
        <v>716</v>
      </c>
      <c r="I11033" s="9">
        <v>402</v>
      </c>
      <c r="J11033">
        <v>50</v>
      </c>
      <c r="K11033" t="s">
        <v>26</v>
      </c>
      <c r="L11033">
        <v>50</v>
      </c>
      <c r="M11033" t="s">
        <v>26</v>
      </c>
    </row>
    <row r="11034" spans="1:13" x14ac:dyDescent="0.25">
      <c r="A11034" t="s">
        <v>10959</v>
      </c>
      <c r="B11034">
        <v>16075114</v>
      </c>
      <c r="C11034" s="1">
        <v>160755011114</v>
      </c>
      <c r="D11034" t="s">
        <v>11718</v>
      </c>
      <c r="E11034">
        <v>16075911</v>
      </c>
      <c r="F11034">
        <v>160755011</v>
      </c>
      <c r="G11034" t="s">
        <v>11671</v>
      </c>
      <c r="H11034">
        <v>637</v>
      </c>
      <c r="I11034" s="9">
        <v>126</v>
      </c>
      <c r="J11034">
        <v>50</v>
      </c>
      <c r="K11034" t="s">
        <v>26</v>
      </c>
      <c r="L11034">
        <v>50</v>
      </c>
      <c r="M11034" t="s">
        <v>26</v>
      </c>
    </row>
    <row r="11035" spans="1:13" x14ac:dyDescent="0.25">
      <c r="A11035" t="s">
        <v>10959</v>
      </c>
      <c r="B11035">
        <v>16075116</v>
      </c>
      <c r="C11035" s="1">
        <v>160755011116</v>
      </c>
      <c r="D11035" t="s">
        <v>11719</v>
      </c>
      <c r="E11035">
        <v>16075911</v>
      </c>
      <c r="F11035">
        <v>160755011</v>
      </c>
      <c r="G11035" t="s">
        <v>11671</v>
      </c>
      <c r="H11035">
        <v>3315</v>
      </c>
      <c r="I11035" s="9">
        <v>3711</v>
      </c>
      <c r="J11035">
        <v>50</v>
      </c>
      <c r="K11035" t="s">
        <v>26</v>
      </c>
      <c r="L11035">
        <v>50</v>
      </c>
      <c r="M11035" t="s">
        <v>26</v>
      </c>
    </row>
    <row r="11036" spans="1:13" x14ac:dyDescent="0.25">
      <c r="A11036" t="s">
        <v>10959</v>
      </c>
      <c r="B11036">
        <v>16075119</v>
      </c>
      <c r="C11036" s="1">
        <v>160755004119</v>
      </c>
      <c r="D11036" t="s">
        <v>11720</v>
      </c>
      <c r="E11036">
        <v>16075904</v>
      </c>
      <c r="F11036">
        <v>160755004</v>
      </c>
      <c r="G11036" t="s">
        <v>11662</v>
      </c>
      <c r="H11036">
        <v>952</v>
      </c>
      <c r="I11036" s="9">
        <v>258</v>
      </c>
      <c r="J11036">
        <v>50</v>
      </c>
      <c r="K11036" t="s">
        <v>26</v>
      </c>
      <c r="L11036">
        <v>50</v>
      </c>
      <c r="M11036" t="s">
        <v>26</v>
      </c>
    </row>
    <row r="11037" spans="1:13" x14ac:dyDescent="0.25">
      <c r="A11037" t="s">
        <v>10959</v>
      </c>
      <c r="B11037">
        <v>16075121</v>
      </c>
      <c r="C11037" s="1">
        <v>160755005121</v>
      </c>
      <c r="D11037" t="s">
        <v>11721</v>
      </c>
      <c r="E11037">
        <v>16075905</v>
      </c>
      <c r="F11037">
        <v>160755005</v>
      </c>
      <c r="G11037" t="s">
        <v>11661</v>
      </c>
      <c r="H11037">
        <v>1488</v>
      </c>
      <c r="I11037" s="9">
        <v>378</v>
      </c>
      <c r="J11037">
        <v>50</v>
      </c>
      <c r="K11037" t="s">
        <v>26</v>
      </c>
      <c r="L11037">
        <v>50</v>
      </c>
      <c r="M11037" t="s">
        <v>26</v>
      </c>
    </row>
    <row r="11038" spans="1:13" x14ac:dyDescent="0.25">
      <c r="A11038" t="s">
        <v>10959</v>
      </c>
      <c r="B11038">
        <v>16075124</v>
      </c>
      <c r="C11038" s="1">
        <v>160755005124</v>
      </c>
      <c r="D11038" t="s">
        <v>11722</v>
      </c>
      <c r="E11038">
        <v>16075905</v>
      </c>
      <c r="F11038">
        <v>160755005</v>
      </c>
      <c r="G11038" t="s">
        <v>11661</v>
      </c>
      <c r="H11038">
        <v>690</v>
      </c>
      <c r="I11038" s="9">
        <v>625</v>
      </c>
      <c r="J11038">
        <v>50</v>
      </c>
      <c r="K11038" t="s">
        <v>26</v>
      </c>
      <c r="L11038">
        <v>50</v>
      </c>
      <c r="M11038" t="s">
        <v>26</v>
      </c>
    </row>
    <row r="11039" spans="1:13" x14ac:dyDescent="0.25">
      <c r="A11039" t="s">
        <v>10959</v>
      </c>
      <c r="B11039">
        <v>16075125</v>
      </c>
      <c r="C11039" s="1">
        <v>160755013125</v>
      </c>
      <c r="D11039" t="s">
        <v>6642</v>
      </c>
      <c r="E11039">
        <v>16075913</v>
      </c>
      <c r="F11039">
        <v>160755013</v>
      </c>
      <c r="G11039" t="s">
        <v>11666</v>
      </c>
      <c r="H11039">
        <v>933</v>
      </c>
      <c r="I11039" s="9">
        <v>209</v>
      </c>
      <c r="J11039">
        <v>50</v>
      </c>
      <c r="K11039" t="s">
        <v>26</v>
      </c>
      <c r="L11039">
        <v>50</v>
      </c>
      <c r="M11039" t="s">
        <v>26</v>
      </c>
    </row>
    <row r="11040" spans="1:13" x14ac:dyDescent="0.25">
      <c r="A11040" t="s">
        <v>10959</v>
      </c>
      <c r="B11040">
        <v>16075127</v>
      </c>
      <c r="C11040" s="1">
        <v>160755013127</v>
      </c>
      <c r="D11040" t="s">
        <v>11723</v>
      </c>
      <c r="E11040">
        <v>16075913</v>
      </c>
      <c r="F11040">
        <v>160755013</v>
      </c>
      <c r="G11040" t="s">
        <v>11666</v>
      </c>
      <c r="H11040">
        <v>825</v>
      </c>
      <c r="I11040" s="9">
        <v>647</v>
      </c>
      <c r="J11040">
        <v>50</v>
      </c>
      <c r="K11040" t="s">
        <v>26</v>
      </c>
      <c r="L11040">
        <v>50</v>
      </c>
      <c r="M11040" t="s">
        <v>26</v>
      </c>
    </row>
    <row r="11041" spans="1:13" x14ac:dyDescent="0.25">
      <c r="A11041" t="s">
        <v>10959</v>
      </c>
      <c r="B11041">
        <v>16075129</v>
      </c>
      <c r="C11041" s="1">
        <v>160755013129</v>
      </c>
      <c r="D11041" t="s">
        <v>11724</v>
      </c>
      <c r="E11041">
        <v>16075913</v>
      </c>
      <c r="F11041">
        <v>160755013</v>
      </c>
      <c r="G11041" t="s">
        <v>11666</v>
      </c>
      <c r="H11041">
        <v>4228</v>
      </c>
      <c r="I11041" s="9">
        <v>2587</v>
      </c>
      <c r="J11041">
        <v>50</v>
      </c>
      <c r="K11041" t="s">
        <v>26</v>
      </c>
      <c r="L11041">
        <v>50</v>
      </c>
      <c r="M11041" t="s">
        <v>26</v>
      </c>
    </row>
    <row r="11042" spans="1:13" x14ac:dyDescent="0.25">
      <c r="A11042" t="s">
        <v>10959</v>
      </c>
      <c r="B11042">
        <v>16075131</v>
      </c>
      <c r="C11042" s="1">
        <v>160750131131</v>
      </c>
      <c r="D11042" t="s">
        <v>11725</v>
      </c>
      <c r="E11042">
        <v>16075131</v>
      </c>
      <c r="F11042">
        <v>160750131</v>
      </c>
      <c r="G11042" t="s">
        <v>11725</v>
      </c>
      <c r="H11042">
        <v>4522</v>
      </c>
      <c r="I11042" s="9">
        <v>2465</v>
      </c>
      <c r="J11042">
        <v>50</v>
      </c>
      <c r="K11042" t="s">
        <v>26</v>
      </c>
      <c r="L11042">
        <v>50</v>
      </c>
      <c r="M11042" t="s">
        <v>26</v>
      </c>
    </row>
    <row r="11043" spans="1:13" x14ac:dyDescent="0.25">
      <c r="A11043" t="s">
        <v>10959</v>
      </c>
      <c r="B11043">
        <v>16075132</v>
      </c>
      <c r="C11043" s="1">
        <v>160750132132</v>
      </c>
      <c r="D11043" t="s">
        <v>11726</v>
      </c>
      <c r="E11043">
        <v>16075132</v>
      </c>
      <c r="F11043">
        <v>160750132</v>
      </c>
      <c r="G11043" t="s">
        <v>11726</v>
      </c>
      <c r="H11043">
        <v>8735</v>
      </c>
      <c r="I11043" s="9">
        <v>3612</v>
      </c>
      <c r="J11043">
        <v>50</v>
      </c>
      <c r="K11043" t="s">
        <v>26</v>
      </c>
      <c r="L11043">
        <v>50</v>
      </c>
      <c r="M11043" t="s">
        <v>26</v>
      </c>
    </row>
    <row r="11044" spans="1:13" x14ac:dyDescent="0.25">
      <c r="A11044" t="s">
        <v>10959</v>
      </c>
      <c r="B11044">
        <v>16075133</v>
      </c>
      <c r="C11044" s="1">
        <v>160750133133</v>
      </c>
      <c r="D11044" t="s">
        <v>11727</v>
      </c>
      <c r="E11044">
        <v>16075133</v>
      </c>
      <c r="F11044">
        <v>160750133</v>
      </c>
      <c r="G11044" t="s">
        <v>11727</v>
      </c>
      <c r="H11044">
        <v>7232</v>
      </c>
      <c r="I11044" s="9">
        <v>3159</v>
      </c>
      <c r="J11044">
        <v>50</v>
      </c>
      <c r="K11044" t="s">
        <v>26</v>
      </c>
      <c r="L11044">
        <v>50</v>
      </c>
      <c r="M11044" t="s">
        <v>26</v>
      </c>
    </row>
    <row r="11045" spans="1:13" x14ac:dyDescent="0.25">
      <c r="A11045" t="s">
        <v>10959</v>
      </c>
      <c r="B11045">
        <v>16075134</v>
      </c>
      <c r="C11045" s="1">
        <v>160755051134</v>
      </c>
      <c r="D11045" t="s">
        <v>11664</v>
      </c>
      <c r="E11045">
        <v>16075951</v>
      </c>
      <c r="F11045">
        <v>160755051</v>
      </c>
      <c r="G11045" t="s">
        <v>11664</v>
      </c>
      <c r="H11045">
        <v>9781</v>
      </c>
      <c r="I11045" s="9">
        <v>3419</v>
      </c>
      <c r="J11045">
        <v>50</v>
      </c>
      <c r="K11045" t="s">
        <v>26</v>
      </c>
      <c r="L11045">
        <v>50</v>
      </c>
      <c r="M11045" t="s">
        <v>26</v>
      </c>
    </row>
    <row r="11046" spans="1:13" x14ac:dyDescent="0.25">
      <c r="A11046" t="s">
        <v>10959</v>
      </c>
      <c r="B11046">
        <v>16075135</v>
      </c>
      <c r="C11046" s="1">
        <v>160750135135</v>
      </c>
      <c r="D11046" t="s">
        <v>11728</v>
      </c>
      <c r="E11046">
        <v>16075135</v>
      </c>
      <c r="F11046">
        <v>160750135</v>
      </c>
      <c r="G11046" t="s">
        <v>11728</v>
      </c>
      <c r="H11046">
        <v>7205</v>
      </c>
      <c r="I11046" s="9">
        <v>3442</v>
      </c>
      <c r="J11046">
        <v>50</v>
      </c>
      <c r="K11046" t="s">
        <v>26</v>
      </c>
      <c r="L11046">
        <v>50</v>
      </c>
      <c r="M11046" t="s">
        <v>26</v>
      </c>
    </row>
    <row r="11047" spans="1:13" x14ac:dyDescent="0.25">
      <c r="A11047" t="s">
        <v>10959</v>
      </c>
      <c r="B11047">
        <v>16076003</v>
      </c>
      <c r="C11047" s="1">
        <v>160765051003</v>
      </c>
      <c r="D11047" t="s">
        <v>11729</v>
      </c>
      <c r="E11047">
        <v>16076951</v>
      </c>
      <c r="F11047">
        <v>160765051</v>
      </c>
      <c r="G11047" t="s">
        <v>11729</v>
      </c>
      <c r="H11047">
        <v>1693</v>
      </c>
      <c r="I11047" s="9">
        <v>3571</v>
      </c>
      <c r="J11047">
        <v>50</v>
      </c>
      <c r="K11047" t="s">
        <v>26</v>
      </c>
      <c r="L11047">
        <v>50</v>
      </c>
      <c r="M11047" t="s">
        <v>26</v>
      </c>
    </row>
    <row r="11048" spans="1:13" x14ac:dyDescent="0.25">
      <c r="A11048" t="s">
        <v>10959</v>
      </c>
      <c r="B11048">
        <v>16076004</v>
      </c>
      <c r="C11048" s="1">
        <v>160760004004</v>
      </c>
      <c r="D11048" t="s">
        <v>11730</v>
      </c>
      <c r="E11048">
        <v>16076004</v>
      </c>
      <c r="F11048">
        <v>160760004</v>
      </c>
      <c r="G11048" t="s">
        <v>11730</v>
      </c>
      <c r="H11048">
        <v>4352</v>
      </c>
      <c r="I11048" s="9">
        <v>3339</v>
      </c>
      <c r="J11048">
        <v>50</v>
      </c>
      <c r="K11048" t="s">
        <v>26</v>
      </c>
      <c r="L11048">
        <v>50</v>
      </c>
      <c r="M11048" t="s">
        <v>26</v>
      </c>
    </row>
    <row r="11049" spans="1:13" x14ac:dyDescent="0.25">
      <c r="A11049" t="s">
        <v>10959</v>
      </c>
      <c r="B11049">
        <v>16076006</v>
      </c>
      <c r="C11049" s="1">
        <v>160765008006</v>
      </c>
      <c r="D11049" t="s">
        <v>11731</v>
      </c>
      <c r="E11049">
        <v>16076908</v>
      </c>
      <c r="F11049">
        <v>160765008</v>
      </c>
      <c r="G11049" t="s">
        <v>11732</v>
      </c>
      <c r="H11049">
        <v>308</v>
      </c>
      <c r="I11049" s="9">
        <v>232</v>
      </c>
      <c r="J11049">
        <v>50</v>
      </c>
      <c r="K11049" t="s">
        <v>26</v>
      </c>
      <c r="L11049">
        <v>50</v>
      </c>
      <c r="M11049" t="s">
        <v>26</v>
      </c>
    </row>
    <row r="11050" spans="1:13" x14ac:dyDescent="0.25">
      <c r="A11050" t="s">
        <v>10959</v>
      </c>
      <c r="B11050">
        <v>16076007</v>
      </c>
      <c r="C11050" s="1">
        <v>160765006007</v>
      </c>
      <c r="D11050" t="s">
        <v>11733</v>
      </c>
      <c r="E11050">
        <v>16076906</v>
      </c>
      <c r="F11050">
        <v>160765006</v>
      </c>
      <c r="G11050" t="s">
        <v>11734</v>
      </c>
      <c r="H11050">
        <v>605</v>
      </c>
      <c r="I11050" s="9">
        <v>448</v>
      </c>
      <c r="J11050">
        <v>50</v>
      </c>
      <c r="K11050" t="s">
        <v>26</v>
      </c>
      <c r="L11050">
        <v>50</v>
      </c>
      <c r="M11050" t="s">
        <v>26</v>
      </c>
    </row>
    <row r="11051" spans="1:13" x14ac:dyDescent="0.25">
      <c r="A11051" t="s">
        <v>10959</v>
      </c>
      <c r="B11051">
        <v>16076008</v>
      </c>
      <c r="C11051" s="1">
        <v>160765008008</v>
      </c>
      <c r="D11051" t="s">
        <v>11735</v>
      </c>
      <c r="E11051">
        <v>16076908</v>
      </c>
      <c r="F11051">
        <v>160765008</v>
      </c>
      <c r="G11051" t="s">
        <v>11732</v>
      </c>
      <c r="H11051">
        <v>689</v>
      </c>
      <c r="I11051" s="9">
        <v>945</v>
      </c>
      <c r="J11051">
        <v>50</v>
      </c>
      <c r="K11051" t="s">
        <v>26</v>
      </c>
      <c r="L11051">
        <v>50</v>
      </c>
      <c r="M11051" t="s">
        <v>26</v>
      </c>
    </row>
    <row r="11052" spans="1:13" x14ac:dyDescent="0.25">
      <c r="A11052" t="s">
        <v>10959</v>
      </c>
      <c r="B11052">
        <v>16076009</v>
      </c>
      <c r="C11052" s="1">
        <v>160765004009</v>
      </c>
      <c r="D11052" t="s">
        <v>11736</v>
      </c>
      <c r="E11052">
        <v>16076904</v>
      </c>
      <c r="F11052">
        <v>160765004</v>
      </c>
      <c r="G11052" t="s">
        <v>11737</v>
      </c>
      <c r="H11052">
        <v>521</v>
      </c>
      <c r="I11052" s="9">
        <v>610</v>
      </c>
      <c r="J11052">
        <v>50</v>
      </c>
      <c r="K11052" t="s">
        <v>26</v>
      </c>
      <c r="L11052">
        <v>50</v>
      </c>
      <c r="M11052" t="s">
        <v>26</v>
      </c>
    </row>
    <row r="11053" spans="1:13" x14ac:dyDescent="0.25">
      <c r="A11053" t="s">
        <v>10959</v>
      </c>
      <c r="B11053">
        <v>16076012</v>
      </c>
      <c r="C11053" s="1">
        <v>160765051012</v>
      </c>
      <c r="D11053" t="s">
        <v>11738</v>
      </c>
      <c r="E11053">
        <v>16076951</v>
      </c>
      <c r="F11053">
        <v>160765051</v>
      </c>
      <c r="G11053" t="s">
        <v>11729</v>
      </c>
      <c r="H11053">
        <v>419</v>
      </c>
      <c r="I11053" s="9">
        <v>621</v>
      </c>
      <c r="J11053">
        <v>50</v>
      </c>
      <c r="K11053" t="s">
        <v>26</v>
      </c>
      <c r="L11053">
        <v>50</v>
      </c>
      <c r="M11053" t="s">
        <v>26</v>
      </c>
    </row>
    <row r="11054" spans="1:13" x14ac:dyDescent="0.25">
      <c r="A11054" t="s">
        <v>10959</v>
      </c>
      <c r="B11054">
        <v>16076014</v>
      </c>
      <c r="C11054" s="1">
        <v>160765053014</v>
      </c>
      <c r="D11054" t="s">
        <v>11739</v>
      </c>
      <c r="E11054">
        <v>16076953</v>
      </c>
      <c r="F11054">
        <v>160765053</v>
      </c>
      <c r="G11054" t="s">
        <v>11740</v>
      </c>
      <c r="H11054">
        <v>144</v>
      </c>
      <c r="I11054" s="9">
        <v>257</v>
      </c>
      <c r="J11054">
        <v>40</v>
      </c>
      <c r="K11054" t="s">
        <v>22</v>
      </c>
      <c r="L11054">
        <v>40</v>
      </c>
      <c r="M11054" t="s">
        <v>22</v>
      </c>
    </row>
    <row r="11055" spans="1:13" x14ac:dyDescent="0.25">
      <c r="A11055" t="s">
        <v>10959</v>
      </c>
      <c r="B11055">
        <v>16076017</v>
      </c>
      <c r="C11055" s="1">
        <v>160765004017</v>
      </c>
      <c r="D11055" t="s">
        <v>11741</v>
      </c>
      <c r="E11055">
        <v>16076904</v>
      </c>
      <c r="F11055">
        <v>160765004</v>
      </c>
      <c r="G11055" t="s">
        <v>11737</v>
      </c>
      <c r="H11055">
        <v>530</v>
      </c>
      <c r="I11055" s="9">
        <v>326</v>
      </c>
      <c r="J11055">
        <v>50</v>
      </c>
      <c r="K11055" t="s">
        <v>26</v>
      </c>
      <c r="L11055">
        <v>50</v>
      </c>
      <c r="M11055" t="s">
        <v>26</v>
      </c>
    </row>
    <row r="11056" spans="1:13" x14ac:dyDescent="0.25">
      <c r="A11056" t="s">
        <v>10959</v>
      </c>
      <c r="B11056">
        <v>16076019</v>
      </c>
      <c r="C11056" s="1">
        <v>160765004019</v>
      </c>
      <c r="D11056" t="s">
        <v>11742</v>
      </c>
      <c r="E11056">
        <v>16076904</v>
      </c>
      <c r="F11056">
        <v>160765004</v>
      </c>
      <c r="G11056" t="s">
        <v>11737</v>
      </c>
      <c r="H11056">
        <v>367</v>
      </c>
      <c r="I11056" s="9">
        <v>116</v>
      </c>
      <c r="J11056">
        <v>50</v>
      </c>
      <c r="K11056" t="s">
        <v>26</v>
      </c>
      <c r="L11056">
        <v>50</v>
      </c>
      <c r="M11056" t="s">
        <v>26</v>
      </c>
    </row>
    <row r="11057" spans="1:13" x14ac:dyDescent="0.25">
      <c r="A11057" t="s">
        <v>10959</v>
      </c>
      <c r="B11057">
        <v>16076022</v>
      </c>
      <c r="C11057" s="1">
        <v>160765052022</v>
      </c>
      <c r="D11057" t="s">
        <v>11743</v>
      </c>
      <c r="E11057">
        <v>16076952</v>
      </c>
      <c r="F11057">
        <v>160765052</v>
      </c>
      <c r="G11057" t="s">
        <v>11743</v>
      </c>
      <c r="H11057">
        <v>7644</v>
      </c>
      <c r="I11057" s="9">
        <v>20517</v>
      </c>
      <c r="J11057">
        <v>20</v>
      </c>
      <c r="K11057" t="s">
        <v>12</v>
      </c>
      <c r="L11057">
        <v>22</v>
      </c>
      <c r="M11057" t="s">
        <v>63</v>
      </c>
    </row>
    <row r="11058" spans="1:13" x14ac:dyDescent="0.25">
      <c r="A11058" t="s">
        <v>10959</v>
      </c>
      <c r="B11058">
        <v>16076023</v>
      </c>
      <c r="C11058" s="1">
        <v>160765008023</v>
      </c>
      <c r="D11058" t="s">
        <v>11744</v>
      </c>
      <c r="E11058">
        <v>16076908</v>
      </c>
      <c r="F11058">
        <v>160765008</v>
      </c>
      <c r="G11058" t="s">
        <v>11732</v>
      </c>
      <c r="H11058">
        <v>1451</v>
      </c>
      <c r="I11058" s="9">
        <v>1228</v>
      </c>
      <c r="J11058">
        <v>50</v>
      </c>
      <c r="K11058" t="s">
        <v>26</v>
      </c>
      <c r="L11058">
        <v>50</v>
      </c>
      <c r="M11058" t="s">
        <v>26</v>
      </c>
    </row>
    <row r="11059" spans="1:13" x14ac:dyDescent="0.25">
      <c r="A11059" t="s">
        <v>10959</v>
      </c>
      <c r="B11059">
        <v>16076026</v>
      </c>
      <c r="C11059" s="1">
        <v>160765051026</v>
      </c>
      <c r="D11059" t="s">
        <v>10358</v>
      </c>
      <c r="E11059">
        <v>16076951</v>
      </c>
      <c r="F11059">
        <v>160765051</v>
      </c>
      <c r="G11059" t="s">
        <v>11729</v>
      </c>
      <c r="H11059">
        <v>341</v>
      </c>
      <c r="I11059" s="9">
        <v>354</v>
      </c>
      <c r="J11059">
        <v>50</v>
      </c>
      <c r="K11059" t="s">
        <v>26</v>
      </c>
      <c r="L11059">
        <v>50</v>
      </c>
      <c r="M11059" t="s">
        <v>26</v>
      </c>
    </row>
    <row r="11060" spans="1:13" x14ac:dyDescent="0.25">
      <c r="A11060" t="s">
        <v>10959</v>
      </c>
      <c r="B11060">
        <v>16076027</v>
      </c>
      <c r="C11060" s="1">
        <v>160765004027</v>
      </c>
      <c r="D11060" t="s">
        <v>11745</v>
      </c>
      <c r="E11060">
        <v>16076904</v>
      </c>
      <c r="F11060">
        <v>160765004</v>
      </c>
      <c r="G11060" t="s">
        <v>11737</v>
      </c>
      <c r="H11060">
        <v>406</v>
      </c>
      <c r="I11060" s="9">
        <v>209</v>
      </c>
      <c r="J11060">
        <v>50</v>
      </c>
      <c r="K11060" t="s">
        <v>26</v>
      </c>
      <c r="L11060">
        <v>50</v>
      </c>
      <c r="M11060" t="s">
        <v>26</v>
      </c>
    </row>
    <row r="11061" spans="1:13" x14ac:dyDescent="0.25">
      <c r="A11061" t="s">
        <v>10959</v>
      </c>
      <c r="B11061">
        <v>16076028</v>
      </c>
      <c r="C11061" s="1">
        <v>160765008028</v>
      </c>
      <c r="D11061" t="s">
        <v>9130</v>
      </c>
      <c r="E11061">
        <v>16076908</v>
      </c>
      <c r="F11061">
        <v>160765008</v>
      </c>
      <c r="G11061" t="s">
        <v>11732</v>
      </c>
      <c r="H11061">
        <v>374</v>
      </c>
      <c r="I11061" s="9">
        <v>110</v>
      </c>
      <c r="J11061">
        <v>50</v>
      </c>
      <c r="K11061" t="s">
        <v>26</v>
      </c>
      <c r="L11061">
        <v>50</v>
      </c>
      <c r="M11061" t="s">
        <v>26</v>
      </c>
    </row>
    <row r="11062" spans="1:13" x14ac:dyDescent="0.25">
      <c r="A11062" t="s">
        <v>10959</v>
      </c>
      <c r="B11062">
        <v>16076029</v>
      </c>
      <c r="C11062" s="1">
        <v>160765056029</v>
      </c>
      <c r="D11062" t="s">
        <v>11746</v>
      </c>
      <c r="E11062">
        <v>16076956</v>
      </c>
      <c r="F11062">
        <v>160765056</v>
      </c>
      <c r="G11062" t="s">
        <v>11747</v>
      </c>
      <c r="H11062">
        <v>953</v>
      </c>
      <c r="I11062" s="9">
        <v>1461</v>
      </c>
      <c r="J11062">
        <v>50</v>
      </c>
      <c r="K11062" t="s">
        <v>26</v>
      </c>
      <c r="L11062">
        <v>50</v>
      </c>
      <c r="M11062" t="s">
        <v>26</v>
      </c>
    </row>
    <row r="11063" spans="1:13" x14ac:dyDescent="0.25">
      <c r="A11063" t="s">
        <v>10959</v>
      </c>
      <c r="B11063">
        <v>16076033</v>
      </c>
      <c r="C11063" s="1">
        <v>160765006033</v>
      </c>
      <c r="D11063" t="s">
        <v>11748</v>
      </c>
      <c r="E11063">
        <v>16076906</v>
      </c>
      <c r="F11063">
        <v>160765006</v>
      </c>
      <c r="G11063" t="s">
        <v>11734</v>
      </c>
      <c r="H11063">
        <v>789</v>
      </c>
      <c r="I11063" s="9">
        <v>318</v>
      </c>
      <c r="J11063">
        <v>50</v>
      </c>
      <c r="K11063" t="s">
        <v>26</v>
      </c>
      <c r="L11063">
        <v>50</v>
      </c>
      <c r="M11063" t="s">
        <v>26</v>
      </c>
    </row>
    <row r="11064" spans="1:13" x14ac:dyDescent="0.25">
      <c r="A11064" t="s">
        <v>10959</v>
      </c>
      <c r="B11064">
        <v>16076034</v>
      </c>
      <c r="C11064" s="1">
        <v>160765004034</v>
      </c>
      <c r="D11064" t="s">
        <v>11749</v>
      </c>
      <c r="E11064">
        <v>16076904</v>
      </c>
      <c r="F11064">
        <v>160765004</v>
      </c>
      <c r="G11064" t="s">
        <v>11737</v>
      </c>
      <c r="H11064">
        <v>831</v>
      </c>
      <c r="I11064" s="9">
        <v>393</v>
      </c>
      <c r="J11064">
        <v>50</v>
      </c>
      <c r="K11064" t="s">
        <v>26</v>
      </c>
      <c r="L11064">
        <v>50</v>
      </c>
      <c r="M11064" t="s">
        <v>26</v>
      </c>
    </row>
    <row r="11065" spans="1:13" x14ac:dyDescent="0.25">
      <c r="A11065" t="s">
        <v>10959</v>
      </c>
      <c r="B11065">
        <v>16076036</v>
      </c>
      <c r="C11065" s="1">
        <v>160765008036</v>
      </c>
      <c r="D11065" t="s">
        <v>11750</v>
      </c>
      <c r="E11065">
        <v>16076908</v>
      </c>
      <c r="F11065">
        <v>160765008</v>
      </c>
      <c r="G11065" t="s">
        <v>11732</v>
      </c>
      <c r="H11065">
        <v>721</v>
      </c>
      <c r="I11065" s="9">
        <v>446</v>
      </c>
      <c r="J11065">
        <v>50</v>
      </c>
      <c r="K11065" t="s">
        <v>26</v>
      </c>
      <c r="L11065">
        <v>50</v>
      </c>
      <c r="M11065" t="s">
        <v>26</v>
      </c>
    </row>
    <row r="11066" spans="1:13" x14ac:dyDescent="0.25">
      <c r="A11066" t="s">
        <v>10959</v>
      </c>
      <c r="B11066">
        <v>16076038</v>
      </c>
      <c r="C11066" s="1">
        <v>160765056038</v>
      </c>
      <c r="D11066" t="s">
        <v>11751</v>
      </c>
      <c r="E11066">
        <v>16076956</v>
      </c>
      <c r="F11066">
        <v>160765056</v>
      </c>
      <c r="G11066" t="s">
        <v>11747</v>
      </c>
      <c r="H11066">
        <v>220</v>
      </c>
      <c r="I11066" s="9">
        <v>59</v>
      </c>
      <c r="J11066">
        <v>50</v>
      </c>
      <c r="K11066" t="s">
        <v>26</v>
      </c>
      <c r="L11066">
        <v>50</v>
      </c>
      <c r="M11066" t="s">
        <v>26</v>
      </c>
    </row>
    <row r="11067" spans="1:13" x14ac:dyDescent="0.25">
      <c r="A11067" t="s">
        <v>10959</v>
      </c>
      <c r="B11067">
        <v>16076039</v>
      </c>
      <c r="C11067" s="1">
        <v>160765056039</v>
      </c>
      <c r="D11067" t="s">
        <v>11747</v>
      </c>
      <c r="E11067">
        <v>16076956</v>
      </c>
      <c r="F11067">
        <v>160765056</v>
      </c>
      <c r="G11067" t="s">
        <v>11747</v>
      </c>
      <c r="H11067">
        <v>5621</v>
      </c>
      <c r="I11067" s="9">
        <v>4196</v>
      </c>
      <c r="J11067">
        <v>50</v>
      </c>
      <c r="K11067" t="s">
        <v>26</v>
      </c>
      <c r="L11067">
        <v>50</v>
      </c>
      <c r="M11067" t="s">
        <v>26</v>
      </c>
    </row>
    <row r="11068" spans="1:13" x14ac:dyDescent="0.25">
      <c r="A11068" t="s">
        <v>10959</v>
      </c>
      <c r="B11068">
        <v>16076041</v>
      </c>
      <c r="C11068" s="1">
        <v>160765054041</v>
      </c>
      <c r="D11068" t="s">
        <v>11752</v>
      </c>
      <c r="E11068">
        <v>16076954</v>
      </c>
      <c r="F11068">
        <v>160765054</v>
      </c>
      <c r="G11068" t="s">
        <v>11753</v>
      </c>
      <c r="H11068">
        <v>682</v>
      </c>
      <c r="I11068" s="9">
        <v>865</v>
      </c>
      <c r="J11068">
        <v>30</v>
      </c>
      <c r="K11068" t="s">
        <v>34</v>
      </c>
      <c r="L11068">
        <v>30</v>
      </c>
      <c r="M11068" t="s">
        <v>34</v>
      </c>
    </row>
    <row r="11069" spans="1:13" x14ac:dyDescent="0.25">
      <c r="A11069" t="s">
        <v>10959</v>
      </c>
      <c r="B11069">
        <v>16076042</v>
      </c>
      <c r="C11069" s="1">
        <v>160765006042</v>
      </c>
      <c r="D11069" t="s">
        <v>11754</v>
      </c>
      <c r="E11069">
        <v>16076906</v>
      </c>
      <c r="F11069">
        <v>160765006</v>
      </c>
      <c r="G11069" t="s">
        <v>11734</v>
      </c>
      <c r="H11069">
        <v>485</v>
      </c>
      <c r="I11069" s="9">
        <v>279</v>
      </c>
      <c r="J11069">
        <v>50</v>
      </c>
      <c r="K11069" t="s">
        <v>26</v>
      </c>
      <c r="L11069">
        <v>50</v>
      </c>
      <c r="M11069" t="s">
        <v>26</v>
      </c>
    </row>
    <row r="11070" spans="1:13" x14ac:dyDescent="0.25">
      <c r="A11070" t="s">
        <v>10959</v>
      </c>
      <c r="B11070">
        <v>16076043</v>
      </c>
      <c r="C11070" s="1">
        <v>160765004043</v>
      </c>
      <c r="D11070" t="s">
        <v>11755</v>
      </c>
      <c r="E11070">
        <v>16076904</v>
      </c>
      <c r="F11070">
        <v>160765004</v>
      </c>
      <c r="G11070" t="s">
        <v>11737</v>
      </c>
      <c r="H11070">
        <v>884</v>
      </c>
      <c r="I11070" s="9">
        <v>440</v>
      </c>
      <c r="J11070">
        <v>50</v>
      </c>
      <c r="K11070" t="s">
        <v>26</v>
      </c>
      <c r="L11070">
        <v>50</v>
      </c>
      <c r="M11070" t="s">
        <v>26</v>
      </c>
    </row>
    <row r="11071" spans="1:13" x14ac:dyDescent="0.25">
      <c r="A11071" t="s">
        <v>10959</v>
      </c>
      <c r="B11071">
        <v>16076044</v>
      </c>
      <c r="C11071" s="1">
        <v>160765006044</v>
      </c>
      <c r="D11071" t="s">
        <v>11756</v>
      </c>
      <c r="E11071">
        <v>16076906</v>
      </c>
      <c r="F11071">
        <v>160765006</v>
      </c>
      <c r="G11071" t="s">
        <v>11734</v>
      </c>
      <c r="H11071">
        <v>899</v>
      </c>
      <c r="I11071" s="9">
        <v>461</v>
      </c>
      <c r="J11071">
        <v>50</v>
      </c>
      <c r="K11071" t="s">
        <v>26</v>
      </c>
      <c r="L11071">
        <v>50</v>
      </c>
      <c r="M11071" t="s">
        <v>26</v>
      </c>
    </row>
    <row r="11072" spans="1:13" x14ac:dyDescent="0.25">
      <c r="A11072" t="s">
        <v>10959</v>
      </c>
      <c r="B11072">
        <v>16076049</v>
      </c>
      <c r="C11072" s="1">
        <v>160765006049</v>
      </c>
      <c r="D11072" t="s">
        <v>11757</v>
      </c>
      <c r="E11072">
        <v>16076906</v>
      </c>
      <c r="F11072">
        <v>160765006</v>
      </c>
      <c r="G11072" t="s">
        <v>11734</v>
      </c>
      <c r="H11072">
        <v>1545</v>
      </c>
      <c r="I11072" s="9">
        <v>2936</v>
      </c>
      <c r="J11072">
        <v>50</v>
      </c>
      <c r="K11072" t="s">
        <v>26</v>
      </c>
      <c r="L11072">
        <v>50</v>
      </c>
      <c r="M11072" t="s">
        <v>26</v>
      </c>
    </row>
    <row r="11073" spans="1:13" x14ac:dyDescent="0.25">
      <c r="A11073" t="s">
        <v>10959</v>
      </c>
      <c r="B11073">
        <v>16076052</v>
      </c>
      <c r="C11073" s="1">
        <v>160765052052</v>
      </c>
      <c r="D11073" t="s">
        <v>11758</v>
      </c>
      <c r="E11073">
        <v>16076952</v>
      </c>
      <c r="F11073">
        <v>160765052</v>
      </c>
      <c r="G11073" t="s">
        <v>11743</v>
      </c>
      <c r="H11073">
        <v>843</v>
      </c>
      <c r="I11073" s="9">
        <v>420</v>
      </c>
      <c r="J11073">
        <v>20</v>
      </c>
      <c r="K11073" t="s">
        <v>12</v>
      </c>
      <c r="L11073">
        <v>22</v>
      </c>
      <c r="M11073" t="s">
        <v>63</v>
      </c>
    </row>
    <row r="11074" spans="1:13" x14ac:dyDescent="0.25">
      <c r="A11074" t="s">
        <v>10959</v>
      </c>
      <c r="B11074">
        <v>16076055</v>
      </c>
      <c r="C11074" s="1">
        <v>160765004055</v>
      </c>
      <c r="D11074" t="s">
        <v>11759</v>
      </c>
      <c r="E11074">
        <v>16076904</v>
      </c>
      <c r="F11074">
        <v>160765004</v>
      </c>
      <c r="G11074" t="s">
        <v>11737</v>
      </c>
      <c r="H11074">
        <v>867</v>
      </c>
      <c r="I11074" s="9">
        <v>422</v>
      </c>
      <c r="J11074">
        <v>50</v>
      </c>
      <c r="K11074" t="s">
        <v>26</v>
      </c>
      <c r="L11074">
        <v>50</v>
      </c>
      <c r="M11074" t="s">
        <v>26</v>
      </c>
    </row>
    <row r="11075" spans="1:13" x14ac:dyDescent="0.25">
      <c r="A11075" t="s">
        <v>10959</v>
      </c>
      <c r="B11075">
        <v>16076058</v>
      </c>
      <c r="C11075" s="1">
        <v>160765008058</v>
      </c>
      <c r="D11075" t="s">
        <v>11760</v>
      </c>
      <c r="E11075">
        <v>16076908</v>
      </c>
      <c r="F11075">
        <v>160765008</v>
      </c>
      <c r="G11075" t="s">
        <v>11732</v>
      </c>
      <c r="H11075">
        <v>775</v>
      </c>
      <c r="I11075" s="9">
        <v>1164</v>
      </c>
      <c r="J11075">
        <v>50</v>
      </c>
      <c r="K11075" t="s">
        <v>26</v>
      </c>
      <c r="L11075">
        <v>50</v>
      </c>
      <c r="M11075" t="s">
        <v>26</v>
      </c>
    </row>
    <row r="11076" spans="1:13" x14ac:dyDescent="0.25">
      <c r="A11076" t="s">
        <v>10959</v>
      </c>
      <c r="B11076">
        <v>16076059</v>
      </c>
      <c r="C11076" s="1">
        <v>160765008059</v>
      </c>
      <c r="D11076" t="s">
        <v>11761</v>
      </c>
      <c r="E11076">
        <v>16076908</v>
      </c>
      <c r="F11076">
        <v>160765008</v>
      </c>
      <c r="G11076" t="s">
        <v>11732</v>
      </c>
      <c r="H11076">
        <v>506</v>
      </c>
      <c r="I11076" s="9">
        <v>343</v>
      </c>
      <c r="J11076">
        <v>50</v>
      </c>
      <c r="K11076" t="s">
        <v>26</v>
      </c>
      <c r="L11076">
        <v>50</v>
      </c>
      <c r="M11076" t="s">
        <v>26</v>
      </c>
    </row>
    <row r="11077" spans="1:13" x14ac:dyDescent="0.25">
      <c r="A11077" t="s">
        <v>10959</v>
      </c>
      <c r="B11077">
        <v>16076061</v>
      </c>
      <c r="C11077" s="1">
        <v>160760061061</v>
      </c>
      <c r="D11077" t="s">
        <v>11762</v>
      </c>
      <c r="E11077">
        <v>16076061</v>
      </c>
      <c r="F11077">
        <v>160760061</v>
      </c>
      <c r="G11077" t="s">
        <v>11762</v>
      </c>
      <c r="H11077">
        <v>1913</v>
      </c>
      <c r="I11077" s="9">
        <v>4994</v>
      </c>
      <c r="J11077">
        <v>50</v>
      </c>
      <c r="K11077" t="s">
        <v>26</v>
      </c>
      <c r="L11077">
        <v>50</v>
      </c>
      <c r="M11077" t="s">
        <v>26</v>
      </c>
    </row>
    <row r="11078" spans="1:13" x14ac:dyDescent="0.25">
      <c r="A11078" t="s">
        <v>10959</v>
      </c>
      <c r="B11078">
        <v>16076062</v>
      </c>
      <c r="C11078" s="1">
        <v>160765004062</v>
      </c>
      <c r="D11078" t="s">
        <v>8159</v>
      </c>
      <c r="E11078">
        <v>16076904</v>
      </c>
      <c r="F11078">
        <v>160765004</v>
      </c>
      <c r="G11078" t="s">
        <v>11737</v>
      </c>
      <c r="H11078">
        <v>1245</v>
      </c>
      <c r="I11078" s="9">
        <v>722</v>
      </c>
      <c r="J11078">
        <v>50</v>
      </c>
      <c r="K11078" t="s">
        <v>26</v>
      </c>
      <c r="L11078">
        <v>50</v>
      </c>
      <c r="M11078" t="s">
        <v>26</v>
      </c>
    </row>
    <row r="11079" spans="1:13" x14ac:dyDescent="0.25">
      <c r="A11079" t="s">
        <v>10959</v>
      </c>
      <c r="B11079">
        <v>16076064</v>
      </c>
      <c r="C11079" s="1">
        <v>160765006064</v>
      </c>
      <c r="D11079" t="s">
        <v>11763</v>
      </c>
      <c r="E11079">
        <v>16076906</v>
      </c>
      <c r="F11079">
        <v>160765006</v>
      </c>
      <c r="G11079" t="s">
        <v>11734</v>
      </c>
      <c r="H11079">
        <v>855</v>
      </c>
      <c r="I11079" s="9">
        <v>592</v>
      </c>
      <c r="J11079">
        <v>50</v>
      </c>
      <c r="K11079" t="s">
        <v>26</v>
      </c>
      <c r="L11079">
        <v>50</v>
      </c>
      <c r="M11079" t="s">
        <v>26</v>
      </c>
    </row>
    <row r="11080" spans="1:13" x14ac:dyDescent="0.25">
      <c r="A11080" t="s">
        <v>10959</v>
      </c>
      <c r="B11080">
        <v>16076067</v>
      </c>
      <c r="C11080" s="1">
        <v>160765008067</v>
      </c>
      <c r="D11080" t="s">
        <v>11764</v>
      </c>
      <c r="E11080">
        <v>16076908</v>
      </c>
      <c r="F11080">
        <v>160765008</v>
      </c>
      <c r="G11080" t="s">
        <v>11732</v>
      </c>
      <c r="H11080">
        <v>355</v>
      </c>
      <c r="I11080" s="9">
        <v>132</v>
      </c>
      <c r="J11080">
        <v>50</v>
      </c>
      <c r="K11080" t="s">
        <v>26</v>
      </c>
      <c r="L11080">
        <v>50</v>
      </c>
      <c r="M11080" t="s">
        <v>26</v>
      </c>
    </row>
    <row r="11081" spans="1:13" x14ac:dyDescent="0.25">
      <c r="A11081" t="s">
        <v>10959</v>
      </c>
      <c r="B11081">
        <v>16076068</v>
      </c>
      <c r="C11081" s="1">
        <v>160765006068</v>
      </c>
      <c r="D11081" t="s">
        <v>9266</v>
      </c>
      <c r="E11081">
        <v>16076906</v>
      </c>
      <c r="F11081">
        <v>160765006</v>
      </c>
      <c r="G11081" t="s">
        <v>11734</v>
      </c>
      <c r="H11081">
        <v>505</v>
      </c>
      <c r="I11081" s="9">
        <v>230</v>
      </c>
      <c r="J11081">
        <v>50</v>
      </c>
      <c r="K11081" t="s">
        <v>26</v>
      </c>
      <c r="L11081">
        <v>50</v>
      </c>
      <c r="M11081" t="s">
        <v>26</v>
      </c>
    </row>
    <row r="11082" spans="1:13" x14ac:dyDescent="0.25">
      <c r="A11082" t="s">
        <v>10959</v>
      </c>
      <c r="B11082">
        <v>16076069</v>
      </c>
      <c r="C11082" s="1">
        <v>160765004069</v>
      </c>
      <c r="D11082" t="s">
        <v>11765</v>
      </c>
      <c r="E11082">
        <v>16076904</v>
      </c>
      <c r="F11082">
        <v>160765004</v>
      </c>
      <c r="G11082" t="s">
        <v>11737</v>
      </c>
      <c r="H11082">
        <v>1799</v>
      </c>
      <c r="I11082" s="9">
        <v>1318</v>
      </c>
      <c r="J11082">
        <v>50</v>
      </c>
      <c r="K11082" t="s">
        <v>26</v>
      </c>
      <c r="L11082">
        <v>50</v>
      </c>
      <c r="M11082" t="s">
        <v>26</v>
      </c>
    </row>
    <row r="11083" spans="1:13" x14ac:dyDescent="0.25">
      <c r="A11083" t="s">
        <v>10959</v>
      </c>
      <c r="B11083">
        <v>16076074</v>
      </c>
      <c r="C11083" s="1">
        <v>160765004074</v>
      </c>
      <c r="D11083" t="s">
        <v>11766</v>
      </c>
      <c r="E11083">
        <v>16076904</v>
      </c>
      <c r="F11083">
        <v>160765004</v>
      </c>
      <c r="G11083" t="s">
        <v>11737</v>
      </c>
      <c r="H11083">
        <v>307</v>
      </c>
      <c r="I11083" s="9">
        <v>107</v>
      </c>
      <c r="J11083">
        <v>50</v>
      </c>
      <c r="K11083" t="s">
        <v>26</v>
      </c>
      <c r="L11083">
        <v>50</v>
      </c>
      <c r="M11083" t="s">
        <v>26</v>
      </c>
    </row>
    <row r="11084" spans="1:13" x14ac:dyDescent="0.25">
      <c r="A11084" t="s">
        <v>10959</v>
      </c>
      <c r="B11084">
        <v>16076079</v>
      </c>
      <c r="C11084" s="1">
        <v>160765053079</v>
      </c>
      <c r="D11084" t="s">
        <v>11740</v>
      </c>
      <c r="E11084">
        <v>16076953</v>
      </c>
      <c r="F11084">
        <v>160765053</v>
      </c>
      <c r="G11084" t="s">
        <v>11740</v>
      </c>
      <c r="H11084">
        <v>3680</v>
      </c>
      <c r="I11084" s="9">
        <v>8602</v>
      </c>
      <c r="J11084">
        <v>40</v>
      </c>
      <c r="K11084" t="s">
        <v>22</v>
      </c>
      <c r="L11084">
        <v>40</v>
      </c>
      <c r="M11084" t="s">
        <v>22</v>
      </c>
    </row>
    <row r="11085" spans="1:13" x14ac:dyDescent="0.25">
      <c r="A11085" t="s">
        <v>10959</v>
      </c>
      <c r="B11085">
        <v>16076081</v>
      </c>
      <c r="C11085" s="1">
        <v>160765054081</v>
      </c>
      <c r="D11085" t="s">
        <v>11767</v>
      </c>
      <c r="E11085">
        <v>16076954</v>
      </c>
      <c r="F11085">
        <v>160765054</v>
      </c>
      <c r="G11085" t="s">
        <v>11753</v>
      </c>
      <c r="H11085">
        <v>363</v>
      </c>
      <c r="I11085" s="9">
        <v>314</v>
      </c>
      <c r="J11085">
        <v>30</v>
      </c>
      <c r="K11085" t="s">
        <v>34</v>
      </c>
      <c r="L11085">
        <v>30</v>
      </c>
      <c r="M11085" t="s">
        <v>34</v>
      </c>
    </row>
    <row r="11086" spans="1:13" x14ac:dyDescent="0.25">
      <c r="A11086" t="s">
        <v>10959</v>
      </c>
      <c r="B11086">
        <v>16076084</v>
      </c>
      <c r="C11086" s="1">
        <v>160765004084</v>
      </c>
      <c r="D11086" t="s">
        <v>11737</v>
      </c>
      <c r="E11086">
        <v>16076904</v>
      </c>
      <c r="F11086">
        <v>160765004</v>
      </c>
      <c r="G11086" t="s">
        <v>11737</v>
      </c>
      <c r="H11086">
        <v>1950</v>
      </c>
      <c r="I11086" s="9">
        <v>2836</v>
      </c>
      <c r="J11086">
        <v>50</v>
      </c>
      <c r="K11086" t="s">
        <v>26</v>
      </c>
      <c r="L11086">
        <v>50</v>
      </c>
      <c r="M11086" t="s">
        <v>26</v>
      </c>
    </row>
    <row r="11087" spans="1:13" x14ac:dyDescent="0.25">
      <c r="A11087" t="s">
        <v>10959</v>
      </c>
      <c r="B11087">
        <v>16076086</v>
      </c>
      <c r="C11087" s="1">
        <v>160765006086</v>
      </c>
      <c r="D11087" t="s">
        <v>11768</v>
      </c>
      <c r="E11087">
        <v>16076906</v>
      </c>
      <c r="F11087">
        <v>160765006</v>
      </c>
      <c r="G11087" t="s">
        <v>11734</v>
      </c>
      <c r="H11087">
        <v>1308</v>
      </c>
      <c r="I11087" s="9">
        <v>671</v>
      </c>
      <c r="J11087">
        <v>50</v>
      </c>
      <c r="K11087" t="s">
        <v>26</v>
      </c>
      <c r="L11087">
        <v>50</v>
      </c>
      <c r="M11087" t="s">
        <v>26</v>
      </c>
    </row>
    <row r="11088" spans="1:13" x14ac:dyDescent="0.25">
      <c r="A11088" t="s">
        <v>10959</v>
      </c>
      <c r="B11088">
        <v>16076087</v>
      </c>
      <c r="C11088" s="1">
        <v>160765054087</v>
      </c>
      <c r="D11088" t="s">
        <v>11753</v>
      </c>
      <c r="E11088">
        <v>16076954</v>
      </c>
      <c r="F11088">
        <v>160765054</v>
      </c>
      <c r="G11088" t="s">
        <v>11753</v>
      </c>
      <c r="H11088">
        <v>13514</v>
      </c>
      <c r="I11088" s="9">
        <v>16594</v>
      </c>
      <c r="J11088">
        <v>30</v>
      </c>
      <c r="K11088" t="s">
        <v>34</v>
      </c>
      <c r="L11088">
        <v>30</v>
      </c>
      <c r="M11088" t="s">
        <v>34</v>
      </c>
    </row>
    <row r="11089" spans="1:13" x14ac:dyDescent="0.25">
      <c r="A11089" t="s">
        <v>10959</v>
      </c>
      <c r="B11089">
        <v>16076088</v>
      </c>
      <c r="C11089" s="1">
        <v>160760088088</v>
      </c>
      <c r="D11089" t="s">
        <v>11769</v>
      </c>
      <c r="E11089">
        <v>16076088</v>
      </c>
      <c r="F11089">
        <v>160760088</v>
      </c>
      <c r="G11089" t="s">
        <v>11769</v>
      </c>
      <c r="H11089">
        <v>5562</v>
      </c>
      <c r="I11089" s="9">
        <v>2888</v>
      </c>
      <c r="J11089">
        <v>50</v>
      </c>
      <c r="K11089" t="s">
        <v>26</v>
      </c>
      <c r="L11089">
        <v>50</v>
      </c>
      <c r="M11089" t="s">
        <v>26</v>
      </c>
    </row>
    <row r="11090" spans="1:13" x14ac:dyDescent="0.25">
      <c r="A11090" t="s">
        <v>10959</v>
      </c>
      <c r="B11090">
        <v>16076089</v>
      </c>
      <c r="C11090" s="1">
        <v>160760089089</v>
      </c>
      <c r="D11090" t="s">
        <v>11770</v>
      </c>
      <c r="E11090">
        <v>16076089</v>
      </c>
      <c r="F11090">
        <v>160760089</v>
      </c>
      <c r="G11090" t="s">
        <v>11770</v>
      </c>
      <c r="H11090">
        <v>4124</v>
      </c>
      <c r="I11090" s="9">
        <v>3785</v>
      </c>
      <c r="J11090">
        <v>50</v>
      </c>
      <c r="K11090" t="s">
        <v>26</v>
      </c>
      <c r="L11090">
        <v>50</v>
      </c>
      <c r="M11090" t="s">
        <v>26</v>
      </c>
    </row>
    <row r="11091" spans="1:13" x14ac:dyDescent="0.25">
      <c r="A11091" t="s">
        <v>10959</v>
      </c>
      <c r="B11091">
        <v>16076092</v>
      </c>
      <c r="C11091" s="1">
        <v>160760092092</v>
      </c>
      <c r="D11091" t="s">
        <v>11771</v>
      </c>
      <c r="E11091">
        <v>16076092</v>
      </c>
      <c r="F11091">
        <v>160760092</v>
      </c>
      <c r="G11091" t="s">
        <v>11771</v>
      </c>
      <c r="H11091">
        <v>5591</v>
      </c>
      <c r="I11091" s="9">
        <v>3557</v>
      </c>
      <c r="J11091">
        <v>50</v>
      </c>
      <c r="K11091" t="s">
        <v>26</v>
      </c>
      <c r="L11091">
        <v>50</v>
      </c>
      <c r="M11091" t="s">
        <v>26</v>
      </c>
    </row>
    <row r="11092" spans="1:13" x14ac:dyDescent="0.25">
      <c r="A11092" t="s">
        <v>10959</v>
      </c>
      <c r="B11092">
        <v>16076093</v>
      </c>
      <c r="C11092" s="1">
        <v>160760093093</v>
      </c>
      <c r="D11092" t="s">
        <v>11772</v>
      </c>
      <c r="E11092">
        <v>16076093</v>
      </c>
      <c r="F11092">
        <v>160760093</v>
      </c>
      <c r="G11092" t="s">
        <v>11772</v>
      </c>
      <c r="H11092">
        <v>5059</v>
      </c>
      <c r="I11092" s="9">
        <v>4847</v>
      </c>
      <c r="J11092">
        <v>50</v>
      </c>
      <c r="K11092" t="s">
        <v>26</v>
      </c>
      <c r="L11092">
        <v>50</v>
      </c>
      <c r="M11092" t="s">
        <v>26</v>
      </c>
    </row>
    <row r="11093" spans="1:13" x14ac:dyDescent="0.25">
      <c r="A11093" t="s">
        <v>10959</v>
      </c>
      <c r="B11093">
        <v>16077001</v>
      </c>
      <c r="C11093" s="1">
        <v>160770001001</v>
      </c>
      <c r="D11093" t="s">
        <v>11773</v>
      </c>
      <c r="E11093">
        <v>16077001</v>
      </c>
      <c r="F11093">
        <v>160770001</v>
      </c>
      <c r="G11093" t="s">
        <v>11773</v>
      </c>
      <c r="H11093">
        <v>4569</v>
      </c>
      <c r="I11093" s="9">
        <v>32374</v>
      </c>
      <c r="J11093">
        <v>20</v>
      </c>
      <c r="K11093" t="s">
        <v>12</v>
      </c>
      <c r="L11093">
        <v>22</v>
      </c>
      <c r="M11093" t="s">
        <v>63</v>
      </c>
    </row>
    <row r="11094" spans="1:13" x14ac:dyDescent="0.25">
      <c r="A11094" t="s">
        <v>10959</v>
      </c>
      <c r="B11094">
        <v>16077002</v>
      </c>
      <c r="C11094" s="1">
        <v>160775001002</v>
      </c>
      <c r="D11094" t="s">
        <v>11774</v>
      </c>
      <c r="E11094">
        <v>16077901</v>
      </c>
      <c r="F11094">
        <v>160775001</v>
      </c>
      <c r="G11094" t="s">
        <v>11775</v>
      </c>
      <c r="H11094">
        <v>2007</v>
      </c>
      <c r="I11094" s="9">
        <v>990</v>
      </c>
      <c r="J11094">
        <v>50</v>
      </c>
      <c r="K11094" t="s">
        <v>26</v>
      </c>
      <c r="L11094">
        <v>50</v>
      </c>
      <c r="M11094" t="s">
        <v>26</v>
      </c>
    </row>
    <row r="11095" spans="1:13" x14ac:dyDescent="0.25">
      <c r="A11095" t="s">
        <v>10959</v>
      </c>
      <c r="B11095">
        <v>16077003</v>
      </c>
      <c r="C11095" s="1">
        <v>160775001003</v>
      </c>
      <c r="D11095" t="s">
        <v>11776</v>
      </c>
      <c r="E11095">
        <v>16077901</v>
      </c>
      <c r="F11095">
        <v>160775001</v>
      </c>
      <c r="G11095" t="s">
        <v>11775</v>
      </c>
      <c r="H11095">
        <v>655</v>
      </c>
      <c r="I11095" s="9">
        <v>471</v>
      </c>
      <c r="J11095">
        <v>50</v>
      </c>
      <c r="K11095" t="s">
        <v>26</v>
      </c>
      <c r="L11095">
        <v>50</v>
      </c>
      <c r="M11095" t="s">
        <v>26</v>
      </c>
    </row>
    <row r="11096" spans="1:13" x14ac:dyDescent="0.25">
      <c r="A11096" t="s">
        <v>10959</v>
      </c>
      <c r="B11096">
        <v>16077004</v>
      </c>
      <c r="C11096" s="1">
        <v>160775001004</v>
      </c>
      <c r="D11096" t="s">
        <v>11777</v>
      </c>
      <c r="E11096">
        <v>16077901</v>
      </c>
      <c r="F11096">
        <v>160775001</v>
      </c>
      <c r="G11096" t="s">
        <v>11775</v>
      </c>
      <c r="H11096">
        <v>428</v>
      </c>
      <c r="I11096" s="9">
        <v>123</v>
      </c>
      <c r="J11096">
        <v>50</v>
      </c>
      <c r="K11096" t="s">
        <v>26</v>
      </c>
      <c r="L11096">
        <v>50</v>
      </c>
      <c r="M11096" t="s">
        <v>26</v>
      </c>
    </row>
    <row r="11097" spans="1:13" x14ac:dyDescent="0.25">
      <c r="A11097" t="s">
        <v>10959</v>
      </c>
      <c r="B11097">
        <v>16077005</v>
      </c>
      <c r="C11097" s="1">
        <v>160775004005</v>
      </c>
      <c r="D11097" t="s">
        <v>11778</v>
      </c>
      <c r="E11097">
        <v>16077904</v>
      </c>
      <c r="F11097">
        <v>160775004</v>
      </c>
      <c r="G11097" t="s">
        <v>11779</v>
      </c>
      <c r="H11097">
        <v>878</v>
      </c>
      <c r="I11097" s="9">
        <v>792</v>
      </c>
      <c r="J11097">
        <v>50</v>
      </c>
      <c r="K11097" t="s">
        <v>26</v>
      </c>
      <c r="L11097">
        <v>50</v>
      </c>
      <c r="M11097" t="s">
        <v>26</v>
      </c>
    </row>
    <row r="11098" spans="1:13" x14ac:dyDescent="0.25">
      <c r="A11098" t="s">
        <v>10959</v>
      </c>
      <c r="B11098">
        <v>16077006</v>
      </c>
      <c r="C11098" s="1">
        <v>160775008006</v>
      </c>
      <c r="D11098" t="s">
        <v>11780</v>
      </c>
      <c r="E11098">
        <v>16077908</v>
      </c>
      <c r="F11098">
        <v>160775008</v>
      </c>
      <c r="G11098" t="s">
        <v>11781</v>
      </c>
      <c r="H11098">
        <v>438</v>
      </c>
      <c r="I11098" s="9">
        <v>244</v>
      </c>
      <c r="J11098">
        <v>50</v>
      </c>
      <c r="K11098" t="s">
        <v>26</v>
      </c>
      <c r="L11098">
        <v>50</v>
      </c>
      <c r="M11098" t="s">
        <v>26</v>
      </c>
    </row>
    <row r="11099" spans="1:13" x14ac:dyDescent="0.25">
      <c r="A11099" t="s">
        <v>10959</v>
      </c>
      <c r="B11099">
        <v>16077007</v>
      </c>
      <c r="C11099" s="1">
        <v>160775004007</v>
      </c>
      <c r="D11099" t="s">
        <v>11782</v>
      </c>
      <c r="E11099">
        <v>16077904</v>
      </c>
      <c r="F11099">
        <v>160775004</v>
      </c>
      <c r="G11099" t="s">
        <v>11779</v>
      </c>
      <c r="H11099">
        <v>313</v>
      </c>
      <c r="I11099" s="9">
        <v>514</v>
      </c>
      <c r="J11099">
        <v>50</v>
      </c>
      <c r="K11099" t="s">
        <v>26</v>
      </c>
      <c r="L11099">
        <v>50</v>
      </c>
      <c r="M11099" t="s">
        <v>26</v>
      </c>
    </row>
    <row r="11100" spans="1:13" x14ac:dyDescent="0.25">
      <c r="A11100" t="s">
        <v>10959</v>
      </c>
      <c r="B11100">
        <v>16077008</v>
      </c>
      <c r="C11100" s="1">
        <v>160775001008</v>
      </c>
      <c r="D11100" t="s">
        <v>9808</v>
      </c>
      <c r="E11100">
        <v>16077901</v>
      </c>
      <c r="F11100">
        <v>160775001</v>
      </c>
      <c r="G11100" t="s">
        <v>11775</v>
      </c>
      <c r="H11100">
        <v>861</v>
      </c>
      <c r="I11100" s="9">
        <v>417</v>
      </c>
      <c r="J11100">
        <v>50</v>
      </c>
      <c r="K11100" t="s">
        <v>26</v>
      </c>
      <c r="L11100">
        <v>50</v>
      </c>
      <c r="M11100" t="s">
        <v>26</v>
      </c>
    </row>
    <row r="11101" spans="1:13" x14ac:dyDescent="0.25">
      <c r="A11101" t="s">
        <v>10959</v>
      </c>
      <c r="B11101">
        <v>16077009</v>
      </c>
      <c r="C11101" s="1">
        <v>160775001009</v>
      </c>
      <c r="D11101" t="s">
        <v>11783</v>
      </c>
      <c r="E11101">
        <v>16077901</v>
      </c>
      <c r="F11101">
        <v>160775001</v>
      </c>
      <c r="G11101" t="s">
        <v>11775</v>
      </c>
      <c r="H11101">
        <v>508</v>
      </c>
      <c r="I11101" s="9">
        <v>324</v>
      </c>
      <c r="J11101">
        <v>50</v>
      </c>
      <c r="K11101" t="s">
        <v>26</v>
      </c>
      <c r="L11101">
        <v>50</v>
      </c>
      <c r="M11101" t="s">
        <v>26</v>
      </c>
    </row>
    <row r="11102" spans="1:13" x14ac:dyDescent="0.25">
      <c r="A11102" t="s">
        <v>10959</v>
      </c>
      <c r="B11102">
        <v>16077011</v>
      </c>
      <c r="C11102" s="1">
        <v>160775008011</v>
      </c>
      <c r="D11102" t="s">
        <v>11784</v>
      </c>
      <c r="E11102">
        <v>16077908</v>
      </c>
      <c r="F11102">
        <v>160775008</v>
      </c>
      <c r="G11102" t="s">
        <v>11781</v>
      </c>
      <c r="H11102">
        <v>593</v>
      </c>
      <c r="I11102" s="9">
        <v>235</v>
      </c>
      <c r="J11102">
        <v>50</v>
      </c>
      <c r="K11102" t="s">
        <v>26</v>
      </c>
      <c r="L11102">
        <v>50</v>
      </c>
      <c r="M11102" t="s">
        <v>26</v>
      </c>
    </row>
    <row r="11103" spans="1:13" x14ac:dyDescent="0.25">
      <c r="A11103" t="s">
        <v>10959</v>
      </c>
      <c r="B11103">
        <v>16077012</v>
      </c>
      <c r="C11103" s="1">
        <v>160775050012</v>
      </c>
      <c r="D11103" t="s">
        <v>11785</v>
      </c>
      <c r="E11103">
        <v>16077950</v>
      </c>
      <c r="F11103">
        <v>160775050</v>
      </c>
      <c r="G11103" t="s">
        <v>11785</v>
      </c>
      <c r="H11103">
        <v>1407</v>
      </c>
      <c r="I11103" s="9">
        <v>3403</v>
      </c>
      <c r="J11103">
        <v>40</v>
      </c>
      <c r="K11103" t="s">
        <v>22</v>
      </c>
      <c r="L11103">
        <v>40</v>
      </c>
      <c r="M11103" t="s">
        <v>22</v>
      </c>
    </row>
    <row r="11104" spans="1:13" x14ac:dyDescent="0.25">
      <c r="A11104" t="s">
        <v>10959</v>
      </c>
      <c r="B11104">
        <v>16077015</v>
      </c>
      <c r="C11104" s="1">
        <v>160775004015</v>
      </c>
      <c r="D11104" t="s">
        <v>7476</v>
      </c>
      <c r="E11104">
        <v>16077904</v>
      </c>
      <c r="F11104">
        <v>160775004</v>
      </c>
      <c r="G11104" t="s">
        <v>11779</v>
      </c>
      <c r="H11104">
        <v>276</v>
      </c>
      <c r="I11104" s="9">
        <v>821</v>
      </c>
      <c r="J11104">
        <v>50</v>
      </c>
      <c r="K11104" t="s">
        <v>26</v>
      </c>
      <c r="L11104">
        <v>50</v>
      </c>
      <c r="M11104" t="s">
        <v>26</v>
      </c>
    </row>
    <row r="11105" spans="1:13" x14ac:dyDescent="0.25">
      <c r="A11105" t="s">
        <v>10959</v>
      </c>
      <c r="B11105">
        <v>16077016</v>
      </c>
      <c r="C11105" s="1">
        <v>160775009016</v>
      </c>
      <c r="D11105" t="s">
        <v>11786</v>
      </c>
      <c r="E11105">
        <v>16077909</v>
      </c>
      <c r="F11105">
        <v>160775009</v>
      </c>
      <c r="G11105" t="s">
        <v>11787</v>
      </c>
      <c r="H11105">
        <v>589</v>
      </c>
      <c r="I11105" s="9">
        <v>182</v>
      </c>
      <c r="J11105">
        <v>50</v>
      </c>
      <c r="K11105" t="s">
        <v>26</v>
      </c>
      <c r="L11105">
        <v>50</v>
      </c>
      <c r="M11105" t="s">
        <v>26</v>
      </c>
    </row>
    <row r="11106" spans="1:13" x14ac:dyDescent="0.25">
      <c r="A11106" t="s">
        <v>10959</v>
      </c>
      <c r="B11106">
        <v>16077017</v>
      </c>
      <c r="C11106" s="1">
        <v>160775050017</v>
      </c>
      <c r="D11106" t="s">
        <v>11788</v>
      </c>
      <c r="E11106">
        <v>16077950</v>
      </c>
      <c r="F11106">
        <v>160775050</v>
      </c>
      <c r="G11106" t="s">
        <v>11785</v>
      </c>
      <c r="H11106">
        <v>378</v>
      </c>
      <c r="I11106" s="9">
        <v>123</v>
      </c>
      <c r="J11106">
        <v>40</v>
      </c>
      <c r="K11106" t="s">
        <v>22</v>
      </c>
      <c r="L11106">
        <v>40</v>
      </c>
      <c r="M11106" t="s">
        <v>22</v>
      </c>
    </row>
    <row r="11107" spans="1:13" x14ac:dyDescent="0.25">
      <c r="A11107" t="s">
        <v>10959</v>
      </c>
      <c r="B11107">
        <v>16077018</v>
      </c>
      <c r="C11107" s="1">
        <v>160775009018</v>
      </c>
      <c r="D11107" t="s">
        <v>11789</v>
      </c>
      <c r="E11107">
        <v>16077909</v>
      </c>
      <c r="F11107">
        <v>160775009</v>
      </c>
      <c r="G11107" t="s">
        <v>11787</v>
      </c>
      <c r="H11107">
        <v>661</v>
      </c>
      <c r="I11107" s="9">
        <v>307</v>
      </c>
      <c r="J11107">
        <v>50</v>
      </c>
      <c r="K11107" t="s">
        <v>26</v>
      </c>
      <c r="L11107">
        <v>50</v>
      </c>
      <c r="M11107" t="s">
        <v>26</v>
      </c>
    </row>
    <row r="11108" spans="1:13" x14ac:dyDescent="0.25">
      <c r="A11108" t="s">
        <v>10959</v>
      </c>
      <c r="B11108">
        <v>16077019</v>
      </c>
      <c r="C11108" s="1">
        <v>160775008019</v>
      </c>
      <c r="D11108" t="s">
        <v>11790</v>
      </c>
      <c r="E11108">
        <v>16077908</v>
      </c>
      <c r="F11108">
        <v>160775008</v>
      </c>
      <c r="G11108" t="s">
        <v>11781</v>
      </c>
      <c r="H11108">
        <v>790</v>
      </c>
      <c r="I11108" s="9">
        <v>287</v>
      </c>
      <c r="J11108">
        <v>50</v>
      </c>
      <c r="K11108" t="s">
        <v>26</v>
      </c>
      <c r="L11108">
        <v>50</v>
      </c>
      <c r="M11108" t="s">
        <v>26</v>
      </c>
    </row>
    <row r="11109" spans="1:13" x14ac:dyDescent="0.25">
      <c r="A11109" t="s">
        <v>10959</v>
      </c>
      <c r="B11109">
        <v>16077022</v>
      </c>
      <c r="C11109" s="1">
        <v>160775005022</v>
      </c>
      <c r="D11109" t="s">
        <v>11791</v>
      </c>
      <c r="E11109">
        <v>16077905</v>
      </c>
      <c r="F11109">
        <v>160775005</v>
      </c>
      <c r="G11109" t="s">
        <v>11792</v>
      </c>
      <c r="H11109">
        <v>1329</v>
      </c>
      <c r="I11109" s="9">
        <v>992</v>
      </c>
      <c r="J11109">
        <v>50</v>
      </c>
      <c r="K11109" t="s">
        <v>26</v>
      </c>
      <c r="L11109">
        <v>50</v>
      </c>
      <c r="M11109" t="s">
        <v>26</v>
      </c>
    </row>
    <row r="11110" spans="1:13" x14ac:dyDescent="0.25">
      <c r="A11110" t="s">
        <v>10959</v>
      </c>
      <c r="B11110">
        <v>16077023</v>
      </c>
      <c r="C11110" s="1">
        <v>160775008023</v>
      </c>
      <c r="D11110" t="s">
        <v>11793</v>
      </c>
      <c r="E11110">
        <v>16077908</v>
      </c>
      <c r="F11110">
        <v>160775008</v>
      </c>
      <c r="G11110" t="s">
        <v>11781</v>
      </c>
      <c r="H11110">
        <v>3944</v>
      </c>
      <c r="I11110" s="9">
        <v>1756</v>
      </c>
      <c r="J11110">
        <v>50</v>
      </c>
      <c r="K11110" t="s">
        <v>26</v>
      </c>
      <c r="L11110">
        <v>50</v>
      </c>
      <c r="M11110" t="s">
        <v>26</v>
      </c>
    </row>
    <row r="11111" spans="1:13" x14ac:dyDescent="0.25">
      <c r="A11111" t="s">
        <v>10959</v>
      </c>
      <c r="B11111">
        <v>16077026</v>
      </c>
      <c r="C11111" s="1">
        <v>160775009026</v>
      </c>
      <c r="D11111" t="s">
        <v>11794</v>
      </c>
      <c r="E11111">
        <v>16077909</v>
      </c>
      <c r="F11111">
        <v>160775009</v>
      </c>
      <c r="G11111" t="s">
        <v>11787</v>
      </c>
      <c r="H11111">
        <v>1673</v>
      </c>
      <c r="I11111" s="9">
        <v>953</v>
      </c>
      <c r="J11111">
        <v>50</v>
      </c>
      <c r="K11111" t="s">
        <v>26</v>
      </c>
      <c r="L11111">
        <v>50</v>
      </c>
      <c r="M11111" t="s">
        <v>26</v>
      </c>
    </row>
    <row r="11112" spans="1:13" x14ac:dyDescent="0.25">
      <c r="A11112" t="s">
        <v>10959</v>
      </c>
      <c r="B11112">
        <v>16077027</v>
      </c>
      <c r="C11112" s="1">
        <v>160775005027</v>
      </c>
      <c r="D11112" t="s">
        <v>11795</v>
      </c>
      <c r="E11112">
        <v>16077905</v>
      </c>
      <c r="F11112">
        <v>160775005</v>
      </c>
      <c r="G11112" t="s">
        <v>11792</v>
      </c>
      <c r="H11112">
        <v>432</v>
      </c>
      <c r="I11112" s="9">
        <v>698</v>
      </c>
      <c r="J11112">
        <v>50</v>
      </c>
      <c r="K11112" t="s">
        <v>26</v>
      </c>
      <c r="L11112">
        <v>50</v>
      </c>
      <c r="M11112" t="s">
        <v>26</v>
      </c>
    </row>
    <row r="11113" spans="1:13" x14ac:dyDescent="0.25">
      <c r="A11113" t="s">
        <v>10959</v>
      </c>
      <c r="B11113">
        <v>16077028</v>
      </c>
      <c r="C11113" s="1">
        <v>160770028028</v>
      </c>
      <c r="D11113" t="s">
        <v>11796</v>
      </c>
      <c r="E11113">
        <v>16077028</v>
      </c>
      <c r="F11113">
        <v>160770028</v>
      </c>
      <c r="G11113" t="s">
        <v>11796</v>
      </c>
      <c r="H11113">
        <v>1293</v>
      </c>
      <c r="I11113" s="9">
        <v>3742</v>
      </c>
      <c r="J11113">
        <v>50</v>
      </c>
      <c r="K11113" t="s">
        <v>26</v>
      </c>
      <c r="L11113">
        <v>50</v>
      </c>
      <c r="M11113" t="s">
        <v>26</v>
      </c>
    </row>
    <row r="11114" spans="1:13" x14ac:dyDescent="0.25">
      <c r="A11114" t="s">
        <v>10959</v>
      </c>
      <c r="B11114">
        <v>16077029</v>
      </c>
      <c r="C11114" s="1">
        <v>160775001029</v>
      </c>
      <c r="D11114" t="s">
        <v>11797</v>
      </c>
      <c r="E11114">
        <v>16077901</v>
      </c>
      <c r="F11114">
        <v>160775001</v>
      </c>
      <c r="G11114" t="s">
        <v>11775</v>
      </c>
      <c r="H11114">
        <v>1074</v>
      </c>
      <c r="I11114" s="9">
        <v>493</v>
      </c>
      <c r="J11114">
        <v>50</v>
      </c>
      <c r="K11114" t="s">
        <v>26</v>
      </c>
      <c r="L11114">
        <v>50</v>
      </c>
      <c r="M11114" t="s">
        <v>26</v>
      </c>
    </row>
    <row r="11115" spans="1:13" x14ac:dyDescent="0.25">
      <c r="A11115" t="s">
        <v>10959</v>
      </c>
      <c r="B11115">
        <v>16077031</v>
      </c>
      <c r="C11115" s="1">
        <v>160775001031</v>
      </c>
      <c r="D11115" t="s">
        <v>11798</v>
      </c>
      <c r="E11115">
        <v>16077901</v>
      </c>
      <c r="F11115">
        <v>160775001</v>
      </c>
      <c r="G11115" t="s">
        <v>11775</v>
      </c>
      <c r="H11115">
        <v>470</v>
      </c>
      <c r="I11115" s="9">
        <v>294</v>
      </c>
      <c r="J11115">
        <v>50</v>
      </c>
      <c r="K11115" t="s">
        <v>26</v>
      </c>
      <c r="L11115">
        <v>50</v>
      </c>
      <c r="M11115" t="s">
        <v>26</v>
      </c>
    </row>
    <row r="11116" spans="1:13" x14ac:dyDescent="0.25">
      <c r="A11116" t="s">
        <v>10959</v>
      </c>
      <c r="B11116">
        <v>16077032</v>
      </c>
      <c r="C11116" s="1">
        <v>160770032032</v>
      </c>
      <c r="D11116" t="s">
        <v>11799</v>
      </c>
      <c r="E11116">
        <v>16077032</v>
      </c>
      <c r="F11116">
        <v>160770032</v>
      </c>
      <c r="G11116" t="s">
        <v>11799</v>
      </c>
      <c r="H11116">
        <v>5366</v>
      </c>
      <c r="I11116" s="9">
        <v>10118</v>
      </c>
      <c r="J11116">
        <v>30</v>
      </c>
      <c r="K11116" t="s">
        <v>34</v>
      </c>
      <c r="L11116">
        <v>30</v>
      </c>
      <c r="M11116" t="s">
        <v>34</v>
      </c>
    </row>
    <row r="11117" spans="1:13" x14ac:dyDescent="0.25">
      <c r="A11117" t="s">
        <v>10959</v>
      </c>
      <c r="B11117">
        <v>16077034</v>
      </c>
      <c r="C11117" s="1">
        <v>160775005034</v>
      </c>
      <c r="D11117" t="s">
        <v>11800</v>
      </c>
      <c r="E11117">
        <v>16077905</v>
      </c>
      <c r="F11117">
        <v>160775005</v>
      </c>
      <c r="G11117" t="s">
        <v>11792</v>
      </c>
      <c r="H11117">
        <v>566</v>
      </c>
      <c r="I11117" s="9">
        <v>404</v>
      </c>
      <c r="J11117">
        <v>50</v>
      </c>
      <c r="K11117" t="s">
        <v>26</v>
      </c>
      <c r="L11117">
        <v>50</v>
      </c>
      <c r="M11117" t="s">
        <v>26</v>
      </c>
    </row>
    <row r="11118" spans="1:13" x14ac:dyDescent="0.25">
      <c r="A11118" t="s">
        <v>10959</v>
      </c>
      <c r="B11118">
        <v>16077036</v>
      </c>
      <c r="C11118" s="1">
        <v>160770036036</v>
      </c>
      <c r="D11118" t="s">
        <v>11801</v>
      </c>
      <c r="E11118">
        <v>16077036</v>
      </c>
      <c r="F11118">
        <v>160770036</v>
      </c>
      <c r="G11118" t="s">
        <v>11801</v>
      </c>
      <c r="H11118">
        <v>7074</v>
      </c>
      <c r="I11118" s="9">
        <v>5964</v>
      </c>
      <c r="J11118">
        <v>40</v>
      </c>
      <c r="K11118" t="s">
        <v>22</v>
      </c>
      <c r="L11118">
        <v>40</v>
      </c>
      <c r="M11118" t="s">
        <v>22</v>
      </c>
    </row>
    <row r="11119" spans="1:13" x14ac:dyDescent="0.25">
      <c r="A11119" t="s">
        <v>10959</v>
      </c>
      <c r="B11119">
        <v>16077037</v>
      </c>
      <c r="C11119" s="1">
        <v>160775009037</v>
      </c>
      <c r="D11119" t="s">
        <v>11802</v>
      </c>
      <c r="E11119">
        <v>16077909</v>
      </c>
      <c r="F11119">
        <v>160775009</v>
      </c>
      <c r="G11119" t="s">
        <v>11787</v>
      </c>
      <c r="H11119">
        <v>1002</v>
      </c>
      <c r="I11119" s="9">
        <v>857</v>
      </c>
      <c r="J11119">
        <v>50</v>
      </c>
      <c r="K11119" t="s">
        <v>26</v>
      </c>
      <c r="L11119">
        <v>50</v>
      </c>
      <c r="M11119" t="s">
        <v>26</v>
      </c>
    </row>
    <row r="11120" spans="1:13" x14ac:dyDescent="0.25">
      <c r="A11120" t="s">
        <v>10959</v>
      </c>
      <c r="B11120">
        <v>16077039</v>
      </c>
      <c r="C11120" s="1">
        <v>160775050039</v>
      </c>
      <c r="D11120" t="s">
        <v>11803</v>
      </c>
      <c r="E11120">
        <v>16077950</v>
      </c>
      <c r="F11120">
        <v>160775050</v>
      </c>
      <c r="G11120" t="s">
        <v>11785</v>
      </c>
      <c r="H11120">
        <v>1713</v>
      </c>
      <c r="I11120" s="9">
        <v>1514</v>
      </c>
      <c r="J11120">
        <v>40</v>
      </c>
      <c r="K11120" t="s">
        <v>22</v>
      </c>
      <c r="L11120">
        <v>40</v>
      </c>
      <c r="M11120" t="s">
        <v>22</v>
      </c>
    </row>
    <row r="11121" spans="1:13" x14ac:dyDescent="0.25">
      <c r="A11121" t="s">
        <v>10959</v>
      </c>
      <c r="B11121">
        <v>16077041</v>
      </c>
      <c r="C11121" s="1">
        <v>160775009041</v>
      </c>
      <c r="D11121" t="s">
        <v>11804</v>
      </c>
      <c r="E11121">
        <v>16077909</v>
      </c>
      <c r="F11121">
        <v>160775009</v>
      </c>
      <c r="G11121" t="s">
        <v>11787</v>
      </c>
      <c r="H11121">
        <v>553</v>
      </c>
      <c r="I11121" s="9">
        <v>432</v>
      </c>
      <c r="J11121">
        <v>50</v>
      </c>
      <c r="K11121" t="s">
        <v>26</v>
      </c>
      <c r="L11121">
        <v>50</v>
      </c>
      <c r="M11121" t="s">
        <v>26</v>
      </c>
    </row>
    <row r="11122" spans="1:13" x14ac:dyDescent="0.25">
      <c r="A11122" t="s">
        <v>10959</v>
      </c>
      <c r="B11122">
        <v>16077042</v>
      </c>
      <c r="C11122" s="1">
        <v>160775005042</v>
      </c>
      <c r="D11122" t="s">
        <v>11792</v>
      </c>
      <c r="E11122">
        <v>16077905</v>
      </c>
      <c r="F11122">
        <v>160775005</v>
      </c>
      <c r="G11122" t="s">
        <v>11792</v>
      </c>
      <c r="H11122">
        <v>1262</v>
      </c>
      <c r="I11122" s="9">
        <v>2820</v>
      </c>
      <c r="J11122">
        <v>50</v>
      </c>
      <c r="K11122" t="s">
        <v>26</v>
      </c>
      <c r="L11122">
        <v>50</v>
      </c>
      <c r="M11122" t="s">
        <v>26</v>
      </c>
    </row>
    <row r="11123" spans="1:13" x14ac:dyDescent="0.25">
      <c r="A11123" t="s">
        <v>10959</v>
      </c>
      <c r="B11123">
        <v>16077043</v>
      </c>
      <c r="C11123" s="1">
        <v>160770043043</v>
      </c>
      <c r="D11123" t="s">
        <v>11805</v>
      </c>
      <c r="E11123">
        <v>16077043</v>
      </c>
      <c r="F11123">
        <v>160770043</v>
      </c>
      <c r="G11123" t="s">
        <v>11805</v>
      </c>
      <c r="H11123">
        <v>4161</v>
      </c>
      <c r="I11123" s="9">
        <v>11040</v>
      </c>
      <c r="J11123">
        <v>30</v>
      </c>
      <c r="K11123" t="s">
        <v>34</v>
      </c>
      <c r="L11123">
        <v>30</v>
      </c>
      <c r="M11123" t="s">
        <v>34</v>
      </c>
    </row>
    <row r="11124" spans="1:13" x14ac:dyDescent="0.25">
      <c r="A11124" t="s">
        <v>10959</v>
      </c>
      <c r="B11124">
        <v>16077044</v>
      </c>
      <c r="C11124" s="1">
        <v>160775001044</v>
      </c>
      <c r="D11124" t="s">
        <v>11806</v>
      </c>
      <c r="E11124">
        <v>16077901</v>
      </c>
      <c r="F11124">
        <v>160775001</v>
      </c>
      <c r="G11124" t="s">
        <v>11775</v>
      </c>
      <c r="H11124">
        <v>2642</v>
      </c>
      <c r="I11124" s="9">
        <v>1890</v>
      </c>
      <c r="J11124">
        <v>50</v>
      </c>
      <c r="K11124" t="s">
        <v>26</v>
      </c>
      <c r="L11124">
        <v>50</v>
      </c>
      <c r="M11124" t="s">
        <v>26</v>
      </c>
    </row>
    <row r="11125" spans="1:13" x14ac:dyDescent="0.25">
      <c r="A11125" t="s">
        <v>10959</v>
      </c>
      <c r="B11125">
        <v>16077047</v>
      </c>
      <c r="C11125" s="1">
        <v>160775009047</v>
      </c>
      <c r="D11125" t="s">
        <v>11807</v>
      </c>
      <c r="E11125">
        <v>16077909</v>
      </c>
      <c r="F11125">
        <v>160775009</v>
      </c>
      <c r="G11125" t="s">
        <v>11787</v>
      </c>
      <c r="H11125">
        <v>942</v>
      </c>
      <c r="I11125" s="9">
        <v>546</v>
      </c>
      <c r="J11125">
        <v>50</v>
      </c>
      <c r="K11125" t="s">
        <v>26</v>
      </c>
      <c r="L11125">
        <v>50</v>
      </c>
      <c r="M11125" t="s">
        <v>26</v>
      </c>
    </row>
    <row r="11126" spans="1:13" x14ac:dyDescent="0.25">
      <c r="A11126" t="s">
        <v>10959</v>
      </c>
      <c r="B11126">
        <v>16077048</v>
      </c>
      <c r="C11126" s="1">
        <v>160775004048</v>
      </c>
      <c r="D11126" t="s">
        <v>11808</v>
      </c>
      <c r="E11126">
        <v>16077904</v>
      </c>
      <c r="F11126">
        <v>160775004</v>
      </c>
      <c r="G11126" t="s">
        <v>11779</v>
      </c>
      <c r="H11126">
        <v>1000</v>
      </c>
      <c r="I11126" s="9">
        <v>1201</v>
      </c>
      <c r="J11126">
        <v>50</v>
      </c>
      <c r="K11126" t="s">
        <v>26</v>
      </c>
      <c r="L11126">
        <v>50</v>
      </c>
      <c r="M11126" t="s">
        <v>26</v>
      </c>
    </row>
    <row r="11127" spans="1:13" x14ac:dyDescent="0.25">
      <c r="A11127" t="s">
        <v>10959</v>
      </c>
      <c r="B11127">
        <v>16077049</v>
      </c>
      <c r="C11127" s="1">
        <v>160775009049</v>
      </c>
      <c r="D11127" t="s">
        <v>11809</v>
      </c>
      <c r="E11127">
        <v>16077909</v>
      </c>
      <c r="F11127">
        <v>160775009</v>
      </c>
      <c r="G11127" t="s">
        <v>11787</v>
      </c>
      <c r="H11127">
        <v>506</v>
      </c>
      <c r="I11127" s="9">
        <v>318</v>
      </c>
      <c r="J11127">
        <v>50</v>
      </c>
      <c r="K11127" t="s">
        <v>26</v>
      </c>
      <c r="L11127">
        <v>50</v>
      </c>
      <c r="M11127" t="s">
        <v>26</v>
      </c>
    </row>
    <row r="11128" spans="1:13" x14ac:dyDescent="0.25">
      <c r="A11128" t="s">
        <v>10959</v>
      </c>
      <c r="B11128">
        <v>16077051</v>
      </c>
      <c r="C11128" s="1">
        <v>160775009051</v>
      </c>
      <c r="D11128" t="s">
        <v>11810</v>
      </c>
      <c r="E11128">
        <v>16077909</v>
      </c>
      <c r="F11128">
        <v>160775009</v>
      </c>
      <c r="G11128" t="s">
        <v>11787</v>
      </c>
      <c r="H11128">
        <v>782</v>
      </c>
      <c r="I11128" s="9">
        <v>258</v>
      </c>
      <c r="J11128">
        <v>50</v>
      </c>
      <c r="K11128" t="s">
        <v>26</v>
      </c>
      <c r="L11128">
        <v>50</v>
      </c>
      <c r="M11128" t="s">
        <v>26</v>
      </c>
    </row>
    <row r="11129" spans="1:13" x14ac:dyDescent="0.25">
      <c r="A11129" t="s">
        <v>10959</v>
      </c>
      <c r="B11129">
        <v>16077052</v>
      </c>
      <c r="C11129" s="1">
        <v>160775004052</v>
      </c>
      <c r="D11129" t="s">
        <v>11811</v>
      </c>
      <c r="E11129">
        <v>16077904</v>
      </c>
      <c r="F11129">
        <v>160775004</v>
      </c>
      <c r="G11129" t="s">
        <v>11779</v>
      </c>
      <c r="H11129">
        <v>2074</v>
      </c>
      <c r="I11129" s="9">
        <v>1939</v>
      </c>
      <c r="J11129">
        <v>50</v>
      </c>
      <c r="K11129" t="s">
        <v>26</v>
      </c>
      <c r="L11129">
        <v>50</v>
      </c>
      <c r="M11129" t="s">
        <v>26</v>
      </c>
    </row>
    <row r="11130" spans="1:13" x14ac:dyDescent="0.25">
      <c r="A11130" t="s">
        <v>10959</v>
      </c>
      <c r="B11130">
        <v>16077055</v>
      </c>
      <c r="C11130" s="1">
        <v>160775008055</v>
      </c>
      <c r="D11130" t="s">
        <v>11812</v>
      </c>
      <c r="E11130">
        <v>16077908</v>
      </c>
      <c r="F11130">
        <v>160775008</v>
      </c>
      <c r="G11130" t="s">
        <v>11781</v>
      </c>
      <c r="H11130">
        <v>1735</v>
      </c>
      <c r="I11130" s="9">
        <v>814</v>
      </c>
      <c r="J11130">
        <v>50</v>
      </c>
      <c r="K11130" t="s">
        <v>26</v>
      </c>
      <c r="L11130">
        <v>50</v>
      </c>
      <c r="M11130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31"/>
  <sheetViews>
    <sheetView workbookViewId="0">
      <selection activeCell="B7" sqref="B7"/>
    </sheetView>
  </sheetViews>
  <sheetFormatPr baseColWidth="10" defaultColWidth="9.140625" defaultRowHeight="15" x14ac:dyDescent="0.25"/>
  <cols>
    <col min="1" max="1" width="25.42578125" bestFit="1" customWidth="1"/>
    <col min="2" max="2" width="11.28515625" customWidth="1"/>
    <col min="4" max="4" width="49.28515625" bestFit="1" customWidth="1"/>
    <col min="6" max="6" width="10.85546875" customWidth="1"/>
    <col min="8" max="8" width="17.85546875" bestFit="1" customWidth="1"/>
    <col min="10" max="10" width="19" bestFit="1" customWidth="1"/>
  </cols>
  <sheetData>
    <row r="1" spans="1:10" ht="15.75" x14ac:dyDescent="0.25">
      <c r="B1" s="2" t="s">
        <v>11826</v>
      </c>
      <c r="C1" s="4"/>
      <c r="D1" s="11"/>
    </row>
    <row r="2" spans="1:10" s="16" customFormat="1" ht="56.25" x14ac:dyDescent="0.2">
      <c r="A2" s="12" t="s">
        <v>11813</v>
      </c>
      <c r="B2" s="13" t="s">
        <v>11823</v>
      </c>
      <c r="C2" s="13" t="s">
        <v>11821</v>
      </c>
      <c r="D2" s="13" t="s">
        <v>11824</v>
      </c>
      <c r="E2" s="14" t="s">
        <v>11819</v>
      </c>
      <c r="F2" s="15" t="s">
        <v>11827</v>
      </c>
      <c r="G2" s="13" t="s">
        <v>11814</v>
      </c>
      <c r="H2" s="13" t="s">
        <v>11814</v>
      </c>
      <c r="I2" s="13" t="s">
        <v>11816</v>
      </c>
      <c r="J2" s="13" t="s">
        <v>11816</v>
      </c>
    </row>
    <row r="3" spans="1:10" x14ac:dyDescent="0.25">
      <c r="A3" t="s">
        <v>10</v>
      </c>
      <c r="B3" t="s">
        <v>5</v>
      </c>
      <c r="C3" t="s">
        <v>6</v>
      </c>
      <c r="D3" t="s">
        <v>7</v>
      </c>
      <c r="E3" t="s">
        <v>11828</v>
      </c>
      <c r="F3" t="s">
        <v>11829</v>
      </c>
      <c r="G3" t="s">
        <v>8</v>
      </c>
      <c r="H3" t="s">
        <v>8</v>
      </c>
      <c r="I3" t="s">
        <v>9</v>
      </c>
      <c r="J3" t="s">
        <v>9</v>
      </c>
    </row>
    <row r="4" spans="1:10" x14ac:dyDescent="0.25">
      <c r="A4" t="s">
        <v>14</v>
      </c>
      <c r="B4">
        <v>1001000</v>
      </c>
      <c r="C4">
        <v>10010000</v>
      </c>
      <c r="D4" t="s">
        <v>11</v>
      </c>
      <c r="E4">
        <v>5674</v>
      </c>
      <c r="F4">
        <v>88519</v>
      </c>
      <c r="G4">
        <v>20</v>
      </c>
      <c r="H4" t="s">
        <v>12</v>
      </c>
      <c r="I4">
        <v>21</v>
      </c>
      <c r="J4" t="s">
        <v>13</v>
      </c>
    </row>
    <row r="5" spans="1:10" x14ac:dyDescent="0.25">
      <c r="A5" t="s">
        <v>14</v>
      </c>
      <c r="B5">
        <v>1002000</v>
      </c>
      <c r="C5">
        <v>10020000</v>
      </c>
      <c r="D5" t="s">
        <v>15</v>
      </c>
      <c r="E5">
        <v>11865</v>
      </c>
      <c r="F5">
        <v>247943</v>
      </c>
      <c r="G5">
        <v>10</v>
      </c>
      <c r="H5" t="s">
        <v>16</v>
      </c>
      <c r="I5">
        <v>12</v>
      </c>
      <c r="J5" t="s">
        <v>17</v>
      </c>
    </row>
    <row r="6" spans="1:10" x14ac:dyDescent="0.25">
      <c r="A6" t="s">
        <v>14</v>
      </c>
      <c r="B6">
        <v>1003000</v>
      </c>
      <c r="C6">
        <v>10030000</v>
      </c>
      <c r="D6" t="s">
        <v>18</v>
      </c>
      <c r="E6">
        <v>21421</v>
      </c>
      <c r="F6">
        <v>216318</v>
      </c>
      <c r="G6">
        <v>10</v>
      </c>
      <c r="H6" t="s">
        <v>16</v>
      </c>
      <c r="I6">
        <v>12</v>
      </c>
      <c r="J6" t="s">
        <v>17</v>
      </c>
    </row>
    <row r="7" spans="1:10" x14ac:dyDescent="0.25">
      <c r="A7" t="s">
        <v>14</v>
      </c>
      <c r="B7">
        <v>1004000</v>
      </c>
      <c r="C7">
        <v>10040000</v>
      </c>
      <c r="D7" t="s">
        <v>19</v>
      </c>
      <c r="E7">
        <v>7163</v>
      </c>
      <c r="F7">
        <v>79335</v>
      </c>
      <c r="G7">
        <v>20</v>
      </c>
      <c r="H7" t="s">
        <v>12</v>
      </c>
      <c r="I7">
        <v>21</v>
      </c>
      <c r="J7" t="s">
        <v>13</v>
      </c>
    </row>
    <row r="8" spans="1:10" x14ac:dyDescent="0.25">
      <c r="A8" t="s">
        <v>14</v>
      </c>
      <c r="B8">
        <v>1051011</v>
      </c>
      <c r="C8">
        <v>10510011</v>
      </c>
      <c r="D8" t="s">
        <v>33</v>
      </c>
      <c r="E8">
        <v>6520</v>
      </c>
      <c r="F8">
        <v>12704</v>
      </c>
      <c r="G8">
        <v>30</v>
      </c>
      <c r="H8" t="s">
        <v>34</v>
      </c>
      <c r="I8">
        <v>30</v>
      </c>
      <c r="J8" t="s">
        <v>34</v>
      </c>
    </row>
    <row r="9" spans="1:10" x14ac:dyDescent="0.25">
      <c r="A9" t="s">
        <v>14</v>
      </c>
      <c r="B9">
        <v>1051044</v>
      </c>
      <c r="C9">
        <v>10510044</v>
      </c>
      <c r="D9" t="s">
        <v>62</v>
      </c>
      <c r="E9">
        <v>3197</v>
      </c>
      <c r="F9">
        <v>21699</v>
      </c>
      <c r="G9">
        <v>20</v>
      </c>
      <c r="H9" t="s">
        <v>12</v>
      </c>
      <c r="I9">
        <v>22</v>
      </c>
      <c r="J9" t="s">
        <v>63</v>
      </c>
    </row>
    <row r="10" spans="1:10" x14ac:dyDescent="0.25">
      <c r="A10" t="s">
        <v>14</v>
      </c>
      <c r="B10">
        <v>1051963</v>
      </c>
      <c r="C10">
        <v>10515163</v>
      </c>
      <c r="D10" t="s">
        <v>25</v>
      </c>
      <c r="E10">
        <v>15327</v>
      </c>
      <c r="F10">
        <v>15603</v>
      </c>
      <c r="G10">
        <v>50</v>
      </c>
      <c r="H10" t="s">
        <v>26</v>
      </c>
      <c r="I10">
        <v>50</v>
      </c>
      <c r="J10" t="s">
        <v>26</v>
      </c>
    </row>
    <row r="11" spans="1:10" x14ac:dyDescent="0.25">
      <c r="A11" t="s">
        <v>14</v>
      </c>
      <c r="B11">
        <v>1051966</v>
      </c>
      <c r="C11">
        <v>10515166</v>
      </c>
      <c r="D11" t="s">
        <v>45</v>
      </c>
      <c r="E11">
        <v>17575</v>
      </c>
      <c r="F11">
        <v>13161</v>
      </c>
      <c r="G11">
        <v>40</v>
      </c>
      <c r="H11" t="s">
        <v>22</v>
      </c>
      <c r="I11">
        <v>40</v>
      </c>
      <c r="J11" t="s">
        <v>22</v>
      </c>
    </row>
    <row r="12" spans="1:10" x14ac:dyDescent="0.25">
      <c r="A12" t="s">
        <v>14</v>
      </c>
      <c r="B12">
        <v>1051969</v>
      </c>
      <c r="C12">
        <v>10515169</v>
      </c>
      <c r="D12" t="s">
        <v>29</v>
      </c>
      <c r="E12">
        <v>36138</v>
      </c>
      <c r="F12">
        <v>18499</v>
      </c>
      <c r="G12">
        <v>50</v>
      </c>
      <c r="H12" t="s">
        <v>26</v>
      </c>
      <c r="I12">
        <v>50</v>
      </c>
      <c r="J12" t="s">
        <v>26</v>
      </c>
    </row>
    <row r="13" spans="1:10" x14ac:dyDescent="0.25">
      <c r="A13" t="s">
        <v>14</v>
      </c>
      <c r="B13">
        <v>1051972</v>
      </c>
      <c r="C13">
        <v>10515172</v>
      </c>
      <c r="D13" t="s">
        <v>68</v>
      </c>
      <c r="E13">
        <v>15693</v>
      </c>
      <c r="F13">
        <v>15810</v>
      </c>
      <c r="G13">
        <v>50</v>
      </c>
      <c r="H13" t="s">
        <v>26</v>
      </c>
      <c r="I13">
        <v>50</v>
      </c>
      <c r="J13" t="s">
        <v>26</v>
      </c>
    </row>
    <row r="14" spans="1:10" x14ac:dyDescent="0.25">
      <c r="A14" t="s">
        <v>14</v>
      </c>
      <c r="B14">
        <v>1051975</v>
      </c>
      <c r="C14">
        <v>10515175</v>
      </c>
      <c r="D14" t="s">
        <v>21</v>
      </c>
      <c r="E14">
        <v>33968</v>
      </c>
      <c r="F14">
        <v>23204</v>
      </c>
      <c r="G14">
        <v>40</v>
      </c>
      <c r="H14" t="s">
        <v>22</v>
      </c>
      <c r="I14">
        <v>40</v>
      </c>
      <c r="J14" t="s">
        <v>22</v>
      </c>
    </row>
    <row r="15" spans="1:10" x14ac:dyDescent="0.25">
      <c r="A15" t="s">
        <v>14</v>
      </c>
      <c r="B15">
        <v>1051978</v>
      </c>
      <c r="C15">
        <v>10515178</v>
      </c>
      <c r="D15" t="s">
        <v>37</v>
      </c>
      <c r="E15">
        <v>14399</v>
      </c>
      <c r="F15">
        <v>12767</v>
      </c>
      <c r="G15">
        <v>50</v>
      </c>
      <c r="H15" t="s">
        <v>26</v>
      </c>
      <c r="I15">
        <v>50</v>
      </c>
      <c r="J15" t="s">
        <v>26</v>
      </c>
    </row>
    <row r="16" spans="1:10" x14ac:dyDescent="0.25">
      <c r="A16" t="s">
        <v>14</v>
      </c>
      <c r="B16">
        <v>1053032</v>
      </c>
      <c r="C16">
        <v>10530032</v>
      </c>
      <c r="D16" t="s">
        <v>181</v>
      </c>
      <c r="E16">
        <v>3325</v>
      </c>
      <c r="F16">
        <v>30407</v>
      </c>
      <c r="G16">
        <v>20</v>
      </c>
      <c r="H16" t="s">
        <v>12</v>
      </c>
      <c r="I16">
        <v>22</v>
      </c>
      <c r="J16" t="s">
        <v>63</v>
      </c>
    </row>
    <row r="17" spans="1:10" x14ac:dyDescent="0.25">
      <c r="A17" t="s">
        <v>14</v>
      </c>
      <c r="B17">
        <v>1053083</v>
      </c>
      <c r="C17">
        <v>10530083</v>
      </c>
      <c r="D17" t="s">
        <v>229</v>
      </c>
      <c r="E17">
        <v>955</v>
      </c>
      <c r="F17">
        <v>11485</v>
      </c>
      <c r="G17">
        <v>30</v>
      </c>
      <c r="H17" t="s">
        <v>34</v>
      </c>
      <c r="I17">
        <v>30</v>
      </c>
      <c r="J17" t="s">
        <v>34</v>
      </c>
    </row>
    <row r="18" spans="1:10" x14ac:dyDescent="0.25">
      <c r="A18" t="s">
        <v>14</v>
      </c>
      <c r="B18">
        <v>1053090</v>
      </c>
      <c r="C18">
        <v>10530090</v>
      </c>
      <c r="D18" t="s">
        <v>235</v>
      </c>
      <c r="E18">
        <v>2505</v>
      </c>
      <c r="F18">
        <v>18928</v>
      </c>
      <c r="G18">
        <v>30</v>
      </c>
      <c r="H18" t="s">
        <v>34</v>
      </c>
      <c r="I18">
        <v>30</v>
      </c>
      <c r="J18" t="s">
        <v>34</v>
      </c>
    </row>
    <row r="19" spans="1:10" x14ac:dyDescent="0.25">
      <c r="A19" t="s">
        <v>14</v>
      </c>
      <c r="B19">
        <v>1053100</v>
      </c>
      <c r="C19">
        <v>10530100</v>
      </c>
      <c r="D19" t="s">
        <v>245</v>
      </c>
      <c r="E19">
        <v>3029</v>
      </c>
      <c r="F19">
        <v>14595</v>
      </c>
      <c r="G19">
        <v>30</v>
      </c>
      <c r="H19" t="s">
        <v>34</v>
      </c>
      <c r="I19">
        <v>30</v>
      </c>
      <c r="J19" t="s">
        <v>34</v>
      </c>
    </row>
    <row r="20" spans="1:10" x14ac:dyDescent="0.25">
      <c r="A20" t="s">
        <v>14</v>
      </c>
      <c r="B20">
        <v>1053105</v>
      </c>
      <c r="C20">
        <v>10539105</v>
      </c>
      <c r="D20" t="s">
        <v>250</v>
      </c>
      <c r="E20">
        <v>5849</v>
      </c>
      <c r="F20">
        <v>0</v>
      </c>
      <c r="G20">
        <v>50</v>
      </c>
      <c r="H20" t="s">
        <v>26</v>
      </c>
      <c r="I20">
        <v>50</v>
      </c>
      <c r="J20" t="s">
        <v>26</v>
      </c>
    </row>
    <row r="21" spans="1:10" x14ac:dyDescent="0.25">
      <c r="A21" t="s">
        <v>14</v>
      </c>
      <c r="B21">
        <v>1053116</v>
      </c>
      <c r="C21">
        <v>10530116</v>
      </c>
      <c r="D21" t="s">
        <v>261</v>
      </c>
      <c r="E21">
        <v>1156</v>
      </c>
      <c r="F21">
        <v>16374</v>
      </c>
      <c r="G21">
        <v>30</v>
      </c>
      <c r="H21" t="s">
        <v>34</v>
      </c>
      <c r="I21">
        <v>30</v>
      </c>
      <c r="J21" t="s">
        <v>34</v>
      </c>
    </row>
    <row r="22" spans="1:10" x14ac:dyDescent="0.25">
      <c r="A22" t="s">
        <v>14</v>
      </c>
      <c r="B22">
        <v>1053129</v>
      </c>
      <c r="C22">
        <v>10530129</v>
      </c>
      <c r="D22" t="s">
        <v>274</v>
      </c>
      <c r="E22">
        <v>687</v>
      </c>
      <c r="F22">
        <v>12930</v>
      </c>
      <c r="G22">
        <v>30</v>
      </c>
      <c r="H22" t="s">
        <v>34</v>
      </c>
      <c r="I22">
        <v>30</v>
      </c>
      <c r="J22" t="s">
        <v>34</v>
      </c>
    </row>
    <row r="23" spans="1:10" x14ac:dyDescent="0.25">
      <c r="A23" t="s">
        <v>14</v>
      </c>
      <c r="B23">
        <v>1053908</v>
      </c>
      <c r="C23">
        <v>10535308</v>
      </c>
      <c r="D23" t="s">
        <v>159</v>
      </c>
      <c r="E23">
        <v>7684</v>
      </c>
      <c r="F23">
        <v>8438</v>
      </c>
      <c r="G23">
        <v>50</v>
      </c>
      <c r="H23" t="s">
        <v>26</v>
      </c>
      <c r="I23">
        <v>50</v>
      </c>
      <c r="J23" t="s">
        <v>26</v>
      </c>
    </row>
    <row r="24" spans="1:10" x14ac:dyDescent="0.25">
      <c r="A24" t="s">
        <v>14</v>
      </c>
      <c r="B24">
        <v>1053913</v>
      </c>
      <c r="C24">
        <v>10535313</v>
      </c>
      <c r="D24" t="s">
        <v>149</v>
      </c>
      <c r="E24">
        <v>9374</v>
      </c>
      <c r="F24">
        <v>6527</v>
      </c>
      <c r="G24">
        <v>50</v>
      </c>
      <c r="H24" t="s">
        <v>26</v>
      </c>
      <c r="I24">
        <v>50</v>
      </c>
      <c r="J24" t="s">
        <v>26</v>
      </c>
    </row>
    <row r="25" spans="1:10" x14ac:dyDescent="0.25">
      <c r="A25" t="s">
        <v>14</v>
      </c>
      <c r="B25">
        <v>1053918</v>
      </c>
      <c r="C25">
        <v>10535318</v>
      </c>
      <c r="D25" t="s">
        <v>161</v>
      </c>
      <c r="E25">
        <v>19306</v>
      </c>
      <c r="F25">
        <v>13949</v>
      </c>
      <c r="G25">
        <v>40</v>
      </c>
      <c r="H25" t="s">
        <v>22</v>
      </c>
      <c r="I25">
        <v>40</v>
      </c>
      <c r="J25" t="s">
        <v>22</v>
      </c>
    </row>
    <row r="26" spans="1:10" x14ac:dyDescent="0.25">
      <c r="A26" t="s">
        <v>14</v>
      </c>
      <c r="B26">
        <v>1053923</v>
      </c>
      <c r="C26">
        <v>10535323</v>
      </c>
      <c r="D26" t="s">
        <v>151</v>
      </c>
      <c r="E26">
        <v>6793</v>
      </c>
      <c r="F26">
        <v>20202</v>
      </c>
      <c r="G26">
        <v>50</v>
      </c>
      <c r="H26" t="s">
        <v>26</v>
      </c>
      <c r="I26">
        <v>50</v>
      </c>
      <c r="J26" t="s">
        <v>26</v>
      </c>
    </row>
    <row r="27" spans="1:10" x14ac:dyDescent="0.25">
      <c r="A27" t="s">
        <v>14</v>
      </c>
      <c r="B27">
        <v>1053943</v>
      </c>
      <c r="C27">
        <v>10535343</v>
      </c>
      <c r="D27" t="s">
        <v>155</v>
      </c>
      <c r="E27">
        <v>8076</v>
      </c>
      <c r="F27">
        <v>3937</v>
      </c>
      <c r="G27">
        <v>50</v>
      </c>
      <c r="H27" t="s">
        <v>26</v>
      </c>
      <c r="I27">
        <v>50</v>
      </c>
      <c r="J27" t="s">
        <v>26</v>
      </c>
    </row>
    <row r="28" spans="1:10" x14ac:dyDescent="0.25">
      <c r="A28" t="s">
        <v>14</v>
      </c>
      <c r="B28">
        <v>1053958</v>
      </c>
      <c r="C28">
        <v>10535358</v>
      </c>
      <c r="D28" t="s">
        <v>147</v>
      </c>
      <c r="E28">
        <v>23773</v>
      </c>
      <c r="F28">
        <v>13486</v>
      </c>
      <c r="G28">
        <v>50</v>
      </c>
      <c r="H28" t="s">
        <v>26</v>
      </c>
      <c r="I28">
        <v>50</v>
      </c>
      <c r="J28" t="s">
        <v>26</v>
      </c>
    </row>
    <row r="29" spans="1:10" x14ac:dyDescent="0.25">
      <c r="A29" t="s">
        <v>14</v>
      </c>
      <c r="B29">
        <v>1053973</v>
      </c>
      <c r="C29">
        <v>10535373</v>
      </c>
      <c r="D29" t="s">
        <v>157</v>
      </c>
      <c r="E29">
        <v>13183</v>
      </c>
      <c r="F29">
        <v>9370</v>
      </c>
      <c r="G29">
        <v>50</v>
      </c>
      <c r="H29" t="s">
        <v>26</v>
      </c>
      <c r="I29">
        <v>50</v>
      </c>
      <c r="J29" t="s">
        <v>26</v>
      </c>
    </row>
    <row r="30" spans="1:10" x14ac:dyDescent="0.25">
      <c r="A30" t="s">
        <v>14</v>
      </c>
      <c r="B30">
        <v>1053991</v>
      </c>
      <c r="C30">
        <v>10535391</v>
      </c>
      <c r="D30" t="s">
        <v>174</v>
      </c>
      <c r="E30">
        <v>20611</v>
      </c>
      <c r="F30">
        <v>15446</v>
      </c>
      <c r="G30">
        <v>50</v>
      </c>
      <c r="H30" t="s">
        <v>26</v>
      </c>
      <c r="I30">
        <v>50</v>
      </c>
      <c r="J30" t="s">
        <v>26</v>
      </c>
    </row>
    <row r="31" spans="1:10" x14ac:dyDescent="0.25">
      <c r="A31" t="s">
        <v>14</v>
      </c>
      <c r="B31">
        <v>1054033</v>
      </c>
      <c r="C31">
        <v>10540033</v>
      </c>
      <c r="D31" t="s">
        <v>313</v>
      </c>
      <c r="E31">
        <v>403</v>
      </c>
      <c r="F31">
        <v>2564</v>
      </c>
      <c r="G31">
        <v>50</v>
      </c>
      <c r="H31" t="s">
        <v>26</v>
      </c>
      <c r="I31">
        <v>50</v>
      </c>
      <c r="J31" t="s">
        <v>26</v>
      </c>
    </row>
    <row r="32" spans="1:10" x14ac:dyDescent="0.25">
      <c r="A32" t="s">
        <v>14</v>
      </c>
      <c r="B32">
        <v>1054056</v>
      </c>
      <c r="C32">
        <v>10540056</v>
      </c>
      <c r="D32" t="s">
        <v>334</v>
      </c>
      <c r="E32">
        <v>2581</v>
      </c>
      <c r="F32">
        <v>23274</v>
      </c>
      <c r="G32">
        <v>20</v>
      </c>
      <c r="H32" t="s">
        <v>12</v>
      </c>
      <c r="I32">
        <v>22</v>
      </c>
      <c r="J32" t="s">
        <v>63</v>
      </c>
    </row>
    <row r="33" spans="1:10" x14ac:dyDescent="0.25">
      <c r="A33" t="s">
        <v>14</v>
      </c>
      <c r="B33">
        <v>1054108</v>
      </c>
      <c r="C33">
        <v>10540108</v>
      </c>
      <c r="D33" t="s">
        <v>374</v>
      </c>
      <c r="E33">
        <v>4591</v>
      </c>
      <c r="F33">
        <v>316</v>
      </c>
      <c r="G33">
        <v>50</v>
      </c>
      <c r="H33" t="s">
        <v>26</v>
      </c>
      <c r="I33">
        <v>50</v>
      </c>
      <c r="J33" t="s">
        <v>26</v>
      </c>
    </row>
    <row r="34" spans="1:10" x14ac:dyDescent="0.25">
      <c r="A34" t="s">
        <v>14</v>
      </c>
      <c r="B34">
        <v>1054138</v>
      </c>
      <c r="C34">
        <v>10540138</v>
      </c>
      <c r="D34" t="s">
        <v>395</v>
      </c>
      <c r="E34">
        <v>4441</v>
      </c>
      <c r="F34">
        <v>4986</v>
      </c>
      <c r="G34">
        <v>40</v>
      </c>
      <c r="H34" t="s">
        <v>22</v>
      </c>
      <c r="I34">
        <v>40</v>
      </c>
      <c r="J34" t="s">
        <v>22</v>
      </c>
    </row>
    <row r="35" spans="1:10" x14ac:dyDescent="0.25">
      <c r="A35" t="s">
        <v>14</v>
      </c>
      <c r="B35">
        <v>1054168</v>
      </c>
      <c r="C35">
        <v>10540168</v>
      </c>
      <c r="D35" t="s">
        <v>419</v>
      </c>
      <c r="E35">
        <v>5733</v>
      </c>
      <c r="F35">
        <v>13638</v>
      </c>
      <c r="G35">
        <v>30</v>
      </c>
      <c r="H35" t="s">
        <v>34</v>
      </c>
      <c r="I35">
        <v>30</v>
      </c>
      <c r="J35" t="s">
        <v>34</v>
      </c>
    </row>
    <row r="36" spans="1:10" x14ac:dyDescent="0.25">
      <c r="A36" t="s">
        <v>14</v>
      </c>
      <c r="B36">
        <v>1054917</v>
      </c>
      <c r="C36">
        <v>10545417</v>
      </c>
      <c r="D36" t="s">
        <v>316</v>
      </c>
      <c r="E36">
        <v>24914</v>
      </c>
      <c r="F36">
        <v>11420</v>
      </c>
      <c r="G36">
        <v>50</v>
      </c>
      <c r="H36" t="s">
        <v>26</v>
      </c>
      <c r="I36">
        <v>50</v>
      </c>
      <c r="J36" t="s">
        <v>26</v>
      </c>
    </row>
    <row r="37" spans="1:10" x14ac:dyDescent="0.25">
      <c r="A37" t="s">
        <v>14</v>
      </c>
      <c r="B37">
        <v>1054939</v>
      </c>
      <c r="C37">
        <v>10545439</v>
      </c>
      <c r="D37" t="s">
        <v>328</v>
      </c>
      <c r="E37">
        <v>3869</v>
      </c>
      <c r="F37">
        <v>4305</v>
      </c>
      <c r="G37">
        <v>50</v>
      </c>
      <c r="H37" t="s">
        <v>26</v>
      </c>
      <c r="I37">
        <v>50</v>
      </c>
      <c r="J37" t="s">
        <v>26</v>
      </c>
    </row>
    <row r="38" spans="1:10" x14ac:dyDescent="0.25">
      <c r="A38" t="s">
        <v>14</v>
      </c>
      <c r="B38">
        <v>1054953</v>
      </c>
      <c r="C38">
        <v>10545453</v>
      </c>
      <c r="D38" t="s">
        <v>287</v>
      </c>
      <c r="E38">
        <v>17775</v>
      </c>
      <c r="F38">
        <v>9121</v>
      </c>
      <c r="G38">
        <v>50</v>
      </c>
      <c r="H38" t="s">
        <v>26</v>
      </c>
      <c r="I38">
        <v>50</v>
      </c>
      <c r="J38" t="s">
        <v>26</v>
      </c>
    </row>
    <row r="39" spans="1:10" x14ac:dyDescent="0.25">
      <c r="A39" t="s">
        <v>14</v>
      </c>
      <c r="B39">
        <v>1054959</v>
      </c>
      <c r="C39">
        <v>10545459</v>
      </c>
      <c r="D39" t="s">
        <v>321</v>
      </c>
      <c r="E39">
        <v>5731</v>
      </c>
      <c r="F39">
        <v>1384</v>
      </c>
      <c r="G39">
        <v>50</v>
      </c>
      <c r="H39" t="s">
        <v>26</v>
      </c>
      <c r="I39">
        <v>50</v>
      </c>
      <c r="J39" t="s">
        <v>26</v>
      </c>
    </row>
    <row r="40" spans="1:10" x14ac:dyDescent="0.25">
      <c r="A40" t="s">
        <v>14</v>
      </c>
      <c r="B40">
        <v>1054988</v>
      </c>
      <c r="C40">
        <v>10545488</v>
      </c>
      <c r="D40" t="s">
        <v>290</v>
      </c>
      <c r="E40">
        <v>10330</v>
      </c>
      <c r="F40">
        <v>10554</v>
      </c>
      <c r="G40">
        <v>50</v>
      </c>
      <c r="H40" t="s">
        <v>26</v>
      </c>
      <c r="I40">
        <v>50</v>
      </c>
      <c r="J40" t="s">
        <v>26</v>
      </c>
    </row>
    <row r="41" spans="1:10" x14ac:dyDescent="0.25">
      <c r="A41" t="s">
        <v>14</v>
      </c>
      <c r="B41">
        <v>1054989</v>
      </c>
      <c r="C41">
        <v>10545489</v>
      </c>
      <c r="D41" t="s">
        <v>283</v>
      </c>
      <c r="E41">
        <v>59444</v>
      </c>
      <c r="F41">
        <v>39747</v>
      </c>
      <c r="G41">
        <v>30</v>
      </c>
      <c r="H41" t="s">
        <v>34</v>
      </c>
      <c r="I41">
        <v>30</v>
      </c>
      <c r="J41" t="s">
        <v>34</v>
      </c>
    </row>
    <row r="42" spans="1:10" x14ac:dyDescent="0.25">
      <c r="A42" t="s">
        <v>14</v>
      </c>
      <c r="B42">
        <v>1054992</v>
      </c>
      <c r="C42">
        <v>10545492</v>
      </c>
      <c r="D42" t="s">
        <v>293</v>
      </c>
      <c r="E42">
        <v>41166</v>
      </c>
      <c r="F42">
        <v>23339</v>
      </c>
      <c r="G42">
        <v>50</v>
      </c>
      <c r="H42" t="s">
        <v>26</v>
      </c>
      <c r="I42">
        <v>50</v>
      </c>
      <c r="J42" t="s">
        <v>26</v>
      </c>
    </row>
    <row r="43" spans="1:10" x14ac:dyDescent="0.25">
      <c r="A43" t="s">
        <v>14</v>
      </c>
      <c r="B43">
        <v>1054994</v>
      </c>
      <c r="C43">
        <v>10545494</v>
      </c>
      <c r="D43" t="s">
        <v>285</v>
      </c>
      <c r="E43">
        <v>27319</v>
      </c>
      <c r="F43">
        <v>20814</v>
      </c>
      <c r="G43">
        <v>40</v>
      </c>
      <c r="H43" t="s">
        <v>22</v>
      </c>
      <c r="I43">
        <v>40</v>
      </c>
      <c r="J43" t="s">
        <v>22</v>
      </c>
    </row>
    <row r="44" spans="1:10" x14ac:dyDescent="0.25">
      <c r="A44" t="s">
        <v>14</v>
      </c>
      <c r="B44">
        <v>1055001</v>
      </c>
      <c r="C44">
        <v>10550001</v>
      </c>
      <c r="D44" t="s">
        <v>420</v>
      </c>
      <c r="E44">
        <v>9537</v>
      </c>
      <c r="F44">
        <v>8281</v>
      </c>
      <c r="G44">
        <v>40</v>
      </c>
      <c r="H44" t="s">
        <v>22</v>
      </c>
      <c r="I44">
        <v>40</v>
      </c>
      <c r="J44" t="s">
        <v>22</v>
      </c>
    </row>
    <row r="45" spans="1:10" x14ac:dyDescent="0.25">
      <c r="A45" t="s">
        <v>14</v>
      </c>
      <c r="B45">
        <v>1055004</v>
      </c>
      <c r="C45">
        <v>10550004</v>
      </c>
      <c r="D45" t="s">
        <v>423</v>
      </c>
      <c r="E45">
        <v>1839</v>
      </c>
      <c r="F45">
        <v>19997</v>
      </c>
      <c r="G45">
        <v>30</v>
      </c>
      <c r="H45" t="s">
        <v>34</v>
      </c>
      <c r="I45">
        <v>30</v>
      </c>
      <c r="J45" t="s">
        <v>34</v>
      </c>
    </row>
    <row r="46" spans="1:10" x14ac:dyDescent="0.25">
      <c r="A46" t="s">
        <v>14</v>
      </c>
      <c r="B46">
        <v>1055010</v>
      </c>
      <c r="C46">
        <v>10550010</v>
      </c>
      <c r="D46" t="s">
        <v>428</v>
      </c>
      <c r="E46">
        <v>911</v>
      </c>
      <c r="F46">
        <v>1244</v>
      </c>
      <c r="G46">
        <v>50</v>
      </c>
      <c r="H46" t="s">
        <v>26</v>
      </c>
      <c r="I46">
        <v>50</v>
      </c>
      <c r="J46" t="s">
        <v>26</v>
      </c>
    </row>
    <row r="47" spans="1:10" x14ac:dyDescent="0.25">
      <c r="A47" t="s">
        <v>14</v>
      </c>
      <c r="B47">
        <v>1055012</v>
      </c>
      <c r="C47">
        <v>10550012</v>
      </c>
      <c r="D47" t="s">
        <v>430</v>
      </c>
      <c r="E47">
        <v>4140</v>
      </c>
      <c r="F47">
        <v>16946</v>
      </c>
      <c r="G47">
        <v>30</v>
      </c>
      <c r="H47" t="s">
        <v>34</v>
      </c>
      <c r="I47">
        <v>30</v>
      </c>
      <c r="J47" t="s">
        <v>34</v>
      </c>
    </row>
    <row r="48" spans="1:10" x14ac:dyDescent="0.25">
      <c r="A48" t="s">
        <v>14</v>
      </c>
      <c r="B48">
        <v>1055016</v>
      </c>
      <c r="C48">
        <v>10550016</v>
      </c>
      <c r="D48" t="s">
        <v>434</v>
      </c>
      <c r="E48">
        <v>5111</v>
      </c>
      <c r="F48">
        <v>7240</v>
      </c>
      <c r="G48">
        <v>40</v>
      </c>
      <c r="H48" t="s">
        <v>22</v>
      </c>
      <c r="I48">
        <v>40</v>
      </c>
      <c r="J48" t="s">
        <v>22</v>
      </c>
    </row>
    <row r="49" spans="1:10" x14ac:dyDescent="0.25">
      <c r="A49" t="s">
        <v>14</v>
      </c>
      <c r="B49">
        <v>1055018</v>
      </c>
      <c r="C49">
        <v>10550018</v>
      </c>
      <c r="D49" t="s">
        <v>436</v>
      </c>
      <c r="E49">
        <v>2020</v>
      </c>
      <c r="F49">
        <v>1022</v>
      </c>
      <c r="G49">
        <v>50</v>
      </c>
      <c r="H49" t="s">
        <v>26</v>
      </c>
      <c r="I49">
        <v>50</v>
      </c>
      <c r="J49" t="s">
        <v>26</v>
      </c>
    </row>
    <row r="50" spans="1:10" x14ac:dyDescent="0.25">
      <c r="A50" t="s">
        <v>14</v>
      </c>
      <c r="B50">
        <v>1055021</v>
      </c>
      <c r="C50">
        <v>10550021</v>
      </c>
      <c r="D50" t="s">
        <v>437</v>
      </c>
      <c r="E50">
        <v>1832</v>
      </c>
      <c r="F50">
        <v>9117</v>
      </c>
      <c r="G50">
        <v>40</v>
      </c>
      <c r="H50" t="s">
        <v>22</v>
      </c>
      <c r="I50">
        <v>40</v>
      </c>
      <c r="J50" t="s">
        <v>22</v>
      </c>
    </row>
    <row r="51" spans="1:10" x14ac:dyDescent="0.25">
      <c r="A51" t="s">
        <v>14</v>
      </c>
      <c r="B51">
        <v>1055025</v>
      </c>
      <c r="C51">
        <v>10550025</v>
      </c>
      <c r="D51" t="s">
        <v>441</v>
      </c>
      <c r="E51">
        <v>817</v>
      </c>
      <c r="F51">
        <v>1106</v>
      </c>
      <c r="G51">
        <v>50</v>
      </c>
      <c r="H51" t="s">
        <v>26</v>
      </c>
      <c r="I51">
        <v>50</v>
      </c>
      <c r="J51" t="s">
        <v>26</v>
      </c>
    </row>
    <row r="52" spans="1:10" x14ac:dyDescent="0.25">
      <c r="A52" t="s">
        <v>14</v>
      </c>
      <c r="B52">
        <v>1055028</v>
      </c>
      <c r="C52">
        <v>10550028</v>
      </c>
      <c r="D52" t="s">
        <v>442</v>
      </c>
      <c r="E52">
        <v>6906</v>
      </c>
      <c r="F52">
        <v>10607</v>
      </c>
      <c r="G52">
        <v>30</v>
      </c>
      <c r="H52" t="s">
        <v>34</v>
      </c>
      <c r="I52">
        <v>30</v>
      </c>
      <c r="J52" t="s">
        <v>34</v>
      </c>
    </row>
    <row r="53" spans="1:10" x14ac:dyDescent="0.25">
      <c r="A53" t="s">
        <v>14</v>
      </c>
      <c r="B53">
        <v>1055032</v>
      </c>
      <c r="C53">
        <v>10550032</v>
      </c>
      <c r="D53" t="s">
        <v>444</v>
      </c>
      <c r="E53">
        <v>1974</v>
      </c>
      <c r="F53">
        <v>15187</v>
      </c>
      <c r="G53">
        <v>30</v>
      </c>
      <c r="H53" t="s">
        <v>34</v>
      </c>
      <c r="I53">
        <v>30</v>
      </c>
      <c r="J53" t="s">
        <v>34</v>
      </c>
    </row>
    <row r="54" spans="1:10" x14ac:dyDescent="0.25">
      <c r="A54" t="s">
        <v>14</v>
      </c>
      <c r="B54">
        <v>1055033</v>
      </c>
      <c r="C54">
        <v>10550033</v>
      </c>
      <c r="D54" t="s">
        <v>445</v>
      </c>
      <c r="E54">
        <v>3968</v>
      </c>
      <c r="F54">
        <v>9806</v>
      </c>
      <c r="G54">
        <v>40</v>
      </c>
      <c r="H54" t="s">
        <v>22</v>
      </c>
      <c r="I54">
        <v>40</v>
      </c>
      <c r="J54" t="s">
        <v>22</v>
      </c>
    </row>
    <row r="55" spans="1:10" x14ac:dyDescent="0.25">
      <c r="A55" t="s">
        <v>14</v>
      </c>
      <c r="B55">
        <v>1055035</v>
      </c>
      <c r="C55">
        <v>10550035</v>
      </c>
      <c r="D55" t="s">
        <v>446</v>
      </c>
      <c r="E55">
        <v>5961</v>
      </c>
      <c r="F55">
        <v>15285</v>
      </c>
      <c r="G55">
        <v>30</v>
      </c>
      <c r="H55" t="s">
        <v>34</v>
      </c>
      <c r="I55">
        <v>30</v>
      </c>
      <c r="J55" t="s">
        <v>34</v>
      </c>
    </row>
    <row r="56" spans="1:10" x14ac:dyDescent="0.25">
      <c r="A56" t="s">
        <v>14</v>
      </c>
      <c r="B56">
        <v>1055040</v>
      </c>
      <c r="C56">
        <v>10550040</v>
      </c>
      <c r="D56" t="s">
        <v>451</v>
      </c>
      <c r="E56">
        <v>5670</v>
      </c>
      <c r="F56">
        <v>17071</v>
      </c>
      <c r="G56">
        <v>30</v>
      </c>
      <c r="H56" t="s">
        <v>34</v>
      </c>
      <c r="I56">
        <v>30</v>
      </c>
      <c r="J56" t="s">
        <v>34</v>
      </c>
    </row>
    <row r="57" spans="1:10" x14ac:dyDescent="0.25">
      <c r="A57" t="s">
        <v>14</v>
      </c>
      <c r="B57">
        <v>1055041</v>
      </c>
      <c r="C57">
        <v>10550041</v>
      </c>
      <c r="D57" t="s">
        <v>452</v>
      </c>
      <c r="E57">
        <v>7531</v>
      </c>
      <c r="F57">
        <v>5052</v>
      </c>
      <c r="G57">
        <v>40</v>
      </c>
      <c r="H57" t="s">
        <v>22</v>
      </c>
      <c r="I57">
        <v>40</v>
      </c>
      <c r="J57" t="s">
        <v>22</v>
      </c>
    </row>
    <row r="58" spans="1:10" x14ac:dyDescent="0.25">
      <c r="A58" t="s">
        <v>14</v>
      </c>
      <c r="B58">
        <v>1055042</v>
      </c>
      <c r="C58">
        <v>10550042</v>
      </c>
      <c r="D58" t="s">
        <v>453</v>
      </c>
      <c r="E58">
        <v>2013</v>
      </c>
      <c r="F58">
        <v>8787</v>
      </c>
      <c r="G58">
        <v>40</v>
      </c>
      <c r="H58" t="s">
        <v>22</v>
      </c>
      <c r="I58">
        <v>40</v>
      </c>
      <c r="J58" t="s">
        <v>22</v>
      </c>
    </row>
    <row r="59" spans="1:10" x14ac:dyDescent="0.25">
      <c r="A59" t="s">
        <v>14</v>
      </c>
      <c r="B59">
        <v>1055044</v>
      </c>
      <c r="C59">
        <v>10550044</v>
      </c>
      <c r="D59" t="s">
        <v>455</v>
      </c>
      <c r="E59">
        <v>5253</v>
      </c>
      <c r="F59">
        <v>11187</v>
      </c>
      <c r="G59">
        <v>30</v>
      </c>
      <c r="H59" t="s">
        <v>34</v>
      </c>
      <c r="I59">
        <v>30</v>
      </c>
      <c r="J59" t="s">
        <v>34</v>
      </c>
    </row>
    <row r="60" spans="1:10" x14ac:dyDescent="0.25">
      <c r="A60" t="s">
        <v>14</v>
      </c>
      <c r="B60">
        <v>1055046</v>
      </c>
      <c r="C60">
        <v>10550046</v>
      </c>
      <c r="D60" t="s">
        <v>456</v>
      </c>
      <c r="E60">
        <v>18549</v>
      </c>
      <c r="F60">
        <v>12536</v>
      </c>
      <c r="G60">
        <v>30</v>
      </c>
      <c r="H60" t="s">
        <v>34</v>
      </c>
      <c r="I60">
        <v>30</v>
      </c>
      <c r="J60" t="s">
        <v>34</v>
      </c>
    </row>
    <row r="61" spans="1:10" x14ac:dyDescent="0.25">
      <c r="A61" t="s">
        <v>14</v>
      </c>
      <c r="B61">
        <v>1055943</v>
      </c>
      <c r="C61">
        <v>10555543</v>
      </c>
      <c r="D61" t="s">
        <v>432</v>
      </c>
      <c r="E61">
        <v>21299</v>
      </c>
      <c r="F61">
        <v>9314</v>
      </c>
      <c r="G61">
        <v>50</v>
      </c>
      <c r="H61" t="s">
        <v>26</v>
      </c>
      <c r="I61">
        <v>50</v>
      </c>
      <c r="J61" t="s">
        <v>26</v>
      </c>
    </row>
    <row r="62" spans="1:10" x14ac:dyDescent="0.25">
      <c r="A62" t="s">
        <v>14</v>
      </c>
      <c r="B62">
        <v>1055946</v>
      </c>
      <c r="C62">
        <v>10555546</v>
      </c>
      <c r="D62" t="s">
        <v>425</v>
      </c>
      <c r="E62">
        <v>10459</v>
      </c>
      <c r="F62">
        <v>8527</v>
      </c>
      <c r="G62">
        <v>40</v>
      </c>
      <c r="H62" t="s">
        <v>22</v>
      </c>
      <c r="I62">
        <v>40</v>
      </c>
      <c r="J62" t="s">
        <v>22</v>
      </c>
    </row>
    <row r="63" spans="1:10" x14ac:dyDescent="0.25">
      <c r="A63" t="s">
        <v>14</v>
      </c>
      <c r="B63">
        <v>1055991</v>
      </c>
      <c r="C63">
        <v>10555591</v>
      </c>
      <c r="D63" t="s">
        <v>422</v>
      </c>
      <c r="E63">
        <v>17043</v>
      </c>
      <c r="F63">
        <v>8868</v>
      </c>
      <c r="G63">
        <v>50</v>
      </c>
      <c r="H63" t="s">
        <v>26</v>
      </c>
      <c r="I63">
        <v>50</v>
      </c>
      <c r="J63" t="s">
        <v>26</v>
      </c>
    </row>
    <row r="64" spans="1:10" x14ac:dyDescent="0.25">
      <c r="A64" t="s">
        <v>14</v>
      </c>
      <c r="B64">
        <v>1056002</v>
      </c>
      <c r="C64">
        <v>10560002</v>
      </c>
      <c r="D64" t="s">
        <v>459</v>
      </c>
      <c r="E64">
        <v>1717</v>
      </c>
      <c r="F64">
        <v>10331</v>
      </c>
      <c r="G64">
        <v>30</v>
      </c>
      <c r="H64" t="s">
        <v>34</v>
      </c>
      <c r="I64">
        <v>30</v>
      </c>
      <c r="J64" t="s">
        <v>34</v>
      </c>
    </row>
    <row r="65" spans="1:10" x14ac:dyDescent="0.25">
      <c r="A65" t="s">
        <v>14</v>
      </c>
      <c r="B65">
        <v>1056005</v>
      </c>
      <c r="C65">
        <v>10560005</v>
      </c>
      <c r="D65" t="s">
        <v>463</v>
      </c>
      <c r="E65">
        <v>1205</v>
      </c>
      <c r="F65">
        <v>4545</v>
      </c>
      <c r="G65">
        <v>50</v>
      </c>
      <c r="H65" t="s">
        <v>26</v>
      </c>
      <c r="I65">
        <v>50</v>
      </c>
      <c r="J65" t="s">
        <v>26</v>
      </c>
    </row>
    <row r="66" spans="1:10" x14ac:dyDescent="0.25">
      <c r="A66" t="s">
        <v>14</v>
      </c>
      <c r="B66">
        <v>1056015</v>
      </c>
      <c r="C66">
        <v>10560015</v>
      </c>
      <c r="D66" t="s">
        <v>473</v>
      </c>
      <c r="E66">
        <v>2137</v>
      </c>
      <c r="F66">
        <v>49618</v>
      </c>
      <c r="G66">
        <v>20</v>
      </c>
      <c r="H66" t="s">
        <v>12</v>
      </c>
      <c r="I66">
        <v>22</v>
      </c>
      <c r="J66" t="s">
        <v>63</v>
      </c>
    </row>
    <row r="67" spans="1:10" x14ac:dyDescent="0.25">
      <c r="A67" t="s">
        <v>14</v>
      </c>
      <c r="B67">
        <v>1056018</v>
      </c>
      <c r="C67">
        <v>10560018</v>
      </c>
      <c r="D67" t="s">
        <v>476</v>
      </c>
      <c r="E67">
        <v>1258</v>
      </c>
      <c r="F67">
        <v>17700</v>
      </c>
      <c r="G67">
        <v>30</v>
      </c>
      <c r="H67" t="s">
        <v>34</v>
      </c>
      <c r="I67">
        <v>30</v>
      </c>
      <c r="J67" t="s">
        <v>34</v>
      </c>
    </row>
    <row r="68" spans="1:10" x14ac:dyDescent="0.25">
      <c r="A68" t="s">
        <v>14</v>
      </c>
      <c r="B68">
        <v>1056021</v>
      </c>
      <c r="C68">
        <v>10560021</v>
      </c>
      <c r="D68" t="s">
        <v>479</v>
      </c>
      <c r="E68">
        <v>1107</v>
      </c>
      <c r="F68">
        <v>3623</v>
      </c>
      <c r="G68">
        <v>50</v>
      </c>
      <c r="H68" t="s">
        <v>26</v>
      </c>
      <c r="I68">
        <v>50</v>
      </c>
      <c r="J68" t="s">
        <v>26</v>
      </c>
    </row>
    <row r="69" spans="1:10" x14ac:dyDescent="0.25">
      <c r="A69" t="s">
        <v>14</v>
      </c>
      <c r="B69">
        <v>1056025</v>
      </c>
      <c r="C69">
        <v>10560025</v>
      </c>
      <c r="D69" t="s">
        <v>483</v>
      </c>
      <c r="E69">
        <v>420</v>
      </c>
      <c r="F69">
        <v>1246</v>
      </c>
      <c r="G69">
        <v>50</v>
      </c>
      <c r="H69" t="s">
        <v>26</v>
      </c>
      <c r="I69">
        <v>50</v>
      </c>
      <c r="J69" t="s">
        <v>26</v>
      </c>
    </row>
    <row r="70" spans="1:10" x14ac:dyDescent="0.25">
      <c r="A70" t="s">
        <v>14</v>
      </c>
      <c r="B70">
        <v>1056039</v>
      </c>
      <c r="C70">
        <v>10560039</v>
      </c>
      <c r="D70" t="s">
        <v>497</v>
      </c>
      <c r="E70">
        <v>2154</v>
      </c>
      <c r="F70">
        <v>43155</v>
      </c>
      <c r="G70">
        <v>20</v>
      </c>
      <c r="H70" t="s">
        <v>12</v>
      </c>
      <c r="I70">
        <v>22</v>
      </c>
      <c r="J70" t="s">
        <v>63</v>
      </c>
    </row>
    <row r="71" spans="1:10" x14ac:dyDescent="0.25">
      <c r="A71" t="s">
        <v>14</v>
      </c>
      <c r="B71">
        <v>1056041</v>
      </c>
      <c r="C71">
        <v>10560041</v>
      </c>
      <c r="D71" t="s">
        <v>499</v>
      </c>
      <c r="E71">
        <v>4317</v>
      </c>
      <c r="F71">
        <v>21056</v>
      </c>
      <c r="G71">
        <v>20</v>
      </c>
      <c r="H71" t="s">
        <v>12</v>
      </c>
      <c r="I71">
        <v>22</v>
      </c>
      <c r="J71" t="s">
        <v>63</v>
      </c>
    </row>
    <row r="72" spans="1:10" x14ac:dyDescent="0.25">
      <c r="A72" t="s">
        <v>14</v>
      </c>
      <c r="B72">
        <v>1056043</v>
      </c>
      <c r="C72">
        <v>10560043</v>
      </c>
      <c r="D72" t="s">
        <v>501</v>
      </c>
      <c r="E72">
        <v>1318</v>
      </c>
      <c r="F72">
        <v>14391</v>
      </c>
      <c r="G72">
        <v>30</v>
      </c>
      <c r="H72" t="s">
        <v>34</v>
      </c>
      <c r="I72">
        <v>30</v>
      </c>
      <c r="J72" t="s">
        <v>34</v>
      </c>
    </row>
    <row r="73" spans="1:10" x14ac:dyDescent="0.25">
      <c r="A73" t="s">
        <v>14</v>
      </c>
      <c r="B73">
        <v>1056044</v>
      </c>
      <c r="C73">
        <v>10560044</v>
      </c>
      <c r="D73" t="s">
        <v>502</v>
      </c>
      <c r="E73">
        <v>999</v>
      </c>
      <c r="F73">
        <v>19141</v>
      </c>
      <c r="G73">
        <v>30</v>
      </c>
      <c r="H73" t="s">
        <v>34</v>
      </c>
      <c r="I73">
        <v>30</v>
      </c>
      <c r="J73" t="s">
        <v>34</v>
      </c>
    </row>
    <row r="74" spans="1:10" x14ac:dyDescent="0.25">
      <c r="A74" t="s">
        <v>14</v>
      </c>
      <c r="B74">
        <v>1056048</v>
      </c>
      <c r="C74">
        <v>10560048</v>
      </c>
      <c r="D74" t="s">
        <v>506</v>
      </c>
      <c r="E74">
        <v>2061</v>
      </c>
      <c r="F74">
        <v>13652</v>
      </c>
      <c r="G74">
        <v>30</v>
      </c>
      <c r="H74" t="s">
        <v>34</v>
      </c>
      <c r="I74">
        <v>30</v>
      </c>
      <c r="J74" t="s">
        <v>34</v>
      </c>
    </row>
    <row r="75" spans="1:10" x14ac:dyDescent="0.25">
      <c r="A75" t="s">
        <v>14</v>
      </c>
      <c r="B75">
        <v>1056049</v>
      </c>
      <c r="C75">
        <v>10560049</v>
      </c>
      <c r="D75" t="s">
        <v>507</v>
      </c>
      <c r="E75">
        <v>1143</v>
      </c>
      <c r="F75">
        <v>18429</v>
      </c>
      <c r="G75">
        <v>30</v>
      </c>
      <c r="H75" t="s">
        <v>34</v>
      </c>
      <c r="I75">
        <v>30</v>
      </c>
      <c r="J75" t="s">
        <v>34</v>
      </c>
    </row>
    <row r="76" spans="1:10" x14ac:dyDescent="0.25">
      <c r="A76" t="s">
        <v>14</v>
      </c>
      <c r="B76">
        <v>1056050</v>
      </c>
      <c r="C76">
        <v>10560050</v>
      </c>
      <c r="D76" t="s">
        <v>508</v>
      </c>
      <c r="E76">
        <v>3382</v>
      </c>
      <c r="F76">
        <v>33347</v>
      </c>
      <c r="G76">
        <v>20</v>
      </c>
      <c r="H76" t="s">
        <v>12</v>
      </c>
      <c r="I76">
        <v>22</v>
      </c>
      <c r="J76" t="s">
        <v>63</v>
      </c>
    </row>
    <row r="77" spans="1:10" x14ac:dyDescent="0.25">
      <c r="A77" t="s">
        <v>14</v>
      </c>
      <c r="B77">
        <v>1056916</v>
      </c>
      <c r="C77">
        <v>10565616</v>
      </c>
      <c r="D77" t="s">
        <v>487</v>
      </c>
      <c r="E77">
        <v>8928</v>
      </c>
      <c r="F77">
        <v>12789</v>
      </c>
      <c r="G77">
        <v>50</v>
      </c>
      <c r="H77" t="s">
        <v>26</v>
      </c>
      <c r="I77">
        <v>50</v>
      </c>
      <c r="J77" t="s">
        <v>26</v>
      </c>
    </row>
    <row r="78" spans="1:10" x14ac:dyDescent="0.25">
      <c r="A78" t="s">
        <v>14</v>
      </c>
      <c r="B78">
        <v>1056936</v>
      </c>
      <c r="C78">
        <v>10565636</v>
      </c>
      <c r="D78" t="s">
        <v>465</v>
      </c>
      <c r="E78">
        <v>4491</v>
      </c>
      <c r="F78">
        <v>3957</v>
      </c>
      <c r="G78">
        <v>50</v>
      </c>
      <c r="H78" t="s">
        <v>26</v>
      </c>
      <c r="I78">
        <v>50</v>
      </c>
      <c r="J78" t="s">
        <v>26</v>
      </c>
    </row>
    <row r="79" spans="1:10" x14ac:dyDescent="0.25">
      <c r="A79" t="s">
        <v>14</v>
      </c>
      <c r="B79">
        <v>1056960</v>
      </c>
      <c r="C79">
        <v>10565660</v>
      </c>
      <c r="D79" t="s">
        <v>461</v>
      </c>
      <c r="E79">
        <v>11200</v>
      </c>
      <c r="F79">
        <v>8740</v>
      </c>
      <c r="G79">
        <v>50</v>
      </c>
      <c r="H79" t="s">
        <v>26</v>
      </c>
      <c r="I79">
        <v>50</v>
      </c>
      <c r="J79" t="s">
        <v>26</v>
      </c>
    </row>
    <row r="80" spans="1:10" x14ac:dyDescent="0.25">
      <c r="A80" t="s">
        <v>14</v>
      </c>
      <c r="B80">
        <v>1056987</v>
      </c>
      <c r="C80">
        <v>10565687</v>
      </c>
      <c r="D80" t="s">
        <v>468</v>
      </c>
      <c r="E80">
        <v>4824</v>
      </c>
      <c r="F80">
        <v>13480</v>
      </c>
      <c r="G80">
        <v>50</v>
      </c>
      <c r="H80" t="s">
        <v>26</v>
      </c>
      <c r="I80">
        <v>50</v>
      </c>
      <c r="J80" t="s">
        <v>26</v>
      </c>
    </row>
    <row r="81" spans="1:10" x14ac:dyDescent="0.25">
      <c r="A81" t="s">
        <v>14</v>
      </c>
      <c r="B81">
        <v>1056990</v>
      </c>
      <c r="C81">
        <v>10565690</v>
      </c>
      <c r="D81" t="s">
        <v>458</v>
      </c>
      <c r="E81">
        <v>13767</v>
      </c>
      <c r="F81">
        <v>23462</v>
      </c>
      <c r="G81">
        <v>50</v>
      </c>
      <c r="H81" t="s">
        <v>26</v>
      </c>
      <c r="I81">
        <v>50</v>
      </c>
      <c r="J81" t="s">
        <v>26</v>
      </c>
    </row>
    <row r="82" spans="1:10" x14ac:dyDescent="0.25">
      <c r="A82" t="s">
        <v>14</v>
      </c>
      <c r="B82">
        <v>1057001</v>
      </c>
      <c r="C82">
        <v>10570001</v>
      </c>
      <c r="D82" t="s">
        <v>510</v>
      </c>
      <c r="E82">
        <v>2093</v>
      </c>
      <c r="F82">
        <v>2998</v>
      </c>
      <c r="G82">
        <v>50</v>
      </c>
      <c r="H82" t="s">
        <v>26</v>
      </c>
      <c r="I82">
        <v>50</v>
      </c>
      <c r="J82" t="s">
        <v>26</v>
      </c>
    </row>
    <row r="83" spans="1:10" x14ac:dyDescent="0.25">
      <c r="A83" t="s">
        <v>14</v>
      </c>
      <c r="B83">
        <v>1057008</v>
      </c>
      <c r="C83">
        <v>10570008</v>
      </c>
      <c r="D83" t="s">
        <v>521</v>
      </c>
      <c r="E83">
        <v>2040</v>
      </c>
      <c r="F83">
        <v>2034</v>
      </c>
      <c r="G83">
        <v>50</v>
      </c>
      <c r="H83" t="s">
        <v>26</v>
      </c>
      <c r="I83">
        <v>50</v>
      </c>
      <c r="J83" t="s">
        <v>26</v>
      </c>
    </row>
    <row r="84" spans="1:10" x14ac:dyDescent="0.25">
      <c r="A84" t="s">
        <v>14</v>
      </c>
      <c r="B84">
        <v>1057009</v>
      </c>
      <c r="C84">
        <v>10570009</v>
      </c>
      <c r="D84" t="s">
        <v>522</v>
      </c>
      <c r="E84">
        <v>2110</v>
      </c>
      <c r="F84">
        <v>1347</v>
      </c>
      <c r="G84">
        <v>50</v>
      </c>
      <c r="H84" t="s">
        <v>26</v>
      </c>
      <c r="I84">
        <v>50</v>
      </c>
      <c r="J84" t="s">
        <v>26</v>
      </c>
    </row>
    <row r="85" spans="1:10" x14ac:dyDescent="0.25">
      <c r="A85" t="s">
        <v>14</v>
      </c>
      <c r="B85">
        <v>1057057</v>
      </c>
      <c r="C85">
        <v>10570057</v>
      </c>
      <c r="D85" t="s">
        <v>569</v>
      </c>
      <c r="E85">
        <v>3673</v>
      </c>
      <c r="F85">
        <v>8933</v>
      </c>
      <c r="G85">
        <v>40</v>
      </c>
      <c r="H85" t="s">
        <v>22</v>
      </c>
      <c r="I85">
        <v>40</v>
      </c>
      <c r="J85" t="s">
        <v>22</v>
      </c>
    </row>
    <row r="86" spans="1:10" x14ac:dyDescent="0.25">
      <c r="A86" t="s">
        <v>14</v>
      </c>
      <c r="B86">
        <v>1057062</v>
      </c>
      <c r="C86">
        <v>10570062</v>
      </c>
      <c r="D86" t="s">
        <v>573</v>
      </c>
      <c r="E86">
        <v>1440</v>
      </c>
      <c r="F86">
        <v>16041</v>
      </c>
      <c r="G86">
        <v>30</v>
      </c>
      <c r="H86" t="s">
        <v>34</v>
      </c>
      <c r="I86">
        <v>30</v>
      </c>
      <c r="J86" t="s">
        <v>34</v>
      </c>
    </row>
    <row r="87" spans="1:10" x14ac:dyDescent="0.25">
      <c r="A87" t="s">
        <v>14</v>
      </c>
      <c r="B87">
        <v>1057091</v>
      </c>
      <c r="C87">
        <v>10570091</v>
      </c>
      <c r="D87" t="s">
        <v>598</v>
      </c>
      <c r="E87">
        <v>1782</v>
      </c>
      <c r="F87">
        <v>13724</v>
      </c>
      <c r="G87">
        <v>30</v>
      </c>
      <c r="H87" t="s">
        <v>34</v>
      </c>
      <c r="I87">
        <v>30</v>
      </c>
      <c r="J87" t="s">
        <v>34</v>
      </c>
    </row>
    <row r="88" spans="1:10" x14ac:dyDescent="0.25">
      <c r="A88" t="s">
        <v>14</v>
      </c>
      <c r="B88">
        <v>1057927</v>
      </c>
      <c r="C88">
        <v>10575727</v>
      </c>
      <c r="D88" t="s">
        <v>516</v>
      </c>
      <c r="E88">
        <v>22504</v>
      </c>
      <c r="F88">
        <v>15472</v>
      </c>
      <c r="G88">
        <v>40</v>
      </c>
      <c r="H88" t="s">
        <v>22</v>
      </c>
      <c r="I88">
        <v>40</v>
      </c>
      <c r="J88" t="s">
        <v>22</v>
      </c>
    </row>
    <row r="89" spans="1:10" x14ac:dyDescent="0.25">
      <c r="A89" t="s">
        <v>14</v>
      </c>
      <c r="B89">
        <v>1057939</v>
      </c>
      <c r="C89">
        <v>10575739</v>
      </c>
      <c r="D89" t="s">
        <v>427</v>
      </c>
      <c r="E89">
        <v>18703</v>
      </c>
      <c r="F89">
        <v>8019</v>
      </c>
      <c r="G89">
        <v>50</v>
      </c>
      <c r="H89" t="s">
        <v>26</v>
      </c>
      <c r="I89">
        <v>50</v>
      </c>
      <c r="J89" t="s">
        <v>26</v>
      </c>
    </row>
    <row r="90" spans="1:10" x14ac:dyDescent="0.25">
      <c r="A90" t="s">
        <v>14</v>
      </c>
      <c r="B90">
        <v>1057947</v>
      </c>
      <c r="C90">
        <v>10575747</v>
      </c>
      <c r="D90" t="s">
        <v>512</v>
      </c>
      <c r="E90">
        <v>19101</v>
      </c>
      <c r="F90">
        <v>9295</v>
      </c>
      <c r="G90">
        <v>50</v>
      </c>
      <c r="H90" t="s">
        <v>26</v>
      </c>
      <c r="I90">
        <v>50</v>
      </c>
      <c r="J90" t="s">
        <v>26</v>
      </c>
    </row>
    <row r="91" spans="1:10" x14ac:dyDescent="0.25">
      <c r="A91" t="s">
        <v>14</v>
      </c>
      <c r="B91">
        <v>1057955</v>
      </c>
      <c r="C91">
        <v>10575755</v>
      </c>
      <c r="D91" t="s">
        <v>514</v>
      </c>
      <c r="E91">
        <v>13289</v>
      </c>
      <c r="F91">
        <v>21713</v>
      </c>
      <c r="G91">
        <v>40</v>
      </c>
      <c r="H91" t="s">
        <v>22</v>
      </c>
      <c r="I91">
        <v>40</v>
      </c>
      <c r="J91" t="s">
        <v>22</v>
      </c>
    </row>
    <row r="92" spans="1:10" x14ac:dyDescent="0.25">
      <c r="A92" t="s">
        <v>14</v>
      </c>
      <c r="B92">
        <v>1057975</v>
      </c>
      <c r="C92">
        <v>10575775</v>
      </c>
      <c r="D92" t="s">
        <v>529</v>
      </c>
      <c r="E92">
        <v>11754</v>
      </c>
      <c r="F92">
        <v>5711</v>
      </c>
      <c r="G92">
        <v>50</v>
      </c>
      <c r="H92" t="s">
        <v>26</v>
      </c>
      <c r="I92">
        <v>50</v>
      </c>
      <c r="J92" t="s">
        <v>26</v>
      </c>
    </row>
    <row r="93" spans="1:10" x14ac:dyDescent="0.25">
      <c r="A93" t="s">
        <v>14</v>
      </c>
      <c r="B93">
        <v>1057982</v>
      </c>
      <c r="C93">
        <v>10575782</v>
      </c>
      <c r="D93" t="s">
        <v>538</v>
      </c>
      <c r="E93">
        <v>3346</v>
      </c>
      <c r="F93">
        <v>18922</v>
      </c>
      <c r="G93">
        <v>40</v>
      </c>
      <c r="H93" t="s">
        <v>22</v>
      </c>
      <c r="I93">
        <v>40</v>
      </c>
      <c r="J93" t="s">
        <v>22</v>
      </c>
    </row>
    <row r="94" spans="1:10" x14ac:dyDescent="0.25">
      <c r="A94" t="s">
        <v>14</v>
      </c>
      <c r="B94">
        <v>1057985</v>
      </c>
      <c r="C94">
        <v>10575785</v>
      </c>
      <c r="D94" t="s">
        <v>518</v>
      </c>
      <c r="E94">
        <v>12908</v>
      </c>
      <c r="F94">
        <v>8037</v>
      </c>
      <c r="G94">
        <v>50</v>
      </c>
      <c r="H94" t="s">
        <v>26</v>
      </c>
      <c r="I94">
        <v>50</v>
      </c>
      <c r="J94" t="s">
        <v>26</v>
      </c>
    </row>
    <row r="95" spans="1:10" x14ac:dyDescent="0.25">
      <c r="A95" t="s">
        <v>14</v>
      </c>
      <c r="B95">
        <v>1058005</v>
      </c>
      <c r="C95">
        <v>10580005</v>
      </c>
      <c r="D95" t="s">
        <v>604</v>
      </c>
      <c r="E95">
        <v>1903</v>
      </c>
      <c r="F95">
        <v>9935</v>
      </c>
      <c r="G95">
        <v>40</v>
      </c>
      <c r="H95" t="s">
        <v>22</v>
      </c>
      <c r="I95">
        <v>40</v>
      </c>
      <c r="J95" t="s">
        <v>22</v>
      </c>
    </row>
    <row r="96" spans="1:10" x14ac:dyDescent="0.25">
      <c r="A96" t="s">
        <v>14</v>
      </c>
      <c r="B96">
        <v>1058034</v>
      </c>
      <c r="C96">
        <v>10580034</v>
      </c>
      <c r="D96" t="s">
        <v>637</v>
      </c>
      <c r="E96">
        <v>648</v>
      </c>
      <c r="F96">
        <v>10287</v>
      </c>
      <c r="G96">
        <v>30</v>
      </c>
      <c r="H96" t="s">
        <v>34</v>
      </c>
      <c r="I96">
        <v>30</v>
      </c>
      <c r="J96" t="s">
        <v>34</v>
      </c>
    </row>
    <row r="97" spans="1:10" x14ac:dyDescent="0.25">
      <c r="A97" t="s">
        <v>14</v>
      </c>
      <c r="B97">
        <v>1058043</v>
      </c>
      <c r="C97">
        <v>10580043</v>
      </c>
      <c r="D97" t="s">
        <v>645</v>
      </c>
      <c r="E97">
        <v>2138</v>
      </c>
      <c r="F97">
        <v>21979</v>
      </c>
      <c r="G97">
        <v>20</v>
      </c>
      <c r="H97" t="s">
        <v>12</v>
      </c>
      <c r="I97">
        <v>22</v>
      </c>
      <c r="J97" t="s">
        <v>63</v>
      </c>
    </row>
    <row r="98" spans="1:10" x14ac:dyDescent="0.25">
      <c r="A98" t="s">
        <v>14</v>
      </c>
      <c r="B98">
        <v>1058092</v>
      </c>
      <c r="C98">
        <v>10580092</v>
      </c>
      <c r="D98" t="s">
        <v>690</v>
      </c>
      <c r="E98">
        <v>535</v>
      </c>
      <c r="F98">
        <v>11791</v>
      </c>
      <c r="G98">
        <v>30</v>
      </c>
      <c r="H98" t="s">
        <v>34</v>
      </c>
      <c r="I98">
        <v>30</v>
      </c>
      <c r="J98" t="s">
        <v>34</v>
      </c>
    </row>
    <row r="99" spans="1:10" x14ac:dyDescent="0.25">
      <c r="A99" t="s">
        <v>14</v>
      </c>
      <c r="B99">
        <v>1058135</v>
      </c>
      <c r="C99">
        <v>10580135</v>
      </c>
      <c r="D99" t="s">
        <v>729</v>
      </c>
      <c r="E99">
        <v>2373</v>
      </c>
      <c r="F99">
        <v>28789</v>
      </c>
      <c r="G99">
        <v>20</v>
      </c>
      <c r="H99" t="s">
        <v>12</v>
      </c>
      <c r="I99">
        <v>22</v>
      </c>
      <c r="J99" t="s">
        <v>63</v>
      </c>
    </row>
    <row r="100" spans="1:10" x14ac:dyDescent="0.25">
      <c r="A100" t="s">
        <v>14</v>
      </c>
      <c r="B100">
        <v>1058169</v>
      </c>
      <c r="C100">
        <v>10580169</v>
      </c>
      <c r="D100" t="s">
        <v>762</v>
      </c>
      <c r="E100">
        <v>2349</v>
      </c>
      <c r="F100">
        <v>2315</v>
      </c>
      <c r="G100">
        <v>50</v>
      </c>
      <c r="H100" t="s">
        <v>26</v>
      </c>
      <c r="I100">
        <v>50</v>
      </c>
      <c r="J100" t="s">
        <v>26</v>
      </c>
    </row>
    <row r="101" spans="1:10" x14ac:dyDescent="0.25">
      <c r="A101" t="s">
        <v>14</v>
      </c>
      <c r="B101">
        <v>1058903</v>
      </c>
      <c r="C101">
        <v>10585803</v>
      </c>
      <c r="D101" t="s">
        <v>599</v>
      </c>
      <c r="E101">
        <v>11838</v>
      </c>
      <c r="F101">
        <v>11420</v>
      </c>
      <c r="G101">
        <v>50</v>
      </c>
      <c r="H101" t="s">
        <v>26</v>
      </c>
      <c r="I101">
        <v>50</v>
      </c>
      <c r="J101" t="s">
        <v>26</v>
      </c>
    </row>
    <row r="102" spans="1:10" x14ac:dyDescent="0.25">
      <c r="A102" t="s">
        <v>14</v>
      </c>
      <c r="B102">
        <v>1058922</v>
      </c>
      <c r="C102">
        <v>10585822</v>
      </c>
      <c r="D102" t="s">
        <v>640</v>
      </c>
      <c r="E102">
        <v>7188</v>
      </c>
      <c r="F102">
        <v>9102</v>
      </c>
      <c r="G102">
        <v>50</v>
      </c>
      <c r="H102" t="s">
        <v>26</v>
      </c>
      <c r="I102">
        <v>50</v>
      </c>
      <c r="J102" t="s">
        <v>26</v>
      </c>
    </row>
    <row r="103" spans="1:10" x14ac:dyDescent="0.25">
      <c r="A103" t="s">
        <v>14</v>
      </c>
      <c r="B103">
        <v>1058924</v>
      </c>
      <c r="C103">
        <v>10585824</v>
      </c>
      <c r="D103" t="s">
        <v>654</v>
      </c>
      <c r="E103">
        <v>12498</v>
      </c>
      <c r="F103">
        <v>16873</v>
      </c>
      <c r="G103">
        <v>40</v>
      </c>
      <c r="H103" t="s">
        <v>22</v>
      </c>
      <c r="I103">
        <v>40</v>
      </c>
      <c r="J103" t="s">
        <v>22</v>
      </c>
    </row>
    <row r="104" spans="1:10" x14ac:dyDescent="0.25">
      <c r="A104" t="s">
        <v>14</v>
      </c>
      <c r="B104">
        <v>1058930</v>
      </c>
      <c r="C104">
        <v>10585830</v>
      </c>
      <c r="D104" t="s">
        <v>623</v>
      </c>
      <c r="E104">
        <v>3076</v>
      </c>
      <c r="F104">
        <v>7999</v>
      </c>
      <c r="G104">
        <v>40</v>
      </c>
      <c r="H104" t="s">
        <v>22</v>
      </c>
      <c r="I104">
        <v>40</v>
      </c>
      <c r="J104" t="s">
        <v>22</v>
      </c>
    </row>
    <row r="105" spans="1:10" x14ac:dyDescent="0.25">
      <c r="A105" t="s">
        <v>14</v>
      </c>
      <c r="B105">
        <v>1058933</v>
      </c>
      <c r="C105">
        <v>10585833</v>
      </c>
      <c r="D105" t="s">
        <v>601</v>
      </c>
      <c r="E105">
        <v>6661</v>
      </c>
      <c r="F105">
        <v>10685</v>
      </c>
      <c r="G105">
        <v>40</v>
      </c>
      <c r="H105" t="s">
        <v>22</v>
      </c>
      <c r="I105">
        <v>40</v>
      </c>
      <c r="J105" t="s">
        <v>22</v>
      </c>
    </row>
    <row r="106" spans="1:10" x14ac:dyDescent="0.25">
      <c r="A106" t="s">
        <v>14</v>
      </c>
      <c r="B106">
        <v>1058947</v>
      </c>
      <c r="C106">
        <v>10585847</v>
      </c>
      <c r="D106" t="s">
        <v>611</v>
      </c>
      <c r="E106">
        <v>16786</v>
      </c>
      <c r="F106">
        <v>8674</v>
      </c>
      <c r="G106">
        <v>50</v>
      </c>
      <c r="H106" t="s">
        <v>26</v>
      </c>
      <c r="I106">
        <v>50</v>
      </c>
      <c r="J106" t="s">
        <v>26</v>
      </c>
    </row>
    <row r="107" spans="1:10" x14ac:dyDescent="0.25">
      <c r="A107" t="s">
        <v>14</v>
      </c>
      <c r="B107">
        <v>1058953</v>
      </c>
      <c r="C107">
        <v>10585853</v>
      </c>
      <c r="D107" t="s">
        <v>634</v>
      </c>
      <c r="E107">
        <v>13484</v>
      </c>
      <c r="F107">
        <v>11610</v>
      </c>
      <c r="G107">
        <v>40</v>
      </c>
      <c r="H107" t="s">
        <v>22</v>
      </c>
      <c r="I107">
        <v>40</v>
      </c>
      <c r="J107" t="s">
        <v>22</v>
      </c>
    </row>
    <row r="108" spans="1:10" x14ac:dyDescent="0.25">
      <c r="A108" t="s">
        <v>14</v>
      </c>
      <c r="B108">
        <v>1058959</v>
      </c>
      <c r="C108">
        <v>10585859</v>
      </c>
      <c r="D108" t="s">
        <v>621</v>
      </c>
      <c r="E108">
        <v>4762</v>
      </c>
      <c r="F108">
        <v>8796</v>
      </c>
      <c r="G108">
        <v>40</v>
      </c>
      <c r="H108" t="s">
        <v>22</v>
      </c>
      <c r="I108">
        <v>40</v>
      </c>
      <c r="J108" t="s">
        <v>22</v>
      </c>
    </row>
    <row r="109" spans="1:10" x14ac:dyDescent="0.25">
      <c r="A109" t="s">
        <v>14</v>
      </c>
      <c r="B109">
        <v>1058964</v>
      </c>
      <c r="C109">
        <v>10585864</v>
      </c>
      <c r="D109" t="s">
        <v>613</v>
      </c>
      <c r="E109">
        <v>24513</v>
      </c>
      <c r="F109">
        <v>18422</v>
      </c>
      <c r="G109">
        <v>40</v>
      </c>
      <c r="H109" t="s">
        <v>22</v>
      </c>
      <c r="I109">
        <v>40</v>
      </c>
      <c r="J109" t="s">
        <v>22</v>
      </c>
    </row>
    <row r="110" spans="1:10" x14ac:dyDescent="0.25">
      <c r="A110" t="s">
        <v>14</v>
      </c>
      <c r="B110">
        <v>1058988</v>
      </c>
      <c r="C110">
        <v>10585888</v>
      </c>
      <c r="D110" t="s">
        <v>628</v>
      </c>
      <c r="E110">
        <v>8767</v>
      </c>
      <c r="F110">
        <v>12804</v>
      </c>
      <c r="G110">
        <v>40</v>
      </c>
      <c r="H110" t="s">
        <v>22</v>
      </c>
      <c r="I110">
        <v>40</v>
      </c>
      <c r="J110" t="s">
        <v>22</v>
      </c>
    </row>
    <row r="111" spans="1:10" x14ac:dyDescent="0.25">
      <c r="A111" t="s">
        <v>14</v>
      </c>
      <c r="B111">
        <v>1058989</v>
      </c>
      <c r="C111">
        <v>10585889</v>
      </c>
      <c r="D111" t="s">
        <v>619</v>
      </c>
      <c r="E111">
        <v>9964</v>
      </c>
      <c r="F111">
        <v>14409</v>
      </c>
      <c r="G111">
        <v>40</v>
      </c>
      <c r="H111" t="s">
        <v>22</v>
      </c>
      <c r="I111">
        <v>40</v>
      </c>
      <c r="J111" t="s">
        <v>22</v>
      </c>
    </row>
    <row r="112" spans="1:10" x14ac:dyDescent="0.25">
      <c r="A112" t="s">
        <v>14</v>
      </c>
      <c r="B112">
        <v>1058990</v>
      </c>
      <c r="C112">
        <v>10585890</v>
      </c>
      <c r="D112" t="s">
        <v>608</v>
      </c>
      <c r="E112">
        <v>20839</v>
      </c>
      <c r="F112">
        <v>14444</v>
      </c>
      <c r="G112">
        <v>50</v>
      </c>
      <c r="H112" t="s">
        <v>26</v>
      </c>
      <c r="I112">
        <v>50</v>
      </c>
      <c r="J112" t="s">
        <v>26</v>
      </c>
    </row>
    <row r="113" spans="1:10" x14ac:dyDescent="0.25">
      <c r="A113" t="s">
        <v>14</v>
      </c>
      <c r="B113">
        <v>1058993</v>
      </c>
      <c r="C113">
        <v>10585893</v>
      </c>
      <c r="D113" t="s">
        <v>603</v>
      </c>
      <c r="E113">
        <v>30532</v>
      </c>
      <c r="F113">
        <v>18707</v>
      </c>
      <c r="G113">
        <v>50</v>
      </c>
      <c r="H113" t="s">
        <v>26</v>
      </c>
      <c r="I113">
        <v>50</v>
      </c>
      <c r="J113" t="s">
        <v>26</v>
      </c>
    </row>
    <row r="114" spans="1:10" x14ac:dyDescent="0.25">
      <c r="A114" t="s">
        <v>14</v>
      </c>
      <c r="B114">
        <v>1058995</v>
      </c>
      <c r="C114">
        <v>10585895</v>
      </c>
      <c r="D114" t="s">
        <v>606</v>
      </c>
      <c r="E114">
        <v>38072</v>
      </c>
      <c r="F114">
        <v>23981</v>
      </c>
      <c r="G114">
        <v>40</v>
      </c>
      <c r="H114" t="s">
        <v>22</v>
      </c>
      <c r="I114">
        <v>40</v>
      </c>
      <c r="J114" t="s">
        <v>22</v>
      </c>
    </row>
    <row r="115" spans="1:10" x14ac:dyDescent="0.25">
      <c r="A115" t="s">
        <v>14</v>
      </c>
      <c r="B115">
        <v>1059045</v>
      </c>
      <c r="C115">
        <v>10590045</v>
      </c>
      <c r="D115" t="s">
        <v>800</v>
      </c>
      <c r="E115">
        <v>4332</v>
      </c>
      <c r="F115">
        <v>8675</v>
      </c>
      <c r="G115">
        <v>40</v>
      </c>
      <c r="H115" t="s">
        <v>22</v>
      </c>
      <c r="I115">
        <v>40</v>
      </c>
      <c r="J115" t="s">
        <v>22</v>
      </c>
    </row>
    <row r="116" spans="1:10" x14ac:dyDescent="0.25">
      <c r="A116" t="s">
        <v>14</v>
      </c>
      <c r="B116">
        <v>1059075</v>
      </c>
      <c r="C116">
        <v>10590075</v>
      </c>
      <c r="D116" t="s">
        <v>820</v>
      </c>
      <c r="E116">
        <v>2430</v>
      </c>
      <c r="F116">
        <v>25118</v>
      </c>
      <c r="G116">
        <v>20</v>
      </c>
      <c r="H116" t="s">
        <v>12</v>
      </c>
      <c r="I116">
        <v>22</v>
      </c>
      <c r="J116" t="s">
        <v>63</v>
      </c>
    </row>
    <row r="117" spans="1:10" x14ac:dyDescent="0.25">
      <c r="A117" t="s">
        <v>14</v>
      </c>
      <c r="B117">
        <v>1059113</v>
      </c>
      <c r="C117">
        <v>10590113</v>
      </c>
      <c r="D117" t="s">
        <v>854</v>
      </c>
      <c r="E117">
        <v>3970</v>
      </c>
      <c r="F117">
        <v>5987</v>
      </c>
      <c r="G117">
        <v>40</v>
      </c>
      <c r="H117" t="s">
        <v>22</v>
      </c>
      <c r="I117">
        <v>40</v>
      </c>
      <c r="J117" t="s">
        <v>22</v>
      </c>
    </row>
    <row r="118" spans="1:10" x14ac:dyDescent="0.25">
      <c r="A118" t="s">
        <v>14</v>
      </c>
      <c r="B118">
        <v>1059120</v>
      </c>
      <c r="C118">
        <v>10590120</v>
      </c>
      <c r="D118" t="s">
        <v>858</v>
      </c>
      <c r="E118">
        <v>1892</v>
      </c>
      <c r="F118">
        <v>11556</v>
      </c>
      <c r="G118">
        <v>30</v>
      </c>
      <c r="H118" t="s">
        <v>34</v>
      </c>
      <c r="I118">
        <v>30</v>
      </c>
      <c r="J118" t="s">
        <v>34</v>
      </c>
    </row>
    <row r="119" spans="1:10" x14ac:dyDescent="0.25">
      <c r="A119" t="s">
        <v>14</v>
      </c>
      <c r="B119">
        <v>1059183</v>
      </c>
      <c r="C119">
        <v>10590183</v>
      </c>
      <c r="D119" t="s">
        <v>898</v>
      </c>
      <c r="E119">
        <v>7772</v>
      </c>
      <c r="F119">
        <v>11081</v>
      </c>
      <c r="G119">
        <v>30</v>
      </c>
      <c r="H119" t="s">
        <v>34</v>
      </c>
      <c r="I119">
        <v>30</v>
      </c>
      <c r="J119" t="s">
        <v>34</v>
      </c>
    </row>
    <row r="120" spans="1:10" x14ac:dyDescent="0.25">
      <c r="A120" t="s">
        <v>14</v>
      </c>
      <c r="B120">
        <v>1059912</v>
      </c>
      <c r="C120">
        <v>10595912</v>
      </c>
      <c r="D120" t="s">
        <v>851</v>
      </c>
      <c r="E120">
        <v>13179</v>
      </c>
      <c r="F120">
        <v>8815</v>
      </c>
      <c r="G120">
        <v>50</v>
      </c>
      <c r="H120" t="s">
        <v>26</v>
      </c>
      <c r="I120">
        <v>50</v>
      </c>
      <c r="J120" t="s">
        <v>26</v>
      </c>
    </row>
    <row r="121" spans="1:10" x14ac:dyDescent="0.25">
      <c r="A121" t="s">
        <v>14</v>
      </c>
      <c r="B121">
        <v>1059915</v>
      </c>
      <c r="C121">
        <v>10595915</v>
      </c>
      <c r="D121" t="s">
        <v>782</v>
      </c>
      <c r="E121">
        <v>7978</v>
      </c>
      <c r="F121">
        <v>8841</v>
      </c>
      <c r="G121">
        <v>50</v>
      </c>
      <c r="H121" t="s">
        <v>26</v>
      </c>
      <c r="I121">
        <v>50</v>
      </c>
      <c r="J121" t="s">
        <v>26</v>
      </c>
    </row>
    <row r="122" spans="1:10" x14ac:dyDescent="0.25">
      <c r="A122" t="s">
        <v>14</v>
      </c>
      <c r="B122">
        <v>1059919</v>
      </c>
      <c r="C122">
        <v>10595919</v>
      </c>
      <c r="D122" t="s">
        <v>843</v>
      </c>
      <c r="E122">
        <v>9688</v>
      </c>
      <c r="F122">
        <v>8566</v>
      </c>
      <c r="G122">
        <v>50</v>
      </c>
      <c r="H122" t="s">
        <v>26</v>
      </c>
      <c r="I122">
        <v>50</v>
      </c>
      <c r="J122" t="s">
        <v>26</v>
      </c>
    </row>
    <row r="123" spans="1:10" x14ac:dyDescent="0.25">
      <c r="A123" t="s">
        <v>14</v>
      </c>
      <c r="B123">
        <v>1059920</v>
      </c>
      <c r="C123">
        <v>10595920</v>
      </c>
      <c r="D123" t="s">
        <v>772</v>
      </c>
      <c r="E123">
        <v>2839</v>
      </c>
      <c r="F123">
        <v>1435</v>
      </c>
      <c r="G123">
        <v>50</v>
      </c>
      <c r="H123" t="s">
        <v>26</v>
      </c>
      <c r="I123">
        <v>50</v>
      </c>
      <c r="J123" t="s">
        <v>26</v>
      </c>
    </row>
    <row r="124" spans="1:10" x14ac:dyDescent="0.25">
      <c r="A124" t="s">
        <v>14</v>
      </c>
      <c r="B124">
        <v>1059937</v>
      </c>
      <c r="C124">
        <v>10595937</v>
      </c>
      <c r="D124" t="s">
        <v>850</v>
      </c>
      <c r="E124">
        <v>8607</v>
      </c>
      <c r="F124">
        <v>8209</v>
      </c>
      <c r="G124">
        <v>50</v>
      </c>
      <c r="H124" t="s">
        <v>26</v>
      </c>
      <c r="I124">
        <v>50</v>
      </c>
      <c r="J124" t="s">
        <v>26</v>
      </c>
    </row>
    <row r="125" spans="1:10" x14ac:dyDescent="0.25">
      <c r="A125" t="s">
        <v>14</v>
      </c>
      <c r="B125">
        <v>1059940</v>
      </c>
      <c r="C125">
        <v>10595940</v>
      </c>
      <c r="D125" t="s">
        <v>882</v>
      </c>
      <c r="E125">
        <v>8363</v>
      </c>
      <c r="F125">
        <v>10606</v>
      </c>
      <c r="G125">
        <v>40</v>
      </c>
      <c r="H125" t="s">
        <v>22</v>
      </c>
      <c r="I125">
        <v>40</v>
      </c>
      <c r="J125" t="s">
        <v>22</v>
      </c>
    </row>
    <row r="126" spans="1:10" x14ac:dyDescent="0.25">
      <c r="A126" t="s">
        <v>14</v>
      </c>
      <c r="B126">
        <v>1059949</v>
      </c>
      <c r="C126">
        <v>10595949</v>
      </c>
      <c r="D126" t="s">
        <v>822</v>
      </c>
      <c r="E126">
        <v>10000</v>
      </c>
      <c r="F126">
        <v>10024</v>
      </c>
      <c r="G126">
        <v>40</v>
      </c>
      <c r="H126" t="s">
        <v>22</v>
      </c>
      <c r="I126">
        <v>40</v>
      </c>
      <c r="J126" t="s">
        <v>22</v>
      </c>
    </row>
    <row r="127" spans="1:10" x14ac:dyDescent="0.25">
      <c r="A127" t="s">
        <v>14</v>
      </c>
      <c r="B127">
        <v>1059952</v>
      </c>
      <c r="C127">
        <v>10595952</v>
      </c>
      <c r="D127" t="s">
        <v>848</v>
      </c>
      <c r="E127">
        <v>23680</v>
      </c>
      <c r="F127">
        <v>12596</v>
      </c>
      <c r="G127">
        <v>50</v>
      </c>
      <c r="H127" t="s">
        <v>26</v>
      </c>
      <c r="I127">
        <v>50</v>
      </c>
      <c r="J127" t="s">
        <v>26</v>
      </c>
    </row>
    <row r="128" spans="1:10" x14ac:dyDescent="0.25">
      <c r="A128" t="s">
        <v>14</v>
      </c>
      <c r="B128">
        <v>1059974</v>
      </c>
      <c r="C128">
        <v>10595974</v>
      </c>
      <c r="D128" t="s">
        <v>775</v>
      </c>
      <c r="E128">
        <v>14679</v>
      </c>
      <c r="F128">
        <v>11307</v>
      </c>
      <c r="G128">
        <v>50</v>
      </c>
      <c r="H128" t="s">
        <v>26</v>
      </c>
      <c r="I128">
        <v>50</v>
      </c>
      <c r="J128" t="s">
        <v>26</v>
      </c>
    </row>
    <row r="129" spans="1:10" x14ac:dyDescent="0.25">
      <c r="A129" t="s">
        <v>14</v>
      </c>
      <c r="B129">
        <v>1059987</v>
      </c>
      <c r="C129">
        <v>10595987</v>
      </c>
      <c r="D129" t="s">
        <v>777</v>
      </c>
      <c r="E129">
        <v>18949</v>
      </c>
      <c r="F129">
        <v>13432</v>
      </c>
      <c r="G129">
        <v>50</v>
      </c>
      <c r="H129" t="s">
        <v>26</v>
      </c>
      <c r="I129">
        <v>50</v>
      </c>
      <c r="J129" t="s">
        <v>26</v>
      </c>
    </row>
    <row r="130" spans="1:10" x14ac:dyDescent="0.25">
      <c r="A130" t="s">
        <v>14</v>
      </c>
      <c r="B130">
        <v>1059990</v>
      </c>
      <c r="C130">
        <v>10595990</v>
      </c>
      <c r="D130" t="s">
        <v>845</v>
      </c>
      <c r="E130">
        <v>20117</v>
      </c>
      <c r="F130">
        <v>12151</v>
      </c>
      <c r="G130">
        <v>50</v>
      </c>
      <c r="H130" t="s">
        <v>26</v>
      </c>
      <c r="I130">
        <v>50</v>
      </c>
      <c r="J130" t="s">
        <v>26</v>
      </c>
    </row>
    <row r="131" spans="1:10" x14ac:dyDescent="0.25">
      <c r="A131" t="s">
        <v>14</v>
      </c>
      <c r="B131">
        <v>1059993</v>
      </c>
      <c r="C131">
        <v>10595993</v>
      </c>
      <c r="D131" t="s">
        <v>780</v>
      </c>
      <c r="E131">
        <v>19139</v>
      </c>
      <c r="F131">
        <v>14353</v>
      </c>
      <c r="G131">
        <v>50</v>
      </c>
      <c r="H131" t="s">
        <v>26</v>
      </c>
      <c r="I131">
        <v>50</v>
      </c>
      <c r="J131" t="s">
        <v>26</v>
      </c>
    </row>
    <row r="132" spans="1:10" x14ac:dyDescent="0.25">
      <c r="A132" t="s">
        <v>14</v>
      </c>
      <c r="B132">
        <v>1059996</v>
      </c>
      <c r="C132">
        <v>10595996</v>
      </c>
      <c r="D132" t="s">
        <v>770</v>
      </c>
      <c r="E132">
        <v>29499</v>
      </c>
      <c r="F132">
        <v>16751</v>
      </c>
      <c r="G132">
        <v>40</v>
      </c>
      <c r="H132" t="s">
        <v>22</v>
      </c>
      <c r="I132">
        <v>40</v>
      </c>
      <c r="J132" t="s">
        <v>22</v>
      </c>
    </row>
    <row r="133" spans="1:10" x14ac:dyDescent="0.25">
      <c r="A133" t="s">
        <v>14</v>
      </c>
      <c r="B133">
        <v>1060004</v>
      </c>
      <c r="C133">
        <v>10600004</v>
      </c>
      <c r="D133" t="s">
        <v>906</v>
      </c>
      <c r="E133">
        <v>2414</v>
      </c>
      <c r="F133">
        <v>14278</v>
      </c>
      <c r="G133">
        <v>30</v>
      </c>
      <c r="H133" t="s">
        <v>34</v>
      </c>
      <c r="I133">
        <v>30</v>
      </c>
      <c r="J133" t="s">
        <v>34</v>
      </c>
    </row>
    <row r="134" spans="1:10" x14ac:dyDescent="0.25">
      <c r="A134" t="s">
        <v>14</v>
      </c>
      <c r="B134">
        <v>1060005</v>
      </c>
      <c r="C134">
        <v>10600005</v>
      </c>
      <c r="D134" t="s">
        <v>907</v>
      </c>
      <c r="E134">
        <v>1887</v>
      </c>
      <c r="F134">
        <v>17273</v>
      </c>
      <c r="G134">
        <v>30</v>
      </c>
      <c r="H134" t="s">
        <v>34</v>
      </c>
      <c r="I134">
        <v>30</v>
      </c>
      <c r="J134" t="s">
        <v>34</v>
      </c>
    </row>
    <row r="135" spans="1:10" x14ac:dyDescent="0.25">
      <c r="A135" t="s">
        <v>14</v>
      </c>
      <c r="B135">
        <v>1060014</v>
      </c>
      <c r="C135">
        <v>10609014</v>
      </c>
      <c r="D135" t="s">
        <v>919</v>
      </c>
      <c r="E135">
        <v>4091</v>
      </c>
      <c r="F135">
        <v>0</v>
      </c>
      <c r="G135">
        <v>50</v>
      </c>
      <c r="H135" t="s">
        <v>26</v>
      </c>
      <c r="I135">
        <v>50</v>
      </c>
      <c r="J135" t="s">
        <v>26</v>
      </c>
    </row>
    <row r="136" spans="1:10" x14ac:dyDescent="0.25">
      <c r="A136" t="s">
        <v>14</v>
      </c>
      <c r="B136">
        <v>1060019</v>
      </c>
      <c r="C136">
        <v>10600019</v>
      </c>
      <c r="D136" t="s">
        <v>924</v>
      </c>
      <c r="E136">
        <v>709</v>
      </c>
      <c r="F136">
        <v>6182</v>
      </c>
      <c r="G136">
        <v>40</v>
      </c>
      <c r="H136" t="s">
        <v>22</v>
      </c>
      <c r="I136">
        <v>40</v>
      </c>
      <c r="J136" t="s">
        <v>22</v>
      </c>
    </row>
    <row r="137" spans="1:10" x14ac:dyDescent="0.25">
      <c r="A137" t="s">
        <v>14</v>
      </c>
      <c r="B137">
        <v>1060039</v>
      </c>
      <c r="C137">
        <v>10600039</v>
      </c>
      <c r="D137" t="s">
        <v>943</v>
      </c>
      <c r="E137">
        <v>3947</v>
      </c>
      <c r="F137">
        <v>28056</v>
      </c>
      <c r="G137">
        <v>20</v>
      </c>
      <c r="H137" t="s">
        <v>12</v>
      </c>
      <c r="I137">
        <v>22</v>
      </c>
      <c r="J137" t="s">
        <v>63</v>
      </c>
    </row>
    <row r="138" spans="1:10" x14ac:dyDescent="0.25">
      <c r="A138" t="s">
        <v>14</v>
      </c>
      <c r="B138">
        <v>1060044</v>
      </c>
      <c r="C138">
        <v>10600044</v>
      </c>
      <c r="D138" t="s">
        <v>949</v>
      </c>
      <c r="E138">
        <v>2310</v>
      </c>
      <c r="F138">
        <v>21386</v>
      </c>
      <c r="G138">
        <v>20</v>
      </c>
      <c r="H138" t="s">
        <v>12</v>
      </c>
      <c r="I138">
        <v>22</v>
      </c>
      <c r="J138" t="s">
        <v>63</v>
      </c>
    </row>
    <row r="139" spans="1:10" x14ac:dyDescent="0.25">
      <c r="A139" t="s">
        <v>14</v>
      </c>
      <c r="B139">
        <v>1060063</v>
      </c>
      <c r="C139">
        <v>10600063</v>
      </c>
      <c r="D139" t="s">
        <v>965</v>
      </c>
      <c r="E139">
        <v>5810</v>
      </c>
      <c r="F139">
        <v>78679</v>
      </c>
      <c r="G139">
        <v>20</v>
      </c>
      <c r="H139" t="s">
        <v>12</v>
      </c>
      <c r="I139">
        <v>21</v>
      </c>
      <c r="J139" t="s">
        <v>13</v>
      </c>
    </row>
    <row r="140" spans="1:10" x14ac:dyDescent="0.25">
      <c r="A140" t="s">
        <v>14</v>
      </c>
      <c r="B140">
        <v>1060092</v>
      </c>
      <c r="C140">
        <v>10600092</v>
      </c>
      <c r="D140" t="s">
        <v>991</v>
      </c>
      <c r="E140">
        <v>1575</v>
      </c>
      <c r="F140">
        <v>9490</v>
      </c>
      <c r="G140">
        <v>40</v>
      </c>
      <c r="H140" t="s">
        <v>22</v>
      </c>
      <c r="I140">
        <v>40</v>
      </c>
      <c r="J140" t="s">
        <v>22</v>
      </c>
    </row>
    <row r="141" spans="1:10" x14ac:dyDescent="0.25">
      <c r="A141" t="s">
        <v>14</v>
      </c>
      <c r="B141">
        <v>1060905</v>
      </c>
      <c r="C141">
        <v>10605005</v>
      </c>
      <c r="D141" t="s">
        <v>905</v>
      </c>
      <c r="E141">
        <v>18632</v>
      </c>
      <c r="F141">
        <v>10926</v>
      </c>
      <c r="G141">
        <v>50</v>
      </c>
      <c r="H141" t="s">
        <v>26</v>
      </c>
      <c r="I141">
        <v>50</v>
      </c>
      <c r="J141" t="s">
        <v>26</v>
      </c>
    </row>
    <row r="142" spans="1:10" x14ac:dyDescent="0.25">
      <c r="A142" t="s">
        <v>14</v>
      </c>
      <c r="B142">
        <v>1060924</v>
      </c>
      <c r="C142">
        <v>10605024</v>
      </c>
      <c r="D142" t="s">
        <v>917</v>
      </c>
      <c r="E142">
        <v>7792</v>
      </c>
      <c r="F142">
        <v>10893</v>
      </c>
      <c r="G142">
        <v>40</v>
      </c>
      <c r="H142" t="s">
        <v>22</v>
      </c>
      <c r="I142">
        <v>40</v>
      </c>
      <c r="J142" t="s">
        <v>22</v>
      </c>
    </row>
    <row r="143" spans="1:10" x14ac:dyDescent="0.25">
      <c r="A143" t="s">
        <v>14</v>
      </c>
      <c r="B143">
        <v>1060934</v>
      </c>
      <c r="C143">
        <v>10605034</v>
      </c>
      <c r="D143" t="s">
        <v>948</v>
      </c>
      <c r="E143">
        <v>10830</v>
      </c>
      <c r="F143">
        <v>18905</v>
      </c>
      <c r="G143">
        <v>40</v>
      </c>
      <c r="H143" t="s">
        <v>22</v>
      </c>
      <c r="I143">
        <v>40</v>
      </c>
      <c r="J143" t="s">
        <v>22</v>
      </c>
    </row>
    <row r="144" spans="1:10" x14ac:dyDescent="0.25">
      <c r="A144" t="s">
        <v>14</v>
      </c>
      <c r="B144">
        <v>1060943</v>
      </c>
      <c r="C144">
        <v>10605043</v>
      </c>
      <c r="D144" t="s">
        <v>903</v>
      </c>
      <c r="E144">
        <v>11572</v>
      </c>
      <c r="F144">
        <v>11032</v>
      </c>
      <c r="G144">
        <v>50</v>
      </c>
      <c r="H144" t="s">
        <v>26</v>
      </c>
      <c r="I144">
        <v>50</v>
      </c>
      <c r="J144" t="s">
        <v>26</v>
      </c>
    </row>
    <row r="145" spans="1:10" x14ac:dyDescent="0.25">
      <c r="A145" t="s">
        <v>14</v>
      </c>
      <c r="B145">
        <v>1060948</v>
      </c>
      <c r="C145">
        <v>10605048</v>
      </c>
      <c r="D145" t="s">
        <v>947</v>
      </c>
      <c r="E145">
        <v>8858</v>
      </c>
      <c r="F145">
        <v>10722</v>
      </c>
      <c r="G145">
        <v>50</v>
      </c>
      <c r="H145" t="s">
        <v>26</v>
      </c>
      <c r="I145">
        <v>50</v>
      </c>
      <c r="J145" t="s">
        <v>26</v>
      </c>
    </row>
    <row r="146" spans="1:10" x14ac:dyDescent="0.25">
      <c r="A146" t="s">
        <v>14</v>
      </c>
      <c r="B146">
        <v>1060953</v>
      </c>
      <c r="C146">
        <v>10605053</v>
      </c>
      <c r="D146" t="s">
        <v>911</v>
      </c>
      <c r="E146">
        <v>11488</v>
      </c>
      <c r="F146">
        <v>8689</v>
      </c>
      <c r="G146">
        <v>50</v>
      </c>
      <c r="H146" t="s">
        <v>26</v>
      </c>
      <c r="I146">
        <v>50</v>
      </c>
      <c r="J146" t="s">
        <v>26</v>
      </c>
    </row>
    <row r="147" spans="1:10" x14ac:dyDescent="0.25">
      <c r="A147" t="s">
        <v>14</v>
      </c>
      <c r="B147">
        <v>1060963</v>
      </c>
      <c r="C147">
        <v>10605063</v>
      </c>
      <c r="D147" t="s">
        <v>916</v>
      </c>
      <c r="E147">
        <v>14716</v>
      </c>
      <c r="F147">
        <v>13880</v>
      </c>
      <c r="G147">
        <v>40</v>
      </c>
      <c r="H147" t="s">
        <v>22</v>
      </c>
      <c r="I147">
        <v>40</v>
      </c>
      <c r="J147" t="s">
        <v>22</v>
      </c>
    </row>
    <row r="148" spans="1:10" x14ac:dyDescent="0.25">
      <c r="A148" t="s">
        <v>14</v>
      </c>
      <c r="B148">
        <v>1060986</v>
      </c>
      <c r="C148">
        <v>10605086</v>
      </c>
      <c r="D148" t="s">
        <v>909</v>
      </c>
      <c r="E148">
        <v>31795</v>
      </c>
      <c r="F148">
        <v>20116</v>
      </c>
      <c r="G148">
        <v>50</v>
      </c>
      <c r="H148" t="s">
        <v>26</v>
      </c>
      <c r="I148">
        <v>50</v>
      </c>
      <c r="J148" t="s">
        <v>26</v>
      </c>
    </row>
    <row r="149" spans="1:10" x14ac:dyDescent="0.25">
      <c r="A149" t="s">
        <v>14</v>
      </c>
      <c r="B149">
        <v>1061029</v>
      </c>
      <c r="C149">
        <v>10610029</v>
      </c>
      <c r="D149" t="s">
        <v>1033</v>
      </c>
      <c r="E149">
        <v>2275</v>
      </c>
      <c r="F149">
        <v>11143</v>
      </c>
      <c r="G149">
        <v>30</v>
      </c>
      <c r="H149" t="s">
        <v>34</v>
      </c>
      <c r="I149">
        <v>30</v>
      </c>
      <c r="J149" t="s">
        <v>34</v>
      </c>
    </row>
    <row r="150" spans="1:10" x14ac:dyDescent="0.25">
      <c r="A150" t="s">
        <v>14</v>
      </c>
      <c r="B150">
        <v>1061046</v>
      </c>
      <c r="C150">
        <v>10610046</v>
      </c>
      <c r="D150" t="s">
        <v>1047</v>
      </c>
      <c r="E150">
        <v>2803</v>
      </c>
      <c r="F150">
        <v>31848</v>
      </c>
      <c r="G150">
        <v>20</v>
      </c>
      <c r="H150" t="s">
        <v>12</v>
      </c>
      <c r="I150">
        <v>22</v>
      </c>
      <c r="J150" t="s">
        <v>63</v>
      </c>
    </row>
    <row r="151" spans="1:10" x14ac:dyDescent="0.25">
      <c r="A151" t="s">
        <v>14</v>
      </c>
      <c r="B151">
        <v>1061113</v>
      </c>
      <c r="C151">
        <v>10610113</v>
      </c>
      <c r="D151" t="s">
        <v>1106</v>
      </c>
      <c r="E151">
        <v>271</v>
      </c>
      <c r="F151">
        <v>4383</v>
      </c>
      <c r="G151">
        <v>50</v>
      </c>
      <c r="H151" t="s">
        <v>26</v>
      </c>
      <c r="I151">
        <v>50</v>
      </c>
      <c r="J151" t="s">
        <v>26</v>
      </c>
    </row>
    <row r="152" spans="1:10" x14ac:dyDescent="0.25">
      <c r="A152" t="s">
        <v>14</v>
      </c>
      <c r="B152">
        <v>1061904</v>
      </c>
      <c r="C152">
        <v>10615104</v>
      </c>
      <c r="D152" t="s">
        <v>1009</v>
      </c>
      <c r="E152">
        <v>6981</v>
      </c>
      <c r="F152">
        <v>8655</v>
      </c>
      <c r="G152">
        <v>50</v>
      </c>
      <c r="H152" t="s">
        <v>26</v>
      </c>
      <c r="I152">
        <v>50</v>
      </c>
      <c r="J152" t="s">
        <v>26</v>
      </c>
    </row>
    <row r="153" spans="1:10" x14ac:dyDescent="0.25">
      <c r="A153" t="s">
        <v>14</v>
      </c>
      <c r="B153">
        <v>1061934</v>
      </c>
      <c r="C153">
        <v>10615134</v>
      </c>
      <c r="D153" t="s">
        <v>1007</v>
      </c>
      <c r="E153">
        <v>17452</v>
      </c>
      <c r="F153">
        <v>15870</v>
      </c>
      <c r="G153">
        <v>40</v>
      </c>
      <c r="H153" t="s">
        <v>22</v>
      </c>
      <c r="I153">
        <v>40</v>
      </c>
      <c r="J153" t="s">
        <v>22</v>
      </c>
    </row>
    <row r="154" spans="1:10" x14ac:dyDescent="0.25">
      <c r="A154" t="s">
        <v>14</v>
      </c>
      <c r="B154">
        <v>1061938</v>
      </c>
      <c r="C154">
        <v>10615138</v>
      </c>
      <c r="D154" t="s">
        <v>1014</v>
      </c>
      <c r="E154">
        <v>13850</v>
      </c>
      <c r="F154">
        <v>10352</v>
      </c>
      <c r="G154">
        <v>50</v>
      </c>
      <c r="H154" t="s">
        <v>26</v>
      </c>
      <c r="I154">
        <v>50</v>
      </c>
      <c r="J154" t="s">
        <v>26</v>
      </c>
    </row>
    <row r="155" spans="1:10" x14ac:dyDescent="0.25">
      <c r="A155" t="s">
        <v>14</v>
      </c>
      <c r="B155">
        <v>1061953</v>
      </c>
      <c r="C155">
        <v>10615153</v>
      </c>
      <c r="D155" t="s">
        <v>1011</v>
      </c>
      <c r="E155">
        <v>8121</v>
      </c>
      <c r="F155">
        <v>9379</v>
      </c>
      <c r="G155">
        <v>50</v>
      </c>
      <c r="H155" t="s">
        <v>26</v>
      </c>
      <c r="I155">
        <v>50</v>
      </c>
      <c r="J155" t="s">
        <v>26</v>
      </c>
    </row>
    <row r="156" spans="1:10" x14ac:dyDescent="0.25">
      <c r="A156" t="s">
        <v>14</v>
      </c>
      <c r="B156">
        <v>1061968</v>
      </c>
      <c r="C156">
        <v>10615168</v>
      </c>
      <c r="D156" t="s">
        <v>1002</v>
      </c>
      <c r="E156">
        <v>16439</v>
      </c>
      <c r="F156">
        <v>10568</v>
      </c>
      <c r="G156">
        <v>50</v>
      </c>
      <c r="H156" t="s">
        <v>26</v>
      </c>
      <c r="I156">
        <v>50</v>
      </c>
      <c r="J156" t="s">
        <v>26</v>
      </c>
    </row>
    <row r="157" spans="1:10" x14ac:dyDescent="0.25">
      <c r="A157" t="s">
        <v>14</v>
      </c>
      <c r="B157">
        <v>1061979</v>
      </c>
      <c r="C157">
        <v>10615179</v>
      </c>
      <c r="D157" t="s">
        <v>1004</v>
      </c>
      <c r="E157">
        <v>17803</v>
      </c>
      <c r="F157">
        <v>6649</v>
      </c>
      <c r="G157">
        <v>50</v>
      </c>
      <c r="H157" t="s">
        <v>26</v>
      </c>
      <c r="I157">
        <v>50</v>
      </c>
      <c r="J157" t="s">
        <v>26</v>
      </c>
    </row>
    <row r="158" spans="1:10" x14ac:dyDescent="0.25">
      <c r="A158" t="s">
        <v>14</v>
      </c>
      <c r="B158">
        <v>1061989</v>
      </c>
      <c r="C158">
        <v>10615189</v>
      </c>
      <c r="D158" t="s">
        <v>1024</v>
      </c>
      <c r="E158">
        <v>19575</v>
      </c>
      <c r="F158">
        <v>22766</v>
      </c>
      <c r="G158">
        <v>40</v>
      </c>
      <c r="H158" t="s">
        <v>22</v>
      </c>
      <c r="I158">
        <v>40</v>
      </c>
      <c r="J158" t="s">
        <v>22</v>
      </c>
    </row>
    <row r="159" spans="1:10" x14ac:dyDescent="0.25">
      <c r="A159" t="s">
        <v>14</v>
      </c>
      <c r="B159">
        <v>1062001</v>
      </c>
      <c r="C159">
        <v>10620001</v>
      </c>
      <c r="D159" t="s">
        <v>1113</v>
      </c>
      <c r="E159">
        <v>3530</v>
      </c>
      <c r="F159">
        <v>33305</v>
      </c>
      <c r="G159">
        <v>20</v>
      </c>
      <c r="H159" t="s">
        <v>12</v>
      </c>
      <c r="I159">
        <v>22</v>
      </c>
      <c r="J159" t="s">
        <v>63</v>
      </c>
    </row>
    <row r="160" spans="1:10" x14ac:dyDescent="0.25">
      <c r="A160" t="s">
        <v>14</v>
      </c>
      <c r="B160">
        <v>1062004</v>
      </c>
      <c r="C160">
        <v>10620004</v>
      </c>
      <c r="D160" t="s">
        <v>1116</v>
      </c>
      <c r="E160">
        <v>5260</v>
      </c>
      <c r="F160">
        <v>24964</v>
      </c>
      <c r="G160">
        <v>20</v>
      </c>
      <c r="H160" t="s">
        <v>12</v>
      </c>
      <c r="I160">
        <v>22</v>
      </c>
      <c r="J160" t="s">
        <v>63</v>
      </c>
    </row>
    <row r="161" spans="1:10" x14ac:dyDescent="0.25">
      <c r="A161" t="s">
        <v>14</v>
      </c>
      <c r="B161">
        <v>1062006</v>
      </c>
      <c r="C161">
        <v>10620006</v>
      </c>
      <c r="D161" t="s">
        <v>1119</v>
      </c>
      <c r="E161">
        <v>1582</v>
      </c>
      <c r="F161">
        <v>16045</v>
      </c>
      <c r="G161">
        <v>30</v>
      </c>
      <c r="H161" t="s">
        <v>34</v>
      </c>
      <c r="I161">
        <v>30</v>
      </c>
      <c r="J161" t="s">
        <v>34</v>
      </c>
    </row>
    <row r="162" spans="1:10" x14ac:dyDescent="0.25">
      <c r="A162" t="s">
        <v>14</v>
      </c>
      <c r="B162">
        <v>1062009</v>
      </c>
      <c r="C162">
        <v>10620009</v>
      </c>
      <c r="D162" t="s">
        <v>1121</v>
      </c>
      <c r="E162">
        <v>2468</v>
      </c>
      <c r="F162">
        <v>12681</v>
      </c>
      <c r="G162">
        <v>30</v>
      </c>
      <c r="H162" t="s">
        <v>34</v>
      </c>
      <c r="I162">
        <v>30</v>
      </c>
      <c r="J162" t="s">
        <v>34</v>
      </c>
    </row>
    <row r="163" spans="1:10" x14ac:dyDescent="0.25">
      <c r="A163" t="s">
        <v>14</v>
      </c>
      <c r="B163">
        <v>1062018</v>
      </c>
      <c r="C163">
        <v>10620018</v>
      </c>
      <c r="D163" t="s">
        <v>1125</v>
      </c>
      <c r="E163">
        <v>1122</v>
      </c>
      <c r="F163">
        <v>18365</v>
      </c>
      <c r="G163">
        <v>30</v>
      </c>
      <c r="H163" t="s">
        <v>34</v>
      </c>
      <c r="I163">
        <v>30</v>
      </c>
      <c r="J163" t="s">
        <v>34</v>
      </c>
    </row>
    <row r="164" spans="1:10" x14ac:dyDescent="0.25">
      <c r="A164" t="s">
        <v>14</v>
      </c>
      <c r="B164">
        <v>1062023</v>
      </c>
      <c r="C164">
        <v>10620023</v>
      </c>
      <c r="D164" t="s">
        <v>1131</v>
      </c>
      <c r="E164">
        <v>1120</v>
      </c>
      <c r="F164">
        <v>9377</v>
      </c>
      <c r="G164">
        <v>40</v>
      </c>
      <c r="H164" t="s">
        <v>22</v>
      </c>
      <c r="I164">
        <v>40</v>
      </c>
      <c r="J164" t="s">
        <v>22</v>
      </c>
    </row>
    <row r="165" spans="1:10" x14ac:dyDescent="0.25">
      <c r="A165" t="s">
        <v>14</v>
      </c>
      <c r="B165">
        <v>1062053</v>
      </c>
      <c r="C165">
        <v>10620053</v>
      </c>
      <c r="D165" t="s">
        <v>1144</v>
      </c>
      <c r="E165">
        <v>1137</v>
      </c>
      <c r="F165">
        <v>8902</v>
      </c>
      <c r="G165">
        <v>40</v>
      </c>
      <c r="H165" t="s">
        <v>22</v>
      </c>
      <c r="I165">
        <v>40</v>
      </c>
      <c r="J165" t="s">
        <v>22</v>
      </c>
    </row>
    <row r="166" spans="1:10" x14ac:dyDescent="0.25">
      <c r="A166" t="s">
        <v>14</v>
      </c>
      <c r="B166">
        <v>1062060</v>
      </c>
      <c r="C166">
        <v>10620060</v>
      </c>
      <c r="D166" t="s">
        <v>1148</v>
      </c>
      <c r="E166">
        <v>3123</v>
      </c>
      <c r="F166">
        <v>27409</v>
      </c>
      <c r="G166">
        <v>20</v>
      </c>
      <c r="H166" t="s">
        <v>12</v>
      </c>
      <c r="I166">
        <v>22</v>
      </c>
      <c r="J166" t="s">
        <v>63</v>
      </c>
    </row>
    <row r="167" spans="1:10" x14ac:dyDescent="0.25">
      <c r="A167" t="s">
        <v>14</v>
      </c>
      <c r="B167">
        <v>1062061</v>
      </c>
      <c r="C167">
        <v>10620061</v>
      </c>
      <c r="D167" t="s">
        <v>1149</v>
      </c>
      <c r="E167">
        <v>1736</v>
      </c>
      <c r="F167">
        <v>9055</v>
      </c>
      <c r="G167">
        <v>40</v>
      </c>
      <c r="H167" t="s">
        <v>22</v>
      </c>
      <c r="I167">
        <v>40</v>
      </c>
      <c r="J167" t="s">
        <v>22</v>
      </c>
    </row>
    <row r="168" spans="1:10" x14ac:dyDescent="0.25">
      <c r="A168" t="s">
        <v>14</v>
      </c>
      <c r="B168">
        <v>1062090</v>
      </c>
      <c r="C168">
        <v>10620090</v>
      </c>
      <c r="D168" t="s">
        <v>1159</v>
      </c>
      <c r="E168">
        <v>1771</v>
      </c>
      <c r="F168">
        <v>9745</v>
      </c>
      <c r="G168">
        <v>40</v>
      </c>
      <c r="H168" t="s">
        <v>22</v>
      </c>
      <c r="I168">
        <v>40</v>
      </c>
      <c r="J168" t="s">
        <v>22</v>
      </c>
    </row>
    <row r="169" spans="1:10" x14ac:dyDescent="0.25">
      <c r="A169" t="s">
        <v>14</v>
      </c>
      <c r="B169">
        <v>1062907</v>
      </c>
      <c r="C169">
        <v>10625207</v>
      </c>
      <c r="D169" t="s">
        <v>1126</v>
      </c>
      <c r="E169">
        <v>12179</v>
      </c>
      <c r="F169">
        <v>11455</v>
      </c>
      <c r="G169">
        <v>50</v>
      </c>
      <c r="H169" t="s">
        <v>26</v>
      </c>
      <c r="I169">
        <v>50</v>
      </c>
      <c r="J169" t="s">
        <v>26</v>
      </c>
    </row>
    <row r="170" spans="1:10" x14ac:dyDescent="0.25">
      <c r="A170" t="s">
        <v>14</v>
      </c>
      <c r="B170">
        <v>1062918</v>
      </c>
      <c r="C170">
        <v>10625218</v>
      </c>
      <c r="D170" t="s">
        <v>1118</v>
      </c>
      <c r="E170">
        <v>9890</v>
      </c>
      <c r="F170">
        <v>14559</v>
      </c>
      <c r="G170">
        <v>50</v>
      </c>
      <c r="H170" t="s">
        <v>26</v>
      </c>
      <c r="I170">
        <v>50</v>
      </c>
      <c r="J170" t="s">
        <v>26</v>
      </c>
    </row>
    <row r="171" spans="1:10" x14ac:dyDescent="0.25">
      <c r="A171" t="s">
        <v>14</v>
      </c>
      <c r="B171">
        <v>1062944</v>
      </c>
      <c r="C171">
        <v>10625244</v>
      </c>
      <c r="D171" t="s">
        <v>1115</v>
      </c>
      <c r="E171">
        <v>12337</v>
      </c>
      <c r="F171">
        <v>10870</v>
      </c>
      <c r="G171">
        <v>50</v>
      </c>
      <c r="H171" t="s">
        <v>26</v>
      </c>
      <c r="I171">
        <v>50</v>
      </c>
      <c r="J171" t="s">
        <v>26</v>
      </c>
    </row>
    <row r="172" spans="1:10" x14ac:dyDescent="0.25">
      <c r="A172" t="s">
        <v>14</v>
      </c>
      <c r="B172">
        <v>1062962</v>
      </c>
      <c r="C172">
        <v>10625262</v>
      </c>
      <c r="D172" t="s">
        <v>1123</v>
      </c>
      <c r="E172">
        <v>6056</v>
      </c>
      <c r="F172">
        <v>10351</v>
      </c>
      <c r="G172">
        <v>50</v>
      </c>
      <c r="H172" t="s">
        <v>26</v>
      </c>
      <c r="I172">
        <v>50</v>
      </c>
      <c r="J172" t="s">
        <v>26</v>
      </c>
    </row>
    <row r="173" spans="1:10" x14ac:dyDescent="0.25">
      <c r="A173" t="s">
        <v>14</v>
      </c>
      <c r="B173">
        <v>1062970</v>
      </c>
      <c r="C173">
        <v>10625270</v>
      </c>
      <c r="D173" t="s">
        <v>1128</v>
      </c>
      <c r="E173">
        <v>9335</v>
      </c>
      <c r="F173">
        <v>18907</v>
      </c>
      <c r="G173">
        <v>40</v>
      </c>
      <c r="H173" t="s">
        <v>22</v>
      </c>
      <c r="I173">
        <v>40</v>
      </c>
      <c r="J173" t="s">
        <v>22</v>
      </c>
    </row>
    <row r="174" spans="1:10" x14ac:dyDescent="0.25">
      <c r="A174" t="s">
        <v>1166</v>
      </c>
      <c r="B174">
        <v>2000000</v>
      </c>
      <c r="C174">
        <v>20000000</v>
      </c>
      <c r="D174" t="s">
        <v>1164</v>
      </c>
      <c r="E174">
        <v>75530</v>
      </c>
      <c r="F174">
        <v>1830584</v>
      </c>
      <c r="G174">
        <v>10</v>
      </c>
      <c r="H174" t="s">
        <v>16</v>
      </c>
      <c r="I174">
        <v>11</v>
      </c>
      <c r="J174" t="s">
        <v>1165</v>
      </c>
    </row>
    <row r="175" spans="1:10" x14ac:dyDescent="0.25">
      <c r="A175" t="s">
        <v>1168</v>
      </c>
      <c r="B175">
        <v>3101000</v>
      </c>
      <c r="C175">
        <v>31010000</v>
      </c>
      <c r="D175" t="s">
        <v>1167</v>
      </c>
      <c r="E175">
        <v>19270</v>
      </c>
      <c r="F175">
        <v>248023</v>
      </c>
      <c r="G175">
        <v>10</v>
      </c>
      <c r="H175" t="s">
        <v>16</v>
      </c>
      <c r="I175">
        <v>12</v>
      </c>
      <c r="J175" t="s">
        <v>17</v>
      </c>
    </row>
    <row r="176" spans="1:10" x14ac:dyDescent="0.25">
      <c r="A176" t="s">
        <v>1168</v>
      </c>
      <c r="B176">
        <v>3102000</v>
      </c>
      <c r="C176">
        <v>31020000</v>
      </c>
      <c r="D176" t="s">
        <v>1169</v>
      </c>
      <c r="E176">
        <v>22449</v>
      </c>
      <c r="F176">
        <v>104548</v>
      </c>
      <c r="G176">
        <v>10</v>
      </c>
      <c r="H176" t="s">
        <v>16</v>
      </c>
      <c r="I176">
        <v>12</v>
      </c>
      <c r="J176" t="s">
        <v>17</v>
      </c>
    </row>
    <row r="177" spans="1:10" x14ac:dyDescent="0.25">
      <c r="A177" t="s">
        <v>1168</v>
      </c>
      <c r="B177">
        <v>3103000</v>
      </c>
      <c r="C177">
        <v>31030000</v>
      </c>
      <c r="D177" t="s">
        <v>1170</v>
      </c>
      <c r="E177">
        <v>20461</v>
      </c>
      <c r="F177">
        <v>123914</v>
      </c>
      <c r="G177">
        <v>10</v>
      </c>
      <c r="H177" t="s">
        <v>16</v>
      </c>
      <c r="I177">
        <v>12</v>
      </c>
      <c r="J177" t="s">
        <v>17</v>
      </c>
    </row>
    <row r="178" spans="1:10" x14ac:dyDescent="0.25">
      <c r="A178" t="s">
        <v>1168</v>
      </c>
      <c r="B178">
        <v>3151009</v>
      </c>
      <c r="C178">
        <v>31510009</v>
      </c>
      <c r="D178" t="s">
        <v>1184</v>
      </c>
      <c r="E178">
        <v>10539</v>
      </c>
      <c r="F178">
        <v>42239</v>
      </c>
      <c r="G178">
        <v>20</v>
      </c>
      <c r="H178" t="s">
        <v>12</v>
      </c>
      <c r="I178">
        <v>22</v>
      </c>
      <c r="J178" t="s">
        <v>63</v>
      </c>
    </row>
    <row r="179" spans="1:10" x14ac:dyDescent="0.25">
      <c r="A179" t="s">
        <v>1168</v>
      </c>
      <c r="B179">
        <v>3151025</v>
      </c>
      <c r="C179">
        <v>31510025</v>
      </c>
      <c r="D179" t="s">
        <v>1199</v>
      </c>
      <c r="E179">
        <v>8854</v>
      </c>
      <c r="F179">
        <v>11614</v>
      </c>
      <c r="G179">
        <v>30</v>
      </c>
      <c r="H179" t="s">
        <v>34</v>
      </c>
      <c r="I179">
        <v>30</v>
      </c>
      <c r="J179" t="s">
        <v>34</v>
      </c>
    </row>
    <row r="180" spans="1:10" x14ac:dyDescent="0.25">
      <c r="A180" t="s">
        <v>1168</v>
      </c>
      <c r="B180">
        <v>3151040</v>
      </c>
      <c r="C180">
        <v>31510040</v>
      </c>
      <c r="D180" t="s">
        <v>1212</v>
      </c>
      <c r="E180">
        <v>22583</v>
      </c>
      <c r="F180">
        <v>11529</v>
      </c>
      <c r="G180">
        <v>30</v>
      </c>
      <c r="H180" t="s">
        <v>34</v>
      </c>
      <c r="I180">
        <v>30</v>
      </c>
      <c r="J180" t="s">
        <v>34</v>
      </c>
    </row>
    <row r="181" spans="1:10" x14ac:dyDescent="0.25">
      <c r="A181" t="s">
        <v>1168</v>
      </c>
      <c r="B181">
        <v>3151501</v>
      </c>
      <c r="C181">
        <v>31519501</v>
      </c>
      <c r="D181" t="s">
        <v>1214</v>
      </c>
      <c r="E181">
        <v>1038</v>
      </c>
      <c r="F181">
        <v>0</v>
      </c>
      <c r="G181">
        <v>50</v>
      </c>
      <c r="H181" t="s">
        <v>26</v>
      </c>
      <c r="I181">
        <v>50</v>
      </c>
      <c r="J181" t="s">
        <v>26</v>
      </c>
    </row>
    <row r="182" spans="1:10" x14ac:dyDescent="0.25">
      <c r="A182" t="s">
        <v>1168</v>
      </c>
      <c r="B182">
        <v>3151901</v>
      </c>
      <c r="C182">
        <v>31515401</v>
      </c>
      <c r="D182" t="s">
        <v>1174</v>
      </c>
      <c r="E182">
        <v>6965</v>
      </c>
      <c r="F182">
        <v>9916</v>
      </c>
      <c r="G182">
        <v>50</v>
      </c>
      <c r="H182" t="s">
        <v>26</v>
      </c>
      <c r="I182">
        <v>50</v>
      </c>
      <c r="J182" t="s">
        <v>26</v>
      </c>
    </row>
    <row r="183" spans="1:10" x14ac:dyDescent="0.25">
      <c r="A183" t="s">
        <v>1168</v>
      </c>
      <c r="B183">
        <v>3151902</v>
      </c>
      <c r="C183">
        <v>31515402</v>
      </c>
      <c r="D183" t="s">
        <v>1176</v>
      </c>
      <c r="E183">
        <v>20446</v>
      </c>
      <c r="F183">
        <v>16157</v>
      </c>
      <c r="G183">
        <v>40</v>
      </c>
      <c r="H183" t="s">
        <v>22</v>
      </c>
      <c r="I183">
        <v>40</v>
      </c>
      <c r="J183" t="s">
        <v>22</v>
      </c>
    </row>
    <row r="184" spans="1:10" x14ac:dyDescent="0.25">
      <c r="A184" t="s">
        <v>1168</v>
      </c>
      <c r="B184">
        <v>3151903</v>
      </c>
      <c r="C184">
        <v>31515403</v>
      </c>
      <c r="D184" t="s">
        <v>1182</v>
      </c>
      <c r="E184">
        <v>29125</v>
      </c>
      <c r="F184">
        <v>9007</v>
      </c>
      <c r="G184">
        <v>50</v>
      </c>
      <c r="H184" t="s">
        <v>26</v>
      </c>
      <c r="I184">
        <v>50</v>
      </c>
      <c r="J184" t="s">
        <v>26</v>
      </c>
    </row>
    <row r="185" spans="1:10" x14ac:dyDescent="0.25">
      <c r="A185" t="s">
        <v>1168</v>
      </c>
      <c r="B185">
        <v>3151904</v>
      </c>
      <c r="C185">
        <v>31515404</v>
      </c>
      <c r="D185" t="s">
        <v>1180</v>
      </c>
      <c r="E185">
        <v>7775</v>
      </c>
      <c r="F185">
        <v>15381</v>
      </c>
      <c r="G185">
        <v>40</v>
      </c>
      <c r="H185" t="s">
        <v>22</v>
      </c>
      <c r="I185">
        <v>40</v>
      </c>
      <c r="J185" t="s">
        <v>22</v>
      </c>
    </row>
    <row r="186" spans="1:10" x14ac:dyDescent="0.25">
      <c r="A186" t="s">
        <v>1168</v>
      </c>
      <c r="B186">
        <v>3151905</v>
      </c>
      <c r="C186">
        <v>31515405</v>
      </c>
      <c r="D186" t="s">
        <v>1188</v>
      </c>
      <c r="E186">
        <v>17359</v>
      </c>
      <c r="F186">
        <v>20523</v>
      </c>
      <c r="G186">
        <v>40</v>
      </c>
      <c r="H186" t="s">
        <v>22</v>
      </c>
      <c r="I186">
        <v>40</v>
      </c>
      <c r="J186" t="s">
        <v>22</v>
      </c>
    </row>
    <row r="187" spans="1:10" x14ac:dyDescent="0.25">
      <c r="A187" t="s">
        <v>1168</v>
      </c>
      <c r="B187">
        <v>3151906</v>
      </c>
      <c r="C187">
        <v>31515406</v>
      </c>
      <c r="D187" t="s">
        <v>1172</v>
      </c>
      <c r="E187">
        <v>11136</v>
      </c>
      <c r="F187">
        <v>24341</v>
      </c>
      <c r="G187">
        <v>40</v>
      </c>
      <c r="H187" t="s">
        <v>22</v>
      </c>
      <c r="I187">
        <v>40</v>
      </c>
      <c r="J187" t="s">
        <v>22</v>
      </c>
    </row>
    <row r="188" spans="1:10" x14ac:dyDescent="0.25">
      <c r="A188" t="s">
        <v>1168</v>
      </c>
      <c r="B188">
        <v>3151907</v>
      </c>
      <c r="C188">
        <v>31515407</v>
      </c>
      <c r="D188" t="s">
        <v>1186</v>
      </c>
      <c r="E188">
        <v>20938</v>
      </c>
      <c r="F188">
        <v>14372</v>
      </c>
      <c r="G188">
        <v>40</v>
      </c>
      <c r="H188" t="s">
        <v>22</v>
      </c>
      <c r="I188">
        <v>40</v>
      </c>
      <c r="J188" t="s">
        <v>22</v>
      </c>
    </row>
    <row r="189" spans="1:10" x14ac:dyDescent="0.25">
      <c r="A189" t="s">
        <v>1168</v>
      </c>
      <c r="B189">
        <v>3153002</v>
      </c>
      <c r="C189">
        <v>31530002</v>
      </c>
      <c r="D189" t="s">
        <v>1215</v>
      </c>
      <c r="E189">
        <v>6552</v>
      </c>
      <c r="F189">
        <v>22017</v>
      </c>
      <c r="G189">
        <v>20</v>
      </c>
      <c r="H189" t="s">
        <v>12</v>
      </c>
      <c r="I189">
        <v>22</v>
      </c>
      <c r="J189" t="s">
        <v>63</v>
      </c>
    </row>
    <row r="190" spans="1:10" x14ac:dyDescent="0.25">
      <c r="A190" t="s">
        <v>1168</v>
      </c>
      <c r="B190">
        <v>3153007</v>
      </c>
      <c r="C190">
        <v>31530007</v>
      </c>
      <c r="D190" t="s">
        <v>1218</v>
      </c>
      <c r="E190">
        <v>4881</v>
      </c>
      <c r="F190">
        <v>11536</v>
      </c>
      <c r="G190">
        <v>30</v>
      </c>
      <c r="H190" t="s">
        <v>34</v>
      </c>
      <c r="I190">
        <v>30</v>
      </c>
      <c r="J190" t="s">
        <v>34</v>
      </c>
    </row>
    <row r="191" spans="1:10" x14ac:dyDescent="0.25">
      <c r="A191" t="s">
        <v>1168</v>
      </c>
      <c r="B191">
        <v>3153008</v>
      </c>
      <c r="C191">
        <v>31530008</v>
      </c>
      <c r="D191" t="s">
        <v>1219</v>
      </c>
      <c r="E191">
        <v>7851</v>
      </c>
      <c r="F191">
        <v>7942</v>
      </c>
      <c r="G191">
        <v>40</v>
      </c>
      <c r="H191" t="s">
        <v>22</v>
      </c>
      <c r="I191">
        <v>40</v>
      </c>
      <c r="J191" t="s">
        <v>22</v>
      </c>
    </row>
    <row r="192" spans="1:10" x14ac:dyDescent="0.25">
      <c r="A192" t="s">
        <v>1168</v>
      </c>
      <c r="B192">
        <v>3153012</v>
      </c>
      <c r="C192">
        <v>31530012</v>
      </c>
      <c r="D192" t="s">
        <v>1221</v>
      </c>
      <c r="E192">
        <v>10232</v>
      </c>
      <c r="F192">
        <v>19472</v>
      </c>
      <c r="G192">
        <v>30</v>
      </c>
      <c r="H192" t="s">
        <v>34</v>
      </c>
      <c r="I192">
        <v>30</v>
      </c>
      <c r="J192" t="s">
        <v>34</v>
      </c>
    </row>
    <row r="193" spans="1:10" x14ac:dyDescent="0.25">
      <c r="A193" t="s">
        <v>1168</v>
      </c>
      <c r="B193">
        <v>3153016</v>
      </c>
      <c r="C193">
        <v>31530016</v>
      </c>
      <c r="D193" t="s">
        <v>1223</v>
      </c>
      <c r="E193">
        <v>3165</v>
      </c>
      <c r="F193">
        <v>5941</v>
      </c>
      <c r="G193">
        <v>40</v>
      </c>
      <c r="H193" t="s">
        <v>22</v>
      </c>
      <c r="I193">
        <v>40</v>
      </c>
      <c r="J193" t="s">
        <v>22</v>
      </c>
    </row>
    <row r="194" spans="1:10" x14ac:dyDescent="0.25">
      <c r="A194" t="s">
        <v>1168</v>
      </c>
      <c r="B194">
        <v>3153017</v>
      </c>
      <c r="C194">
        <v>31530017</v>
      </c>
      <c r="D194" t="s">
        <v>1224</v>
      </c>
      <c r="E194">
        <v>16388</v>
      </c>
      <c r="F194">
        <v>51128</v>
      </c>
      <c r="G194">
        <v>20</v>
      </c>
      <c r="H194" t="s">
        <v>12</v>
      </c>
      <c r="I194">
        <v>21</v>
      </c>
      <c r="J194" t="s">
        <v>13</v>
      </c>
    </row>
    <row r="195" spans="1:10" x14ac:dyDescent="0.25">
      <c r="A195" t="s">
        <v>1168</v>
      </c>
      <c r="B195">
        <v>3153018</v>
      </c>
      <c r="C195">
        <v>31530018</v>
      </c>
      <c r="D195" t="s">
        <v>1225</v>
      </c>
      <c r="E195">
        <v>4369</v>
      </c>
      <c r="F195">
        <v>15563</v>
      </c>
      <c r="G195">
        <v>30</v>
      </c>
      <c r="H195" t="s">
        <v>34</v>
      </c>
      <c r="I195">
        <v>30</v>
      </c>
      <c r="J195" t="s">
        <v>34</v>
      </c>
    </row>
    <row r="196" spans="1:10" x14ac:dyDescent="0.25">
      <c r="A196" t="s">
        <v>1168</v>
      </c>
      <c r="B196">
        <v>3153504</v>
      </c>
      <c r="C196">
        <v>31539504</v>
      </c>
      <c r="D196" t="s">
        <v>1226</v>
      </c>
      <c r="E196">
        <v>37240</v>
      </c>
      <c r="F196">
        <v>0</v>
      </c>
      <c r="G196">
        <v>50</v>
      </c>
      <c r="H196" t="s">
        <v>26</v>
      </c>
      <c r="I196">
        <v>50</v>
      </c>
      <c r="J196" t="s">
        <v>26</v>
      </c>
    </row>
    <row r="197" spans="1:10" x14ac:dyDescent="0.25">
      <c r="A197" t="s">
        <v>1168</v>
      </c>
      <c r="B197">
        <v>3153901</v>
      </c>
      <c r="C197">
        <v>31535401</v>
      </c>
      <c r="D197" t="s">
        <v>1217</v>
      </c>
      <c r="E197">
        <v>5996</v>
      </c>
      <c r="F197">
        <v>3964</v>
      </c>
      <c r="G197">
        <v>50</v>
      </c>
      <c r="H197" t="s">
        <v>26</v>
      </c>
      <c r="I197">
        <v>50</v>
      </c>
      <c r="J197" t="s">
        <v>26</v>
      </c>
    </row>
    <row r="198" spans="1:10" x14ac:dyDescent="0.25">
      <c r="A198" t="s">
        <v>1168</v>
      </c>
      <c r="B198">
        <v>3154013</v>
      </c>
      <c r="C198">
        <v>31540013</v>
      </c>
      <c r="D198" t="s">
        <v>1239</v>
      </c>
      <c r="E198">
        <v>13112</v>
      </c>
      <c r="F198">
        <v>15774</v>
      </c>
      <c r="G198">
        <v>30</v>
      </c>
      <c r="H198" t="s">
        <v>34</v>
      </c>
      <c r="I198">
        <v>30</v>
      </c>
      <c r="J198" t="s">
        <v>34</v>
      </c>
    </row>
    <row r="199" spans="1:10" x14ac:dyDescent="0.25">
      <c r="A199" t="s">
        <v>1168</v>
      </c>
      <c r="B199">
        <v>3154014</v>
      </c>
      <c r="C199">
        <v>31540014</v>
      </c>
      <c r="D199" t="s">
        <v>1240</v>
      </c>
      <c r="E199">
        <v>7195</v>
      </c>
      <c r="F199">
        <v>12218</v>
      </c>
      <c r="G199">
        <v>30</v>
      </c>
      <c r="H199" t="s">
        <v>34</v>
      </c>
      <c r="I199">
        <v>30</v>
      </c>
      <c r="J199" t="s">
        <v>34</v>
      </c>
    </row>
    <row r="200" spans="1:10" x14ac:dyDescent="0.25">
      <c r="A200" t="s">
        <v>1168</v>
      </c>
      <c r="B200">
        <v>3154019</v>
      </c>
      <c r="C200">
        <v>31540019</v>
      </c>
      <c r="D200" t="s">
        <v>1245</v>
      </c>
      <c r="E200">
        <v>3547</v>
      </c>
      <c r="F200">
        <v>11412</v>
      </c>
      <c r="G200">
        <v>30</v>
      </c>
      <c r="H200" t="s">
        <v>34</v>
      </c>
      <c r="I200">
        <v>30</v>
      </c>
      <c r="J200" t="s">
        <v>34</v>
      </c>
    </row>
    <row r="201" spans="1:10" x14ac:dyDescent="0.25">
      <c r="A201" t="s">
        <v>1168</v>
      </c>
      <c r="B201">
        <v>3154028</v>
      </c>
      <c r="C201">
        <v>31540028</v>
      </c>
      <c r="D201" t="s">
        <v>1251</v>
      </c>
      <c r="E201">
        <v>6674</v>
      </c>
      <c r="F201">
        <v>25803</v>
      </c>
      <c r="G201">
        <v>20</v>
      </c>
      <c r="H201" t="s">
        <v>12</v>
      </c>
      <c r="I201">
        <v>22</v>
      </c>
      <c r="J201" t="s">
        <v>63</v>
      </c>
    </row>
    <row r="202" spans="1:10" x14ac:dyDescent="0.25">
      <c r="A202" t="s">
        <v>1168</v>
      </c>
      <c r="B202">
        <v>3154501</v>
      </c>
      <c r="C202">
        <v>31549501</v>
      </c>
      <c r="D202" t="s">
        <v>1252</v>
      </c>
      <c r="E202">
        <v>414</v>
      </c>
      <c r="F202">
        <v>0</v>
      </c>
      <c r="G202">
        <v>50</v>
      </c>
      <c r="H202" t="s">
        <v>26</v>
      </c>
      <c r="I202">
        <v>50</v>
      </c>
      <c r="J202" t="s">
        <v>26</v>
      </c>
    </row>
    <row r="203" spans="1:10" x14ac:dyDescent="0.25">
      <c r="A203" t="s">
        <v>1168</v>
      </c>
      <c r="B203">
        <v>3154502</v>
      </c>
      <c r="C203">
        <v>31549502</v>
      </c>
      <c r="D203" t="s">
        <v>1253</v>
      </c>
      <c r="E203">
        <v>1873</v>
      </c>
      <c r="F203">
        <v>0</v>
      </c>
      <c r="G203">
        <v>50</v>
      </c>
      <c r="H203" t="s">
        <v>26</v>
      </c>
      <c r="I203">
        <v>50</v>
      </c>
      <c r="J203" t="s">
        <v>26</v>
      </c>
    </row>
    <row r="204" spans="1:10" x14ac:dyDescent="0.25">
      <c r="A204" t="s">
        <v>1168</v>
      </c>
      <c r="B204">
        <v>3154503</v>
      </c>
      <c r="C204">
        <v>31549503</v>
      </c>
      <c r="D204" t="s">
        <v>1254</v>
      </c>
      <c r="E204">
        <v>891</v>
      </c>
      <c r="F204">
        <v>0</v>
      </c>
      <c r="G204">
        <v>50</v>
      </c>
      <c r="H204" t="s">
        <v>26</v>
      </c>
      <c r="I204">
        <v>50</v>
      </c>
      <c r="J204" t="s">
        <v>26</v>
      </c>
    </row>
    <row r="205" spans="1:10" x14ac:dyDescent="0.25">
      <c r="A205" t="s">
        <v>1168</v>
      </c>
      <c r="B205">
        <v>3154504</v>
      </c>
      <c r="C205">
        <v>31549504</v>
      </c>
      <c r="D205" t="s">
        <v>1255</v>
      </c>
      <c r="E205">
        <v>1586</v>
      </c>
      <c r="F205">
        <v>0</v>
      </c>
      <c r="G205">
        <v>50</v>
      </c>
      <c r="H205" t="s">
        <v>26</v>
      </c>
      <c r="I205">
        <v>50</v>
      </c>
      <c r="J205" t="s">
        <v>26</v>
      </c>
    </row>
    <row r="206" spans="1:10" x14ac:dyDescent="0.25">
      <c r="A206" t="s">
        <v>1168</v>
      </c>
      <c r="B206">
        <v>3154506</v>
      </c>
      <c r="C206">
        <v>31549506</v>
      </c>
      <c r="D206" t="s">
        <v>1256</v>
      </c>
      <c r="E206">
        <v>1193</v>
      </c>
      <c r="F206">
        <v>0</v>
      </c>
      <c r="G206">
        <v>50</v>
      </c>
      <c r="H206" t="s">
        <v>26</v>
      </c>
      <c r="I206">
        <v>50</v>
      </c>
      <c r="J206" t="s">
        <v>26</v>
      </c>
    </row>
    <row r="207" spans="1:10" x14ac:dyDescent="0.25">
      <c r="A207" t="s">
        <v>1168</v>
      </c>
      <c r="B207">
        <v>3154901</v>
      </c>
      <c r="C207">
        <v>31545401</v>
      </c>
      <c r="D207" t="s">
        <v>1236</v>
      </c>
      <c r="E207">
        <v>4536</v>
      </c>
      <c r="F207">
        <v>4372</v>
      </c>
      <c r="G207">
        <v>50</v>
      </c>
      <c r="H207" t="s">
        <v>26</v>
      </c>
      <c r="I207">
        <v>50</v>
      </c>
      <c r="J207" t="s">
        <v>26</v>
      </c>
    </row>
    <row r="208" spans="1:10" x14ac:dyDescent="0.25">
      <c r="A208" t="s">
        <v>1168</v>
      </c>
      <c r="B208">
        <v>3154902</v>
      </c>
      <c r="C208">
        <v>31545402</v>
      </c>
      <c r="D208" t="s">
        <v>1230</v>
      </c>
      <c r="E208">
        <v>8185</v>
      </c>
      <c r="F208">
        <v>3813</v>
      </c>
      <c r="G208">
        <v>50</v>
      </c>
      <c r="H208" t="s">
        <v>26</v>
      </c>
      <c r="I208">
        <v>50</v>
      </c>
      <c r="J208" t="s">
        <v>26</v>
      </c>
    </row>
    <row r="209" spans="1:10" x14ac:dyDescent="0.25">
      <c r="A209" t="s">
        <v>1168</v>
      </c>
      <c r="B209">
        <v>3154903</v>
      </c>
      <c r="C209">
        <v>31545403</v>
      </c>
      <c r="D209" t="s">
        <v>1233</v>
      </c>
      <c r="E209">
        <v>6338</v>
      </c>
      <c r="F209">
        <v>5663</v>
      </c>
      <c r="G209">
        <v>50</v>
      </c>
      <c r="H209" t="s">
        <v>26</v>
      </c>
      <c r="I209">
        <v>50</v>
      </c>
      <c r="J209" t="s">
        <v>26</v>
      </c>
    </row>
    <row r="210" spans="1:10" x14ac:dyDescent="0.25">
      <c r="A210" t="s">
        <v>1168</v>
      </c>
      <c r="B210">
        <v>3154904</v>
      </c>
      <c r="C210">
        <v>31545404</v>
      </c>
      <c r="D210" t="s">
        <v>1228</v>
      </c>
      <c r="E210">
        <v>12067</v>
      </c>
      <c r="F210">
        <v>12665</v>
      </c>
      <c r="G210">
        <v>50</v>
      </c>
      <c r="H210" t="s">
        <v>26</v>
      </c>
      <c r="I210">
        <v>50</v>
      </c>
      <c r="J210" t="s">
        <v>26</v>
      </c>
    </row>
    <row r="211" spans="1:10" x14ac:dyDescent="0.25">
      <c r="A211" t="s">
        <v>1168</v>
      </c>
      <c r="B211">
        <v>3155001</v>
      </c>
      <c r="C211">
        <v>31550001</v>
      </c>
      <c r="D211" t="s">
        <v>1257</v>
      </c>
      <c r="E211">
        <v>9085</v>
      </c>
      <c r="F211">
        <v>9866</v>
      </c>
      <c r="G211">
        <v>40</v>
      </c>
      <c r="H211" t="s">
        <v>22</v>
      </c>
      <c r="I211">
        <v>40</v>
      </c>
      <c r="J211" t="s">
        <v>22</v>
      </c>
    </row>
    <row r="212" spans="1:10" x14ac:dyDescent="0.25">
      <c r="A212" t="s">
        <v>1168</v>
      </c>
      <c r="B212">
        <v>3155002</v>
      </c>
      <c r="C212">
        <v>31550002</v>
      </c>
      <c r="D212" t="s">
        <v>1258</v>
      </c>
      <c r="E212">
        <v>1977</v>
      </c>
      <c r="F212">
        <v>3100</v>
      </c>
      <c r="G212">
        <v>50</v>
      </c>
      <c r="H212" t="s">
        <v>26</v>
      </c>
      <c r="I212">
        <v>50</v>
      </c>
      <c r="J212" t="s">
        <v>26</v>
      </c>
    </row>
    <row r="213" spans="1:10" x14ac:dyDescent="0.25">
      <c r="A213" t="s">
        <v>1168</v>
      </c>
      <c r="B213">
        <v>3155003</v>
      </c>
      <c r="C213">
        <v>31550003</v>
      </c>
      <c r="D213" t="s">
        <v>1259</v>
      </c>
      <c r="E213">
        <v>11324</v>
      </c>
      <c r="F213">
        <v>9659</v>
      </c>
      <c r="G213">
        <v>40</v>
      </c>
      <c r="H213" t="s">
        <v>22</v>
      </c>
      <c r="I213">
        <v>40</v>
      </c>
      <c r="J213" t="s">
        <v>22</v>
      </c>
    </row>
    <row r="214" spans="1:10" x14ac:dyDescent="0.25">
      <c r="A214" t="s">
        <v>1168</v>
      </c>
      <c r="B214">
        <v>3155005</v>
      </c>
      <c r="C214">
        <v>31550005</v>
      </c>
      <c r="D214" t="s">
        <v>1260</v>
      </c>
      <c r="E214">
        <v>8403</v>
      </c>
      <c r="F214">
        <v>7625</v>
      </c>
      <c r="G214">
        <v>40</v>
      </c>
      <c r="H214" t="s">
        <v>22</v>
      </c>
      <c r="I214">
        <v>40</v>
      </c>
      <c r="J214" t="s">
        <v>22</v>
      </c>
    </row>
    <row r="215" spans="1:10" x14ac:dyDescent="0.25">
      <c r="A215" t="s">
        <v>1168</v>
      </c>
      <c r="B215">
        <v>3155006</v>
      </c>
      <c r="C215">
        <v>31550006</v>
      </c>
      <c r="D215" t="s">
        <v>1261</v>
      </c>
      <c r="E215">
        <v>8420</v>
      </c>
      <c r="F215">
        <v>6354</v>
      </c>
      <c r="G215">
        <v>40</v>
      </c>
      <c r="H215" t="s">
        <v>22</v>
      </c>
      <c r="I215">
        <v>40</v>
      </c>
      <c r="J215" t="s">
        <v>22</v>
      </c>
    </row>
    <row r="216" spans="1:10" x14ac:dyDescent="0.25">
      <c r="A216" t="s">
        <v>1168</v>
      </c>
      <c r="B216">
        <v>3155007</v>
      </c>
      <c r="C216">
        <v>31550007</v>
      </c>
      <c r="D216" t="s">
        <v>1262</v>
      </c>
      <c r="E216">
        <v>7152</v>
      </c>
      <c r="F216">
        <v>7052</v>
      </c>
      <c r="G216">
        <v>40</v>
      </c>
      <c r="H216" t="s">
        <v>22</v>
      </c>
      <c r="I216">
        <v>40</v>
      </c>
      <c r="J216" t="s">
        <v>22</v>
      </c>
    </row>
    <row r="217" spans="1:10" x14ac:dyDescent="0.25">
      <c r="A217" t="s">
        <v>1168</v>
      </c>
      <c r="B217">
        <v>3155009</v>
      </c>
      <c r="C217">
        <v>31550009</v>
      </c>
      <c r="D217" t="s">
        <v>1263</v>
      </c>
      <c r="E217">
        <v>8239</v>
      </c>
      <c r="F217">
        <v>6969</v>
      </c>
      <c r="G217">
        <v>40</v>
      </c>
      <c r="H217" t="s">
        <v>22</v>
      </c>
      <c r="I217">
        <v>40</v>
      </c>
      <c r="J217" t="s">
        <v>22</v>
      </c>
    </row>
    <row r="218" spans="1:10" x14ac:dyDescent="0.25">
      <c r="A218" t="s">
        <v>1168</v>
      </c>
      <c r="B218">
        <v>3155010</v>
      </c>
      <c r="C218">
        <v>31550010</v>
      </c>
      <c r="D218" t="s">
        <v>1264</v>
      </c>
      <c r="E218">
        <v>5413</v>
      </c>
      <c r="F218">
        <v>8178</v>
      </c>
      <c r="G218">
        <v>40</v>
      </c>
      <c r="H218" t="s">
        <v>22</v>
      </c>
      <c r="I218">
        <v>40</v>
      </c>
      <c r="J218" t="s">
        <v>22</v>
      </c>
    </row>
    <row r="219" spans="1:10" x14ac:dyDescent="0.25">
      <c r="A219" t="s">
        <v>1168</v>
      </c>
      <c r="B219">
        <v>3155011</v>
      </c>
      <c r="C219">
        <v>31550011</v>
      </c>
      <c r="D219" t="s">
        <v>1265</v>
      </c>
      <c r="E219">
        <v>14585</v>
      </c>
      <c r="F219">
        <v>29040</v>
      </c>
      <c r="G219">
        <v>20</v>
      </c>
      <c r="H219" t="s">
        <v>12</v>
      </c>
      <c r="I219">
        <v>22</v>
      </c>
      <c r="J219" t="s">
        <v>63</v>
      </c>
    </row>
    <row r="220" spans="1:10" x14ac:dyDescent="0.25">
      <c r="A220" t="s">
        <v>1168</v>
      </c>
      <c r="B220">
        <v>3155012</v>
      </c>
      <c r="C220">
        <v>31550012</v>
      </c>
      <c r="D220" t="s">
        <v>1266</v>
      </c>
      <c r="E220">
        <v>11358</v>
      </c>
      <c r="F220">
        <v>14278</v>
      </c>
      <c r="G220">
        <v>30</v>
      </c>
      <c r="H220" t="s">
        <v>34</v>
      </c>
      <c r="I220">
        <v>30</v>
      </c>
      <c r="J220" t="s">
        <v>34</v>
      </c>
    </row>
    <row r="221" spans="1:10" x14ac:dyDescent="0.25">
      <c r="A221" t="s">
        <v>1168</v>
      </c>
      <c r="B221">
        <v>3155013</v>
      </c>
      <c r="C221">
        <v>31550013</v>
      </c>
      <c r="D221" t="s">
        <v>1267</v>
      </c>
      <c r="E221">
        <v>23192</v>
      </c>
      <c r="F221">
        <v>30925</v>
      </c>
      <c r="G221">
        <v>20</v>
      </c>
      <c r="H221" t="s">
        <v>12</v>
      </c>
      <c r="I221">
        <v>22</v>
      </c>
      <c r="J221" t="s">
        <v>63</v>
      </c>
    </row>
    <row r="222" spans="1:10" x14ac:dyDescent="0.25">
      <c r="A222" t="s">
        <v>1168</v>
      </c>
      <c r="B222">
        <v>3155501</v>
      </c>
      <c r="C222">
        <v>31559501</v>
      </c>
      <c r="D222" t="s">
        <v>1268</v>
      </c>
      <c r="E222">
        <v>17728</v>
      </c>
      <c r="F222">
        <v>0</v>
      </c>
      <c r="G222">
        <v>50</v>
      </c>
      <c r="H222" t="s">
        <v>26</v>
      </c>
      <c r="I222">
        <v>50</v>
      </c>
      <c r="J222" t="s">
        <v>26</v>
      </c>
    </row>
    <row r="223" spans="1:10" x14ac:dyDescent="0.25">
      <c r="A223" t="s">
        <v>1168</v>
      </c>
      <c r="B223">
        <v>3157001</v>
      </c>
      <c r="C223">
        <v>31570001</v>
      </c>
      <c r="D223" t="s">
        <v>1269</v>
      </c>
      <c r="E223">
        <v>10412</v>
      </c>
      <c r="F223">
        <v>12322</v>
      </c>
      <c r="G223">
        <v>30</v>
      </c>
      <c r="H223" t="s">
        <v>34</v>
      </c>
      <c r="I223">
        <v>30</v>
      </c>
      <c r="J223" t="s">
        <v>34</v>
      </c>
    </row>
    <row r="224" spans="1:10" x14ac:dyDescent="0.25">
      <c r="A224" t="s">
        <v>1168</v>
      </c>
      <c r="B224">
        <v>3157002</v>
      </c>
      <c r="C224">
        <v>31570002</v>
      </c>
      <c r="D224" t="s">
        <v>1270</v>
      </c>
      <c r="E224">
        <v>6959</v>
      </c>
      <c r="F224">
        <v>9174</v>
      </c>
      <c r="G224">
        <v>40</v>
      </c>
      <c r="H224" t="s">
        <v>22</v>
      </c>
      <c r="I224">
        <v>40</v>
      </c>
      <c r="J224" t="s">
        <v>22</v>
      </c>
    </row>
    <row r="225" spans="1:10" x14ac:dyDescent="0.25">
      <c r="A225" t="s">
        <v>1168</v>
      </c>
      <c r="B225">
        <v>3157005</v>
      </c>
      <c r="C225">
        <v>31570005</v>
      </c>
      <c r="D225" t="s">
        <v>1271</v>
      </c>
      <c r="E225">
        <v>3434</v>
      </c>
      <c r="F225">
        <v>13051</v>
      </c>
      <c r="G225">
        <v>30</v>
      </c>
      <c r="H225" t="s">
        <v>34</v>
      </c>
      <c r="I225">
        <v>30</v>
      </c>
      <c r="J225" t="s">
        <v>34</v>
      </c>
    </row>
    <row r="226" spans="1:10" x14ac:dyDescent="0.25">
      <c r="A226" t="s">
        <v>1168</v>
      </c>
      <c r="B226">
        <v>3157006</v>
      </c>
      <c r="C226">
        <v>31570006</v>
      </c>
      <c r="D226" t="s">
        <v>1272</v>
      </c>
      <c r="E226">
        <v>11984</v>
      </c>
      <c r="F226">
        <v>49901</v>
      </c>
      <c r="G226">
        <v>20</v>
      </c>
      <c r="H226" t="s">
        <v>12</v>
      </c>
      <c r="I226">
        <v>22</v>
      </c>
      <c r="J226" t="s">
        <v>63</v>
      </c>
    </row>
    <row r="227" spans="1:10" x14ac:dyDescent="0.25">
      <c r="A227" t="s">
        <v>1168</v>
      </c>
      <c r="B227">
        <v>3157007</v>
      </c>
      <c r="C227">
        <v>31570007</v>
      </c>
      <c r="D227" t="s">
        <v>1273</v>
      </c>
      <c r="E227">
        <v>7624</v>
      </c>
      <c r="F227">
        <v>17071</v>
      </c>
      <c r="G227">
        <v>30</v>
      </c>
      <c r="H227" t="s">
        <v>34</v>
      </c>
      <c r="I227">
        <v>30</v>
      </c>
      <c r="J227" t="s">
        <v>34</v>
      </c>
    </row>
    <row r="228" spans="1:10" x14ac:dyDescent="0.25">
      <c r="A228" t="s">
        <v>1168</v>
      </c>
      <c r="B228">
        <v>3157008</v>
      </c>
      <c r="C228">
        <v>31570008</v>
      </c>
      <c r="D228" t="s">
        <v>1274</v>
      </c>
      <c r="E228">
        <v>6015</v>
      </c>
      <c r="F228">
        <v>10319</v>
      </c>
      <c r="G228">
        <v>30</v>
      </c>
      <c r="H228" t="s">
        <v>34</v>
      </c>
      <c r="I228">
        <v>30</v>
      </c>
      <c r="J228" t="s">
        <v>34</v>
      </c>
    </row>
    <row r="229" spans="1:10" x14ac:dyDescent="0.25">
      <c r="A229" t="s">
        <v>1168</v>
      </c>
      <c r="B229">
        <v>3157009</v>
      </c>
      <c r="C229">
        <v>31570009</v>
      </c>
      <c r="D229" t="s">
        <v>1275</v>
      </c>
      <c r="E229">
        <v>7222</v>
      </c>
      <c r="F229">
        <v>21530</v>
      </c>
      <c r="G229">
        <v>20</v>
      </c>
      <c r="H229" t="s">
        <v>12</v>
      </c>
      <c r="I229">
        <v>22</v>
      </c>
      <c r="J229" t="s">
        <v>63</v>
      </c>
    </row>
    <row r="230" spans="1:10" x14ac:dyDescent="0.25">
      <c r="A230" t="s">
        <v>1168</v>
      </c>
      <c r="B230">
        <v>3158006</v>
      </c>
      <c r="C230">
        <v>31580006</v>
      </c>
      <c r="D230" t="s">
        <v>1280</v>
      </c>
      <c r="E230">
        <v>5949</v>
      </c>
      <c r="F230">
        <v>13053</v>
      </c>
      <c r="G230">
        <v>30</v>
      </c>
      <c r="H230" t="s">
        <v>34</v>
      </c>
      <c r="I230">
        <v>30</v>
      </c>
      <c r="J230" t="s">
        <v>34</v>
      </c>
    </row>
    <row r="231" spans="1:10" x14ac:dyDescent="0.25">
      <c r="A231" t="s">
        <v>1168</v>
      </c>
      <c r="B231">
        <v>3158037</v>
      </c>
      <c r="C231">
        <v>31580037</v>
      </c>
      <c r="D231" t="s">
        <v>1306</v>
      </c>
      <c r="E231">
        <v>7874</v>
      </c>
      <c r="F231">
        <v>52357</v>
      </c>
      <c r="G231">
        <v>20</v>
      </c>
      <c r="H231" t="s">
        <v>12</v>
      </c>
      <c r="I231">
        <v>21</v>
      </c>
      <c r="J231" t="s">
        <v>13</v>
      </c>
    </row>
    <row r="232" spans="1:10" x14ac:dyDescent="0.25">
      <c r="A232" t="s">
        <v>1168</v>
      </c>
      <c r="B232">
        <v>3158039</v>
      </c>
      <c r="C232">
        <v>31580039</v>
      </c>
      <c r="D232" t="s">
        <v>1308</v>
      </c>
      <c r="E232">
        <v>7391</v>
      </c>
      <c r="F232">
        <v>8803</v>
      </c>
      <c r="G232">
        <v>40</v>
      </c>
      <c r="H232" t="s">
        <v>22</v>
      </c>
      <c r="I232">
        <v>40</v>
      </c>
      <c r="J232" t="s">
        <v>22</v>
      </c>
    </row>
    <row r="233" spans="1:10" x14ac:dyDescent="0.25">
      <c r="A233" t="s">
        <v>1168</v>
      </c>
      <c r="B233">
        <v>3158501</v>
      </c>
      <c r="C233">
        <v>31589501</v>
      </c>
      <c r="D233" t="s">
        <v>1310</v>
      </c>
      <c r="E233">
        <v>579</v>
      </c>
      <c r="F233">
        <v>0</v>
      </c>
      <c r="G233">
        <v>50</v>
      </c>
      <c r="H233" t="s">
        <v>26</v>
      </c>
      <c r="I233">
        <v>50</v>
      </c>
      <c r="J233" t="s">
        <v>26</v>
      </c>
    </row>
    <row r="234" spans="1:10" x14ac:dyDescent="0.25">
      <c r="A234" t="s">
        <v>1168</v>
      </c>
      <c r="B234">
        <v>3158502</v>
      </c>
      <c r="C234">
        <v>31589502</v>
      </c>
      <c r="D234" t="s">
        <v>1311</v>
      </c>
      <c r="E234">
        <v>129</v>
      </c>
      <c r="F234">
        <v>0</v>
      </c>
      <c r="G234">
        <v>50</v>
      </c>
      <c r="H234" t="s">
        <v>26</v>
      </c>
      <c r="I234">
        <v>50</v>
      </c>
      <c r="J234" t="s">
        <v>26</v>
      </c>
    </row>
    <row r="235" spans="1:10" x14ac:dyDescent="0.25">
      <c r="A235" t="s">
        <v>1168</v>
      </c>
      <c r="B235">
        <v>3158503</v>
      </c>
      <c r="C235">
        <v>31589503</v>
      </c>
      <c r="D235" t="s">
        <v>1312</v>
      </c>
      <c r="E235">
        <v>581</v>
      </c>
      <c r="F235">
        <v>0</v>
      </c>
      <c r="G235">
        <v>50</v>
      </c>
      <c r="H235" t="s">
        <v>26</v>
      </c>
      <c r="I235">
        <v>50</v>
      </c>
      <c r="J235" t="s">
        <v>26</v>
      </c>
    </row>
    <row r="236" spans="1:10" x14ac:dyDescent="0.25">
      <c r="A236" t="s">
        <v>1168</v>
      </c>
      <c r="B236">
        <v>3158902</v>
      </c>
      <c r="C236">
        <v>31585402</v>
      </c>
      <c r="D236" t="s">
        <v>1276</v>
      </c>
      <c r="E236">
        <v>11401</v>
      </c>
      <c r="F236">
        <v>10491</v>
      </c>
      <c r="G236">
        <v>50</v>
      </c>
      <c r="H236" t="s">
        <v>26</v>
      </c>
      <c r="I236">
        <v>50</v>
      </c>
      <c r="J236" t="s">
        <v>26</v>
      </c>
    </row>
    <row r="237" spans="1:10" x14ac:dyDescent="0.25">
      <c r="A237" t="s">
        <v>1168</v>
      </c>
      <c r="B237">
        <v>3158903</v>
      </c>
      <c r="C237">
        <v>31585403</v>
      </c>
      <c r="D237" t="s">
        <v>1279</v>
      </c>
      <c r="E237">
        <v>8921</v>
      </c>
      <c r="F237">
        <v>6809</v>
      </c>
      <c r="G237">
        <v>50</v>
      </c>
      <c r="H237" t="s">
        <v>26</v>
      </c>
      <c r="I237">
        <v>50</v>
      </c>
      <c r="J237" t="s">
        <v>26</v>
      </c>
    </row>
    <row r="238" spans="1:10" x14ac:dyDescent="0.25">
      <c r="A238" t="s">
        <v>1168</v>
      </c>
      <c r="B238">
        <v>3158906</v>
      </c>
      <c r="C238">
        <v>31585406</v>
      </c>
      <c r="D238" t="s">
        <v>1285</v>
      </c>
      <c r="E238">
        <v>8198</v>
      </c>
      <c r="F238">
        <v>10579</v>
      </c>
      <c r="G238">
        <v>40</v>
      </c>
      <c r="H238" t="s">
        <v>22</v>
      </c>
      <c r="I238">
        <v>40</v>
      </c>
      <c r="J238" t="s">
        <v>22</v>
      </c>
    </row>
    <row r="239" spans="1:10" x14ac:dyDescent="0.25">
      <c r="A239" t="s">
        <v>1168</v>
      </c>
      <c r="B239">
        <v>3158907</v>
      </c>
      <c r="C239">
        <v>31585407</v>
      </c>
      <c r="D239" t="s">
        <v>1282</v>
      </c>
      <c r="E239">
        <v>21406</v>
      </c>
      <c r="F239">
        <v>18345</v>
      </c>
      <c r="G239">
        <v>40</v>
      </c>
      <c r="H239" t="s">
        <v>22</v>
      </c>
      <c r="I239">
        <v>40</v>
      </c>
      <c r="J239" t="s">
        <v>22</v>
      </c>
    </row>
    <row r="240" spans="1:10" x14ac:dyDescent="0.25">
      <c r="A240" t="s">
        <v>1168</v>
      </c>
      <c r="B240">
        <v>3159001</v>
      </c>
      <c r="C240">
        <v>31590001</v>
      </c>
      <c r="D240" t="s">
        <v>1313</v>
      </c>
      <c r="E240">
        <v>7609</v>
      </c>
      <c r="F240">
        <v>6344</v>
      </c>
      <c r="G240">
        <v>40</v>
      </c>
      <c r="H240" t="s">
        <v>22</v>
      </c>
      <c r="I240">
        <v>40</v>
      </c>
      <c r="J240" t="s">
        <v>22</v>
      </c>
    </row>
    <row r="241" spans="1:10" x14ac:dyDescent="0.25">
      <c r="A241" t="s">
        <v>1168</v>
      </c>
      <c r="B241">
        <v>3159002</v>
      </c>
      <c r="C241">
        <v>31590002</v>
      </c>
      <c r="D241" t="s">
        <v>1314</v>
      </c>
      <c r="E241">
        <v>4131</v>
      </c>
      <c r="F241">
        <v>8425</v>
      </c>
      <c r="G241">
        <v>40</v>
      </c>
      <c r="H241" t="s">
        <v>22</v>
      </c>
      <c r="I241">
        <v>40</v>
      </c>
      <c r="J241" t="s">
        <v>22</v>
      </c>
    </row>
    <row r="242" spans="1:10" x14ac:dyDescent="0.25">
      <c r="A242" t="s">
        <v>1168</v>
      </c>
      <c r="B242">
        <v>3159003</v>
      </c>
      <c r="C242">
        <v>31590003</v>
      </c>
      <c r="D242" t="s">
        <v>1315</v>
      </c>
      <c r="E242">
        <v>4156</v>
      </c>
      <c r="F242">
        <v>10404</v>
      </c>
      <c r="G242">
        <v>30</v>
      </c>
      <c r="H242" t="s">
        <v>34</v>
      </c>
      <c r="I242">
        <v>30</v>
      </c>
      <c r="J242" t="s">
        <v>34</v>
      </c>
    </row>
    <row r="243" spans="1:10" x14ac:dyDescent="0.25">
      <c r="A243" t="s">
        <v>1168</v>
      </c>
      <c r="B243">
        <v>3159004</v>
      </c>
      <c r="C243">
        <v>31590004</v>
      </c>
      <c r="D243" t="s">
        <v>1316</v>
      </c>
      <c r="E243">
        <v>3320</v>
      </c>
      <c r="F243">
        <v>7377</v>
      </c>
      <c r="G243">
        <v>40</v>
      </c>
      <c r="H243" t="s">
        <v>22</v>
      </c>
      <c r="I243">
        <v>40</v>
      </c>
      <c r="J243" t="s">
        <v>22</v>
      </c>
    </row>
    <row r="244" spans="1:10" x14ac:dyDescent="0.25">
      <c r="A244" t="s">
        <v>1168</v>
      </c>
      <c r="B244">
        <v>3159007</v>
      </c>
      <c r="C244">
        <v>31590007</v>
      </c>
      <c r="D244" t="s">
        <v>1320</v>
      </c>
      <c r="E244">
        <v>6370</v>
      </c>
      <c r="F244">
        <v>13559</v>
      </c>
      <c r="G244">
        <v>30</v>
      </c>
      <c r="H244" t="s">
        <v>34</v>
      </c>
      <c r="I244">
        <v>30</v>
      </c>
      <c r="J244" t="s">
        <v>34</v>
      </c>
    </row>
    <row r="245" spans="1:10" x14ac:dyDescent="0.25">
      <c r="A245" t="s">
        <v>1168</v>
      </c>
      <c r="B245">
        <v>3159010</v>
      </c>
      <c r="C245">
        <v>31590010</v>
      </c>
      <c r="D245" t="s">
        <v>1324</v>
      </c>
      <c r="E245">
        <v>9564</v>
      </c>
      <c r="F245">
        <v>20517</v>
      </c>
      <c r="G245">
        <v>20</v>
      </c>
      <c r="H245" t="s">
        <v>12</v>
      </c>
      <c r="I245">
        <v>22</v>
      </c>
      <c r="J245" t="s">
        <v>63</v>
      </c>
    </row>
    <row r="246" spans="1:10" x14ac:dyDescent="0.25">
      <c r="A246" t="s">
        <v>1168</v>
      </c>
      <c r="B246">
        <v>3159013</v>
      </c>
      <c r="C246">
        <v>31590013</v>
      </c>
      <c r="D246" t="s">
        <v>1329</v>
      </c>
      <c r="E246">
        <v>7587</v>
      </c>
      <c r="F246">
        <v>12607</v>
      </c>
      <c r="G246">
        <v>30</v>
      </c>
      <c r="H246" t="s">
        <v>34</v>
      </c>
      <c r="I246">
        <v>30</v>
      </c>
      <c r="J246" t="s">
        <v>34</v>
      </c>
    </row>
    <row r="247" spans="1:10" x14ac:dyDescent="0.25">
      <c r="A247" t="s">
        <v>1168</v>
      </c>
      <c r="B247">
        <v>3159015</v>
      </c>
      <c r="C247">
        <v>31590015</v>
      </c>
      <c r="D247" t="s">
        <v>1331</v>
      </c>
      <c r="E247">
        <v>12925</v>
      </c>
      <c r="F247">
        <v>8845</v>
      </c>
      <c r="G247">
        <v>40</v>
      </c>
      <c r="H247" t="s">
        <v>22</v>
      </c>
      <c r="I247">
        <v>40</v>
      </c>
      <c r="J247" t="s">
        <v>22</v>
      </c>
    </row>
    <row r="248" spans="1:10" x14ac:dyDescent="0.25">
      <c r="A248" t="s">
        <v>1168</v>
      </c>
      <c r="B248">
        <v>3159016</v>
      </c>
      <c r="C248">
        <v>31590016</v>
      </c>
      <c r="D248" t="s">
        <v>1332</v>
      </c>
      <c r="E248">
        <v>11693</v>
      </c>
      <c r="F248">
        <v>119529</v>
      </c>
      <c r="G248">
        <v>10</v>
      </c>
      <c r="H248" t="s">
        <v>16</v>
      </c>
      <c r="I248">
        <v>12</v>
      </c>
      <c r="J248" t="s">
        <v>17</v>
      </c>
    </row>
    <row r="249" spans="1:10" x14ac:dyDescent="0.25">
      <c r="A249" t="s">
        <v>1168</v>
      </c>
      <c r="B249">
        <v>3159017</v>
      </c>
      <c r="C249">
        <v>31590017</v>
      </c>
      <c r="D249" t="s">
        <v>1333</v>
      </c>
      <c r="E249">
        <v>12116</v>
      </c>
      <c r="F249">
        <v>23853</v>
      </c>
      <c r="G249">
        <v>20</v>
      </c>
      <c r="H249" t="s">
        <v>12</v>
      </c>
      <c r="I249">
        <v>22</v>
      </c>
      <c r="J249" t="s">
        <v>63</v>
      </c>
    </row>
    <row r="250" spans="1:10" x14ac:dyDescent="0.25">
      <c r="A250" t="s">
        <v>1168</v>
      </c>
      <c r="B250">
        <v>3159019</v>
      </c>
      <c r="C250">
        <v>31590019</v>
      </c>
      <c r="D250" t="s">
        <v>1334</v>
      </c>
      <c r="E250">
        <v>7188</v>
      </c>
      <c r="F250">
        <v>13028</v>
      </c>
      <c r="G250">
        <v>30</v>
      </c>
      <c r="H250" t="s">
        <v>34</v>
      </c>
      <c r="I250">
        <v>30</v>
      </c>
      <c r="J250" t="s">
        <v>34</v>
      </c>
    </row>
    <row r="251" spans="1:10" x14ac:dyDescent="0.25">
      <c r="A251" t="s">
        <v>1168</v>
      </c>
      <c r="B251">
        <v>3159026</v>
      </c>
      <c r="C251">
        <v>31590026</v>
      </c>
      <c r="D251" t="s">
        <v>1341</v>
      </c>
      <c r="E251">
        <v>10254</v>
      </c>
      <c r="F251">
        <v>21839</v>
      </c>
      <c r="G251">
        <v>20</v>
      </c>
      <c r="H251" t="s">
        <v>12</v>
      </c>
      <c r="I251">
        <v>22</v>
      </c>
      <c r="J251" t="s">
        <v>63</v>
      </c>
    </row>
    <row r="252" spans="1:10" x14ac:dyDescent="0.25">
      <c r="A252" t="s">
        <v>1168</v>
      </c>
      <c r="B252">
        <v>3159029</v>
      </c>
      <c r="C252">
        <v>31590029</v>
      </c>
      <c r="D252" t="s">
        <v>1089</v>
      </c>
      <c r="E252">
        <v>6653</v>
      </c>
      <c r="F252">
        <v>11887</v>
      </c>
      <c r="G252">
        <v>30</v>
      </c>
      <c r="H252" t="s">
        <v>34</v>
      </c>
      <c r="I252">
        <v>30</v>
      </c>
      <c r="J252" t="s">
        <v>34</v>
      </c>
    </row>
    <row r="253" spans="1:10" x14ac:dyDescent="0.25">
      <c r="A253" t="s">
        <v>1168</v>
      </c>
      <c r="B253">
        <v>3159034</v>
      </c>
      <c r="C253">
        <v>31590034</v>
      </c>
      <c r="D253" t="s">
        <v>1348</v>
      </c>
      <c r="E253">
        <v>7773</v>
      </c>
      <c r="F253">
        <v>7835</v>
      </c>
      <c r="G253">
        <v>40</v>
      </c>
      <c r="H253" t="s">
        <v>22</v>
      </c>
      <c r="I253">
        <v>40</v>
      </c>
      <c r="J253" t="s">
        <v>22</v>
      </c>
    </row>
    <row r="254" spans="1:10" x14ac:dyDescent="0.25">
      <c r="A254" t="s">
        <v>1168</v>
      </c>
      <c r="B254">
        <v>3159036</v>
      </c>
      <c r="C254">
        <v>31590036</v>
      </c>
      <c r="D254" t="s">
        <v>1350</v>
      </c>
      <c r="E254">
        <v>2105</v>
      </c>
      <c r="F254">
        <v>4460</v>
      </c>
      <c r="G254">
        <v>50</v>
      </c>
      <c r="H254" t="s">
        <v>26</v>
      </c>
      <c r="I254">
        <v>50</v>
      </c>
      <c r="J254" t="s">
        <v>26</v>
      </c>
    </row>
    <row r="255" spans="1:10" x14ac:dyDescent="0.25">
      <c r="A255" t="s">
        <v>1168</v>
      </c>
      <c r="B255">
        <v>3159501</v>
      </c>
      <c r="C255">
        <v>31599501</v>
      </c>
      <c r="D255" t="s">
        <v>1354</v>
      </c>
      <c r="E255">
        <v>26785</v>
      </c>
      <c r="F255">
        <v>0</v>
      </c>
      <c r="G255">
        <v>50</v>
      </c>
      <c r="H255" t="s">
        <v>26</v>
      </c>
      <c r="I255">
        <v>50</v>
      </c>
      <c r="J255" t="s">
        <v>26</v>
      </c>
    </row>
    <row r="256" spans="1:10" x14ac:dyDescent="0.25">
      <c r="A256" t="s">
        <v>1168</v>
      </c>
      <c r="B256">
        <v>3159901</v>
      </c>
      <c r="C256">
        <v>31595401</v>
      </c>
      <c r="D256" t="s">
        <v>1322</v>
      </c>
      <c r="E256">
        <v>12271</v>
      </c>
      <c r="F256">
        <v>9311</v>
      </c>
      <c r="G256">
        <v>50</v>
      </c>
      <c r="H256" t="s">
        <v>26</v>
      </c>
      <c r="I256">
        <v>50</v>
      </c>
      <c r="J256" t="s">
        <v>26</v>
      </c>
    </row>
    <row r="257" spans="1:10" x14ac:dyDescent="0.25">
      <c r="A257" t="s">
        <v>1168</v>
      </c>
      <c r="B257">
        <v>3159902</v>
      </c>
      <c r="C257">
        <v>31595402</v>
      </c>
      <c r="D257" t="s">
        <v>1318</v>
      </c>
      <c r="E257">
        <v>10467</v>
      </c>
      <c r="F257">
        <v>13698</v>
      </c>
      <c r="G257">
        <v>50</v>
      </c>
      <c r="H257" t="s">
        <v>26</v>
      </c>
      <c r="I257">
        <v>50</v>
      </c>
      <c r="J257" t="s">
        <v>26</v>
      </c>
    </row>
    <row r="258" spans="1:10" x14ac:dyDescent="0.25">
      <c r="A258" t="s">
        <v>1168</v>
      </c>
      <c r="B258">
        <v>3159903</v>
      </c>
      <c r="C258">
        <v>31595403</v>
      </c>
      <c r="D258" t="s">
        <v>1328</v>
      </c>
      <c r="E258">
        <v>5748</v>
      </c>
      <c r="F258">
        <v>7289</v>
      </c>
      <c r="G258">
        <v>50</v>
      </c>
      <c r="H258" t="s">
        <v>26</v>
      </c>
      <c r="I258">
        <v>50</v>
      </c>
      <c r="J258" t="s">
        <v>26</v>
      </c>
    </row>
    <row r="259" spans="1:10" x14ac:dyDescent="0.25">
      <c r="A259" t="s">
        <v>1168</v>
      </c>
      <c r="B259">
        <v>3159904</v>
      </c>
      <c r="C259">
        <v>31595404</v>
      </c>
      <c r="D259" t="s">
        <v>1326</v>
      </c>
      <c r="E259">
        <v>6838</v>
      </c>
      <c r="F259">
        <v>7229</v>
      </c>
      <c r="G259">
        <v>50</v>
      </c>
      <c r="H259" t="s">
        <v>26</v>
      </c>
      <c r="I259">
        <v>50</v>
      </c>
      <c r="J259" t="s">
        <v>26</v>
      </c>
    </row>
    <row r="260" spans="1:10" x14ac:dyDescent="0.25">
      <c r="A260" t="s">
        <v>1168</v>
      </c>
      <c r="B260">
        <v>3241001</v>
      </c>
      <c r="C260">
        <v>32410001</v>
      </c>
      <c r="D260" t="s">
        <v>1355</v>
      </c>
      <c r="E260">
        <v>20430</v>
      </c>
      <c r="F260">
        <v>535061</v>
      </c>
      <c r="G260">
        <v>10</v>
      </c>
      <c r="H260" t="s">
        <v>16</v>
      </c>
      <c r="I260">
        <v>11</v>
      </c>
      <c r="J260" t="s">
        <v>1165</v>
      </c>
    </row>
    <row r="261" spans="1:10" x14ac:dyDescent="0.25">
      <c r="A261" t="s">
        <v>1168</v>
      </c>
      <c r="B261">
        <v>3241002</v>
      </c>
      <c r="C261">
        <v>32410002</v>
      </c>
      <c r="D261" t="s">
        <v>1356</v>
      </c>
      <c r="E261">
        <v>10281</v>
      </c>
      <c r="F261">
        <v>33989</v>
      </c>
      <c r="G261">
        <v>20</v>
      </c>
      <c r="H261" t="s">
        <v>12</v>
      </c>
      <c r="I261">
        <v>22</v>
      </c>
      <c r="J261" t="s">
        <v>63</v>
      </c>
    </row>
    <row r="262" spans="1:10" x14ac:dyDescent="0.25">
      <c r="A262" t="s">
        <v>1168</v>
      </c>
      <c r="B262">
        <v>3241003</v>
      </c>
      <c r="C262">
        <v>32410003</v>
      </c>
      <c r="D262" t="s">
        <v>1357</v>
      </c>
      <c r="E262">
        <v>11256</v>
      </c>
      <c r="F262">
        <v>30482</v>
      </c>
      <c r="G262">
        <v>20</v>
      </c>
      <c r="H262" t="s">
        <v>12</v>
      </c>
      <c r="I262">
        <v>22</v>
      </c>
      <c r="J262" t="s">
        <v>63</v>
      </c>
    </row>
    <row r="263" spans="1:10" x14ac:dyDescent="0.25">
      <c r="A263" t="s">
        <v>1168</v>
      </c>
      <c r="B263">
        <v>3241004</v>
      </c>
      <c r="C263">
        <v>32410004</v>
      </c>
      <c r="D263" t="s">
        <v>1358</v>
      </c>
      <c r="E263">
        <v>15285</v>
      </c>
      <c r="F263">
        <v>20474</v>
      </c>
      <c r="G263">
        <v>20</v>
      </c>
      <c r="H263" t="s">
        <v>12</v>
      </c>
      <c r="I263">
        <v>22</v>
      </c>
      <c r="J263" t="s">
        <v>63</v>
      </c>
    </row>
    <row r="264" spans="1:10" x14ac:dyDescent="0.25">
      <c r="A264" t="s">
        <v>1168</v>
      </c>
      <c r="B264">
        <v>3241005</v>
      </c>
      <c r="C264">
        <v>32410005</v>
      </c>
      <c r="D264" t="s">
        <v>1359</v>
      </c>
      <c r="E264">
        <v>7949</v>
      </c>
      <c r="F264">
        <v>60875</v>
      </c>
      <c r="G264">
        <v>20</v>
      </c>
      <c r="H264" t="s">
        <v>12</v>
      </c>
      <c r="I264">
        <v>21</v>
      </c>
      <c r="J264" t="s">
        <v>13</v>
      </c>
    </row>
    <row r="265" spans="1:10" x14ac:dyDescent="0.25">
      <c r="A265" t="s">
        <v>1168</v>
      </c>
      <c r="B265">
        <v>3241006</v>
      </c>
      <c r="C265">
        <v>32410006</v>
      </c>
      <c r="D265" t="s">
        <v>1360</v>
      </c>
      <c r="E265">
        <v>4324</v>
      </c>
      <c r="F265">
        <v>14903</v>
      </c>
      <c r="G265">
        <v>30</v>
      </c>
      <c r="H265" t="s">
        <v>34</v>
      </c>
      <c r="I265">
        <v>30</v>
      </c>
      <c r="J265" t="s">
        <v>34</v>
      </c>
    </row>
    <row r="266" spans="1:10" x14ac:dyDescent="0.25">
      <c r="A266" t="s">
        <v>1168</v>
      </c>
      <c r="B266">
        <v>3241007</v>
      </c>
      <c r="C266">
        <v>32410007</v>
      </c>
      <c r="D266" t="s">
        <v>1361</v>
      </c>
      <c r="E266">
        <v>3173</v>
      </c>
      <c r="F266">
        <v>18923</v>
      </c>
      <c r="G266">
        <v>30</v>
      </c>
      <c r="H266" t="s">
        <v>34</v>
      </c>
      <c r="I266">
        <v>30</v>
      </c>
      <c r="J266" t="s">
        <v>34</v>
      </c>
    </row>
    <row r="267" spans="1:10" x14ac:dyDescent="0.25">
      <c r="A267" t="s">
        <v>1168</v>
      </c>
      <c r="B267">
        <v>3241008</v>
      </c>
      <c r="C267">
        <v>32410008</v>
      </c>
      <c r="D267" t="s">
        <v>1362</v>
      </c>
      <c r="E267">
        <v>5985</v>
      </c>
      <c r="F267">
        <v>24219</v>
      </c>
      <c r="G267">
        <v>20</v>
      </c>
      <c r="H267" t="s">
        <v>12</v>
      </c>
      <c r="I267">
        <v>22</v>
      </c>
      <c r="J267" t="s">
        <v>63</v>
      </c>
    </row>
    <row r="268" spans="1:10" x14ac:dyDescent="0.25">
      <c r="A268" t="s">
        <v>1168</v>
      </c>
      <c r="B268">
        <v>3241009</v>
      </c>
      <c r="C268">
        <v>32410009</v>
      </c>
      <c r="D268" t="s">
        <v>1363</v>
      </c>
      <c r="E268">
        <v>3416</v>
      </c>
      <c r="F268">
        <v>41449</v>
      </c>
      <c r="G268">
        <v>20</v>
      </c>
      <c r="H268" t="s">
        <v>12</v>
      </c>
      <c r="I268">
        <v>22</v>
      </c>
      <c r="J268" t="s">
        <v>63</v>
      </c>
    </row>
    <row r="269" spans="1:10" x14ac:dyDescent="0.25">
      <c r="A269" t="s">
        <v>1168</v>
      </c>
      <c r="B269">
        <v>3241010</v>
      </c>
      <c r="C269">
        <v>32410010</v>
      </c>
      <c r="D269" t="s">
        <v>1364</v>
      </c>
      <c r="E269">
        <v>7197</v>
      </c>
      <c r="F269">
        <v>53790</v>
      </c>
      <c r="G269">
        <v>20</v>
      </c>
      <c r="H269" t="s">
        <v>12</v>
      </c>
      <c r="I269">
        <v>21</v>
      </c>
      <c r="J269" t="s">
        <v>13</v>
      </c>
    </row>
    <row r="270" spans="1:10" x14ac:dyDescent="0.25">
      <c r="A270" t="s">
        <v>1168</v>
      </c>
      <c r="B270">
        <v>3241011</v>
      </c>
      <c r="C270">
        <v>32410011</v>
      </c>
      <c r="D270" t="s">
        <v>1365</v>
      </c>
      <c r="E270">
        <v>12767</v>
      </c>
      <c r="F270">
        <v>43932</v>
      </c>
      <c r="G270">
        <v>20</v>
      </c>
      <c r="H270" t="s">
        <v>12</v>
      </c>
      <c r="I270">
        <v>22</v>
      </c>
      <c r="J270" t="s">
        <v>63</v>
      </c>
    </row>
    <row r="271" spans="1:10" x14ac:dyDescent="0.25">
      <c r="A271" t="s">
        <v>1168</v>
      </c>
      <c r="B271">
        <v>3241012</v>
      </c>
      <c r="C271">
        <v>32410012</v>
      </c>
      <c r="D271" t="s">
        <v>1366</v>
      </c>
      <c r="E271">
        <v>35896</v>
      </c>
      <c r="F271">
        <v>43964</v>
      </c>
      <c r="G271">
        <v>20</v>
      </c>
      <c r="H271" t="s">
        <v>12</v>
      </c>
      <c r="I271">
        <v>22</v>
      </c>
      <c r="J271" t="s">
        <v>63</v>
      </c>
    </row>
    <row r="272" spans="1:10" x14ac:dyDescent="0.25">
      <c r="A272" t="s">
        <v>1168</v>
      </c>
      <c r="B272">
        <v>3241013</v>
      </c>
      <c r="C272">
        <v>32410013</v>
      </c>
      <c r="D272" t="s">
        <v>1367</v>
      </c>
      <c r="E272">
        <v>6713</v>
      </c>
      <c r="F272">
        <v>14630</v>
      </c>
      <c r="G272">
        <v>30</v>
      </c>
      <c r="H272" t="s">
        <v>34</v>
      </c>
      <c r="I272">
        <v>30</v>
      </c>
      <c r="J272" t="s">
        <v>34</v>
      </c>
    </row>
    <row r="273" spans="1:10" x14ac:dyDescent="0.25">
      <c r="A273" t="s">
        <v>1168</v>
      </c>
      <c r="B273">
        <v>3241014</v>
      </c>
      <c r="C273">
        <v>32410014</v>
      </c>
      <c r="D273" t="s">
        <v>1368</v>
      </c>
      <c r="E273">
        <v>3789</v>
      </c>
      <c r="F273">
        <v>24080</v>
      </c>
      <c r="G273">
        <v>20</v>
      </c>
      <c r="H273" t="s">
        <v>12</v>
      </c>
      <c r="I273">
        <v>22</v>
      </c>
      <c r="J273" t="s">
        <v>63</v>
      </c>
    </row>
    <row r="274" spans="1:10" x14ac:dyDescent="0.25">
      <c r="A274" t="s">
        <v>1168</v>
      </c>
      <c r="B274">
        <v>3241015</v>
      </c>
      <c r="C274">
        <v>32410015</v>
      </c>
      <c r="D274" t="s">
        <v>1369</v>
      </c>
      <c r="E274">
        <v>5408</v>
      </c>
      <c r="F274">
        <v>34036</v>
      </c>
      <c r="G274">
        <v>20</v>
      </c>
      <c r="H274" t="s">
        <v>12</v>
      </c>
      <c r="I274">
        <v>22</v>
      </c>
      <c r="J274" t="s">
        <v>63</v>
      </c>
    </row>
    <row r="275" spans="1:10" x14ac:dyDescent="0.25">
      <c r="A275" t="s">
        <v>1168</v>
      </c>
      <c r="B275">
        <v>3241016</v>
      </c>
      <c r="C275">
        <v>32410016</v>
      </c>
      <c r="D275" t="s">
        <v>1370</v>
      </c>
      <c r="E275">
        <v>10358</v>
      </c>
      <c r="F275">
        <v>23505</v>
      </c>
      <c r="G275">
        <v>20</v>
      </c>
      <c r="H275" t="s">
        <v>12</v>
      </c>
      <c r="I275">
        <v>22</v>
      </c>
      <c r="J275" t="s">
        <v>63</v>
      </c>
    </row>
    <row r="276" spans="1:10" x14ac:dyDescent="0.25">
      <c r="A276" t="s">
        <v>1168</v>
      </c>
      <c r="B276">
        <v>3241017</v>
      </c>
      <c r="C276">
        <v>32410017</v>
      </c>
      <c r="D276" t="s">
        <v>1371</v>
      </c>
      <c r="E276">
        <v>16012</v>
      </c>
      <c r="F276">
        <v>28918</v>
      </c>
      <c r="G276">
        <v>20</v>
      </c>
      <c r="H276" t="s">
        <v>12</v>
      </c>
      <c r="I276">
        <v>22</v>
      </c>
      <c r="J276" t="s">
        <v>63</v>
      </c>
    </row>
    <row r="277" spans="1:10" x14ac:dyDescent="0.25">
      <c r="A277" t="s">
        <v>1168</v>
      </c>
      <c r="B277">
        <v>3241018</v>
      </c>
      <c r="C277">
        <v>32410018</v>
      </c>
      <c r="D277" t="s">
        <v>1372</v>
      </c>
      <c r="E277">
        <v>14085</v>
      </c>
      <c r="F277">
        <v>20260</v>
      </c>
      <c r="G277">
        <v>20</v>
      </c>
      <c r="H277" t="s">
        <v>12</v>
      </c>
      <c r="I277">
        <v>22</v>
      </c>
      <c r="J277" t="s">
        <v>63</v>
      </c>
    </row>
    <row r="278" spans="1:10" x14ac:dyDescent="0.25">
      <c r="A278" t="s">
        <v>1168</v>
      </c>
      <c r="B278">
        <v>3241019</v>
      </c>
      <c r="C278">
        <v>32410019</v>
      </c>
      <c r="D278" t="s">
        <v>1373</v>
      </c>
      <c r="E278">
        <v>17427</v>
      </c>
      <c r="F278">
        <v>29599</v>
      </c>
      <c r="G278">
        <v>20</v>
      </c>
      <c r="H278" t="s">
        <v>12</v>
      </c>
      <c r="I278">
        <v>22</v>
      </c>
      <c r="J278" t="s">
        <v>63</v>
      </c>
    </row>
    <row r="279" spans="1:10" x14ac:dyDescent="0.25">
      <c r="A279" t="s">
        <v>1168</v>
      </c>
      <c r="B279">
        <v>3241020</v>
      </c>
      <c r="C279">
        <v>32410020</v>
      </c>
      <c r="D279" t="s">
        <v>1374</v>
      </c>
      <c r="E279">
        <v>5388</v>
      </c>
      <c r="F279">
        <v>14054</v>
      </c>
      <c r="G279">
        <v>30</v>
      </c>
      <c r="H279" t="s">
        <v>34</v>
      </c>
      <c r="I279">
        <v>30</v>
      </c>
      <c r="J279" t="s">
        <v>34</v>
      </c>
    </row>
    <row r="280" spans="1:10" x14ac:dyDescent="0.25">
      <c r="A280" t="s">
        <v>1168</v>
      </c>
      <c r="B280">
        <v>3241021</v>
      </c>
      <c r="C280">
        <v>32410021</v>
      </c>
      <c r="D280" t="s">
        <v>1375</v>
      </c>
      <c r="E280">
        <v>12574</v>
      </c>
      <c r="F280">
        <v>41532</v>
      </c>
      <c r="G280">
        <v>20</v>
      </c>
      <c r="H280" t="s">
        <v>12</v>
      </c>
      <c r="I280">
        <v>22</v>
      </c>
      <c r="J280" t="s">
        <v>63</v>
      </c>
    </row>
    <row r="281" spans="1:10" x14ac:dyDescent="0.25">
      <c r="A281" t="s">
        <v>1168</v>
      </c>
      <c r="B281">
        <v>3251007</v>
      </c>
      <c r="C281">
        <v>32510007</v>
      </c>
      <c r="D281" t="s">
        <v>1387</v>
      </c>
      <c r="E281">
        <v>16885</v>
      </c>
      <c r="F281">
        <v>15818</v>
      </c>
      <c r="G281">
        <v>30</v>
      </c>
      <c r="H281" t="s">
        <v>34</v>
      </c>
      <c r="I281">
        <v>30</v>
      </c>
      <c r="J281" t="s">
        <v>34</v>
      </c>
    </row>
    <row r="282" spans="1:10" x14ac:dyDescent="0.25">
      <c r="A282" t="s">
        <v>1168</v>
      </c>
      <c r="B282">
        <v>3251012</v>
      </c>
      <c r="C282">
        <v>32510012</v>
      </c>
      <c r="D282" t="s">
        <v>1392</v>
      </c>
      <c r="E282">
        <v>10468</v>
      </c>
      <c r="F282">
        <v>16661</v>
      </c>
      <c r="G282">
        <v>30</v>
      </c>
      <c r="H282" t="s">
        <v>34</v>
      </c>
      <c r="I282">
        <v>30</v>
      </c>
      <c r="J282" t="s">
        <v>34</v>
      </c>
    </row>
    <row r="283" spans="1:10" x14ac:dyDescent="0.25">
      <c r="A283" t="s">
        <v>1168</v>
      </c>
      <c r="B283">
        <v>3251037</v>
      </c>
      <c r="C283">
        <v>32510037</v>
      </c>
      <c r="D283" t="s">
        <v>1412</v>
      </c>
      <c r="E283">
        <v>8183</v>
      </c>
      <c r="F283">
        <v>33526</v>
      </c>
      <c r="G283">
        <v>20</v>
      </c>
      <c r="H283" t="s">
        <v>12</v>
      </c>
      <c r="I283">
        <v>22</v>
      </c>
      <c r="J283" t="s">
        <v>63</v>
      </c>
    </row>
    <row r="284" spans="1:10" x14ac:dyDescent="0.25">
      <c r="A284" t="s">
        <v>1168</v>
      </c>
      <c r="B284">
        <v>3251040</v>
      </c>
      <c r="C284">
        <v>32510040</v>
      </c>
      <c r="D284" t="s">
        <v>1414</v>
      </c>
      <c r="E284">
        <v>11083</v>
      </c>
      <c r="F284">
        <v>12799</v>
      </c>
      <c r="G284">
        <v>30</v>
      </c>
      <c r="H284" t="s">
        <v>34</v>
      </c>
      <c r="I284">
        <v>30</v>
      </c>
      <c r="J284" t="s">
        <v>34</v>
      </c>
    </row>
    <row r="285" spans="1:10" x14ac:dyDescent="0.25">
      <c r="A285" t="s">
        <v>1168</v>
      </c>
      <c r="B285">
        <v>3251041</v>
      </c>
      <c r="C285">
        <v>32510041</v>
      </c>
      <c r="D285" t="s">
        <v>1415</v>
      </c>
      <c r="E285">
        <v>12811</v>
      </c>
      <c r="F285">
        <v>24346</v>
      </c>
      <c r="G285">
        <v>20</v>
      </c>
      <c r="H285" t="s">
        <v>12</v>
      </c>
      <c r="I285">
        <v>22</v>
      </c>
      <c r="J285" t="s">
        <v>63</v>
      </c>
    </row>
    <row r="286" spans="1:10" x14ac:dyDescent="0.25">
      <c r="A286" t="s">
        <v>1168</v>
      </c>
      <c r="B286">
        <v>3251042</v>
      </c>
      <c r="C286">
        <v>32510042</v>
      </c>
      <c r="D286" t="s">
        <v>1416</v>
      </c>
      <c r="E286">
        <v>11437</v>
      </c>
      <c r="F286">
        <v>12302</v>
      </c>
      <c r="G286">
        <v>30</v>
      </c>
      <c r="H286" t="s">
        <v>34</v>
      </c>
      <c r="I286">
        <v>30</v>
      </c>
      <c r="J286" t="s">
        <v>34</v>
      </c>
    </row>
    <row r="287" spans="1:10" x14ac:dyDescent="0.25">
      <c r="A287" t="s">
        <v>1168</v>
      </c>
      <c r="B287">
        <v>3251044</v>
      </c>
      <c r="C287">
        <v>32510044</v>
      </c>
      <c r="D287" t="s">
        <v>1418</v>
      </c>
      <c r="E287">
        <v>11757</v>
      </c>
      <c r="F287">
        <v>7226</v>
      </c>
      <c r="G287">
        <v>40</v>
      </c>
      <c r="H287" t="s">
        <v>22</v>
      </c>
      <c r="I287">
        <v>40</v>
      </c>
      <c r="J287" t="s">
        <v>22</v>
      </c>
    </row>
    <row r="288" spans="1:10" x14ac:dyDescent="0.25">
      <c r="A288" t="s">
        <v>1168</v>
      </c>
      <c r="B288">
        <v>3251047</v>
      </c>
      <c r="C288">
        <v>32510047</v>
      </c>
      <c r="D288" t="s">
        <v>1421</v>
      </c>
      <c r="E288">
        <v>6036</v>
      </c>
      <c r="F288">
        <v>30627</v>
      </c>
      <c r="G288">
        <v>20</v>
      </c>
      <c r="H288" t="s">
        <v>12</v>
      </c>
      <c r="I288">
        <v>22</v>
      </c>
      <c r="J288" t="s">
        <v>63</v>
      </c>
    </row>
    <row r="289" spans="1:10" x14ac:dyDescent="0.25">
      <c r="A289" t="s">
        <v>1168</v>
      </c>
      <c r="B289">
        <v>3251901</v>
      </c>
      <c r="C289">
        <v>32515401</v>
      </c>
      <c r="D289" t="s">
        <v>1390</v>
      </c>
      <c r="E289">
        <v>10956</v>
      </c>
      <c r="F289">
        <v>8414</v>
      </c>
      <c r="G289">
        <v>50</v>
      </c>
      <c r="H289" t="s">
        <v>26</v>
      </c>
      <c r="I289">
        <v>50</v>
      </c>
      <c r="J289" t="s">
        <v>26</v>
      </c>
    </row>
    <row r="290" spans="1:10" x14ac:dyDescent="0.25">
      <c r="A290" t="s">
        <v>1168</v>
      </c>
      <c r="B290">
        <v>3251902</v>
      </c>
      <c r="C290">
        <v>32515402</v>
      </c>
      <c r="D290" t="s">
        <v>1384</v>
      </c>
      <c r="E290">
        <v>20616</v>
      </c>
      <c r="F290">
        <v>12021</v>
      </c>
      <c r="G290">
        <v>40</v>
      </c>
      <c r="H290" t="s">
        <v>22</v>
      </c>
      <c r="I290">
        <v>40</v>
      </c>
      <c r="J290" t="s">
        <v>22</v>
      </c>
    </row>
    <row r="291" spans="1:10" x14ac:dyDescent="0.25">
      <c r="A291" t="s">
        <v>1168</v>
      </c>
      <c r="B291">
        <v>3251903</v>
      </c>
      <c r="C291">
        <v>32515403</v>
      </c>
      <c r="D291" t="s">
        <v>1379</v>
      </c>
      <c r="E291">
        <v>22733</v>
      </c>
      <c r="F291">
        <v>17352</v>
      </c>
      <c r="G291">
        <v>40</v>
      </c>
      <c r="H291" t="s">
        <v>22</v>
      </c>
      <c r="I291">
        <v>40</v>
      </c>
      <c r="J291" t="s">
        <v>22</v>
      </c>
    </row>
    <row r="292" spans="1:10" x14ac:dyDescent="0.25">
      <c r="A292" t="s">
        <v>1168</v>
      </c>
      <c r="B292">
        <v>3251904</v>
      </c>
      <c r="C292">
        <v>32515404</v>
      </c>
      <c r="D292" t="s">
        <v>1381</v>
      </c>
      <c r="E292">
        <v>18009</v>
      </c>
      <c r="F292">
        <v>7375</v>
      </c>
      <c r="G292">
        <v>50</v>
      </c>
      <c r="H292" t="s">
        <v>26</v>
      </c>
      <c r="I292">
        <v>50</v>
      </c>
      <c r="J292" t="s">
        <v>26</v>
      </c>
    </row>
    <row r="293" spans="1:10" x14ac:dyDescent="0.25">
      <c r="A293" t="s">
        <v>1168</v>
      </c>
      <c r="B293">
        <v>3251905</v>
      </c>
      <c r="C293">
        <v>32515405</v>
      </c>
      <c r="D293" t="s">
        <v>1386</v>
      </c>
      <c r="E293">
        <v>12830</v>
      </c>
      <c r="F293">
        <v>6089</v>
      </c>
      <c r="G293">
        <v>50</v>
      </c>
      <c r="H293" t="s">
        <v>26</v>
      </c>
      <c r="I293">
        <v>50</v>
      </c>
      <c r="J293" t="s">
        <v>26</v>
      </c>
    </row>
    <row r="294" spans="1:10" x14ac:dyDescent="0.25">
      <c r="A294" t="s">
        <v>1168</v>
      </c>
      <c r="B294">
        <v>3251906</v>
      </c>
      <c r="C294">
        <v>32515406</v>
      </c>
      <c r="D294" t="s">
        <v>1377</v>
      </c>
      <c r="E294">
        <v>14981</v>
      </c>
      <c r="F294">
        <v>6895</v>
      </c>
      <c r="G294">
        <v>50</v>
      </c>
      <c r="H294" t="s">
        <v>26</v>
      </c>
      <c r="I294">
        <v>50</v>
      </c>
      <c r="J294" t="s">
        <v>26</v>
      </c>
    </row>
    <row r="295" spans="1:10" x14ac:dyDescent="0.25">
      <c r="A295" t="s">
        <v>1168</v>
      </c>
      <c r="B295">
        <v>3251907</v>
      </c>
      <c r="C295">
        <v>32515407</v>
      </c>
      <c r="D295" t="s">
        <v>1388</v>
      </c>
      <c r="E295">
        <v>10312</v>
      </c>
      <c r="F295">
        <v>4561</v>
      </c>
      <c r="G295">
        <v>50</v>
      </c>
      <c r="H295" t="s">
        <v>26</v>
      </c>
      <c r="I295">
        <v>50</v>
      </c>
      <c r="J295" t="s">
        <v>26</v>
      </c>
    </row>
    <row r="296" spans="1:10" x14ac:dyDescent="0.25">
      <c r="A296" t="s">
        <v>1168</v>
      </c>
      <c r="B296">
        <v>3252001</v>
      </c>
      <c r="C296">
        <v>32520001</v>
      </c>
      <c r="D296" t="s">
        <v>1423</v>
      </c>
      <c r="E296">
        <v>10526</v>
      </c>
      <c r="F296">
        <v>10556</v>
      </c>
      <c r="G296">
        <v>30</v>
      </c>
      <c r="H296" t="s">
        <v>34</v>
      </c>
      <c r="I296">
        <v>30</v>
      </c>
      <c r="J296" t="s">
        <v>34</v>
      </c>
    </row>
    <row r="297" spans="1:10" x14ac:dyDescent="0.25">
      <c r="A297" t="s">
        <v>1168</v>
      </c>
      <c r="B297">
        <v>3252002</v>
      </c>
      <c r="C297">
        <v>32520002</v>
      </c>
      <c r="D297" t="s">
        <v>1424</v>
      </c>
      <c r="E297">
        <v>10797</v>
      </c>
      <c r="F297">
        <v>17356</v>
      </c>
      <c r="G297">
        <v>30</v>
      </c>
      <c r="H297" t="s">
        <v>34</v>
      </c>
      <c r="I297">
        <v>30</v>
      </c>
      <c r="J297" t="s">
        <v>34</v>
      </c>
    </row>
    <row r="298" spans="1:10" x14ac:dyDescent="0.25">
      <c r="A298" t="s">
        <v>1168</v>
      </c>
      <c r="B298">
        <v>3252003</v>
      </c>
      <c r="C298">
        <v>32520003</v>
      </c>
      <c r="D298" t="s">
        <v>1425</v>
      </c>
      <c r="E298">
        <v>6199</v>
      </c>
      <c r="F298">
        <v>19067</v>
      </c>
      <c r="G298">
        <v>30</v>
      </c>
      <c r="H298" t="s">
        <v>34</v>
      </c>
      <c r="I298">
        <v>30</v>
      </c>
      <c r="J298" t="s">
        <v>34</v>
      </c>
    </row>
    <row r="299" spans="1:10" x14ac:dyDescent="0.25">
      <c r="A299" t="s">
        <v>1168</v>
      </c>
      <c r="B299">
        <v>3252004</v>
      </c>
      <c r="C299">
        <v>32520004</v>
      </c>
      <c r="D299" t="s">
        <v>1426</v>
      </c>
      <c r="E299">
        <v>9007</v>
      </c>
      <c r="F299">
        <v>6998</v>
      </c>
      <c r="G299">
        <v>40</v>
      </c>
      <c r="H299" t="s">
        <v>22</v>
      </c>
      <c r="I299">
        <v>40</v>
      </c>
      <c r="J299" t="s">
        <v>22</v>
      </c>
    </row>
    <row r="300" spans="1:10" x14ac:dyDescent="0.25">
      <c r="A300" t="s">
        <v>1168</v>
      </c>
      <c r="B300">
        <v>3252005</v>
      </c>
      <c r="C300">
        <v>32520005</v>
      </c>
      <c r="D300" t="s">
        <v>1427</v>
      </c>
      <c r="E300">
        <v>11494</v>
      </c>
      <c r="F300">
        <v>9847</v>
      </c>
      <c r="G300">
        <v>40</v>
      </c>
      <c r="H300" t="s">
        <v>22</v>
      </c>
      <c r="I300">
        <v>40</v>
      </c>
      <c r="J300" t="s">
        <v>22</v>
      </c>
    </row>
    <row r="301" spans="1:10" x14ac:dyDescent="0.25">
      <c r="A301" t="s">
        <v>1168</v>
      </c>
      <c r="B301">
        <v>3252006</v>
      </c>
      <c r="C301">
        <v>32520006</v>
      </c>
      <c r="D301" t="s">
        <v>1428</v>
      </c>
      <c r="E301">
        <v>10253</v>
      </c>
      <c r="F301">
        <v>57228</v>
      </c>
      <c r="G301">
        <v>20</v>
      </c>
      <c r="H301" t="s">
        <v>12</v>
      </c>
      <c r="I301">
        <v>21</v>
      </c>
      <c r="J301" t="s">
        <v>13</v>
      </c>
    </row>
    <row r="302" spans="1:10" x14ac:dyDescent="0.25">
      <c r="A302" t="s">
        <v>1168</v>
      </c>
      <c r="B302">
        <v>3252007</v>
      </c>
      <c r="C302">
        <v>32520007</v>
      </c>
      <c r="D302" t="s">
        <v>1429</v>
      </c>
      <c r="E302">
        <v>12032</v>
      </c>
      <c r="F302">
        <v>18083</v>
      </c>
      <c r="G302">
        <v>30</v>
      </c>
      <c r="H302" t="s">
        <v>34</v>
      </c>
      <c r="I302">
        <v>30</v>
      </c>
      <c r="J302" t="s">
        <v>34</v>
      </c>
    </row>
    <row r="303" spans="1:10" x14ac:dyDescent="0.25">
      <c r="A303" t="s">
        <v>1168</v>
      </c>
      <c r="B303">
        <v>3252008</v>
      </c>
      <c r="C303">
        <v>32520008</v>
      </c>
      <c r="D303" t="s">
        <v>1430</v>
      </c>
      <c r="E303">
        <v>9445</v>
      </c>
      <c r="F303">
        <v>9161</v>
      </c>
      <c r="G303">
        <v>40</v>
      </c>
      <c r="H303" t="s">
        <v>22</v>
      </c>
      <c r="I303">
        <v>40</v>
      </c>
      <c r="J303" t="s">
        <v>22</v>
      </c>
    </row>
    <row r="304" spans="1:10" x14ac:dyDescent="0.25">
      <c r="A304" t="s">
        <v>1168</v>
      </c>
      <c r="B304">
        <v>3254002</v>
      </c>
      <c r="C304">
        <v>32540002</v>
      </c>
      <c r="D304" t="s">
        <v>1431</v>
      </c>
      <c r="E304">
        <v>7288</v>
      </c>
      <c r="F304">
        <v>18814</v>
      </c>
      <c r="G304">
        <v>30</v>
      </c>
      <c r="H304" t="s">
        <v>34</v>
      </c>
      <c r="I304">
        <v>30</v>
      </c>
      <c r="J304" t="s">
        <v>34</v>
      </c>
    </row>
    <row r="305" spans="1:10" x14ac:dyDescent="0.25">
      <c r="A305" t="s">
        <v>1168</v>
      </c>
      <c r="B305">
        <v>3254003</v>
      </c>
      <c r="C305">
        <v>32540003</v>
      </c>
      <c r="D305" t="s">
        <v>1432</v>
      </c>
      <c r="E305">
        <v>3571</v>
      </c>
      <c r="F305">
        <v>7864</v>
      </c>
      <c r="G305">
        <v>40</v>
      </c>
      <c r="H305" t="s">
        <v>22</v>
      </c>
      <c r="I305">
        <v>40</v>
      </c>
      <c r="J305" t="s">
        <v>22</v>
      </c>
    </row>
    <row r="306" spans="1:10" x14ac:dyDescent="0.25">
      <c r="A306" t="s">
        <v>1168</v>
      </c>
      <c r="B306">
        <v>3254005</v>
      </c>
      <c r="C306">
        <v>32540005</v>
      </c>
      <c r="D306" t="s">
        <v>1433</v>
      </c>
      <c r="E306">
        <v>6720</v>
      </c>
      <c r="F306">
        <v>13177</v>
      </c>
      <c r="G306">
        <v>30</v>
      </c>
      <c r="H306" t="s">
        <v>34</v>
      </c>
      <c r="I306">
        <v>30</v>
      </c>
      <c r="J306" t="s">
        <v>34</v>
      </c>
    </row>
    <row r="307" spans="1:10" x14ac:dyDescent="0.25">
      <c r="A307" t="s">
        <v>1168</v>
      </c>
      <c r="B307">
        <v>3254008</v>
      </c>
      <c r="C307">
        <v>32540008</v>
      </c>
      <c r="D307" t="s">
        <v>1434</v>
      </c>
      <c r="E307">
        <v>10996</v>
      </c>
      <c r="F307">
        <v>9827</v>
      </c>
      <c r="G307">
        <v>40</v>
      </c>
      <c r="H307" t="s">
        <v>22</v>
      </c>
      <c r="I307">
        <v>40</v>
      </c>
      <c r="J307" t="s">
        <v>22</v>
      </c>
    </row>
    <row r="308" spans="1:10" x14ac:dyDescent="0.25">
      <c r="A308" t="s">
        <v>1168</v>
      </c>
      <c r="B308">
        <v>3254011</v>
      </c>
      <c r="C308">
        <v>32540011</v>
      </c>
      <c r="D308" t="s">
        <v>1435</v>
      </c>
      <c r="E308">
        <v>3022</v>
      </c>
      <c r="F308">
        <v>6476</v>
      </c>
      <c r="G308">
        <v>40</v>
      </c>
      <c r="H308" t="s">
        <v>22</v>
      </c>
      <c r="I308">
        <v>40</v>
      </c>
      <c r="J308" t="s">
        <v>22</v>
      </c>
    </row>
    <row r="309" spans="1:10" x14ac:dyDescent="0.25">
      <c r="A309" t="s">
        <v>1168</v>
      </c>
      <c r="B309">
        <v>3254014</v>
      </c>
      <c r="C309">
        <v>32540014</v>
      </c>
      <c r="D309" t="s">
        <v>1438</v>
      </c>
      <c r="E309">
        <v>4781</v>
      </c>
      <c r="F309">
        <v>8858</v>
      </c>
      <c r="G309">
        <v>40</v>
      </c>
      <c r="H309" t="s">
        <v>22</v>
      </c>
      <c r="I309">
        <v>40</v>
      </c>
      <c r="J309" t="s">
        <v>22</v>
      </c>
    </row>
    <row r="310" spans="1:10" x14ac:dyDescent="0.25">
      <c r="A310" t="s">
        <v>1168</v>
      </c>
      <c r="B310">
        <v>3254017</v>
      </c>
      <c r="C310">
        <v>32540017</v>
      </c>
      <c r="D310" t="s">
        <v>1439</v>
      </c>
      <c r="E310">
        <v>3400</v>
      </c>
      <c r="F310">
        <v>9698</v>
      </c>
      <c r="G310">
        <v>40</v>
      </c>
      <c r="H310" t="s">
        <v>22</v>
      </c>
      <c r="I310">
        <v>40</v>
      </c>
      <c r="J310" t="s">
        <v>22</v>
      </c>
    </row>
    <row r="311" spans="1:10" x14ac:dyDescent="0.25">
      <c r="A311" t="s">
        <v>1168</v>
      </c>
      <c r="B311">
        <v>3254020</v>
      </c>
      <c r="C311">
        <v>32540020</v>
      </c>
      <c r="D311" t="s">
        <v>1440</v>
      </c>
      <c r="E311">
        <v>5000</v>
      </c>
      <c r="F311">
        <v>11367</v>
      </c>
      <c r="G311">
        <v>30</v>
      </c>
      <c r="H311" t="s">
        <v>34</v>
      </c>
      <c r="I311">
        <v>30</v>
      </c>
      <c r="J311" t="s">
        <v>34</v>
      </c>
    </row>
    <row r="312" spans="1:10" x14ac:dyDescent="0.25">
      <c r="A312" t="s">
        <v>1168</v>
      </c>
      <c r="B312">
        <v>3254021</v>
      </c>
      <c r="C312">
        <v>32540021</v>
      </c>
      <c r="D312" t="s">
        <v>1441</v>
      </c>
      <c r="E312">
        <v>9229</v>
      </c>
      <c r="F312">
        <v>101744</v>
      </c>
      <c r="G312">
        <v>10</v>
      </c>
      <c r="H312" t="s">
        <v>16</v>
      </c>
      <c r="I312">
        <v>12</v>
      </c>
      <c r="J312" t="s">
        <v>17</v>
      </c>
    </row>
    <row r="313" spans="1:10" x14ac:dyDescent="0.25">
      <c r="A313" t="s">
        <v>1168</v>
      </c>
      <c r="B313">
        <v>3254022</v>
      </c>
      <c r="C313">
        <v>32540022</v>
      </c>
      <c r="D313" t="s">
        <v>1442</v>
      </c>
      <c r="E313">
        <v>6125</v>
      </c>
      <c r="F313">
        <v>7073</v>
      </c>
      <c r="G313">
        <v>40</v>
      </c>
      <c r="H313" t="s">
        <v>22</v>
      </c>
      <c r="I313">
        <v>40</v>
      </c>
      <c r="J313" t="s">
        <v>22</v>
      </c>
    </row>
    <row r="314" spans="1:10" x14ac:dyDescent="0.25">
      <c r="A314" t="s">
        <v>1168</v>
      </c>
      <c r="B314">
        <v>3254026</v>
      </c>
      <c r="C314">
        <v>32540026</v>
      </c>
      <c r="D314" t="s">
        <v>1443</v>
      </c>
      <c r="E314">
        <v>6022</v>
      </c>
      <c r="F314">
        <v>12105</v>
      </c>
      <c r="G314">
        <v>30</v>
      </c>
      <c r="H314" t="s">
        <v>34</v>
      </c>
      <c r="I314">
        <v>30</v>
      </c>
      <c r="J314" t="s">
        <v>34</v>
      </c>
    </row>
    <row r="315" spans="1:10" x14ac:dyDescent="0.25">
      <c r="A315" t="s">
        <v>1168</v>
      </c>
      <c r="B315">
        <v>3254028</v>
      </c>
      <c r="C315">
        <v>32540028</v>
      </c>
      <c r="D315" t="s">
        <v>1444</v>
      </c>
      <c r="E315">
        <v>4300</v>
      </c>
      <c r="F315">
        <v>19262</v>
      </c>
      <c r="G315">
        <v>30</v>
      </c>
      <c r="H315" t="s">
        <v>34</v>
      </c>
      <c r="I315">
        <v>30</v>
      </c>
      <c r="J315" t="s">
        <v>34</v>
      </c>
    </row>
    <row r="316" spans="1:10" x14ac:dyDescent="0.25">
      <c r="A316" t="s">
        <v>1168</v>
      </c>
      <c r="B316">
        <v>3254029</v>
      </c>
      <c r="C316">
        <v>32540029</v>
      </c>
      <c r="D316" t="s">
        <v>1445</v>
      </c>
      <c r="E316">
        <v>8041</v>
      </c>
      <c r="F316">
        <v>8014</v>
      </c>
      <c r="G316">
        <v>40</v>
      </c>
      <c r="H316" t="s">
        <v>22</v>
      </c>
      <c r="I316">
        <v>40</v>
      </c>
      <c r="J316" t="s">
        <v>22</v>
      </c>
    </row>
    <row r="317" spans="1:10" x14ac:dyDescent="0.25">
      <c r="A317" t="s">
        <v>1168</v>
      </c>
      <c r="B317">
        <v>3254032</v>
      </c>
      <c r="C317">
        <v>32540032</v>
      </c>
      <c r="D317" t="s">
        <v>1446</v>
      </c>
      <c r="E317">
        <v>5745</v>
      </c>
      <c r="F317">
        <v>7801</v>
      </c>
      <c r="G317">
        <v>40</v>
      </c>
      <c r="H317" t="s">
        <v>22</v>
      </c>
      <c r="I317">
        <v>40</v>
      </c>
      <c r="J317" t="s">
        <v>22</v>
      </c>
    </row>
    <row r="318" spans="1:10" x14ac:dyDescent="0.25">
      <c r="A318" t="s">
        <v>1168</v>
      </c>
      <c r="B318">
        <v>3254042</v>
      </c>
      <c r="C318">
        <v>32540042</v>
      </c>
      <c r="D318" t="s">
        <v>1448</v>
      </c>
      <c r="E318">
        <v>5349</v>
      </c>
      <c r="F318">
        <v>4709</v>
      </c>
      <c r="G318">
        <v>50</v>
      </c>
      <c r="H318" t="s">
        <v>26</v>
      </c>
      <c r="I318">
        <v>50</v>
      </c>
      <c r="J318" t="s">
        <v>26</v>
      </c>
    </row>
    <row r="319" spans="1:10" x14ac:dyDescent="0.25">
      <c r="A319" t="s">
        <v>1168</v>
      </c>
      <c r="B319">
        <v>3254044</v>
      </c>
      <c r="C319">
        <v>32540044</v>
      </c>
      <c r="D319" t="s">
        <v>1450</v>
      </c>
      <c r="E319">
        <v>7050</v>
      </c>
      <c r="F319">
        <v>5638</v>
      </c>
      <c r="G319">
        <v>40</v>
      </c>
      <c r="H319" t="s">
        <v>22</v>
      </c>
      <c r="I319">
        <v>40</v>
      </c>
      <c r="J319" t="s">
        <v>22</v>
      </c>
    </row>
    <row r="320" spans="1:10" x14ac:dyDescent="0.25">
      <c r="A320" t="s">
        <v>1168</v>
      </c>
      <c r="B320">
        <v>3254045</v>
      </c>
      <c r="C320">
        <v>32540045</v>
      </c>
      <c r="D320" t="s">
        <v>1451</v>
      </c>
      <c r="E320">
        <v>7196</v>
      </c>
      <c r="F320">
        <v>5829</v>
      </c>
      <c r="G320">
        <v>40</v>
      </c>
      <c r="H320" t="s">
        <v>22</v>
      </c>
      <c r="I320">
        <v>40</v>
      </c>
      <c r="J320" t="s">
        <v>22</v>
      </c>
    </row>
    <row r="321" spans="1:10" x14ac:dyDescent="0.25">
      <c r="A321" t="s">
        <v>1168</v>
      </c>
      <c r="B321">
        <v>3254906</v>
      </c>
      <c r="C321">
        <v>32545406</v>
      </c>
      <c r="D321" t="s">
        <v>1437</v>
      </c>
      <c r="E321">
        <v>17000</v>
      </c>
      <c r="F321">
        <v>18384</v>
      </c>
      <c r="G321">
        <v>30</v>
      </c>
      <c r="H321" t="s">
        <v>34</v>
      </c>
      <c r="I321">
        <v>30</v>
      </c>
      <c r="J321" t="s">
        <v>34</v>
      </c>
    </row>
    <row r="322" spans="1:10" x14ac:dyDescent="0.25">
      <c r="A322" t="s">
        <v>1168</v>
      </c>
      <c r="B322">
        <v>3255008</v>
      </c>
      <c r="C322">
        <v>32550008</v>
      </c>
      <c r="D322" t="s">
        <v>1460</v>
      </c>
      <c r="E322">
        <v>3621</v>
      </c>
      <c r="F322">
        <v>7844</v>
      </c>
      <c r="G322">
        <v>40</v>
      </c>
      <c r="H322" t="s">
        <v>22</v>
      </c>
      <c r="I322">
        <v>40</v>
      </c>
      <c r="J322" t="s">
        <v>22</v>
      </c>
    </row>
    <row r="323" spans="1:10" x14ac:dyDescent="0.25">
      <c r="A323" t="s">
        <v>1168</v>
      </c>
      <c r="B323">
        <v>3255023</v>
      </c>
      <c r="C323">
        <v>32550023</v>
      </c>
      <c r="D323" t="s">
        <v>1474</v>
      </c>
      <c r="E323">
        <v>8824</v>
      </c>
      <c r="F323">
        <v>20132</v>
      </c>
      <c r="G323">
        <v>20</v>
      </c>
      <c r="H323" t="s">
        <v>12</v>
      </c>
      <c r="I323">
        <v>22</v>
      </c>
      <c r="J323" t="s">
        <v>63</v>
      </c>
    </row>
    <row r="324" spans="1:10" x14ac:dyDescent="0.25">
      <c r="A324" t="s">
        <v>1168</v>
      </c>
      <c r="B324">
        <v>3255501</v>
      </c>
      <c r="C324">
        <v>32559501</v>
      </c>
      <c r="D324" t="s">
        <v>1486</v>
      </c>
      <c r="E324">
        <v>2336</v>
      </c>
      <c r="F324">
        <v>0</v>
      </c>
      <c r="G324">
        <v>50</v>
      </c>
      <c r="H324" t="s">
        <v>26</v>
      </c>
      <c r="I324">
        <v>50</v>
      </c>
      <c r="J324" t="s">
        <v>26</v>
      </c>
    </row>
    <row r="325" spans="1:10" x14ac:dyDescent="0.25">
      <c r="A325" t="s">
        <v>1168</v>
      </c>
      <c r="B325">
        <v>3255502</v>
      </c>
      <c r="C325">
        <v>32559502</v>
      </c>
      <c r="D325" t="s">
        <v>1487</v>
      </c>
      <c r="E325">
        <v>1293</v>
      </c>
      <c r="F325">
        <v>0</v>
      </c>
      <c r="G325">
        <v>50</v>
      </c>
      <c r="H325" t="s">
        <v>26</v>
      </c>
      <c r="I325">
        <v>50</v>
      </c>
      <c r="J325" t="s">
        <v>26</v>
      </c>
    </row>
    <row r="326" spans="1:10" x14ac:dyDescent="0.25">
      <c r="A326" t="s">
        <v>1168</v>
      </c>
      <c r="B326">
        <v>3255503</v>
      </c>
      <c r="C326">
        <v>32559503</v>
      </c>
      <c r="D326" t="s">
        <v>1488</v>
      </c>
      <c r="E326">
        <v>491</v>
      </c>
      <c r="F326">
        <v>0</v>
      </c>
      <c r="G326">
        <v>50</v>
      </c>
      <c r="H326" t="s">
        <v>26</v>
      </c>
      <c r="I326">
        <v>50</v>
      </c>
      <c r="J326" t="s">
        <v>26</v>
      </c>
    </row>
    <row r="327" spans="1:10" x14ac:dyDescent="0.25">
      <c r="A327" t="s">
        <v>1168</v>
      </c>
      <c r="B327">
        <v>3255504</v>
      </c>
      <c r="C327">
        <v>32559504</v>
      </c>
      <c r="D327" t="s">
        <v>1489</v>
      </c>
      <c r="E327">
        <v>2285</v>
      </c>
      <c r="F327">
        <v>0</v>
      </c>
      <c r="G327">
        <v>50</v>
      </c>
      <c r="H327" t="s">
        <v>26</v>
      </c>
      <c r="I327">
        <v>50</v>
      </c>
      <c r="J327" t="s">
        <v>26</v>
      </c>
    </row>
    <row r="328" spans="1:10" x14ac:dyDescent="0.25">
      <c r="A328" t="s">
        <v>1168</v>
      </c>
      <c r="B328">
        <v>3255505</v>
      </c>
      <c r="C328">
        <v>32559505</v>
      </c>
      <c r="D328" t="s">
        <v>1490</v>
      </c>
      <c r="E328">
        <v>1501</v>
      </c>
      <c r="F328">
        <v>0</v>
      </c>
      <c r="G328">
        <v>50</v>
      </c>
      <c r="H328" t="s">
        <v>26</v>
      </c>
      <c r="I328">
        <v>50</v>
      </c>
      <c r="J328" t="s">
        <v>26</v>
      </c>
    </row>
    <row r="329" spans="1:10" x14ac:dyDescent="0.25">
      <c r="A329" t="s">
        <v>1168</v>
      </c>
      <c r="B329">
        <v>3255506</v>
      </c>
      <c r="C329">
        <v>32559506</v>
      </c>
      <c r="D329" t="s">
        <v>1491</v>
      </c>
      <c r="E329">
        <v>2250</v>
      </c>
      <c r="F329">
        <v>0</v>
      </c>
      <c r="G329">
        <v>50</v>
      </c>
      <c r="H329" t="s">
        <v>26</v>
      </c>
      <c r="I329">
        <v>50</v>
      </c>
      <c r="J329" t="s">
        <v>26</v>
      </c>
    </row>
    <row r="330" spans="1:10" x14ac:dyDescent="0.25">
      <c r="A330" t="s">
        <v>1168</v>
      </c>
      <c r="B330">
        <v>3255508</v>
      </c>
      <c r="C330">
        <v>32559508</v>
      </c>
      <c r="D330" t="s">
        <v>1492</v>
      </c>
      <c r="E330">
        <v>1588</v>
      </c>
      <c r="F330">
        <v>0</v>
      </c>
      <c r="G330">
        <v>50</v>
      </c>
      <c r="H330" t="s">
        <v>26</v>
      </c>
      <c r="I330">
        <v>50</v>
      </c>
      <c r="J330" t="s">
        <v>26</v>
      </c>
    </row>
    <row r="331" spans="1:10" x14ac:dyDescent="0.25">
      <c r="A331" t="s">
        <v>1168</v>
      </c>
      <c r="B331">
        <v>3255901</v>
      </c>
      <c r="C331">
        <v>32555401</v>
      </c>
      <c r="D331" t="s">
        <v>460</v>
      </c>
      <c r="E331">
        <v>6658</v>
      </c>
      <c r="F331">
        <v>5882</v>
      </c>
      <c r="G331">
        <v>50</v>
      </c>
      <c r="H331" t="s">
        <v>26</v>
      </c>
      <c r="I331">
        <v>50</v>
      </c>
      <c r="J331" t="s">
        <v>26</v>
      </c>
    </row>
    <row r="332" spans="1:10" x14ac:dyDescent="0.25">
      <c r="A332" t="s">
        <v>1168</v>
      </c>
      <c r="B332">
        <v>3255903</v>
      </c>
      <c r="C332">
        <v>32555403</v>
      </c>
      <c r="D332" t="s">
        <v>1457</v>
      </c>
      <c r="E332">
        <v>3776</v>
      </c>
      <c r="F332">
        <v>6796</v>
      </c>
      <c r="G332">
        <v>50</v>
      </c>
      <c r="H332" t="s">
        <v>26</v>
      </c>
      <c r="I332">
        <v>50</v>
      </c>
      <c r="J332" t="s">
        <v>26</v>
      </c>
    </row>
    <row r="333" spans="1:10" x14ac:dyDescent="0.25">
      <c r="A333" t="s">
        <v>1168</v>
      </c>
      <c r="B333">
        <v>3255908</v>
      </c>
      <c r="C333">
        <v>32555408</v>
      </c>
      <c r="D333" t="s">
        <v>1456</v>
      </c>
      <c r="E333">
        <v>21537</v>
      </c>
      <c r="F333">
        <v>14818</v>
      </c>
      <c r="G333">
        <v>40</v>
      </c>
      <c r="H333" t="s">
        <v>22</v>
      </c>
      <c r="I333">
        <v>40</v>
      </c>
      <c r="J333" t="s">
        <v>22</v>
      </c>
    </row>
    <row r="334" spans="1:10" x14ac:dyDescent="0.25">
      <c r="A334" t="s">
        <v>1168</v>
      </c>
      <c r="B334">
        <v>3255909</v>
      </c>
      <c r="C334">
        <v>32555409</v>
      </c>
      <c r="D334" t="s">
        <v>1453</v>
      </c>
      <c r="E334">
        <v>13264</v>
      </c>
      <c r="F334">
        <v>15672</v>
      </c>
      <c r="G334">
        <v>40</v>
      </c>
      <c r="H334" t="s">
        <v>22</v>
      </c>
      <c r="I334">
        <v>40</v>
      </c>
      <c r="J334" t="s">
        <v>22</v>
      </c>
    </row>
    <row r="335" spans="1:10" x14ac:dyDescent="0.25">
      <c r="A335" t="s">
        <v>1168</v>
      </c>
      <c r="B335">
        <v>3256022</v>
      </c>
      <c r="C335">
        <v>32560022</v>
      </c>
      <c r="D335" t="s">
        <v>1519</v>
      </c>
      <c r="E335">
        <v>6453</v>
      </c>
      <c r="F335">
        <v>31602</v>
      </c>
      <c r="G335">
        <v>20</v>
      </c>
      <c r="H335" t="s">
        <v>12</v>
      </c>
      <c r="I335">
        <v>22</v>
      </c>
      <c r="J335" t="s">
        <v>63</v>
      </c>
    </row>
    <row r="336" spans="1:10" x14ac:dyDescent="0.25">
      <c r="A336" t="s">
        <v>1168</v>
      </c>
      <c r="B336">
        <v>3256025</v>
      </c>
      <c r="C336">
        <v>32560025</v>
      </c>
      <c r="D336" t="s">
        <v>1522</v>
      </c>
      <c r="E336">
        <v>9997</v>
      </c>
      <c r="F336">
        <v>10187</v>
      </c>
      <c r="G336">
        <v>30</v>
      </c>
      <c r="H336" t="s">
        <v>34</v>
      </c>
      <c r="I336">
        <v>30</v>
      </c>
      <c r="J336" t="s">
        <v>34</v>
      </c>
    </row>
    <row r="337" spans="1:10" x14ac:dyDescent="0.25">
      <c r="A337" t="s">
        <v>1168</v>
      </c>
      <c r="B337">
        <v>3256030</v>
      </c>
      <c r="C337">
        <v>32560030</v>
      </c>
      <c r="D337" t="s">
        <v>1526</v>
      </c>
      <c r="E337">
        <v>10199</v>
      </c>
      <c r="F337">
        <v>5236</v>
      </c>
      <c r="G337">
        <v>40</v>
      </c>
      <c r="H337" t="s">
        <v>22</v>
      </c>
      <c r="I337">
        <v>40</v>
      </c>
      <c r="J337" t="s">
        <v>22</v>
      </c>
    </row>
    <row r="338" spans="1:10" x14ac:dyDescent="0.25">
      <c r="A338" t="s">
        <v>1168</v>
      </c>
      <c r="B338">
        <v>3256902</v>
      </c>
      <c r="C338">
        <v>32565402</v>
      </c>
      <c r="D338" t="s">
        <v>1502</v>
      </c>
      <c r="E338">
        <v>7354</v>
      </c>
      <c r="F338">
        <v>6066</v>
      </c>
      <c r="G338">
        <v>50</v>
      </c>
      <c r="H338" t="s">
        <v>26</v>
      </c>
      <c r="I338">
        <v>50</v>
      </c>
      <c r="J338" t="s">
        <v>26</v>
      </c>
    </row>
    <row r="339" spans="1:10" x14ac:dyDescent="0.25">
      <c r="A339" t="s">
        <v>1168</v>
      </c>
      <c r="B339">
        <v>3256905</v>
      </c>
      <c r="C339">
        <v>32565405</v>
      </c>
      <c r="D339" t="s">
        <v>1496</v>
      </c>
      <c r="E339">
        <v>7208</v>
      </c>
      <c r="F339">
        <v>6076</v>
      </c>
      <c r="G339">
        <v>50</v>
      </c>
      <c r="H339" t="s">
        <v>26</v>
      </c>
      <c r="I339">
        <v>50</v>
      </c>
      <c r="J339" t="s">
        <v>26</v>
      </c>
    </row>
    <row r="340" spans="1:10" x14ac:dyDescent="0.25">
      <c r="A340" t="s">
        <v>1168</v>
      </c>
      <c r="B340">
        <v>3256906</v>
      </c>
      <c r="C340">
        <v>32565406</v>
      </c>
      <c r="D340" t="s">
        <v>1494</v>
      </c>
      <c r="E340">
        <v>10650</v>
      </c>
      <c r="F340">
        <v>8431</v>
      </c>
      <c r="G340">
        <v>50</v>
      </c>
      <c r="H340" t="s">
        <v>26</v>
      </c>
      <c r="I340">
        <v>50</v>
      </c>
      <c r="J340" t="s">
        <v>26</v>
      </c>
    </row>
    <row r="341" spans="1:10" x14ac:dyDescent="0.25">
      <c r="A341" t="s">
        <v>1168</v>
      </c>
      <c r="B341">
        <v>3256907</v>
      </c>
      <c r="C341">
        <v>32565407</v>
      </c>
      <c r="D341" t="s">
        <v>1518</v>
      </c>
      <c r="E341">
        <v>18570</v>
      </c>
      <c r="F341">
        <v>7239</v>
      </c>
      <c r="G341">
        <v>50</v>
      </c>
      <c r="H341" t="s">
        <v>26</v>
      </c>
      <c r="I341">
        <v>50</v>
      </c>
      <c r="J341" t="s">
        <v>26</v>
      </c>
    </row>
    <row r="342" spans="1:10" x14ac:dyDescent="0.25">
      <c r="A342" t="s">
        <v>1168</v>
      </c>
      <c r="B342">
        <v>3256908</v>
      </c>
      <c r="C342">
        <v>32565408</v>
      </c>
      <c r="D342" t="s">
        <v>1500</v>
      </c>
      <c r="E342">
        <v>28430</v>
      </c>
      <c r="F342">
        <v>13941</v>
      </c>
      <c r="G342">
        <v>50</v>
      </c>
      <c r="H342" t="s">
        <v>26</v>
      </c>
      <c r="I342">
        <v>50</v>
      </c>
      <c r="J342" t="s">
        <v>26</v>
      </c>
    </row>
    <row r="343" spans="1:10" x14ac:dyDescent="0.25">
      <c r="A343" t="s">
        <v>1168</v>
      </c>
      <c r="B343">
        <v>3256909</v>
      </c>
      <c r="C343">
        <v>32565409</v>
      </c>
      <c r="D343" t="s">
        <v>1498</v>
      </c>
      <c r="E343">
        <v>21561</v>
      </c>
      <c r="F343">
        <v>16794</v>
      </c>
      <c r="G343">
        <v>50</v>
      </c>
      <c r="H343" t="s">
        <v>26</v>
      </c>
      <c r="I343">
        <v>50</v>
      </c>
      <c r="J343" t="s">
        <v>26</v>
      </c>
    </row>
    <row r="344" spans="1:10" x14ac:dyDescent="0.25">
      <c r="A344" t="s">
        <v>1168</v>
      </c>
      <c r="B344">
        <v>3256910</v>
      </c>
      <c r="C344">
        <v>32565410</v>
      </c>
      <c r="D344" t="s">
        <v>1504</v>
      </c>
      <c r="E344">
        <v>19657</v>
      </c>
      <c r="F344">
        <v>15898</v>
      </c>
      <c r="G344">
        <v>40</v>
      </c>
      <c r="H344" t="s">
        <v>22</v>
      </c>
      <c r="I344">
        <v>40</v>
      </c>
      <c r="J344" t="s">
        <v>22</v>
      </c>
    </row>
    <row r="345" spans="1:10" x14ac:dyDescent="0.25">
      <c r="A345" t="s">
        <v>1168</v>
      </c>
      <c r="B345">
        <v>3257003</v>
      </c>
      <c r="C345">
        <v>32570003</v>
      </c>
      <c r="D345" t="s">
        <v>1537</v>
      </c>
      <c r="E345">
        <v>6215</v>
      </c>
      <c r="F345">
        <v>6287</v>
      </c>
      <c r="G345">
        <v>40</v>
      </c>
      <c r="H345" t="s">
        <v>22</v>
      </c>
      <c r="I345">
        <v>40</v>
      </c>
      <c r="J345" t="s">
        <v>22</v>
      </c>
    </row>
    <row r="346" spans="1:10" x14ac:dyDescent="0.25">
      <c r="A346" t="s">
        <v>1168</v>
      </c>
      <c r="B346">
        <v>3257009</v>
      </c>
      <c r="C346">
        <v>32570009</v>
      </c>
      <c r="D346" t="s">
        <v>1545</v>
      </c>
      <c r="E346">
        <v>6890</v>
      </c>
      <c r="F346">
        <v>19324</v>
      </c>
      <c r="G346">
        <v>30</v>
      </c>
      <c r="H346" t="s">
        <v>34</v>
      </c>
      <c r="I346">
        <v>30</v>
      </c>
      <c r="J346" t="s">
        <v>34</v>
      </c>
    </row>
    <row r="347" spans="1:10" x14ac:dyDescent="0.25">
      <c r="A347" t="s">
        <v>1168</v>
      </c>
      <c r="B347">
        <v>3257028</v>
      </c>
      <c r="C347">
        <v>32570028</v>
      </c>
      <c r="D347" t="s">
        <v>1563</v>
      </c>
      <c r="E347">
        <v>3245</v>
      </c>
      <c r="F347">
        <v>9336</v>
      </c>
      <c r="G347">
        <v>40</v>
      </c>
      <c r="H347" t="s">
        <v>22</v>
      </c>
      <c r="I347">
        <v>40</v>
      </c>
      <c r="J347" t="s">
        <v>22</v>
      </c>
    </row>
    <row r="348" spans="1:10" x14ac:dyDescent="0.25">
      <c r="A348" t="s">
        <v>1168</v>
      </c>
      <c r="B348">
        <v>3257031</v>
      </c>
      <c r="C348">
        <v>32570031</v>
      </c>
      <c r="D348" t="s">
        <v>1566</v>
      </c>
      <c r="E348">
        <v>10902</v>
      </c>
      <c r="F348">
        <v>25596</v>
      </c>
      <c r="G348">
        <v>20</v>
      </c>
      <c r="H348" t="s">
        <v>12</v>
      </c>
      <c r="I348">
        <v>22</v>
      </c>
      <c r="J348" t="s">
        <v>63</v>
      </c>
    </row>
    <row r="349" spans="1:10" x14ac:dyDescent="0.25">
      <c r="A349" t="s">
        <v>1168</v>
      </c>
      <c r="B349">
        <v>3257035</v>
      </c>
      <c r="C349">
        <v>32570035</v>
      </c>
      <c r="D349" t="s">
        <v>1570</v>
      </c>
      <c r="E349">
        <v>6027</v>
      </c>
      <c r="F349">
        <v>22158</v>
      </c>
      <c r="G349">
        <v>20</v>
      </c>
      <c r="H349" t="s">
        <v>12</v>
      </c>
      <c r="I349">
        <v>22</v>
      </c>
      <c r="J349" t="s">
        <v>63</v>
      </c>
    </row>
    <row r="350" spans="1:10" x14ac:dyDescent="0.25">
      <c r="A350" t="s">
        <v>1168</v>
      </c>
      <c r="B350">
        <v>3257901</v>
      </c>
      <c r="C350">
        <v>32575401</v>
      </c>
      <c r="D350" t="s">
        <v>1534</v>
      </c>
      <c r="E350">
        <v>1391</v>
      </c>
      <c r="F350">
        <v>6871</v>
      </c>
      <c r="G350">
        <v>50</v>
      </c>
      <c r="H350" t="s">
        <v>26</v>
      </c>
      <c r="I350">
        <v>50</v>
      </c>
      <c r="J350" t="s">
        <v>26</v>
      </c>
    </row>
    <row r="351" spans="1:10" x14ac:dyDescent="0.25">
      <c r="A351" t="s">
        <v>1168</v>
      </c>
      <c r="B351">
        <v>3257902</v>
      </c>
      <c r="C351">
        <v>32575402</v>
      </c>
      <c r="D351" t="s">
        <v>1544</v>
      </c>
      <c r="E351">
        <v>3459</v>
      </c>
      <c r="F351">
        <v>7822</v>
      </c>
      <c r="G351">
        <v>50</v>
      </c>
      <c r="H351" t="s">
        <v>26</v>
      </c>
      <c r="I351">
        <v>50</v>
      </c>
      <c r="J351" t="s">
        <v>26</v>
      </c>
    </row>
    <row r="352" spans="1:10" x14ac:dyDescent="0.25">
      <c r="A352" t="s">
        <v>1168</v>
      </c>
      <c r="B352">
        <v>3257903</v>
      </c>
      <c r="C352">
        <v>32575403</v>
      </c>
      <c r="D352" t="s">
        <v>1542</v>
      </c>
      <c r="E352">
        <v>5141</v>
      </c>
      <c r="F352">
        <v>17259</v>
      </c>
      <c r="G352">
        <v>30</v>
      </c>
      <c r="H352" t="s">
        <v>34</v>
      </c>
      <c r="I352">
        <v>30</v>
      </c>
      <c r="J352" t="s">
        <v>34</v>
      </c>
    </row>
    <row r="353" spans="1:10" x14ac:dyDescent="0.25">
      <c r="A353" t="s">
        <v>1168</v>
      </c>
      <c r="B353">
        <v>3257904</v>
      </c>
      <c r="C353">
        <v>32575404</v>
      </c>
      <c r="D353" t="s">
        <v>1557</v>
      </c>
      <c r="E353">
        <v>6438</v>
      </c>
      <c r="F353">
        <v>8103</v>
      </c>
      <c r="G353">
        <v>50</v>
      </c>
      <c r="H353" t="s">
        <v>26</v>
      </c>
      <c r="I353">
        <v>50</v>
      </c>
      <c r="J353" t="s">
        <v>26</v>
      </c>
    </row>
    <row r="354" spans="1:10" x14ac:dyDescent="0.25">
      <c r="A354" t="s">
        <v>1168</v>
      </c>
      <c r="B354">
        <v>3257905</v>
      </c>
      <c r="C354">
        <v>32575405</v>
      </c>
      <c r="D354" t="s">
        <v>1550</v>
      </c>
      <c r="E354">
        <v>3006</v>
      </c>
      <c r="F354">
        <v>10086</v>
      </c>
      <c r="G354">
        <v>50</v>
      </c>
      <c r="H354" t="s">
        <v>26</v>
      </c>
      <c r="I354">
        <v>50</v>
      </c>
      <c r="J354" t="s">
        <v>26</v>
      </c>
    </row>
    <row r="355" spans="1:10" x14ac:dyDescent="0.25">
      <c r="A355" t="s">
        <v>1168</v>
      </c>
      <c r="B355">
        <v>3257906</v>
      </c>
      <c r="C355">
        <v>32575406</v>
      </c>
      <c r="D355" t="s">
        <v>1536</v>
      </c>
      <c r="E355">
        <v>8635</v>
      </c>
      <c r="F355">
        <v>15674</v>
      </c>
      <c r="G355">
        <v>40</v>
      </c>
      <c r="H355" t="s">
        <v>22</v>
      </c>
      <c r="I355">
        <v>40</v>
      </c>
      <c r="J355" t="s">
        <v>22</v>
      </c>
    </row>
    <row r="356" spans="1:10" x14ac:dyDescent="0.25">
      <c r="A356" t="s">
        <v>1168</v>
      </c>
      <c r="B356">
        <v>3257907</v>
      </c>
      <c r="C356">
        <v>32575407</v>
      </c>
      <c r="D356" t="s">
        <v>1539</v>
      </c>
      <c r="E356">
        <v>6220</v>
      </c>
      <c r="F356">
        <v>9367</v>
      </c>
      <c r="G356">
        <v>50</v>
      </c>
      <c r="H356" t="s">
        <v>26</v>
      </c>
      <c r="I356">
        <v>50</v>
      </c>
      <c r="J356" t="s">
        <v>26</v>
      </c>
    </row>
    <row r="357" spans="1:10" x14ac:dyDescent="0.25">
      <c r="A357" t="s">
        <v>1168</v>
      </c>
      <c r="B357">
        <v>3351004</v>
      </c>
      <c r="C357">
        <v>33510004</v>
      </c>
      <c r="D357" t="s">
        <v>1579</v>
      </c>
      <c r="E357">
        <v>16440</v>
      </c>
      <c r="F357">
        <v>13642</v>
      </c>
      <c r="G357">
        <v>30</v>
      </c>
      <c r="H357" t="s">
        <v>34</v>
      </c>
      <c r="I357">
        <v>30</v>
      </c>
      <c r="J357" t="s">
        <v>34</v>
      </c>
    </row>
    <row r="358" spans="1:10" x14ac:dyDescent="0.25">
      <c r="A358" t="s">
        <v>1168</v>
      </c>
      <c r="B358">
        <v>3351006</v>
      </c>
      <c r="C358">
        <v>33510006</v>
      </c>
      <c r="D358" t="s">
        <v>1582</v>
      </c>
      <c r="E358">
        <v>17602</v>
      </c>
      <c r="F358">
        <v>69706</v>
      </c>
      <c r="G358">
        <v>20</v>
      </c>
      <c r="H358" t="s">
        <v>12</v>
      </c>
      <c r="I358">
        <v>21</v>
      </c>
      <c r="J358" t="s">
        <v>13</v>
      </c>
    </row>
    <row r="359" spans="1:10" x14ac:dyDescent="0.25">
      <c r="A359" t="s">
        <v>1168</v>
      </c>
      <c r="B359">
        <v>3351010</v>
      </c>
      <c r="C359">
        <v>33510010</v>
      </c>
      <c r="D359" t="s">
        <v>1585</v>
      </c>
      <c r="E359">
        <v>10231</v>
      </c>
      <c r="F359">
        <v>6168</v>
      </c>
      <c r="G359">
        <v>40</v>
      </c>
      <c r="H359" t="s">
        <v>22</v>
      </c>
      <c r="I359">
        <v>40</v>
      </c>
      <c r="J359" t="s">
        <v>22</v>
      </c>
    </row>
    <row r="360" spans="1:10" x14ac:dyDescent="0.25">
      <c r="A360" t="s">
        <v>1168</v>
      </c>
      <c r="B360">
        <v>3351012</v>
      </c>
      <c r="C360">
        <v>33510012</v>
      </c>
      <c r="D360" t="s">
        <v>1586</v>
      </c>
      <c r="E360">
        <v>5681</v>
      </c>
      <c r="F360">
        <v>10185</v>
      </c>
      <c r="G360">
        <v>30</v>
      </c>
      <c r="H360" t="s">
        <v>34</v>
      </c>
      <c r="I360">
        <v>30</v>
      </c>
      <c r="J360" t="s">
        <v>34</v>
      </c>
    </row>
    <row r="361" spans="1:10" x14ac:dyDescent="0.25">
      <c r="A361" t="s">
        <v>1168</v>
      </c>
      <c r="B361">
        <v>3351023</v>
      </c>
      <c r="C361">
        <v>33510023</v>
      </c>
      <c r="D361" t="s">
        <v>1591</v>
      </c>
      <c r="E361">
        <v>6326</v>
      </c>
      <c r="F361">
        <v>8270</v>
      </c>
      <c r="G361">
        <v>40</v>
      </c>
      <c r="H361" t="s">
        <v>22</v>
      </c>
      <c r="I361">
        <v>40</v>
      </c>
      <c r="J361" t="s">
        <v>22</v>
      </c>
    </row>
    <row r="362" spans="1:10" x14ac:dyDescent="0.25">
      <c r="A362" t="s">
        <v>1168</v>
      </c>
      <c r="B362">
        <v>3351024</v>
      </c>
      <c r="C362">
        <v>33510024</v>
      </c>
      <c r="D362" t="s">
        <v>1592</v>
      </c>
      <c r="E362">
        <v>15585</v>
      </c>
      <c r="F362">
        <v>13113</v>
      </c>
      <c r="G362">
        <v>30</v>
      </c>
      <c r="H362" t="s">
        <v>34</v>
      </c>
      <c r="I362">
        <v>30</v>
      </c>
      <c r="J362" t="s">
        <v>34</v>
      </c>
    </row>
    <row r="363" spans="1:10" x14ac:dyDescent="0.25">
      <c r="A363" t="s">
        <v>1168</v>
      </c>
      <c r="B363">
        <v>3351025</v>
      </c>
      <c r="C363">
        <v>33510025</v>
      </c>
      <c r="D363" t="s">
        <v>1593</v>
      </c>
      <c r="E363">
        <v>19677</v>
      </c>
      <c r="F363">
        <v>5802</v>
      </c>
      <c r="G363">
        <v>40</v>
      </c>
      <c r="H363" t="s">
        <v>22</v>
      </c>
      <c r="I363">
        <v>40</v>
      </c>
      <c r="J363" t="s">
        <v>22</v>
      </c>
    </row>
    <row r="364" spans="1:10" x14ac:dyDescent="0.25">
      <c r="A364" t="s">
        <v>1168</v>
      </c>
      <c r="B364">
        <v>3351026</v>
      </c>
      <c r="C364">
        <v>33510026</v>
      </c>
      <c r="D364" t="s">
        <v>1594</v>
      </c>
      <c r="E364">
        <v>19650</v>
      </c>
      <c r="F364">
        <v>11602</v>
      </c>
      <c r="G364">
        <v>30</v>
      </c>
      <c r="H364" t="s">
        <v>34</v>
      </c>
      <c r="I364">
        <v>30</v>
      </c>
      <c r="J364" t="s">
        <v>34</v>
      </c>
    </row>
    <row r="365" spans="1:10" x14ac:dyDescent="0.25">
      <c r="A365" t="s">
        <v>1168</v>
      </c>
      <c r="B365">
        <v>3351501</v>
      </c>
      <c r="C365">
        <v>33519501</v>
      </c>
      <c r="D365" t="s">
        <v>1595</v>
      </c>
      <c r="E365">
        <v>9148</v>
      </c>
      <c r="F365">
        <v>755</v>
      </c>
      <c r="G365">
        <v>50</v>
      </c>
      <c r="H365" t="s">
        <v>26</v>
      </c>
      <c r="I365">
        <v>50</v>
      </c>
      <c r="J365" t="s">
        <v>26</v>
      </c>
    </row>
    <row r="366" spans="1:10" x14ac:dyDescent="0.25">
      <c r="A366" t="s">
        <v>1168</v>
      </c>
      <c r="B366">
        <v>3351902</v>
      </c>
      <c r="C366">
        <v>33515402</v>
      </c>
      <c r="D366" t="s">
        <v>1581</v>
      </c>
      <c r="E366">
        <v>11334</v>
      </c>
      <c r="F366">
        <v>11281</v>
      </c>
      <c r="G366">
        <v>50</v>
      </c>
      <c r="H366" t="s">
        <v>26</v>
      </c>
      <c r="I366">
        <v>50</v>
      </c>
      <c r="J366" t="s">
        <v>26</v>
      </c>
    </row>
    <row r="367" spans="1:10" x14ac:dyDescent="0.25">
      <c r="A367" t="s">
        <v>1168</v>
      </c>
      <c r="B367">
        <v>3351903</v>
      </c>
      <c r="C367">
        <v>33515403</v>
      </c>
      <c r="D367" t="s">
        <v>1577</v>
      </c>
      <c r="E367">
        <v>16540</v>
      </c>
      <c r="F367">
        <v>12662</v>
      </c>
      <c r="G367">
        <v>40</v>
      </c>
      <c r="H367" t="s">
        <v>22</v>
      </c>
      <c r="I367">
        <v>40</v>
      </c>
      <c r="J367" t="s">
        <v>22</v>
      </c>
    </row>
    <row r="368" spans="1:10" x14ac:dyDescent="0.25">
      <c r="A368" t="s">
        <v>1168</v>
      </c>
      <c r="B368">
        <v>3351904</v>
      </c>
      <c r="C368">
        <v>33515404</v>
      </c>
      <c r="D368" t="s">
        <v>1575</v>
      </c>
      <c r="E368">
        <v>6868</v>
      </c>
      <c r="F368">
        <v>15578</v>
      </c>
      <c r="G368">
        <v>40</v>
      </c>
      <c r="H368" t="s">
        <v>22</v>
      </c>
      <c r="I368">
        <v>40</v>
      </c>
      <c r="J368" t="s">
        <v>22</v>
      </c>
    </row>
    <row r="369" spans="1:10" x14ac:dyDescent="0.25">
      <c r="A369" t="s">
        <v>1168</v>
      </c>
      <c r="B369">
        <v>3352011</v>
      </c>
      <c r="C369">
        <v>33520011</v>
      </c>
      <c r="D369" t="s">
        <v>1601</v>
      </c>
      <c r="E369">
        <v>16192</v>
      </c>
      <c r="F369">
        <v>48470</v>
      </c>
      <c r="G369">
        <v>20</v>
      </c>
      <c r="H369" t="s">
        <v>12</v>
      </c>
      <c r="I369">
        <v>22</v>
      </c>
      <c r="J369" t="s">
        <v>63</v>
      </c>
    </row>
    <row r="370" spans="1:10" x14ac:dyDescent="0.25">
      <c r="A370" t="s">
        <v>1168</v>
      </c>
      <c r="B370">
        <v>3352032</v>
      </c>
      <c r="C370">
        <v>33520032</v>
      </c>
      <c r="D370" t="s">
        <v>1608</v>
      </c>
      <c r="E370">
        <v>14174</v>
      </c>
      <c r="F370">
        <v>16115</v>
      </c>
      <c r="G370">
        <v>30</v>
      </c>
      <c r="H370" t="s">
        <v>34</v>
      </c>
      <c r="I370">
        <v>30</v>
      </c>
      <c r="J370" t="s">
        <v>34</v>
      </c>
    </row>
    <row r="371" spans="1:10" x14ac:dyDescent="0.25">
      <c r="A371" t="s">
        <v>1168</v>
      </c>
      <c r="B371">
        <v>3352050</v>
      </c>
      <c r="C371">
        <v>33520050</v>
      </c>
      <c r="D371" t="s">
        <v>1617</v>
      </c>
      <c r="E371">
        <v>11357</v>
      </c>
      <c r="F371">
        <v>14182</v>
      </c>
      <c r="G371">
        <v>30</v>
      </c>
      <c r="H371" t="s">
        <v>34</v>
      </c>
      <c r="I371">
        <v>30</v>
      </c>
      <c r="J371" t="s">
        <v>34</v>
      </c>
    </row>
    <row r="372" spans="1:10" x14ac:dyDescent="0.25">
      <c r="A372" t="s">
        <v>1168</v>
      </c>
      <c r="B372">
        <v>3352059</v>
      </c>
      <c r="C372">
        <v>33520059</v>
      </c>
      <c r="D372" t="s">
        <v>1622</v>
      </c>
      <c r="E372">
        <v>19805</v>
      </c>
      <c r="F372">
        <v>13526</v>
      </c>
      <c r="G372">
        <v>30</v>
      </c>
      <c r="H372" t="s">
        <v>34</v>
      </c>
      <c r="I372">
        <v>30</v>
      </c>
      <c r="J372" t="s">
        <v>34</v>
      </c>
    </row>
    <row r="373" spans="1:10" x14ac:dyDescent="0.25">
      <c r="A373" t="s">
        <v>1168</v>
      </c>
      <c r="B373">
        <v>3352060</v>
      </c>
      <c r="C373">
        <v>33520060</v>
      </c>
      <c r="D373" t="s">
        <v>1623</v>
      </c>
      <c r="E373">
        <v>19743</v>
      </c>
      <c r="F373">
        <v>11099</v>
      </c>
      <c r="G373">
        <v>30</v>
      </c>
      <c r="H373" t="s">
        <v>34</v>
      </c>
      <c r="I373">
        <v>30</v>
      </c>
      <c r="J373" t="s">
        <v>34</v>
      </c>
    </row>
    <row r="374" spans="1:10" x14ac:dyDescent="0.25">
      <c r="A374" t="s">
        <v>1168</v>
      </c>
      <c r="B374">
        <v>3352061</v>
      </c>
      <c r="C374">
        <v>33520061</v>
      </c>
      <c r="D374" t="s">
        <v>1624</v>
      </c>
      <c r="E374">
        <v>18173</v>
      </c>
      <c r="F374">
        <v>17094</v>
      </c>
      <c r="G374">
        <v>30</v>
      </c>
      <c r="H374" t="s">
        <v>34</v>
      </c>
      <c r="I374">
        <v>30</v>
      </c>
      <c r="J374" t="s">
        <v>34</v>
      </c>
    </row>
    <row r="375" spans="1:10" x14ac:dyDescent="0.25">
      <c r="A375" t="s">
        <v>1168</v>
      </c>
      <c r="B375">
        <v>3352062</v>
      </c>
      <c r="C375">
        <v>33520062</v>
      </c>
      <c r="D375" t="s">
        <v>1625</v>
      </c>
      <c r="E375">
        <v>35683</v>
      </c>
      <c r="F375">
        <v>30873</v>
      </c>
      <c r="G375">
        <v>20</v>
      </c>
      <c r="H375" t="s">
        <v>12</v>
      </c>
      <c r="I375">
        <v>22</v>
      </c>
      <c r="J375" t="s">
        <v>63</v>
      </c>
    </row>
    <row r="376" spans="1:10" x14ac:dyDescent="0.25">
      <c r="A376" t="s">
        <v>1168</v>
      </c>
      <c r="B376">
        <v>3352904</v>
      </c>
      <c r="C376">
        <v>33525404</v>
      </c>
      <c r="D376" t="s">
        <v>1597</v>
      </c>
      <c r="E376">
        <v>17733</v>
      </c>
      <c r="F376">
        <v>6053</v>
      </c>
      <c r="G376">
        <v>50</v>
      </c>
      <c r="H376" t="s">
        <v>26</v>
      </c>
      <c r="I376">
        <v>50</v>
      </c>
      <c r="J376" t="s">
        <v>26</v>
      </c>
    </row>
    <row r="377" spans="1:10" x14ac:dyDescent="0.25">
      <c r="A377" t="s">
        <v>1168</v>
      </c>
      <c r="B377">
        <v>3352907</v>
      </c>
      <c r="C377">
        <v>33525407</v>
      </c>
      <c r="D377" t="s">
        <v>1603</v>
      </c>
      <c r="E377">
        <v>12379</v>
      </c>
      <c r="F377">
        <v>13839</v>
      </c>
      <c r="G377">
        <v>40</v>
      </c>
      <c r="H377" t="s">
        <v>22</v>
      </c>
      <c r="I377">
        <v>40</v>
      </c>
      <c r="J377" t="s">
        <v>22</v>
      </c>
    </row>
    <row r="378" spans="1:10" x14ac:dyDescent="0.25">
      <c r="A378" t="s">
        <v>1168</v>
      </c>
      <c r="B378">
        <v>3352911</v>
      </c>
      <c r="C378">
        <v>33525411</v>
      </c>
      <c r="D378" t="s">
        <v>1599</v>
      </c>
      <c r="E378">
        <v>40658</v>
      </c>
      <c r="F378">
        <v>26849</v>
      </c>
      <c r="G378">
        <v>40</v>
      </c>
      <c r="H378" t="s">
        <v>22</v>
      </c>
      <c r="I378">
        <v>40</v>
      </c>
      <c r="J378" t="s">
        <v>22</v>
      </c>
    </row>
    <row r="379" spans="1:10" x14ac:dyDescent="0.25">
      <c r="A379" t="s">
        <v>1168</v>
      </c>
      <c r="B379">
        <v>3353005</v>
      </c>
      <c r="C379">
        <v>33530005</v>
      </c>
      <c r="D379" t="s">
        <v>1633</v>
      </c>
      <c r="E379">
        <v>7476</v>
      </c>
      <c r="F379">
        <v>39042</v>
      </c>
      <c r="G379">
        <v>20</v>
      </c>
      <c r="H379" t="s">
        <v>12</v>
      </c>
      <c r="I379">
        <v>22</v>
      </c>
      <c r="J379" t="s">
        <v>63</v>
      </c>
    </row>
    <row r="380" spans="1:10" x14ac:dyDescent="0.25">
      <c r="A380" t="s">
        <v>1168</v>
      </c>
      <c r="B380">
        <v>3353026</v>
      </c>
      <c r="C380">
        <v>33530026</v>
      </c>
      <c r="D380" t="s">
        <v>1653</v>
      </c>
      <c r="E380">
        <v>5634</v>
      </c>
      <c r="F380">
        <v>21159</v>
      </c>
      <c r="G380">
        <v>20</v>
      </c>
      <c r="H380" t="s">
        <v>12</v>
      </c>
      <c r="I380">
        <v>22</v>
      </c>
      <c r="J380" t="s">
        <v>63</v>
      </c>
    </row>
    <row r="381" spans="1:10" x14ac:dyDescent="0.25">
      <c r="A381" t="s">
        <v>1168</v>
      </c>
      <c r="B381">
        <v>3353029</v>
      </c>
      <c r="C381">
        <v>33530029</v>
      </c>
      <c r="D381" t="s">
        <v>1656</v>
      </c>
      <c r="E381">
        <v>6378</v>
      </c>
      <c r="F381">
        <v>13561</v>
      </c>
      <c r="G381">
        <v>30</v>
      </c>
      <c r="H381" t="s">
        <v>34</v>
      </c>
      <c r="I381">
        <v>30</v>
      </c>
      <c r="J381" t="s">
        <v>34</v>
      </c>
    </row>
    <row r="382" spans="1:10" x14ac:dyDescent="0.25">
      <c r="A382" t="s">
        <v>1168</v>
      </c>
      <c r="B382">
        <v>3353031</v>
      </c>
      <c r="C382">
        <v>33530031</v>
      </c>
      <c r="D382" t="s">
        <v>1657</v>
      </c>
      <c r="E382">
        <v>10532</v>
      </c>
      <c r="F382">
        <v>41260</v>
      </c>
      <c r="G382">
        <v>20</v>
      </c>
      <c r="H382" t="s">
        <v>12</v>
      </c>
      <c r="I382">
        <v>22</v>
      </c>
      <c r="J382" t="s">
        <v>63</v>
      </c>
    </row>
    <row r="383" spans="1:10" x14ac:dyDescent="0.25">
      <c r="A383" t="s">
        <v>1168</v>
      </c>
      <c r="B383">
        <v>3353032</v>
      </c>
      <c r="C383">
        <v>33530032</v>
      </c>
      <c r="D383" t="s">
        <v>1658</v>
      </c>
      <c r="E383">
        <v>3876</v>
      </c>
      <c r="F383">
        <v>11102</v>
      </c>
      <c r="G383">
        <v>30</v>
      </c>
      <c r="H383" t="s">
        <v>34</v>
      </c>
      <c r="I383">
        <v>30</v>
      </c>
      <c r="J383" t="s">
        <v>34</v>
      </c>
    </row>
    <row r="384" spans="1:10" x14ac:dyDescent="0.25">
      <c r="A384" t="s">
        <v>1168</v>
      </c>
      <c r="B384">
        <v>3353040</v>
      </c>
      <c r="C384">
        <v>33530040</v>
      </c>
      <c r="D384" t="s">
        <v>1665</v>
      </c>
      <c r="E384">
        <v>10979</v>
      </c>
      <c r="F384">
        <v>34635</v>
      </c>
      <c r="G384">
        <v>20</v>
      </c>
      <c r="H384" t="s">
        <v>12</v>
      </c>
      <c r="I384">
        <v>22</v>
      </c>
      <c r="J384" t="s">
        <v>63</v>
      </c>
    </row>
    <row r="385" spans="1:10" x14ac:dyDescent="0.25">
      <c r="A385" t="s">
        <v>1168</v>
      </c>
      <c r="B385">
        <v>3353901</v>
      </c>
      <c r="C385">
        <v>33535401</v>
      </c>
      <c r="D385" t="s">
        <v>1636</v>
      </c>
      <c r="E385">
        <v>8142</v>
      </c>
      <c r="F385">
        <v>12600</v>
      </c>
      <c r="G385">
        <v>50</v>
      </c>
      <c r="H385" t="s">
        <v>26</v>
      </c>
      <c r="I385">
        <v>50</v>
      </c>
      <c r="J385" t="s">
        <v>26</v>
      </c>
    </row>
    <row r="386" spans="1:10" x14ac:dyDescent="0.25">
      <c r="A386" t="s">
        <v>1168</v>
      </c>
      <c r="B386">
        <v>3353902</v>
      </c>
      <c r="C386">
        <v>33535402</v>
      </c>
      <c r="D386" t="s">
        <v>1629</v>
      </c>
      <c r="E386">
        <v>19865</v>
      </c>
      <c r="F386">
        <v>14483</v>
      </c>
      <c r="G386">
        <v>40</v>
      </c>
      <c r="H386" t="s">
        <v>22</v>
      </c>
      <c r="I386">
        <v>40</v>
      </c>
      <c r="J386" t="s">
        <v>22</v>
      </c>
    </row>
    <row r="387" spans="1:10" x14ac:dyDescent="0.25">
      <c r="A387" t="s">
        <v>1168</v>
      </c>
      <c r="B387">
        <v>3353903</v>
      </c>
      <c r="C387">
        <v>33535403</v>
      </c>
      <c r="D387" t="s">
        <v>1628</v>
      </c>
      <c r="E387">
        <v>11073</v>
      </c>
      <c r="F387">
        <v>11646</v>
      </c>
      <c r="G387">
        <v>50</v>
      </c>
      <c r="H387" t="s">
        <v>26</v>
      </c>
      <c r="I387">
        <v>50</v>
      </c>
      <c r="J387" t="s">
        <v>26</v>
      </c>
    </row>
    <row r="388" spans="1:10" x14ac:dyDescent="0.25">
      <c r="A388" t="s">
        <v>1168</v>
      </c>
      <c r="B388">
        <v>3353904</v>
      </c>
      <c r="C388">
        <v>33535404</v>
      </c>
      <c r="D388" t="s">
        <v>1631</v>
      </c>
      <c r="E388">
        <v>3791</v>
      </c>
      <c r="F388">
        <v>11222</v>
      </c>
      <c r="G388">
        <v>40</v>
      </c>
      <c r="H388" t="s">
        <v>22</v>
      </c>
      <c r="I388">
        <v>40</v>
      </c>
      <c r="J388" t="s">
        <v>22</v>
      </c>
    </row>
    <row r="389" spans="1:10" x14ac:dyDescent="0.25">
      <c r="A389" t="s">
        <v>1168</v>
      </c>
      <c r="B389">
        <v>3353905</v>
      </c>
      <c r="C389">
        <v>33535405</v>
      </c>
      <c r="D389" t="s">
        <v>1640</v>
      </c>
      <c r="E389">
        <v>14897</v>
      </c>
      <c r="F389">
        <v>14400</v>
      </c>
      <c r="G389">
        <v>50</v>
      </c>
      <c r="H389" t="s">
        <v>26</v>
      </c>
      <c r="I389">
        <v>50</v>
      </c>
      <c r="J389" t="s">
        <v>26</v>
      </c>
    </row>
    <row r="390" spans="1:10" x14ac:dyDescent="0.25">
      <c r="A390" t="s">
        <v>1168</v>
      </c>
      <c r="B390">
        <v>3353906</v>
      </c>
      <c r="C390">
        <v>33535406</v>
      </c>
      <c r="D390" t="s">
        <v>1635</v>
      </c>
      <c r="E390">
        <v>22214</v>
      </c>
      <c r="F390">
        <v>26401</v>
      </c>
      <c r="G390">
        <v>30</v>
      </c>
      <c r="H390" t="s">
        <v>34</v>
      </c>
      <c r="I390">
        <v>30</v>
      </c>
      <c r="J390" t="s">
        <v>34</v>
      </c>
    </row>
    <row r="391" spans="1:10" x14ac:dyDescent="0.25">
      <c r="A391" t="s">
        <v>1168</v>
      </c>
      <c r="B391">
        <v>3354501</v>
      </c>
      <c r="C391">
        <v>33549501</v>
      </c>
      <c r="D391" t="s">
        <v>1697</v>
      </c>
      <c r="E391">
        <v>5211</v>
      </c>
      <c r="F391">
        <v>0</v>
      </c>
      <c r="G391">
        <v>50</v>
      </c>
      <c r="H391" t="s">
        <v>26</v>
      </c>
      <c r="I391">
        <v>50</v>
      </c>
      <c r="J391" t="s">
        <v>26</v>
      </c>
    </row>
    <row r="392" spans="1:10" x14ac:dyDescent="0.25">
      <c r="A392" t="s">
        <v>1168</v>
      </c>
      <c r="B392">
        <v>3354502</v>
      </c>
      <c r="C392">
        <v>33549502</v>
      </c>
      <c r="D392" t="s">
        <v>1698</v>
      </c>
      <c r="E392">
        <v>5192</v>
      </c>
      <c r="F392">
        <v>0</v>
      </c>
      <c r="G392">
        <v>50</v>
      </c>
      <c r="H392" t="s">
        <v>26</v>
      </c>
      <c r="I392">
        <v>50</v>
      </c>
      <c r="J392" t="s">
        <v>26</v>
      </c>
    </row>
    <row r="393" spans="1:10" x14ac:dyDescent="0.25">
      <c r="A393" t="s">
        <v>1168</v>
      </c>
      <c r="B393">
        <v>3354903</v>
      </c>
      <c r="C393">
        <v>33545403</v>
      </c>
      <c r="D393" t="s">
        <v>1675</v>
      </c>
      <c r="E393">
        <v>13478</v>
      </c>
      <c r="F393">
        <v>3644</v>
      </c>
      <c r="G393">
        <v>50</v>
      </c>
      <c r="H393" t="s">
        <v>26</v>
      </c>
      <c r="I393">
        <v>50</v>
      </c>
      <c r="J393" t="s">
        <v>26</v>
      </c>
    </row>
    <row r="394" spans="1:10" x14ac:dyDescent="0.25">
      <c r="A394" t="s">
        <v>1168</v>
      </c>
      <c r="B394">
        <v>3354906</v>
      </c>
      <c r="C394">
        <v>33545406</v>
      </c>
      <c r="D394" t="s">
        <v>1672</v>
      </c>
      <c r="E394">
        <v>42437</v>
      </c>
      <c r="F394">
        <v>20722</v>
      </c>
      <c r="G394">
        <v>40</v>
      </c>
      <c r="H394" t="s">
        <v>22</v>
      </c>
      <c r="I394">
        <v>40</v>
      </c>
      <c r="J394" t="s">
        <v>22</v>
      </c>
    </row>
    <row r="395" spans="1:10" x14ac:dyDescent="0.25">
      <c r="A395" t="s">
        <v>1168</v>
      </c>
      <c r="B395">
        <v>3354907</v>
      </c>
      <c r="C395">
        <v>33545407</v>
      </c>
      <c r="D395" t="s">
        <v>1669</v>
      </c>
      <c r="E395">
        <v>56410</v>
      </c>
      <c r="F395">
        <v>23991</v>
      </c>
      <c r="G395">
        <v>40</v>
      </c>
      <c r="H395" t="s">
        <v>22</v>
      </c>
      <c r="I395">
        <v>40</v>
      </c>
      <c r="J395" t="s">
        <v>22</v>
      </c>
    </row>
    <row r="396" spans="1:10" x14ac:dyDescent="0.25">
      <c r="A396" t="s">
        <v>1168</v>
      </c>
      <c r="B396">
        <v>3355001</v>
      </c>
      <c r="C396">
        <v>33550001</v>
      </c>
      <c r="D396" t="s">
        <v>1699</v>
      </c>
      <c r="E396">
        <v>1608</v>
      </c>
      <c r="F396">
        <v>10783</v>
      </c>
      <c r="G396">
        <v>30</v>
      </c>
      <c r="H396" t="s">
        <v>34</v>
      </c>
      <c r="I396">
        <v>30</v>
      </c>
      <c r="J396" t="s">
        <v>34</v>
      </c>
    </row>
    <row r="397" spans="1:10" x14ac:dyDescent="0.25">
      <c r="A397" t="s">
        <v>1168</v>
      </c>
      <c r="B397">
        <v>3355009</v>
      </c>
      <c r="C397">
        <v>33550009</v>
      </c>
      <c r="D397" t="s">
        <v>1711</v>
      </c>
      <c r="E397">
        <v>14065</v>
      </c>
      <c r="F397">
        <v>9406</v>
      </c>
      <c r="G397">
        <v>40</v>
      </c>
      <c r="H397" t="s">
        <v>22</v>
      </c>
      <c r="I397">
        <v>40</v>
      </c>
      <c r="J397" t="s">
        <v>22</v>
      </c>
    </row>
    <row r="398" spans="1:10" x14ac:dyDescent="0.25">
      <c r="A398" t="s">
        <v>1168</v>
      </c>
      <c r="B398">
        <v>3355022</v>
      </c>
      <c r="C398">
        <v>33550022</v>
      </c>
      <c r="D398" t="s">
        <v>1726</v>
      </c>
      <c r="E398">
        <v>7050</v>
      </c>
      <c r="F398">
        <v>75192</v>
      </c>
      <c r="G398">
        <v>20</v>
      </c>
      <c r="H398" t="s">
        <v>12</v>
      </c>
      <c r="I398">
        <v>21</v>
      </c>
      <c r="J398" t="s">
        <v>13</v>
      </c>
    </row>
    <row r="399" spans="1:10" x14ac:dyDescent="0.25">
      <c r="A399" t="s">
        <v>1168</v>
      </c>
      <c r="B399">
        <v>3355049</v>
      </c>
      <c r="C399">
        <v>33550049</v>
      </c>
      <c r="D399" t="s">
        <v>1746</v>
      </c>
      <c r="E399">
        <v>23796</v>
      </c>
      <c r="F399">
        <v>5239</v>
      </c>
      <c r="G399">
        <v>40</v>
      </c>
      <c r="H399" t="s">
        <v>22</v>
      </c>
      <c r="I399">
        <v>40</v>
      </c>
      <c r="J399" t="s">
        <v>22</v>
      </c>
    </row>
    <row r="400" spans="1:10" x14ac:dyDescent="0.25">
      <c r="A400" t="s">
        <v>1168</v>
      </c>
      <c r="B400">
        <v>3355901</v>
      </c>
      <c r="C400">
        <v>33555401</v>
      </c>
      <c r="D400" t="s">
        <v>1700</v>
      </c>
      <c r="E400">
        <v>19548</v>
      </c>
      <c r="F400">
        <v>8360</v>
      </c>
      <c r="G400">
        <v>50</v>
      </c>
      <c r="H400" t="s">
        <v>26</v>
      </c>
      <c r="I400">
        <v>50</v>
      </c>
      <c r="J400" t="s">
        <v>26</v>
      </c>
    </row>
    <row r="401" spans="1:10" x14ac:dyDescent="0.25">
      <c r="A401" t="s">
        <v>1168</v>
      </c>
      <c r="B401">
        <v>3355902</v>
      </c>
      <c r="C401">
        <v>33555402</v>
      </c>
      <c r="D401" t="s">
        <v>1704</v>
      </c>
      <c r="E401">
        <v>10032</v>
      </c>
      <c r="F401">
        <v>17754</v>
      </c>
      <c r="G401">
        <v>40</v>
      </c>
      <c r="H401" t="s">
        <v>22</v>
      </c>
      <c r="I401">
        <v>40</v>
      </c>
      <c r="J401" t="s">
        <v>22</v>
      </c>
    </row>
    <row r="402" spans="1:10" x14ac:dyDescent="0.25">
      <c r="A402" t="s">
        <v>1168</v>
      </c>
      <c r="B402">
        <v>3355903</v>
      </c>
      <c r="C402">
        <v>33555403</v>
      </c>
      <c r="D402" t="s">
        <v>1713</v>
      </c>
      <c r="E402">
        <v>15652</v>
      </c>
      <c r="F402">
        <v>6135</v>
      </c>
      <c r="G402">
        <v>50</v>
      </c>
      <c r="H402" t="s">
        <v>26</v>
      </c>
      <c r="I402">
        <v>50</v>
      </c>
      <c r="J402" t="s">
        <v>26</v>
      </c>
    </row>
    <row r="403" spans="1:10" x14ac:dyDescent="0.25">
      <c r="A403" t="s">
        <v>1168</v>
      </c>
      <c r="B403">
        <v>3355904</v>
      </c>
      <c r="C403">
        <v>33555404</v>
      </c>
      <c r="D403" t="s">
        <v>1724</v>
      </c>
      <c r="E403">
        <v>7383</v>
      </c>
      <c r="F403">
        <v>13565</v>
      </c>
      <c r="G403">
        <v>40</v>
      </c>
      <c r="H403" t="s">
        <v>22</v>
      </c>
      <c r="I403">
        <v>40</v>
      </c>
      <c r="J403" t="s">
        <v>22</v>
      </c>
    </row>
    <row r="404" spans="1:10" x14ac:dyDescent="0.25">
      <c r="A404" t="s">
        <v>1168</v>
      </c>
      <c r="B404">
        <v>3355905</v>
      </c>
      <c r="C404">
        <v>33555405</v>
      </c>
      <c r="D404" t="s">
        <v>1708</v>
      </c>
      <c r="E404">
        <v>7019</v>
      </c>
      <c r="F404">
        <v>10528</v>
      </c>
      <c r="G404">
        <v>50</v>
      </c>
      <c r="H404" t="s">
        <v>26</v>
      </c>
      <c r="I404">
        <v>50</v>
      </c>
      <c r="J404" t="s">
        <v>26</v>
      </c>
    </row>
    <row r="405" spans="1:10" x14ac:dyDescent="0.25">
      <c r="A405" t="s">
        <v>1168</v>
      </c>
      <c r="B405">
        <v>3355906</v>
      </c>
      <c r="C405">
        <v>33555406</v>
      </c>
      <c r="D405" t="s">
        <v>1706</v>
      </c>
      <c r="E405">
        <v>13024</v>
      </c>
      <c r="F405">
        <v>10412</v>
      </c>
      <c r="G405">
        <v>50</v>
      </c>
      <c r="H405" t="s">
        <v>26</v>
      </c>
      <c r="I405">
        <v>50</v>
      </c>
      <c r="J405" t="s">
        <v>26</v>
      </c>
    </row>
    <row r="406" spans="1:10" x14ac:dyDescent="0.25">
      <c r="A406" t="s">
        <v>1168</v>
      </c>
      <c r="B406">
        <v>3355907</v>
      </c>
      <c r="C406">
        <v>33555407</v>
      </c>
      <c r="D406" t="s">
        <v>1702</v>
      </c>
      <c r="E406">
        <v>13591</v>
      </c>
      <c r="F406">
        <v>15556</v>
      </c>
      <c r="G406">
        <v>50</v>
      </c>
      <c r="H406" t="s">
        <v>26</v>
      </c>
      <c r="I406">
        <v>50</v>
      </c>
      <c r="J406" t="s">
        <v>26</v>
      </c>
    </row>
    <row r="407" spans="1:10" x14ac:dyDescent="0.25">
      <c r="A407" t="s">
        <v>1168</v>
      </c>
      <c r="B407">
        <v>3356002</v>
      </c>
      <c r="C407">
        <v>33560002</v>
      </c>
      <c r="D407" t="s">
        <v>1749</v>
      </c>
      <c r="E407">
        <v>5577</v>
      </c>
      <c r="F407">
        <v>7743</v>
      </c>
      <c r="G407">
        <v>40</v>
      </c>
      <c r="H407" t="s">
        <v>22</v>
      </c>
      <c r="I407">
        <v>40</v>
      </c>
      <c r="J407" t="s">
        <v>22</v>
      </c>
    </row>
    <row r="408" spans="1:10" x14ac:dyDescent="0.25">
      <c r="A408" t="s">
        <v>1168</v>
      </c>
      <c r="B408">
        <v>3356005</v>
      </c>
      <c r="C408">
        <v>33560005</v>
      </c>
      <c r="D408" t="s">
        <v>1751</v>
      </c>
      <c r="E408">
        <v>7255</v>
      </c>
      <c r="F408">
        <v>19061</v>
      </c>
      <c r="G408">
        <v>30</v>
      </c>
      <c r="H408" t="s">
        <v>34</v>
      </c>
      <c r="I408">
        <v>30</v>
      </c>
      <c r="J408" t="s">
        <v>34</v>
      </c>
    </row>
    <row r="409" spans="1:10" x14ac:dyDescent="0.25">
      <c r="A409" t="s">
        <v>1168</v>
      </c>
      <c r="B409">
        <v>3356007</v>
      </c>
      <c r="C409">
        <v>33560007</v>
      </c>
      <c r="D409" t="s">
        <v>1753</v>
      </c>
      <c r="E409">
        <v>14717</v>
      </c>
      <c r="F409">
        <v>30329</v>
      </c>
      <c r="G409">
        <v>20</v>
      </c>
      <c r="H409" t="s">
        <v>12</v>
      </c>
      <c r="I409">
        <v>22</v>
      </c>
      <c r="J409" t="s">
        <v>63</v>
      </c>
    </row>
    <row r="410" spans="1:10" x14ac:dyDescent="0.25">
      <c r="A410" t="s">
        <v>1168</v>
      </c>
      <c r="B410">
        <v>3356008</v>
      </c>
      <c r="C410">
        <v>33560008</v>
      </c>
      <c r="D410" t="s">
        <v>1754</v>
      </c>
      <c r="E410">
        <v>3293</v>
      </c>
      <c r="F410">
        <v>14703</v>
      </c>
      <c r="G410">
        <v>30</v>
      </c>
      <c r="H410" t="s">
        <v>34</v>
      </c>
      <c r="I410">
        <v>30</v>
      </c>
      <c r="J410" t="s">
        <v>34</v>
      </c>
    </row>
    <row r="411" spans="1:10" x14ac:dyDescent="0.25">
      <c r="A411" t="s">
        <v>1168</v>
      </c>
      <c r="B411">
        <v>3356009</v>
      </c>
      <c r="C411">
        <v>33560009</v>
      </c>
      <c r="D411" t="s">
        <v>1755</v>
      </c>
      <c r="E411">
        <v>13257</v>
      </c>
      <c r="F411">
        <v>20142</v>
      </c>
      <c r="G411">
        <v>20</v>
      </c>
      <c r="H411" t="s">
        <v>12</v>
      </c>
      <c r="I411">
        <v>22</v>
      </c>
      <c r="J411" t="s">
        <v>63</v>
      </c>
    </row>
    <row r="412" spans="1:10" x14ac:dyDescent="0.25">
      <c r="A412" t="s">
        <v>1168</v>
      </c>
      <c r="B412">
        <v>3356011</v>
      </c>
      <c r="C412">
        <v>33560011</v>
      </c>
      <c r="D412" t="s">
        <v>1757</v>
      </c>
      <c r="E412">
        <v>7638</v>
      </c>
      <c r="F412">
        <v>9349</v>
      </c>
      <c r="G412">
        <v>40</v>
      </c>
      <c r="H412" t="s">
        <v>22</v>
      </c>
      <c r="I412">
        <v>40</v>
      </c>
      <c r="J412" t="s">
        <v>22</v>
      </c>
    </row>
    <row r="413" spans="1:10" x14ac:dyDescent="0.25">
      <c r="A413" t="s">
        <v>1168</v>
      </c>
      <c r="B413">
        <v>3356901</v>
      </c>
      <c r="C413">
        <v>33565401</v>
      </c>
      <c r="D413" t="s">
        <v>1748</v>
      </c>
      <c r="E413">
        <v>13530</v>
      </c>
      <c r="F413">
        <v>11778</v>
      </c>
      <c r="G413">
        <v>40</v>
      </c>
      <c r="H413" t="s">
        <v>22</v>
      </c>
      <c r="I413">
        <v>40</v>
      </c>
      <c r="J413" t="s">
        <v>22</v>
      </c>
    </row>
    <row r="414" spans="1:10" x14ac:dyDescent="0.25">
      <c r="A414" t="s">
        <v>1168</v>
      </c>
      <c r="B414">
        <v>3357008</v>
      </c>
      <c r="C414">
        <v>33570008</v>
      </c>
      <c r="D414" t="s">
        <v>1769</v>
      </c>
      <c r="E414">
        <v>15042</v>
      </c>
      <c r="F414">
        <v>18623</v>
      </c>
      <c r="G414">
        <v>30</v>
      </c>
      <c r="H414" t="s">
        <v>34</v>
      </c>
      <c r="I414">
        <v>30</v>
      </c>
      <c r="J414" t="s">
        <v>34</v>
      </c>
    </row>
    <row r="415" spans="1:10" x14ac:dyDescent="0.25">
      <c r="A415" t="s">
        <v>1168</v>
      </c>
      <c r="B415">
        <v>3357016</v>
      </c>
      <c r="C415">
        <v>33570016</v>
      </c>
      <c r="D415" t="s">
        <v>1778</v>
      </c>
      <c r="E415">
        <v>12323</v>
      </c>
      <c r="F415">
        <v>9222</v>
      </c>
      <c r="G415">
        <v>40</v>
      </c>
      <c r="H415" t="s">
        <v>22</v>
      </c>
      <c r="I415">
        <v>40</v>
      </c>
      <c r="J415" t="s">
        <v>22</v>
      </c>
    </row>
    <row r="416" spans="1:10" x14ac:dyDescent="0.25">
      <c r="A416" t="s">
        <v>1168</v>
      </c>
      <c r="B416">
        <v>3357039</v>
      </c>
      <c r="C416">
        <v>33570039</v>
      </c>
      <c r="D416" t="s">
        <v>1801</v>
      </c>
      <c r="E416">
        <v>9906</v>
      </c>
      <c r="F416">
        <v>21694</v>
      </c>
      <c r="G416">
        <v>20</v>
      </c>
      <c r="H416" t="s">
        <v>12</v>
      </c>
      <c r="I416">
        <v>22</v>
      </c>
      <c r="J416" t="s">
        <v>63</v>
      </c>
    </row>
    <row r="417" spans="1:10" x14ac:dyDescent="0.25">
      <c r="A417" t="s">
        <v>1168</v>
      </c>
      <c r="B417">
        <v>3357041</v>
      </c>
      <c r="C417">
        <v>33570041</v>
      </c>
      <c r="D417" t="s">
        <v>1803</v>
      </c>
      <c r="E417">
        <v>15002</v>
      </c>
      <c r="F417">
        <v>12934</v>
      </c>
      <c r="G417">
        <v>30</v>
      </c>
      <c r="H417" t="s">
        <v>34</v>
      </c>
      <c r="I417">
        <v>30</v>
      </c>
      <c r="J417" t="s">
        <v>34</v>
      </c>
    </row>
    <row r="418" spans="1:10" x14ac:dyDescent="0.25">
      <c r="A418" t="s">
        <v>1168</v>
      </c>
      <c r="B418">
        <v>3357051</v>
      </c>
      <c r="C418">
        <v>33570051</v>
      </c>
      <c r="D418" t="s">
        <v>1808</v>
      </c>
      <c r="E418">
        <v>15920</v>
      </c>
      <c r="F418">
        <v>9747</v>
      </c>
      <c r="G418">
        <v>40</v>
      </c>
      <c r="H418" t="s">
        <v>22</v>
      </c>
      <c r="I418">
        <v>40</v>
      </c>
      <c r="J418" t="s">
        <v>22</v>
      </c>
    </row>
    <row r="419" spans="1:10" x14ac:dyDescent="0.25">
      <c r="A419" t="s">
        <v>1168</v>
      </c>
      <c r="B419">
        <v>3357901</v>
      </c>
      <c r="C419">
        <v>33575401</v>
      </c>
      <c r="D419" t="s">
        <v>1766</v>
      </c>
      <c r="E419">
        <v>14894</v>
      </c>
      <c r="F419">
        <v>8158</v>
      </c>
      <c r="G419">
        <v>50</v>
      </c>
      <c r="H419" t="s">
        <v>26</v>
      </c>
      <c r="I419">
        <v>50</v>
      </c>
      <c r="J419" t="s">
        <v>26</v>
      </c>
    </row>
    <row r="420" spans="1:10" x14ac:dyDescent="0.25">
      <c r="A420" t="s">
        <v>1168</v>
      </c>
      <c r="B420">
        <v>3357902</v>
      </c>
      <c r="C420">
        <v>33575402</v>
      </c>
      <c r="D420" t="s">
        <v>1777</v>
      </c>
      <c r="E420">
        <v>12230</v>
      </c>
      <c r="F420">
        <v>7405</v>
      </c>
      <c r="G420">
        <v>50</v>
      </c>
      <c r="H420" t="s">
        <v>26</v>
      </c>
      <c r="I420">
        <v>50</v>
      </c>
      <c r="J420" t="s">
        <v>26</v>
      </c>
    </row>
    <row r="421" spans="1:10" x14ac:dyDescent="0.25">
      <c r="A421" t="s">
        <v>1168</v>
      </c>
      <c r="B421">
        <v>3357903</v>
      </c>
      <c r="C421">
        <v>33575403</v>
      </c>
      <c r="D421" t="s">
        <v>1761</v>
      </c>
      <c r="E421">
        <v>14086</v>
      </c>
      <c r="F421">
        <v>6441</v>
      </c>
      <c r="G421">
        <v>50</v>
      </c>
      <c r="H421" t="s">
        <v>26</v>
      </c>
      <c r="I421">
        <v>50</v>
      </c>
      <c r="J421" t="s">
        <v>26</v>
      </c>
    </row>
    <row r="422" spans="1:10" x14ac:dyDescent="0.25">
      <c r="A422" t="s">
        <v>1168</v>
      </c>
      <c r="B422">
        <v>3357904</v>
      </c>
      <c r="C422">
        <v>33575404</v>
      </c>
      <c r="D422" t="s">
        <v>1763</v>
      </c>
      <c r="E422">
        <v>22705</v>
      </c>
      <c r="F422">
        <v>9653</v>
      </c>
      <c r="G422">
        <v>50</v>
      </c>
      <c r="H422" t="s">
        <v>26</v>
      </c>
      <c r="I422">
        <v>50</v>
      </c>
      <c r="J422" t="s">
        <v>26</v>
      </c>
    </row>
    <row r="423" spans="1:10" x14ac:dyDescent="0.25">
      <c r="A423" t="s">
        <v>1168</v>
      </c>
      <c r="B423">
        <v>3357905</v>
      </c>
      <c r="C423">
        <v>33575405</v>
      </c>
      <c r="D423" t="s">
        <v>1780</v>
      </c>
      <c r="E423">
        <v>13905</v>
      </c>
      <c r="F423">
        <v>11149</v>
      </c>
      <c r="G423">
        <v>40</v>
      </c>
      <c r="H423" t="s">
        <v>22</v>
      </c>
      <c r="I423">
        <v>40</v>
      </c>
      <c r="J423" t="s">
        <v>22</v>
      </c>
    </row>
    <row r="424" spans="1:10" x14ac:dyDescent="0.25">
      <c r="A424" t="s">
        <v>1168</v>
      </c>
      <c r="B424">
        <v>3357906</v>
      </c>
      <c r="C424">
        <v>33575406</v>
      </c>
      <c r="D424" t="s">
        <v>1759</v>
      </c>
      <c r="E424">
        <v>17352</v>
      </c>
      <c r="F424">
        <v>14558</v>
      </c>
      <c r="G424">
        <v>40</v>
      </c>
      <c r="H424" t="s">
        <v>22</v>
      </c>
      <c r="I424">
        <v>40</v>
      </c>
      <c r="J424" t="s">
        <v>22</v>
      </c>
    </row>
    <row r="425" spans="1:10" x14ac:dyDescent="0.25">
      <c r="A425" t="s">
        <v>1168</v>
      </c>
      <c r="B425">
        <v>3357907</v>
      </c>
      <c r="C425">
        <v>33575407</v>
      </c>
      <c r="D425" t="s">
        <v>1768</v>
      </c>
      <c r="E425">
        <v>18682</v>
      </c>
      <c r="F425">
        <v>10830</v>
      </c>
      <c r="G425">
        <v>50</v>
      </c>
      <c r="H425" t="s">
        <v>26</v>
      </c>
      <c r="I425">
        <v>50</v>
      </c>
      <c r="J425" t="s">
        <v>26</v>
      </c>
    </row>
    <row r="426" spans="1:10" x14ac:dyDescent="0.25">
      <c r="A426" t="s">
        <v>1168</v>
      </c>
      <c r="B426">
        <v>3357908</v>
      </c>
      <c r="C426">
        <v>33575408</v>
      </c>
      <c r="D426" t="s">
        <v>1775</v>
      </c>
      <c r="E426">
        <v>25432</v>
      </c>
      <c r="F426">
        <v>22963</v>
      </c>
      <c r="G426">
        <v>30</v>
      </c>
      <c r="H426" t="s">
        <v>34</v>
      </c>
      <c r="I426">
        <v>30</v>
      </c>
      <c r="J426" t="s">
        <v>34</v>
      </c>
    </row>
    <row r="427" spans="1:10" x14ac:dyDescent="0.25">
      <c r="A427" t="s">
        <v>1168</v>
      </c>
      <c r="B427">
        <v>3358002</v>
      </c>
      <c r="C427">
        <v>33580002</v>
      </c>
      <c r="D427" t="s">
        <v>1817</v>
      </c>
      <c r="E427">
        <v>12848</v>
      </c>
      <c r="F427">
        <v>6486</v>
      </c>
      <c r="G427">
        <v>40</v>
      </c>
      <c r="H427" t="s">
        <v>22</v>
      </c>
      <c r="I427">
        <v>40</v>
      </c>
      <c r="J427" t="s">
        <v>22</v>
      </c>
    </row>
    <row r="428" spans="1:10" x14ac:dyDescent="0.25">
      <c r="A428" t="s">
        <v>1168</v>
      </c>
      <c r="B428">
        <v>3358004</v>
      </c>
      <c r="C428">
        <v>33580004</v>
      </c>
      <c r="D428" t="s">
        <v>1820</v>
      </c>
      <c r="E428">
        <v>6417</v>
      </c>
      <c r="F428">
        <v>6955</v>
      </c>
      <c r="G428">
        <v>40</v>
      </c>
      <c r="H428" t="s">
        <v>22</v>
      </c>
      <c r="I428">
        <v>40</v>
      </c>
      <c r="J428" t="s">
        <v>22</v>
      </c>
    </row>
    <row r="429" spans="1:10" x14ac:dyDescent="0.25">
      <c r="A429" t="s">
        <v>1168</v>
      </c>
      <c r="B429">
        <v>3358008</v>
      </c>
      <c r="C429">
        <v>33580008</v>
      </c>
      <c r="D429" t="s">
        <v>1825</v>
      </c>
      <c r="E429">
        <v>6370</v>
      </c>
      <c r="F429">
        <v>11680</v>
      </c>
      <c r="G429">
        <v>30</v>
      </c>
      <c r="H429" t="s">
        <v>34</v>
      </c>
      <c r="I429">
        <v>30</v>
      </c>
      <c r="J429" t="s">
        <v>34</v>
      </c>
    </row>
    <row r="430" spans="1:10" x14ac:dyDescent="0.25">
      <c r="A430" t="s">
        <v>1168</v>
      </c>
      <c r="B430">
        <v>3358016</v>
      </c>
      <c r="C430">
        <v>33580016</v>
      </c>
      <c r="D430" t="s">
        <v>1833</v>
      </c>
      <c r="E430">
        <v>19452</v>
      </c>
      <c r="F430">
        <v>14983</v>
      </c>
      <c r="G430">
        <v>30</v>
      </c>
      <c r="H430" t="s">
        <v>34</v>
      </c>
      <c r="I430">
        <v>30</v>
      </c>
      <c r="J430" t="s">
        <v>34</v>
      </c>
    </row>
    <row r="431" spans="1:10" x14ac:dyDescent="0.25">
      <c r="A431" t="s">
        <v>1168</v>
      </c>
      <c r="B431">
        <v>3358017</v>
      </c>
      <c r="C431">
        <v>33580017</v>
      </c>
      <c r="D431" t="s">
        <v>90</v>
      </c>
      <c r="E431">
        <v>9709</v>
      </c>
      <c r="F431">
        <v>5622</v>
      </c>
      <c r="G431">
        <v>40</v>
      </c>
      <c r="H431" t="s">
        <v>22</v>
      </c>
      <c r="I431">
        <v>40</v>
      </c>
      <c r="J431" t="s">
        <v>22</v>
      </c>
    </row>
    <row r="432" spans="1:10" x14ac:dyDescent="0.25">
      <c r="A432" t="s">
        <v>1168</v>
      </c>
      <c r="B432">
        <v>3358019</v>
      </c>
      <c r="C432">
        <v>33580019</v>
      </c>
      <c r="D432" t="s">
        <v>1835</v>
      </c>
      <c r="E432">
        <v>23492</v>
      </c>
      <c r="F432">
        <v>18638</v>
      </c>
      <c r="G432">
        <v>30</v>
      </c>
      <c r="H432" t="s">
        <v>34</v>
      </c>
      <c r="I432">
        <v>30</v>
      </c>
      <c r="J432" t="s">
        <v>34</v>
      </c>
    </row>
    <row r="433" spans="1:10" x14ac:dyDescent="0.25">
      <c r="A433" t="s">
        <v>1168</v>
      </c>
      <c r="B433">
        <v>3358021</v>
      </c>
      <c r="C433">
        <v>33580021</v>
      </c>
      <c r="D433" t="s">
        <v>1836</v>
      </c>
      <c r="E433">
        <v>20377</v>
      </c>
      <c r="F433">
        <v>21257</v>
      </c>
      <c r="G433">
        <v>20</v>
      </c>
      <c r="H433" t="s">
        <v>12</v>
      </c>
      <c r="I433">
        <v>22</v>
      </c>
      <c r="J433" t="s">
        <v>63</v>
      </c>
    </row>
    <row r="434" spans="1:10" x14ac:dyDescent="0.25">
      <c r="A434" t="s">
        <v>1168</v>
      </c>
      <c r="B434">
        <v>3358022</v>
      </c>
      <c r="C434">
        <v>33580022</v>
      </c>
      <c r="D434" t="s">
        <v>1837</v>
      </c>
      <c r="E434">
        <v>27229</v>
      </c>
      <c r="F434">
        <v>23089</v>
      </c>
      <c r="G434">
        <v>20</v>
      </c>
      <c r="H434" t="s">
        <v>12</v>
      </c>
      <c r="I434">
        <v>22</v>
      </c>
      <c r="J434" t="s">
        <v>63</v>
      </c>
    </row>
    <row r="435" spans="1:10" x14ac:dyDescent="0.25">
      <c r="A435" t="s">
        <v>1168</v>
      </c>
      <c r="B435">
        <v>3358023</v>
      </c>
      <c r="C435">
        <v>33580023</v>
      </c>
      <c r="D435" t="s">
        <v>1838</v>
      </c>
      <c r="E435">
        <v>10758</v>
      </c>
      <c r="F435">
        <v>4133</v>
      </c>
      <c r="G435">
        <v>50</v>
      </c>
      <c r="H435" t="s">
        <v>26</v>
      </c>
      <c r="I435">
        <v>50</v>
      </c>
      <c r="J435" t="s">
        <v>26</v>
      </c>
    </row>
    <row r="436" spans="1:10" x14ac:dyDescent="0.25">
      <c r="A436" t="s">
        <v>1168</v>
      </c>
      <c r="B436">
        <v>3358501</v>
      </c>
      <c r="C436">
        <v>33589501</v>
      </c>
      <c r="D436" t="s">
        <v>1839</v>
      </c>
      <c r="E436">
        <v>17900</v>
      </c>
      <c r="F436">
        <v>1961</v>
      </c>
      <c r="G436">
        <v>50</v>
      </c>
      <c r="H436" t="s">
        <v>26</v>
      </c>
      <c r="I436">
        <v>50</v>
      </c>
      <c r="J436" t="s">
        <v>26</v>
      </c>
    </row>
    <row r="437" spans="1:10" x14ac:dyDescent="0.25">
      <c r="A437" t="s">
        <v>1168</v>
      </c>
      <c r="B437">
        <v>3358901</v>
      </c>
      <c r="C437">
        <v>33585401</v>
      </c>
      <c r="D437" t="s">
        <v>1816</v>
      </c>
      <c r="E437">
        <v>8502</v>
      </c>
      <c r="F437">
        <v>6918</v>
      </c>
      <c r="G437">
        <v>50</v>
      </c>
      <c r="H437" t="s">
        <v>26</v>
      </c>
      <c r="I437">
        <v>50</v>
      </c>
      <c r="J437" t="s">
        <v>26</v>
      </c>
    </row>
    <row r="438" spans="1:10" x14ac:dyDescent="0.25">
      <c r="A438" t="s">
        <v>1168</v>
      </c>
      <c r="B438">
        <v>3358902</v>
      </c>
      <c r="C438">
        <v>33585402</v>
      </c>
      <c r="D438" t="s">
        <v>1819</v>
      </c>
      <c r="E438">
        <v>10923</v>
      </c>
      <c r="F438">
        <v>4551</v>
      </c>
      <c r="G438">
        <v>50</v>
      </c>
      <c r="H438" t="s">
        <v>26</v>
      </c>
      <c r="I438">
        <v>50</v>
      </c>
      <c r="J438" t="s">
        <v>26</v>
      </c>
    </row>
    <row r="439" spans="1:10" x14ac:dyDescent="0.25">
      <c r="A439" t="s">
        <v>1168</v>
      </c>
      <c r="B439">
        <v>3358903</v>
      </c>
      <c r="C439">
        <v>33585403</v>
      </c>
      <c r="D439" t="s">
        <v>1822</v>
      </c>
      <c r="E439">
        <v>14163</v>
      </c>
      <c r="F439">
        <v>12826</v>
      </c>
      <c r="G439">
        <v>40</v>
      </c>
      <c r="H439" t="s">
        <v>22</v>
      </c>
      <c r="I439">
        <v>40</v>
      </c>
      <c r="J439" t="s">
        <v>22</v>
      </c>
    </row>
    <row r="440" spans="1:10" x14ac:dyDescent="0.25">
      <c r="A440" t="s">
        <v>1168</v>
      </c>
      <c r="B440">
        <v>3359010</v>
      </c>
      <c r="C440">
        <v>33590010</v>
      </c>
      <c r="D440" t="s">
        <v>1853</v>
      </c>
      <c r="E440">
        <v>7669</v>
      </c>
      <c r="F440">
        <v>39782</v>
      </c>
      <c r="G440">
        <v>20</v>
      </c>
      <c r="H440" t="s">
        <v>12</v>
      </c>
      <c r="I440">
        <v>22</v>
      </c>
      <c r="J440" t="s">
        <v>63</v>
      </c>
    </row>
    <row r="441" spans="1:10" x14ac:dyDescent="0.25">
      <c r="A441" t="s">
        <v>1168</v>
      </c>
      <c r="B441">
        <v>3359013</v>
      </c>
      <c r="C441">
        <v>33590013</v>
      </c>
      <c r="D441" t="s">
        <v>1857</v>
      </c>
      <c r="E441">
        <v>12679</v>
      </c>
      <c r="F441">
        <v>11164</v>
      </c>
      <c r="G441">
        <v>30</v>
      </c>
      <c r="H441" t="s">
        <v>34</v>
      </c>
      <c r="I441">
        <v>30</v>
      </c>
      <c r="J441" t="s">
        <v>34</v>
      </c>
    </row>
    <row r="442" spans="1:10" x14ac:dyDescent="0.25">
      <c r="A442" t="s">
        <v>1168</v>
      </c>
      <c r="B442">
        <v>3359028</v>
      </c>
      <c r="C442">
        <v>33590028</v>
      </c>
      <c r="D442" t="s">
        <v>1871</v>
      </c>
      <c r="E442">
        <v>6225</v>
      </c>
      <c r="F442">
        <v>11962</v>
      </c>
      <c r="G442">
        <v>30</v>
      </c>
      <c r="H442" t="s">
        <v>34</v>
      </c>
      <c r="I442">
        <v>30</v>
      </c>
      <c r="J442" t="s">
        <v>34</v>
      </c>
    </row>
    <row r="443" spans="1:10" x14ac:dyDescent="0.25">
      <c r="A443" t="s">
        <v>1168</v>
      </c>
      <c r="B443">
        <v>3359038</v>
      </c>
      <c r="C443">
        <v>33590038</v>
      </c>
      <c r="D443" t="s">
        <v>1879</v>
      </c>
      <c r="E443">
        <v>11007</v>
      </c>
      <c r="F443">
        <v>47330</v>
      </c>
      <c r="G443">
        <v>20</v>
      </c>
      <c r="H443" t="s">
        <v>12</v>
      </c>
      <c r="I443">
        <v>22</v>
      </c>
      <c r="J443" t="s">
        <v>63</v>
      </c>
    </row>
    <row r="444" spans="1:10" x14ac:dyDescent="0.25">
      <c r="A444" t="s">
        <v>1168</v>
      </c>
      <c r="B444">
        <v>3359901</v>
      </c>
      <c r="C444">
        <v>33595401</v>
      </c>
      <c r="D444" t="s">
        <v>1844</v>
      </c>
      <c r="E444">
        <v>7446</v>
      </c>
      <c r="F444">
        <v>9372</v>
      </c>
      <c r="G444">
        <v>50</v>
      </c>
      <c r="H444" t="s">
        <v>26</v>
      </c>
      <c r="I444">
        <v>50</v>
      </c>
      <c r="J444" t="s">
        <v>26</v>
      </c>
    </row>
    <row r="445" spans="1:10" x14ac:dyDescent="0.25">
      <c r="A445" t="s">
        <v>1168</v>
      </c>
      <c r="B445">
        <v>3359902</v>
      </c>
      <c r="C445">
        <v>33595402</v>
      </c>
      <c r="D445" t="s">
        <v>1855</v>
      </c>
      <c r="E445">
        <v>14408</v>
      </c>
      <c r="F445">
        <v>12713</v>
      </c>
      <c r="G445">
        <v>40</v>
      </c>
      <c r="H445" t="s">
        <v>22</v>
      </c>
      <c r="I445">
        <v>40</v>
      </c>
      <c r="J445" t="s">
        <v>22</v>
      </c>
    </row>
    <row r="446" spans="1:10" x14ac:dyDescent="0.25">
      <c r="A446" t="s">
        <v>1168</v>
      </c>
      <c r="B446">
        <v>3359903</v>
      </c>
      <c r="C446">
        <v>33595403</v>
      </c>
      <c r="D446" t="s">
        <v>1843</v>
      </c>
      <c r="E446">
        <v>16553</v>
      </c>
      <c r="F446">
        <v>21447</v>
      </c>
      <c r="G446">
        <v>30</v>
      </c>
      <c r="H446" t="s">
        <v>34</v>
      </c>
      <c r="I446">
        <v>30</v>
      </c>
      <c r="J446" t="s">
        <v>34</v>
      </c>
    </row>
    <row r="447" spans="1:10" x14ac:dyDescent="0.25">
      <c r="A447" t="s">
        <v>1168</v>
      </c>
      <c r="B447">
        <v>3359905</v>
      </c>
      <c r="C447">
        <v>33595405</v>
      </c>
      <c r="D447" t="s">
        <v>1841</v>
      </c>
      <c r="E447">
        <v>6002</v>
      </c>
      <c r="F447">
        <v>12626</v>
      </c>
      <c r="G447">
        <v>40</v>
      </c>
      <c r="H447" t="s">
        <v>22</v>
      </c>
      <c r="I447">
        <v>40</v>
      </c>
      <c r="J447" t="s">
        <v>22</v>
      </c>
    </row>
    <row r="448" spans="1:10" x14ac:dyDescent="0.25">
      <c r="A448" t="s">
        <v>1168</v>
      </c>
      <c r="B448">
        <v>3359906</v>
      </c>
      <c r="C448">
        <v>33595406</v>
      </c>
      <c r="D448" t="s">
        <v>1863</v>
      </c>
      <c r="E448">
        <v>5793</v>
      </c>
      <c r="F448">
        <v>9979</v>
      </c>
      <c r="G448">
        <v>50</v>
      </c>
      <c r="H448" t="s">
        <v>26</v>
      </c>
      <c r="I448">
        <v>50</v>
      </c>
      <c r="J448" t="s">
        <v>26</v>
      </c>
    </row>
    <row r="449" spans="1:10" x14ac:dyDescent="0.25">
      <c r="A449" t="s">
        <v>1168</v>
      </c>
      <c r="B449">
        <v>3359907</v>
      </c>
      <c r="C449">
        <v>33595407</v>
      </c>
      <c r="D449" t="s">
        <v>1846</v>
      </c>
      <c r="E449">
        <v>19319</v>
      </c>
      <c r="F449">
        <v>7336</v>
      </c>
      <c r="G449">
        <v>50</v>
      </c>
      <c r="H449" t="s">
        <v>26</v>
      </c>
      <c r="I449">
        <v>50</v>
      </c>
      <c r="J449" t="s">
        <v>26</v>
      </c>
    </row>
    <row r="450" spans="1:10" x14ac:dyDescent="0.25">
      <c r="A450" t="s">
        <v>1168</v>
      </c>
      <c r="B450">
        <v>3359909</v>
      </c>
      <c r="C450">
        <v>33595409</v>
      </c>
      <c r="D450" t="s">
        <v>1851</v>
      </c>
      <c r="E450">
        <v>19639</v>
      </c>
      <c r="F450">
        <v>18176</v>
      </c>
      <c r="G450">
        <v>40</v>
      </c>
      <c r="H450" t="s">
        <v>22</v>
      </c>
      <c r="I450">
        <v>40</v>
      </c>
      <c r="J450" t="s">
        <v>22</v>
      </c>
    </row>
    <row r="451" spans="1:10" x14ac:dyDescent="0.25">
      <c r="A451" t="s">
        <v>1168</v>
      </c>
      <c r="B451">
        <v>3360004</v>
      </c>
      <c r="C451">
        <v>33600004</v>
      </c>
      <c r="D451" t="s">
        <v>1885</v>
      </c>
      <c r="E451">
        <v>9954</v>
      </c>
      <c r="F451">
        <v>6731</v>
      </c>
      <c r="G451">
        <v>40</v>
      </c>
      <c r="H451" t="s">
        <v>22</v>
      </c>
      <c r="I451">
        <v>40</v>
      </c>
      <c r="J451" t="s">
        <v>22</v>
      </c>
    </row>
    <row r="452" spans="1:10" x14ac:dyDescent="0.25">
      <c r="A452" t="s">
        <v>1168</v>
      </c>
      <c r="B452">
        <v>3360025</v>
      </c>
      <c r="C452">
        <v>33600025</v>
      </c>
      <c r="D452" t="s">
        <v>1905</v>
      </c>
      <c r="E452">
        <v>13684</v>
      </c>
      <c r="F452">
        <v>33673</v>
      </c>
      <c r="G452">
        <v>20</v>
      </c>
      <c r="H452" t="s">
        <v>12</v>
      </c>
      <c r="I452">
        <v>22</v>
      </c>
      <c r="J452" t="s">
        <v>63</v>
      </c>
    </row>
    <row r="453" spans="1:10" x14ac:dyDescent="0.25">
      <c r="A453" t="s">
        <v>1168</v>
      </c>
      <c r="B453">
        <v>3360904</v>
      </c>
      <c r="C453">
        <v>33605404</v>
      </c>
      <c r="D453" t="s">
        <v>1898</v>
      </c>
      <c r="E453">
        <v>21124</v>
      </c>
      <c r="F453">
        <v>6711</v>
      </c>
      <c r="G453">
        <v>50</v>
      </c>
      <c r="H453" t="s">
        <v>26</v>
      </c>
      <c r="I453">
        <v>50</v>
      </c>
      <c r="J453" t="s">
        <v>26</v>
      </c>
    </row>
    <row r="454" spans="1:10" x14ac:dyDescent="0.25">
      <c r="A454" t="s">
        <v>1168</v>
      </c>
      <c r="B454">
        <v>3360905</v>
      </c>
      <c r="C454">
        <v>33605405</v>
      </c>
      <c r="D454" t="s">
        <v>1890</v>
      </c>
      <c r="E454">
        <v>25104</v>
      </c>
      <c r="F454">
        <v>6848</v>
      </c>
      <c r="G454">
        <v>50</v>
      </c>
      <c r="H454" t="s">
        <v>26</v>
      </c>
      <c r="I454">
        <v>50</v>
      </c>
      <c r="J454" t="s">
        <v>26</v>
      </c>
    </row>
    <row r="455" spans="1:10" x14ac:dyDescent="0.25">
      <c r="A455" t="s">
        <v>1168</v>
      </c>
      <c r="B455">
        <v>3360907</v>
      </c>
      <c r="C455">
        <v>33605407</v>
      </c>
      <c r="D455" t="s">
        <v>1883</v>
      </c>
      <c r="E455">
        <v>48224</v>
      </c>
      <c r="F455">
        <v>26301</v>
      </c>
      <c r="G455">
        <v>40</v>
      </c>
      <c r="H455" t="s">
        <v>22</v>
      </c>
      <c r="I455">
        <v>40</v>
      </c>
      <c r="J455" t="s">
        <v>22</v>
      </c>
    </row>
    <row r="456" spans="1:10" x14ac:dyDescent="0.25">
      <c r="A456" t="s">
        <v>1168</v>
      </c>
      <c r="B456">
        <v>3360908</v>
      </c>
      <c r="C456">
        <v>33605408</v>
      </c>
      <c r="D456" t="s">
        <v>1887</v>
      </c>
      <c r="E456">
        <v>28171</v>
      </c>
      <c r="F456">
        <v>12480</v>
      </c>
      <c r="G456">
        <v>40</v>
      </c>
      <c r="H456" t="s">
        <v>22</v>
      </c>
      <c r="I456">
        <v>40</v>
      </c>
      <c r="J456" t="s">
        <v>22</v>
      </c>
    </row>
    <row r="457" spans="1:10" x14ac:dyDescent="0.25">
      <c r="A457" t="s">
        <v>1168</v>
      </c>
      <c r="B457">
        <v>3361001</v>
      </c>
      <c r="C457">
        <v>33610001</v>
      </c>
      <c r="D457" t="s">
        <v>1909</v>
      </c>
      <c r="E457">
        <v>6806</v>
      </c>
      <c r="F457">
        <v>31834</v>
      </c>
      <c r="G457">
        <v>20</v>
      </c>
      <c r="H457" t="s">
        <v>12</v>
      </c>
      <c r="I457">
        <v>22</v>
      </c>
      <c r="J457" t="s">
        <v>63</v>
      </c>
    </row>
    <row r="458" spans="1:10" x14ac:dyDescent="0.25">
      <c r="A458" t="s">
        <v>1168</v>
      </c>
      <c r="B458">
        <v>3361003</v>
      </c>
      <c r="C458">
        <v>33610003</v>
      </c>
      <c r="D458" t="s">
        <v>1912</v>
      </c>
      <c r="E458">
        <v>8357</v>
      </c>
      <c r="F458">
        <v>8964</v>
      </c>
      <c r="G458">
        <v>40</v>
      </c>
      <c r="H458" t="s">
        <v>22</v>
      </c>
      <c r="I458">
        <v>40</v>
      </c>
      <c r="J458" t="s">
        <v>22</v>
      </c>
    </row>
    <row r="459" spans="1:10" x14ac:dyDescent="0.25">
      <c r="A459" t="s">
        <v>1168</v>
      </c>
      <c r="B459">
        <v>3361005</v>
      </c>
      <c r="C459">
        <v>33610005</v>
      </c>
      <c r="D459" t="s">
        <v>1914</v>
      </c>
      <c r="E459">
        <v>17468</v>
      </c>
      <c r="F459">
        <v>9990</v>
      </c>
      <c r="G459">
        <v>40</v>
      </c>
      <c r="H459" t="s">
        <v>22</v>
      </c>
      <c r="I459">
        <v>40</v>
      </c>
      <c r="J459" t="s">
        <v>22</v>
      </c>
    </row>
    <row r="460" spans="1:10" x14ac:dyDescent="0.25">
      <c r="A460" t="s">
        <v>1168</v>
      </c>
      <c r="B460">
        <v>3361006</v>
      </c>
      <c r="C460">
        <v>33610006</v>
      </c>
      <c r="D460" t="s">
        <v>1915</v>
      </c>
      <c r="E460">
        <v>7624</v>
      </c>
      <c r="F460">
        <v>14415</v>
      </c>
      <c r="G460">
        <v>30</v>
      </c>
      <c r="H460" t="s">
        <v>34</v>
      </c>
      <c r="I460">
        <v>30</v>
      </c>
      <c r="J460" t="s">
        <v>34</v>
      </c>
    </row>
    <row r="461" spans="1:10" x14ac:dyDescent="0.25">
      <c r="A461" t="s">
        <v>1168</v>
      </c>
      <c r="B461">
        <v>3361008</v>
      </c>
      <c r="C461">
        <v>33610008</v>
      </c>
      <c r="D461" t="s">
        <v>1916</v>
      </c>
      <c r="E461">
        <v>9911</v>
      </c>
      <c r="F461">
        <v>12818</v>
      </c>
      <c r="G461">
        <v>30</v>
      </c>
      <c r="H461" t="s">
        <v>34</v>
      </c>
      <c r="I461">
        <v>30</v>
      </c>
      <c r="J461" t="s">
        <v>34</v>
      </c>
    </row>
    <row r="462" spans="1:10" x14ac:dyDescent="0.25">
      <c r="A462" t="s">
        <v>1168</v>
      </c>
      <c r="B462">
        <v>3361009</v>
      </c>
      <c r="C462">
        <v>33610009</v>
      </c>
      <c r="D462" t="s">
        <v>1917</v>
      </c>
      <c r="E462">
        <v>6343</v>
      </c>
      <c r="F462">
        <v>15649</v>
      </c>
      <c r="G462">
        <v>30</v>
      </c>
      <c r="H462" t="s">
        <v>34</v>
      </c>
      <c r="I462">
        <v>30</v>
      </c>
      <c r="J462" t="s">
        <v>34</v>
      </c>
    </row>
    <row r="463" spans="1:10" x14ac:dyDescent="0.25">
      <c r="A463" t="s">
        <v>1168</v>
      </c>
      <c r="B463">
        <v>3361012</v>
      </c>
      <c r="C463">
        <v>33610012</v>
      </c>
      <c r="D463" t="s">
        <v>1919</v>
      </c>
      <c r="E463">
        <v>7170</v>
      </c>
      <c r="F463">
        <v>27747</v>
      </c>
      <c r="G463">
        <v>20</v>
      </c>
      <c r="H463" t="s">
        <v>12</v>
      </c>
      <c r="I463">
        <v>22</v>
      </c>
      <c r="J463" t="s">
        <v>63</v>
      </c>
    </row>
    <row r="464" spans="1:10" x14ac:dyDescent="0.25">
      <c r="A464" t="s">
        <v>1168</v>
      </c>
      <c r="B464">
        <v>3361901</v>
      </c>
      <c r="C464">
        <v>33615401</v>
      </c>
      <c r="D464" t="s">
        <v>1911</v>
      </c>
      <c r="E464">
        <v>15261</v>
      </c>
      <c r="F464">
        <v>15173</v>
      </c>
      <c r="G464">
        <v>40</v>
      </c>
      <c r="H464" t="s">
        <v>22</v>
      </c>
      <c r="I464">
        <v>40</v>
      </c>
      <c r="J464" t="s">
        <v>22</v>
      </c>
    </row>
    <row r="465" spans="1:10" x14ac:dyDescent="0.25">
      <c r="A465" t="s">
        <v>1168</v>
      </c>
      <c r="B465">
        <v>3401000</v>
      </c>
      <c r="C465">
        <v>34010000</v>
      </c>
      <c r="D465" t="s">
        <v>1920</v>
      </c>
      <c r="E465">
        <v>6245</v>
      </c>
      <c r="F465">
        <v>77521</v>
      </c>
      <c r="G465">
        <v>20</v>
      </c>
      <c r="H465" t="s">
        <v>12</v>
      </c>
      <c r="I465">
        <v>21</v>
      </c>
      <c r="J465" t="s">
        <v>13</v>
      </c>
    </row>
    <row r="466" spans="1:10" x14ac:dyDescent="0.25">
      <c r="A466" t="s">
        <v>1168</v>
      </c>
      <c r="B466">
        <v>3402000</v>
      </c>
      <c r="C466">
        <v>34020000</v>
      </c>
      <c r="D466" t="s">
        <v>1921</v>
      </c>
      <c r="E466">
        <v>11234</v>
      </c>
      <c r="F466">
        <v>50607</v>
      </c>
      <c r="G466">
        <v>20</v>
      </c>
      <c r="H466" t="s">
        <v>12</v>
      </c>
      <c r="I466">
        <v>21</v>
      </c>
      <c r="J466" t="s">
        <v>13</v>
      </c>
    </row>
    <row r="467" spans="1:10" x14ac:dyDescent="0.25">
      <c r="A467" t="s">
        <v>1168</v>
      </c>
      <c r="B467">
        <v>3403000</v>
      </c>
      <c r="C467">
        <v>34030000</v>
      </c>
      <c r="D467" t="s">
        <v>1922</v>
      </c>
      <c r="E467">
        <v>10309</v>
      </c>
      <c r="F467">
        <v>167081</v>
      </c>
      <c r="G467">
        <v>10</v>
      </c>
      <c r="H467" t="s">
        <v>16</v>
      </c>
      <c r="I467">
        <v>12</v>
      </c>
      <c r="J467" t="s">
        <v>17</v>
      </c>
    </row>
    <row r="468" spans="1:10" x14ac:dyDescent="0.25">
      <c r="A468" t="s">
        <v>1168</v>
      </c>
      <c r="B468">
        <v>3404000</v>
      </c>
      <c r="C468">
        <v>34040000</v>
      </c>
      <c r="D468" t="s">
        <v>1923</v>
      </c>
      <c r="E468">
        <v>11980</v>
      </c>
      <c r="F468">
        <v>164374</v>
      </c>
      <c r="G468">
        <v>10</v>
      </c>
      <c r="H468" t="s">
        <v>16</v>
      </c>
      <c r="I468">
        <v>12</v>
      </c>
      <c r="J468" t="s">
        <v>17</v>
      </c>
    </row>
    <row r="469" spans="1:10" x14ac:dyDescent="0.25">
      <c r="A469" t="s">
        <v>1168</v>
      </c>
      <c r="B469">
        <v>3405000</v>
      </c>
      <c r="C469">
        <v>34050000</v>
      </c>
      <c r="D469" t="s">
        <v>1924</v>
      </c>
      <c r="E469">
        <v>10707</v>
      </c>
      <c r="F469">
        <v>76316</v>
      </c>
      <c r="G469">
        <v>20</v>
      </c>
      <c r="H469" t="s">
        <v>12</v>
      </c>
      <c r="I469">
        <v>21</v>
      </c>
      <c r="J469" t="s">
        <v>13</v>
      </c>
    </row>
    <row r="470" spans="1:10" x14ac:dyDescent="0.25">
      <c r="A470" t="s">
        <v>1168</v>
      </c>
      <c r="B470">
        <v>3451001</v>
      </c>
      <c r="C470">
        <v>34510001</v>
      </c>
      <c r="D470" t="s">
        <v>1925</v>
      </c>
      <c r="E470">
        <v>7695</v>
      </c>
      <c r="F470">
        <v>11518</v>
      </c>
      <c r="G470">
        <v>30</v>
      </c>
      <c r="H470" t="s">
        <v>34</v>
      </c>
      <c r="I470">
        <v>30</v>
      </c>
      <c r="J470" t="s">
        <v>34</v>
      </c>
    </row>
    <row r="471" spans="1:10" x14ac:dyDescent="0.25">
      <c r="A471" t="s">
        <v>1168</v>
      </c>
      <c r="B471">
        <v>3451002</v>
      </c>
      <c r="C471">
        <v>34510002</v>
      </c>
      <c r="D471" t="s">
        <v>1926</v>
      </c>
      <c r="E471">
        <v>13010</v>
      </c>
      <c r="F471">
        <v>28507</v>
      </c>
      <c r="G471">
        <v>20</v>
      </c>
      <c r="H471" t="s">
        <v>12</v>
      </c>
      <c r="I471">
        <v>22</v>
      </c>
      <c r="J471" t="s">
        <v>63</v>
      </c>
    </row>
    <row r="472" spans="1:10" x14ac:dyDescent="0.25">
      <c r="A472" t="s">
        <v>1168</v>
      </c>
      <c r="B472">
        <v>3451004</v>
      </c>
      <c r="C472">
        <v>34510004</v>
      </c>
      <c r="D472" t="s">
        <v>1927</v>
      </c>
      <c r="E472">
        <v>11385</v>
      </c>
      <c r="F472">
        <v>22270</v>
      </c>
      <c r="G472">
        <v>20</v>
      </c>
      <c r="H472" t="s">
        <v>12</v>
      </c>
      <c r="I472">
        <v>22</v>
      </c>
      <c r="J472" t="s">
        <v>63</v>
      </c>
    </row>
    <row r="473" spans="1:10" x14ac:dyDescent="0.25">
      <c r="A473" t="s">
        <v>1168</v>
      </c>
      <c r="B473">
        <v>3451005</v>
      </c>
      <c r="C473">
        <v>34510005</v>
      </c>
      <c r="D473" t="s">
        <v>1928</v>
      </c>
      <c r="E473">
        <v>12360</v>
      </c>
      <c r="F473">
        <v>22447</v>
      </c>
      <c r="G473">
        <v>20</v>
      </c>
      <c r="H473" t="s">
        <v>12</v>
      </c>
      <c r="I473">
        <v>22</v>
      </c>
      <c r="J473" t="s">
        <v>63</v>
      </c>
    </row>
    <row r="474" spans="1:10" x14ac:dyDescent="0.25">
      <c r="A474" t="s">
        <v>1168</v>
      </c>
      <c r="B474">
        <v>3451007</v>
      </c>
      <c r="C474">
        <v>34510007</v>
      </c>
      <c r="D474" t="s">
        <v>1929</v>
      </c>
      <c r="E474">
        <v>17955</v>
      </c>
      <c r="F474">
        <v>22540</v>
      </c>
      <c r="G474">
        <v>20</v>
      </c>
      <c r="H474" t="s">
        <v>12</v>
      </c>
      <c r="I474">
        <v>22</v>
      </c>
      <c r="J474" t="s">
        <v>63</v>
      </c>
    </row>
    <row r="475" spans="1:10" x14ac:dyDescent="0.25">
      <c r="A475" t="s">
        <v>1168</v>
      </c>
      <c r="B475">
        <v>3451008</v>
      </c>
      <c r="C475">
        <v>34510008</v>
      </c>
      <c r="D475" t="s">
        <v>1930</v>
      </c>
      <c r="E475">
        <v>10651</v>
      </c>
      <c r="F475">
        <v>16095</v>
      </c>
      <c r="G475">
        <v>30</v>
      </c>
      <c r="H475" t="s">
        <v>34</v>
      </c>
      <c r="I475">
        <v>30</v>
      </c>
      <c r="J475" t="s">
        <v>34</v>
      </c>
    </row>
    <row r="476" spans="1:10" x14ac:dyDescent="0.25">
      <c r="A476" t="s">
        <v>1168</v>
      </c>
      <c r="B476">
        <v>3452001</v>
      </c>
      <c r="C476">
        <v>34520001</v>
      </c>
      <c r="D476" t="s">
        <v>1931</v>
      </c>
      <c r="E476">
        <v>19729</v>
      </c>
      <c r="F476">
        <v>41854</v>
      </c>
      <c r="G476">
        <v>20</v>
      </c>
      <c r="H476" t="s">
        <v>12</v>
      </c>
      <c r="I476">
        <v>22</v>
      </c>
      <c r="J476" t="s">
        <v>63</v>
      </c>
    </row>
    <row r="477" spans="1:10" x14ac:dyDescent="0.25">
      <c r="A477" t="s">
        <v>1168</v>
      </c>
      <c r="B477">
        <v>3452002</v>
      </c>
      <c r="C477">
        <v>34520002</v>
      </c>
      <c r="D477" t="s">
        <v>1932</v>
      </c>
      <c r="E477">
        <v>650</v>
      </c>
      <c r="F477">
        <v>617</v>
      </c>
      <c r="G477">
        <v>50</v>
      </c>
      <c r="H477" t="s">
        <v>26</v>
      </c>
      <c r="I477">
        <v>50</v>
      </c>
      <c r="J477" t="s">
        <v>26</v>
      </c>
    </row>
    <row r="478" spans="1:10" x14ac:dyDescent="0.25">
      <c r="A478" t="s">
        <v>1168</v>
      </c>
      <c r="B478">
        <v>3452006</v>
      </c>
      <c r="C478">
        <v>34520006</v>
      </c>
      <c r="D478" t="s">
        <v>1935</v>
      </c>
      <c r="E478">
        <v>12720</v>
      </c>
      <c r="F478">
        <v>13926</v>
      </c>
      <c r="G478">
        <v>30</v>
      </c>
      <c r="H478" t="s">
        <v>34</v>
      </c>
      <c r="I478">
        <v>30</v>
      </c>
      <c r="J478" t="s">
        <v>34</v>
      </c>
    </row>
    <row r="479" spans="1:10" x14ac:dyDescent="0.25">
      <c r="A479" t="s">
        <v>1168</v>
      </c>
      <c r="B479">
        <v>3452007</v>
      </c>
      <c r="C479">
        <v>34520007</v>
      </c>
      <c r="D479" t="s">
        <v>1936</v>
      </c>
      <c r="E479">
        <v>6932</v>
      </c>
      <c r="F479">
        <v>8511</v>
      </c>
      <c r="G479">
        <v>40</v>
      </c>
      <c r="H479" t="s">
        <v>22</v>
      </c>
      <c r="I479">
        <v>40</v>
      </c>
      <c r="J479" t="s">
        <v>22</v>
      </c>
    </row>
    <row r="480" spans="1:10" x14ac:dyDescent="0.25">
      <c r="A480" t="s">
        <v>1168</v>
      </c>
      <c r="B480">
        <v>3452011</v>
      </c>
      <c r="C480">
        <v>34520011</v>
      </c>
      <c r="D480" t="s">
        <v>1940</v>
      </c>
      <c r="E480">
        <v>4805</v>
      </c>
      <c r="F480">
        <v>7119</v>
      </c>
      <c r="G480">
        <v>40</v>
      </c>
      <c r="H480" t="s">
        <v>22</v>
      </c>
      <c r="I480">
        <v>40</v>
      </c>
      <c r="J480" t="s">
        <v>22</v>
      </c>
    </row>
    <row r="481" spans="1:10" x14ac:dyDescent="0.25">
      <c r="A481" t="s">
        <v>1168</v>
      </c>
      <c r="B481">
        <v>3452012</v>
      </c>
      <c r="C481">
        <v>34520012</v>
      </c>
      <c r="D481" t="s">
        <v>1941</v>
      </c>
      <c r="E481">
        <v>12310</v>
      </c>
      <c r="F481">
        <v>12399</v>
      </c>
      <c r="G481">
        <v>30</v>
      </c>
      <c r="H481" t="s">
        <v>34</v>
      </c>
      <c r="I481">
        <v>30</v>
      </c>
      <c r="J481" t="s">
        <v>34</v>
      </c>
    </row>
    <row r="482" spans="1:10" x14ac:dyDescent="0.25">
      <c r="A482" t="s">
        <v>1168</v>
      </c>
      <c r="B482">
        <v>3452013</v>
      </c>
      <c r="C482">
        <v>34520013</v>
      </c>
      <c r="D482" t="s">
        <v>1942</v>
      </c>
      <c r="E482">
        <v>1641</v>
      </c>
      <c r="F482">
        <v>1522</v>
      </c>
      <c r="G482">
        <v>50</v>
      </c>
      <c r="H482" t="s">
        <v>26</v>
      </c>
      <c r="I482">
        <v>50</v>
      </c>
      <c r="J482" t="s">
        <v>26</v>
      </c>
    </row>
    <row r="483" spans="1:10" x14ac:dyDescent="0.25">
      <c r="A483" t="s">
        <v>1168</v>
      </c>
      <c r="B483">
        <v>3452014</v>
      </c>
      <c r="C483">
        <v>34520014</v>
      </c>
      <c r="D483" t="s">
        <v>1943</v>
      </c>
      <c r="E483">
        <v>15921</v>
      </c>
      <c r="F483">
        <v>12165</v>
      </c>
      <c r="G483">
        <v>30</v>
      </c>
      <c r="H483" t="s">
        <v>34</v>
      </c>
      <c r="I483">
        <v>30</v>
      </c>
      <c r="J483" t="s">
        <v>34</v>
      </c>
    </row>
    <row r="484" spans="1:10" x14ac:dyDescent="0.25">
      <c r="A484" t="s">
        <v>1168</v>
      </c>
      <c r="B484">
        <v>3452019</v>
      </c>
      <c r="C484">
        <v>34520019</v>
      </c>
      <c r="D484" t="s">
        <v>1948</v>
      </c>
      <c r="E484">
        <v>10632</v>
      </c>
      <c r="F484">
        <v>25056</v>
      </c>
      <c r="G484">
        <v>20</v>
      </c>
      <c r="H484" t="s">
        <v>12</v>
      </c>
      <c r="I484">
        <v>22</v>
      </c>
      <c r="J484" t="s">
        <v>63</v>
      </c>
    </row>
    <row r="485" spans="1:10" x14ac:dyDescent="0.25">
      <c r="A485" t="s">
        <v>1168</v>
      </c>
      <c r="B485">
        <v>3452020</v>
      </c>
      <c r="C485">
        <v>34520020</v>
      </c>
      <c r="D485" t="s">
        <v>1949</v>
      </c>
      <c r="E485">
        <v>2631</v>
      </c>
      <c r="F485">
        <v>6051</v>
      </c>
      <c r="G485">
        <v>40</v>
      </c>
      <c r="H485" t="s">
        <v>22</v>
      </c>
      <c r="I485">
        <v>40</v>
      </c>
      <c r="J485" t="s">
        <v>22</v>
      </c>
    </row>
    <row r="486" spans="1:10" x14ac:dyDescent="0.25">
      <c r="A486" t="s">
        <v>1168</v>
      </c>
      <c r="B486">
        <v>3452023</v>
      </c>
      <c r="C486">
        <v>34520023</v>
      </c>
      <c r="D486" t="s">
        <v>1952</v>
      </c>
      <c r="E486">
        <v>9682</v>
      </c>
      <c r="F486">
        <v>18513</v>
      </c>
      <c r="G486">
        <v>30</v>
      </c>
      <c r="H486" t="s">
        <v>34</v>
      </c>
      <c r="I486">
        <v>30</v>
      </c>
      <c r="J486" t="s">
        <v>34</v>
      </c>
    </row>
    <row r="487" spans="1:10" x14ac:dyDescent="0.25">
      <c r="A487" t="s">
        <v>1168</v>
      </c>
      <c r="B487">
        <v>3452025</v>
      </c>
      <c r="C487">
        <v>34520025</v>
      </c>
      <c r="D487" t="s">
        <v>1954</v>
      </c>
      <c r="E487">
        <v>8294</v>
      </c>
      <c r="F487">
        <v>13110</v>
      </c>
      <c r="G487">
        <v>30</v>
      </c>
      <c r="H487" t="s">
        <v>34</v>
      </c>
      <c r="I487">
        <v>30</v>
      </c>
      <c r="J487" t="s">
        <v>34</v>
      </c>
    </row>
    <row r="488" spans="1:10" x14ac:dyDescent="0.25">
      <c r="A488" t="s">
        <v>1168</v>
      </c>
      <c r="B488">
        <v>3452027</v>
      </c>
      <c r="C488">
        <v>34520027</v>
      </c>
      <c r="D488" t="s">
        <v>1956</v>
      </c>
      <c r="E488">
        <v>7677</v>
      </c>
      <c r="F488">
        <v>4513</v>
      </c>
      <c r="G488">
        <v>50</v>
      </c>
      <c r="H488" t="s">
        <v>26</v>
      </c>
      <c r="I488">
        <v>50</v>
      </c>
      <c r="J488" t="s">
        <v>26</v>
      </c>
    </row>
    <row r="489" spans="1:10" x14ac:dyDescent="0.25">
      <c r="A489" t="s">
        <v>1168</v>
      </c>
      <c r="B489">
        <v>3452501</v>
      </c>
      <c r="C489">
        <v>34529501</v>
      </c>
      <c r="D489" t="s">
        <v>1957</v>
      </c>
      <c r="E489">
        <v>517</v>
      </c>
      <c r="F489">
        <v>0</v>
      </c>
      <c r="G489">
        <v>50</v>
      </c>
      <c r="H489" t="s">
        <v>26</v>
      </c>
      <c r="I489">
        <v>50</v>
      </c>
      <c r="J489" t="s">
        <v>26</v>
      </c>
    </row>
    <row r="490" spans="1:10" x14ac:dyDescent="0.25">
      <c r="A490" t="s">
        <v>1168</v>
      </c>
      <c r="B490">
        <v>3452901</v>
      </c>
      <c r="C490">
        <v>34525401</v>
      </c>
      <c r="D490" t="s">
        <v>1945</v>
      </c>
      <c r="E490">
        <v>7729</v>
      </c>
      <c r="F490">
        <v>13381</v>
      </c>
      <c r="G490">
        <v>50</v>
      </c>
      <c r="H490" t="s">
        <v>26</v>
      </c>
      <c r="I490">
        <v>50</v>
      </c>
      <c r="J490" t="s">
        <v>26</v>
      </c>
    </row>
    <row r="491" spans="1:10" x14ac:dyDescent="0.25">
      <c r="A491" t="s">
        <v>1168</v>
      </c>
      <c r="B491">
        <v>3452903</v>
      </c>
      <c r="C491">
        <v>34525403</v>
      </c>
      <c r="D491" t="s">
        <v>1934</v>
      </c>
      <c r="E491">
        <v>6864</v>
      </c>
      <c r="F491">
        <v>11212</v>
      </c>
      <c r="G491">
        <v>40</v>
      </c>
      <c r="H491" t="s">
        <v>22</v>
      </c>
      <c r="I491">
        <v>40</v>
      </c>
      <c r="J491" t="s">
        <v>22</v>
      </c>
    </row>
    <row r="492" spans="1:10" x14ac:dyDescent="0.25">
      <c r="A492" t="s">
        <v>1168</v>
      </c>
      <c r="B492">
        <v>3453001</v>
      </c>
      <c r="C492">
        <v>34530001</v>
      </c>
      <c r="D492" t="s">
        <v>1958</v>
      </c>
      <c r="E492">
        <v>8442</v>
      </c>
      <c r="F492">
        <v>12972</v>
      </c>
      <c r="G492">
        <v>30</v>
      </c>
      <c r="H492" t="s">
        <v>34</v>
      </c>
      <c r="I492">
        <v>30</v>
      </c>
      <c r="J492" t="s">
        <v>34</v>
      </c>
    </row>
    <row r="493" spans="1:10" x14ac:dyDescent="0.25">
      <c r="A493" t="s">
        <v>1168</v>
      </c>
      <c r="B493">
        <v>3453002</v>
      </c>
      <c r="C493">
        <v>34530002</v>
      </c>
      <c r="D493" t="s">
        <v>1959</v>
      </c>
      <c r="E493">
        <v>10024</v>
      </c>
      <c r="F493">
        <v>7946</v>
      </c>
      <c r="G493">
        <v>40</v>
      </c>
      <c r="H493" t="s">
        <v>22</v>
      </c>
      <c r="I493">
        <v>40</v>
      </c>
      <c r="J493" t="s">
        <v>22</v>
      </c>
    </row>
    <row r="494" spans="1:10" x14ac:dyDescent="0.25">
      <c r="A494" t="s">
        <v>1168</v>
      </c>
      <c r="B494">
        <v>3453003</v>
      </c>
      <c r="C494">
        <v>34530003</v>
      </c>
      <c r="D494" t="s">
        <v>1960</v>
      </c>
      <c r="E494">
        <v>7652</v>
      </c>
      <c r="F494">
        <v>6815</v>
      </c>
      <c r="G494">
        <v>40</v>
      </c>
      <c r="H494" t="s">
        <v>22</v>
      </c>
      <c r="I494">
        <v>40</v>
      </c>
      <c r="J494" t="s">
        <v>22</v>
      </c>
    </row>
    <row r="495" spans="1:10" x14ac:dyDescent="0.25">
      <c r="A495" t="s">
        <v>1168</v>
      </c>
      <c r="B495">
        <v>3453004</v>
      </c>
      <c r="C495">
        <v>34530004</v>
      </c>
      <c r="D495" t="s">
        <v>1961</v>
      </c>
      <c r="E495">
        <v>7086</v>
      </c>
      <c r="F495">
        <v>34581</v>
      </c>
      <c r="G495">
        <v>20</v>
      </c>
      <c r="H495" t="s">
        <v>12</v>
      </c>
      <c r="I495">
        <v>22</v>
      </c>
      <c r="J495" t="s">
        <v>63</v>
      </c>
    </row>
    <row r="496" spans="1:10" x14ac:dyDescent="0.25">
      <c r="A496" t="s">
        <v>1168</v>
      </c>
      <c r="B496">
        <v>3453005</v>
      </c>
      <c r="C496">
        <v>34530005</v>
      </c>
      <c r="D496" t="s">
        <v>1962</v>
      </c>
      <c r="E496">
        <v>10839</v>
      </c>
      <c r="F496">
        <v>12087</v>
      </c>
      <c r="G496">
        <v>30</v>
      </c>
      <c r="H496" t="s">
        <v>34</v>
      </c>
      <c r="I496">
        <v>30</v>
      </c>
      <c r="J496" t="s">
        <v>34</v>
      </c>
    </row>
    <row r="497" spans="1:10" x14ac:dyDescent="0.25">
      <c r="A497" t="s">
        <v>1168</v>
      </c>
      <c r="B497">
        <v>3453006</v>
      </c>
      <c r="C497">
        <v>34530006</v>
      </c>
      <c r="D497" t="s">
        <v>1963</v>
      </c>
      <c r="E497">
        <v>9810</v>
      </c>
      <c r="F497">
        <v>8958</v>
      </c>
      <c r="G497">
        <v>40</v>
      </c>
      <c r="H497" t="s">
        <v>22</v>
      </c>
      <c r="I497">
        <v>40</v>
      </c>
      <c r="J497" t="s">
        <v>22</v>
      </c>
    </row>
    <row r="498" spans="1:10" x14ac:dyDescent="0.25">
      <c r="A498" t="s">
        <v>1168</v>
      </c>
      <c r="B498">
        <v>3453007</v>
      </c>
      <c r="C498">
        <v>34530007</v>
      </c>
      <c r="D498" t="s">
        <v>1964</v>
      </c>
      <c r="E498">
        <v>24749</v>
      </c>
      <c r="F498">
        <v>22288</v>
      </c>
      <c r="G498">
        <v>20</v>
      </c>
      <c r="H498" t="s">
        <v>12</v>
      </c>
      <c r="I498">
        <v>22</v>
      </c>
      <c r="J498" t="s">
        <v>63</v>
      </c>
    </row>
    <row r="499" spans="1:10" x14ac:dyDescent="0.25">
      <c r="A499" t="s">
        <v>1168</v>
      </c>
      <c r="B499">
        <v>3453008</v>
      </c>
      <c r="C499">
        <v>34530008</v>
      </c>
      <c r="D499" t="s">
        <v>1965</v>
      </c>
      <c r="E499">
        <v>11338</v>
      </c>
      <c r="F499">
        <v>14918</v>
      </c>
      <c r="G499">
        <v>30</v>
      </c>
      <c r="H499" t="s">
        <v>34</v>
      </c>
      <c r="I499">
        <v>30</v>
      </c>
      <c r="J499" t="s">
        <v>34</v>
      </c>
    </row>
    <row r="500" spans="1:10" x14ac:dyDescent="0.25">
      <c r="A500" t="s">
        <v>1168</v>
      </c>
      <c r="B500">
        <v>3453009</v>
      </c>
      <c r="C500">
        <v>34530009</v>
      </c>
      <c r="D500" t="s">
        <v>1966</v>
      </c>
      <c r="E500">
        <v>8553</v>
      </c>
      <c r="F500">
        <v>6985</v>
      </c>
      <c r="G500">
        <v>40</v>
      </c>
      <c r="H500" t="s">
        <v>22</v>
      </c>
      <c r="I500">
        <v>40</v>
      </c>
      <c r="J500" t="s">
        <v>22</v>
      </c>
    </row>
    <row r="501" spans="1:10" x14ac:dyDescent="0.25">
      <c r="A501" t="s">
        <v>1168</v>
      </c>
      <c r="B501">
        <v>3453010</v>
      </c>
      <c r="C501">
        <v>34530010</v>
      </c>
      <c r="D501" t="s">
        <v>1967</v>
      </c>
      <c r="E501">
        <v>6580</v>
      </c>
      <c r="F501">
        <v>4817</v>
      </c>
      <c r="G501">
        <v>50</v>
      </c>
      <c r="H501" t="s">
        <v>26</v>
      </c>
      <c r="I501">
        <v>50</v>
      </c>
      <c r="J501" t="s">
        <v>26</v>
      </c>
    </row>
    <row r="502" spans="1:10" x14ac:dyDescent="0.25">
      <c r="A502" t="s">
        <v>1168</v>
      </c>
      <c r="B502">
        <v>3453011</v>
      </c>
      <c r="C502">
        <v>34530011</v>
      </c>
      <c r="D502" t="s">
        <v>1968</v>
      </c>
      <c r="E502">
        <v>14353</v>
      </c>
      <c r="F502">
        <v>13366</v>
      </c>
      <c r="G502">
        <v>30</v>
      </c>
      <c r="H502" t="s">
        <v>34</v>
      </c>
      <c r="I502">
        <v>30</v>
      </c>
      <c r="J502" t="s">
        <v>34</v>
      </c>
    </row>
    <row r="503" spans="1:10" x14ac:dyDescent="0.25">
      <c r="A503" t="s">
        <v>1168</v>
      </c>
      <c r="B503">
        <v>3453012</v>
      </c>
      <c r="C503">
        <v>34530012</v>
      </c>
      <c r="D503" t="s">
        <v>1969</v>
      </c>
      <c r="E503">
        <v>10256</v>
      </c>
      <c r="F503">
        <v>8653</v>
      </c>
      <c r="G503">
        <v>40</v>
      </c>
      <c r="H503" t="s">
        <v>22</v>
      </c>
      <c r="I503">
        <v>40</v>
      </c>
      <c r="J503" t="s">
        <v>22</v>
      </c>
    </row>
    <row r="504" spans="1:10" x14ac:dyDescent="0.25">
      <c r="A504" t="s">
        <v>1168</v>
      </c>
      <c r="B504">
        <v>3453013</v>
      </c>
      <c r="C504">
        <v>34530013</v>
      </c>
      <c r="D504" t="s">
        <v>1970</v>
      </c>
      <c r="E504">
        <v>12360</v>
      </c>
      <c r="F504">
        <v>13539</v>
      </c>
      <c r="G504">
        <v>30</v>
      </c>
      <c r="H504" t="s">
        <v>34</v>
      </c>
      <c r="I504">
        <v>30</v>
      </c>
      <c r="J504" t="s">
        <v>34</v>
      </c>
    </row>
    <row r="505" spans="1:10" x14ac:dyDescent="0.25">
      <c r="A505" t="s">
        <v>1168</v>
      </c>
      <c r="B505">
        <v>3454010</v>
      </c>
      <c r="C505">
        <v>34540010</v>
      </c>
      <c r="D505" t="s">
        <v>1984</v>
      </c>
      <c r="E505">
        <v>13956</v>
      </c>
      <c r="F505">
        <v>10150</v>
      </c>
      <c r="G505">
        <v>30</v>
      </c>
      <c r="H505" t="s">
        <v>34</v>
      </c>
      <c r="I505">
        <v>30</v>
      </c>
      <c r="J505" t="s">
        <v>34</v>
      </c>
    </row>
    <row r="506" spans="1:10" x14ac:dyDescent="0.25">
      <c r="A506" t="s">
        <v>1168</v>
      </c>
      <c r="B506">
        <v>3454014</v>
      </c>
      <c r="C506">
        <v>34540014</v>
      </c>
      <c r="D506" t="s">
        <v>1989</v>
      </c>
      <c r="E506">
        <v>13311</v>
      </c>
      <c r="F506">
        <v>11319</v>
      </c>
      <c r="G506">
        <v>30</v>
      </c>
      <c r="H506" t="s">
        <v>34</v>
      </c>
      <c r="I506">
        <v>30</v>
      </c>
      <c r="J506" t="s">
        <v>34</v>
      </c>
    </row>
    <row r="507" spans="1:10" x14ac:dyDescent="0.25">
      <c r="A507" t="s">
        <v>1168</v>
      </c>
      <c r="B507">
        <v>3454018</v>
      </c>
      <c r="C507">
        <v>34540018</v>
      </c>
      <c r="D507" t="s">
        <v>1993</v>
      </c>
      <c r="E507">
        <v>20879</v>
      </c>
      <c r="F507">
        <v>23665</v>
      </c>
      <c r="G507">
        <v>20</v>
      </c>
      <c r="H507" t="s">
        <v>12</v>
      </c>
      <c r="I507">
        <v>22</v>
      </c>
      <c r="J507" t="s">
        <v>63</v>
      </c>
    </row>
    <row r="508" spans="1:10" x14ac:dyDescent="0.25">
      <c r="A508" t="s">
        <v>1168</v>
      </c>
      <c r="B508">
        <v>3454019</v>
      </c>
      <c r="C508">
        <v>34540019</v>
      </c>
      <c r="D508" t="s">
        <v>1994</v>
      </c>
      <c r="E508">
        <v>15943</v>
      </c>
      <c r="F508">
        <v>12847</v>
      </c>
      <c r="G508">
        <v>30</v>
      </c>
      <c r="H508" t="s">
        <v>34</v>
      </c>
      <c r="I508">
        <v>30</v>
      </c>
      <c r="J508" t="s">
        <v>34</v>
      </c>
    </row>
    <row r="509" spans="1:10" x14ac:dyDescent="0.25">
      <c r="A509" t="s">
        <v>1168</v>
      </c>
      <c r="B509">
        <v>3454032</v>
      </c>
      <c r="C509">
        <v>34540032</v>
      </c>
      <c r="D509" t="s">
        <v>2003</v>
      </c>
      <c r="E509">
        <v>17619</v>
      </c>
      <c r="F509">
        <v>54117</v>
      </c>
      <c r="G509">
        <v>20</v>
      </c>
      <c r="H509" t="s">
        <v>12</v>
      </c>
      <c r="I509">
        <v>21</v>
      </c>
      <c r="J509" t="s">
        <v>13</v>
      </c>
    </row>
    <row r="510" spans="1:10" x14ac:dyDescent="0.25">
      <c r="A510" t="s">
        <v>1168</v>
      </c>
      <c r="B510">
        <v>3454035</v>
      </c>
      <c r="C510">
        <v>34540035</v>
      </c>
      <c r="D510" t="s">
        <v>2007</v>
      </c>
      <c r="E510">
        <v>18840</v>
      </c>
      <c r="F510">
        <v>35267</v>
      </c>
      <c r="G510">
        <v>20</v>
      </c>
      <c r="H510" t="s">
        <v>12</v>
      </c>
      <c r="I510">
        <v>22</v>
      </c>
      <c r="J510" t="s">
        <v>63</v>
      </c>
    </row>
    <row r="511" spans="1:10" x14ac:dyDescent="0.25">
      <c r="A511" t="s">
        <v>1168</v>
      </c>
      <c r="B511">
        <v>3454041</v>
      </c>
      <c r="C511">
        <v>34540041</v>
      </c>
      <c r="D511" t="s">
        <v>2013</v>
      </c>
      <c r="E511">
        <v>11844</v>
      </c>
      <c r="F511">
        <v>37030</v>
      </c>
      <c r="G511">
        <v>20</v>
      </c>
      <c r="H511" t="s">
        <v>12</v>
      </c>
      <c r="I511">
        <v>22</v>
      </c>
      <c r="J511" t="s">
        <v>63</v>
      </c>
    </row>
    <row r="512" spans="1:10" x14ac:dyDescent="0.25">
      <c r="A512" t="s">
        <v>1168</v>
      </c>
      <c r="B512">
        <v>3454044</v>
      </c>
      <c r="C512">
        <v>34540044</v>
      </c>
      <c r="D512" t="s">
        <v>2016</v>
      </c>
      <c r="E512">
        <v>7498</v>
      </c>
      <c r="F512">
        <v>4186</v>
      </c>
      <c r="G512">
        <v>50</v>
      </c>
      <c r="H512" t="s">
        <v>26</v>
      </c>
      <c r="I512">
        <v>50</v>
      </c>
      <c r="J512" t="s">
        <v>26</v>
      </c>
    </row>
    <row r="513" spans="1:10" x14ac:dyDescent="0.25">
      <c r="A513" t="s">
        <v>1168</v>
      </c>
      <c r="B513">
        <v>3454045</v>
      </c>
      <c r="C513">
        <v>34540045</v>
      </c>
      <c r="D513" t="s">
        <v>2017</v>
      </c>
      <c r="E513">
        <v>5338</v>
      </c>
      <c r="F513">
        <v>7715</v>
      </c>
      <c r="G513">
        <v>40</v>
      </c>
      <c r="H513" t="s">
        <v>22</v>
      </c>
      <c r="I513">
        <v>40</v>
      </c>
      <c r="J513" t="s">
        <v>22</v>
      </c>
    </row>
    <row r="514" spans="1:10" x14ac:dyDescent="0.25">
      <c r="A514" t="s">
        <v>1168</v>
      </c>
      <c r="B514">
        <v>3454054</v>
      </c>
      <c r="C514">
        <v>34540054</v>
      </c>
      <c r="D514" t="s">
        <v>2024</v>
      </c>
      <c r="E514">
        <v>10567</v>
      </c>
      <c r="F514">
        <v>9574</v>
      </c>
      <c r="G514">
        <v>40</v>
      </c>
      <c r="H514" t="s">
        <v>22</v>
      </c>
      <c r="I514">
        <v>40</v>
      </c>
      <c r="J514" t="s">
        <v>22</v>
      </c>
    </row>
    <row r="515" spans="1:10" x14ac:dyDescent="0.25">
      <c r="A515" t="s">
        <v>1168</v>
      </c>
      <c r="B515">
        <v>3454901</v>
      </c>
      <c r="C515">
        <v>34545401</v>
      </c>
      <c r="D515" t="s">
        <v>1982</v>
      </c>
      <c r="E515">
        <v>20913</v>
      </c>
      <c r="F515">
        <v>16629</v>
      </c>
      <c r="G515">
        <v>40</v>
      </c>
      <c r="H515" t="s">
        <v>22</v>
      </c>
      <c r="I515">
        <v>40</v>
      </c>
      <c r="J515" t="s">
        <v>22</v>
      </c>
    </row>
    <row r="516" spans="1:10" x14ac:dyDescent="0.25">
      <c r="A516" t="s">
        <v>1168</v>
      </c>
      <c r="B516">
        <v>3454902</v>
      </c>
      <c r="C516">
        <v>34545402</v>
      </c>
      <c r="D516" t="s">
        <v>1972</v>
      </c>
      <c r="E516">
        <v>13222</v>
      </c>
      <c r="F516">
        <v>10398</v>
      </c>
      <c r="G516">
        <v>40</v>
      </c>
      <c r="H516" t="s">
        <v>22</v>
      </c>
      <c r="I516">
        <v>40</v>
      </c>
      <c r="J516" t="s">
        <v>22</v>
      </c>
    </row>
    <row r="517" spans="1:10" x14ac:dyDescent="0.25">
      <c r="A517" t="s">
        <v>1168</v>
      </c>
      <c r="B517">
        <v>3454903</v>
      </c>
      <c r="C517">
        <v>34545403</v>
      </c>
      <c r="D517" t="s">
        <v>1983</v>
      </c>
      <c r="E517">
        <v>15531</v>
      </c>
      <c r="F517">
        <v>10377</v>
      </c>
      <c r="G517">
        <v>50</v>
      </c>
      <c r="H517" t="s">
        <v>26</v>
      </c>
      <c r="I517">
        <v>50</v>
      </c>
      <c r="J517" t="s">
        <v>26</v>
      </c>
    </row>
    <row r="518" spans="1:10" x14ac:dyDescent="0.25">
      <c r="A518" t="s">
        <v>1168</v>
      </c>
      <c r="B518">
        <v>3454904</v>
      </c>
      <c r="C518">
        <v>34545404</v>
      </c>
      <c r="D518" t="s">
        <v>1988</v>
      </c>
      <c r="E518">
        <v>16581</v>
      </c>
      <c r="F518">
        <v>11623</v>
      </c>
      <c r="G518">
        <v>40</v>
      </c>
      <c r="H518" t="s">
        <v>22</v>
      </c>
      <c r="I518">
        <v>40</v>
      </c>
      <c r="J518" t="s">
        <v>22</v>
      </c>
    </row>
    <row r="519" spans="1:10" x14ac:dyDescent="0.25">
      <c r="A519" t="s">
        <v>1168</v>
      </c>
      <c r="B519">
        <v>3454905</v>
      </c>
      <c r="C519">
        <v>34545405</v>
      </c>
      <c r="D519" t="s">
        <v>1974</v>
      </c>
      <c r="E519">
        <v>14285</v>
      </c>
      <c r="F519">
        <v>9146</v>
      </c>
      <c r="G519">
        <v>50</v>
      </c>
      <c r="H519" t="s">
        <v>26</v>
      </c>
      <c r="I519">
        <v>50</v>
      </c>
      <c r="J519" t="s">
        <v>26</v>
      </c>
    </row>
    <row r="520" spans="1:10" x14ac:dyDescent="0.25">
      <c r="A520" t="s">
        <v>1168</v>
      </c>
      <c r="B520">
        <v>3454906</v>
      </c>
      <c r="C520">
        <v>34545406</v>
      </c>
      <c r="D520" t="s">
        <v>1977</v>
      </c>
      <c r="E520">
        <v>14290</v>
      </c>
      <c r="F520">
        <v>12216</v>
      </c>
      <c r="G520">
        <v>40</v>
      </c>
      <c r="H520" t="s">
        <v>22</v>
      </c>
      <c r="I520">
        <v>40</v>
      </c>
      <c r="J520" t="s">
        <v>22</v>
      </c>
    </row>
    <row r="521" spans="1:10" x14ac:dyDescent="0.25">
      <c r="A521" t="s">
        <v>1168</v>
      </c>
      <c r="B521">
        <v>3454907</v>
      </c>
      <c r="C521">
        <v>34545407</v>
      </c>
      <c r="D521" t="s">
        <v>1979</v>
      </c>
      <c r="E521">
        <v>28607</v>
      </c>
      <c r="F521">
        <v>16696</v>
      </c>
      <c r="G521">
        <v>40</v>
      </c>
      <c r="H521" t="s">
        <v>22</v>
      </c>
      <c r="I521">
        <v>40</v>
      </c>
      <c r="J521" t="s">
        <v>22</v>
      </c>
    </row>
    <row r="522" spans="1:10" x14ac:dyDescent="0.25">
      <c r="A522" t="s">
        <v>1168</v>
      </c>
      <c r="B522">
        <v>3454908</v>
      </c>
      <c r="C522">
        <v>34545408</v>
      </c>
      <c r="D522" t="s">
        <v>2006</v>
      </c>
      <c r="E522">
        <v>9115</v>
      </c>
      <c r="F522">
        <v>13582</v>
      </c>
      <c r="G522">
        <v>40</v>
      </c>
      <c r="H522" t="s">
        <v>22</v>
      </c>
      <c r="I522">
        <v>40</v>
      </c>
      <c r="J522" t="s">
        <v>22</v>
      </c>
    </row>
    <row r="523" spans="1:10" x14ac:dyDescent="0.25">
      <c r="A523" t="s">
        <v>1168</v>
      </c>
      <c r="B523">
        <v>3454909</v>
      </c>
      <c r="C523">
        <v>34545409</v>
      </c>
      <c r="D523" t="s">
        <v>2001</v>
      </c>
      <c r="E523">
        <v>20028</v>
      </c>
      <c r="F523">
        <v>17099</v>
      </c>
      <c r="G523">
        <v>30</v>
      </c>
      <c r="H523" t="s">
        <v>34</v>
      </c>
      <c r="I523">
        <v>30</v>
      </c>
      <c r="J523" t="s">
        <v>34</v>
      </c>
    </row>
    <row r="524" spans="1:10" x14ac:dyDescent="0.25">
      <c r="A524" t="s">
        <v>1168</v>
      </c>
      <c r="B524">
        <v>3455007</v>
      </c>
      <c r="C524">
        <v>34550007</v>
      </c>
      <c r="D524" t="s">
        <v>2031</v>
      </c>
      <c r="E524">
        <v>4223</v>
      </c>
      <c r="F524">
        <v>14207</v>
      </c>
      <c r="G524">
        <v>30</v>
      </c>
      <c r="H524" t="s">
        <v>34</v>
      </c>
      <c r="I524">
        <v>30</v>
      </c>
      <c r="J524" t="s">
        <v>34</v>
      </c>
    </row>
    <row r="525" spans="1:10" x14ac:dyDescent="0.25">
      <c r="A525" t="s">
        <v>1168</v>
      </c>
      <c r="B525">
        <v>3455014</v>
      </c>
      <c r="C525">
        <v>34550014</v>
      </c>
      <c r="D525" t="s">
        <v>2032</v>
      </c>
      <c r="E525">
        <v>4492</v>
      </c>
      <c r="F525">
        <v>8862</v>
      </c>
      <c r="G525">
        <v>40</v>
      </c>
      <c r="H525" t="s">
        <v>22</v>
      </c>
      <c r="I525">
        <v>40</v>
      </c>
      <c r="J525" t="s">
        <v>22</v>
      </c>
    </row>
    <row r="526" spans="1:10" x14ac:dyDescent="0.25">
      <c r="A526" t="s">
        <v>1168</v>
      </c>
      <c r="B526">
        <v>3455015</v>
      </c>
      <c r="C526">
        <v>34550015</v>
      </c>
      <c r="D526" t="s">
        <v>2033</v>
      </c>
      <c r="E526">
        <v>6880</v>
      </c>
      <c r="F526">
        <v>20451</v>
      </c>
      <c r="G526">
        <v>20</v>
      </c>
      <c r="H526" t="s">
        <v>12</v>
      </c>
      <c r="I526">
        <v>22</v>
      </c>
      <c r="J526" t="s">
        <v>63</v>
      </c>
    </row>
    <row r="527" spans="1:10" x14ac:dyDescent="0.25">
      <c r="A527" t="s">
        <v>1168</v>
      </c>
      <c r="B527">
        <v>3455020</v>
      </c>
      <c r="C527">
        <v>34550020</v>
      </c>
      <c r="D527" t="s">
        <v>2034</v>
      </c>
      <c r="E527">
        <v>17619</v>
      </c>
      <c r="F527">
        <v>9275</v>
      </c>
      <c r="G527">
        <v>40</v>
      </c>
      <c r="H527" t="s">
        <v>22</v>
      </c>
      <c r="I527">
        <v>40</v>
      </c>
      <c r="J527" t="s">
        <v>22</v>
      </c>
    </row>
    <row r="528" spans="1:10" x14ac:dyDescent="0.25">
      <c r="A528" t="s">
        <v>1168</v>
      </c>
      <c r="B528">
        <v>3455021</v>
      </c>
      <c r="C528">
        <v>34550021</v>
      </c>
      <c r="D528" t="s">
        <v>2035</v>
      </c>
      <c r="E528">
        <v>497</v>
      </c>
      <c r="F528">
        <v>1264</v>
      </c>
      <c r="G528">
        <v>50</v>
      </c>
      <c r="H528" t="s">
        <v>26</v>
      </c>
      <c r="I528">
        <v>50</v>
      </c>
      <c r="J528" t="s">
        <v>26</v>
      </c>
    </row>
    <row r="529" spans="1:10" x14ac:dyDescent="0.25">
      <c r="A529" t="s">
        <v>1168</v>
      </c>
      <c r="B529">
        <v>3455025</v>
      </c>
      <c r="C529">
        <v>34550025</v>
      </c>
      <c r="D529" t="s">
        <v>2036</v>
      </c>
      <c r="E529">
        <v>7727</v>
      </c>
      <c r="F529">
        <v>8810</v>
      </c>
      <c r="G529">
        <v>40</v>
      </c>
      <c r="H529" t="s">
        <v>22</v>
      </c>
      <c r="I529">
        <v>40</v>
      </c>
      <c r="J529" t="s">
        <v>22</v>
      </c>
    </row>
    <row r="530" spans="1:10" x14ac:dyDescent="0.25">
      <c r="A530" t="s">
        <v>1168</v>
      </c>
      <c r="B530">
        <v>3455026</v>
      </c>
      <c r="C530">
        <v>34550026</v>
      </c>
      <c r="D530" t="s">
        <v>2037</v>
      </c>
      <c r="E530">
        <v>11375</v>
      </c>
      <c r="F530">
        <v>23925</v>
      </c>
      <c r="G530">
        <v>20</v>
      </c>
      <c r="H530" t="s">
        <v>12</v>
      </c>
      <c r="I530">
        <v>22</v>
      </c>
      <c r="J530" t="s">
        <v>63</v>
      </c>
    </row>
    <row r="531" spans="1:10" x14ac:dyDescent="0.25">
      <c r="A531" t="s">
        <v>1168</v>
      </c>
      <c r="B531">
        <v>3455027</v>
      </c>
      <c r="C531">
        <v>34550027</v>
      </c>
      <c r="D531" t="s">
        <v>2038</v>
      </c>
      <c r="E531">
        <v>8141</v>
      </c>
      <c r="F531">
        <v>11715</v>
      </c>
      <c r="G531">
        <v>30</v>
      </c>
      <c r="H531" t="s">
        <v>34</v>
      </c>
      <c r="I531">
        <v>30</v>
      </c>
      <c r="J531" t="s">
        <v>34</v>
      </c>
    </row>
    <row r="532" spans="1:10" x14ac:dyDescent="0.25">
      <c r="A532" t="s">
        <v>1168</v>
      </c>
      <c r="B532">
        <v>3456001</v>
      </c>
      <c r="C532">
        <v>34560001</v>
      </c>
      <c r="D532" t="s">
        <v>2039</v>
      </c>
      <c r="E532">
        <v>9999</v>
      </c>
      <c r="F532">
        <v>15418</v>
      </c>
      <c r="G532">
        <v>30</v>
      </c>
      <c r="H532" t="s">
        <v>34</v>
      </c>
      <c r="I532">
        <v>30</v>
      </c>
      <c r="J532" t="s">
        <v>34</v>
      </c>
    </row>
    <row r="533" spans="1:10" x14ac:dyDescent="0.25">
      <c r="A533" t="s">
        <v>1168</v>
      </c>
      <c r="B533">
        <v>3456015</v>
      </c>
      <c r="C533">
        <v>34560015</v>
      </c>
      <c r="D533" t="s">
        <v>2055</v>
      </c>
      <c r="E533">
        <v>14987</v>
      </c>
      <c r="F533">
        <v>53278</v>
      </c>
      <c r="G533">
        <v>20</v>
      </c>
      <c r="H533" t="s">
        <v>12</v>
      </c>
      <c r="I533">
        <v>21</v>
      </c>
      <c r="J533" t="s">
        <v>13</v>
      </c>
    </row>
    <row r="534" spans="1:10" x14ac:dyDescent="0.25">
      <c r="A534" t="s">
        <v>1168</v>
      </c>
      <c r="B534">
        <v>3456025</v>
      </c>
      <c r="C534">
        <v>34560025</v>
      </c>
      <c r="D534" t="s">
        <v>2062</v>
      </c>
      <c r="E534">
        <v>11910</v>
      </c>
      <c r="F534">
        <v>12166</v>
      </c>
      <c r="G534">
        <v>30</v>
      </c>
      <c r="H534" t="s">
        <v>34</v>
      </c>
      <c r="I534">
        <v>30</v>
      </c>
      <c r="J534" t="s">
        <v>34</v>
      </c>
    </row>
    <row r="535" spans="1:10" x14ac:dyDescent="0.25">
      <c r="A535" t="s">
        <v>1168</v>
      </c>
      <c r="B535">
        <v>3456901</v>
      </c>
      <c r="C535">
        <v>34565401</v>
      </c>
      <c r="D535" t="s">
        <v>2040</v>
      </c>
      <c r="E535">
        <v>18481</v>
      </c>
      <c r="F535">
        <v>14321</v>
      </c>
      <c r="G535">
        <v>40</v>
      </c>
      <c r="H535" t="s">
        <v>22</v>
      </c>
      <c r="I535">
        <v>40</v>
      </c>
      <c r="J535" t="s">
        <v>22</v>
      </c>
    </row>
    <row r="536" spans="1:10" x14ac:dyDescent="0.25">
      <c r="A536" t="s">
        <v>1168</v>
      </c>
      <c r="B536">
        <v>3456902</v>
      </c>
      <c r="C536">
        <v>34565402</v>
      </c>
      <c r="D536" t="s">
        <v>2044</v>
      </c>
      <c r="E536">
        <v>10148</v>
      </c>
      <c r="F536">
        <v>13912</v>
      </c>
      <c r="G536">
        <v>40</v>
      </c>
      <c r="H536" t="s">
        <v>22</v>
      </c>
      <c r="I536">
        <v>40</v>
      </c>
      <c r="J536" t="s">
        <v>22</v>
      </c>
    </row>
    <row r="537" spans="1:10" x14ac:dyDescent="0.25">
      <c r="A537" t="s">
        <v>1168</v>
      </c>
      <c r="B537">
        <v>3456903</v>
      </c>
      <c r="C537">
        <v>34565403</v>
      </c>
      <c r="D537" t="s">
        <v>2042</v>
      </c>
      <c r="E537">
        <v>13330</v>
      </c>
      <c r="F537">
        <v>15540</v>
      </c>
      <c r="G537">
        <v>30</v>
      </c>
      <c r="H537" t="s">
        <v>34</v>
      </c>
      <c r="I537">
        <v>30</v>
      </c>
      <c r="J537" t="s">
        <v>34</v>
      </c>
    </row>
    <row r="538" spans="1:10" x14ac:dyDescent="0.25">
      <c r="A538" t="s">
        <v>1168</v>
      </c>
      <c r="B538">
        <v>3456904</v>
      </c>
      <c r="C538">
        <v>34565404</v>
      </c>
      <c r="D538" t="s">
        <v>2047</v>
      </c>
      <c r="E538">
        <v>19326</v>
      </c>
      <c r="F538">
        <v>11224</v>
      </c>
      <c r="G538">
        <v>40</v>
      </c>
      <c r="H538" t="s">
        <v>22</v>
      </c>
      <c r="I538">
        <v>40</v>
      </c>
      <c r="J538" t="s">
        <v>22</v>
      </c>
    </row>
    <row r="539" spans="1:10" x14ac:dyDescent="0.25">
      <c r="A539" t="s">
        <v>1168</v>
      </c>
      <c r="B539">
        <v>3457002</v>
      </c>
      <c r="C539">
        <v>34570002</v>
      </c>
      <c r="D539" t="s">
        <v>2065</v>
      </c>
      <c r="E539">
        <v>3098</v>
      </c>
      <c r="F539">
        <v>5118</v>
      </c>
      <c r="G539">
        <v>40</v>
      </c>
      <c r="H539" t="s">
        <v>22</v>
      </c>
      <c r="I539">
        <v>40</v>
      </c>
      <c r="J539" t="s">
        <v>22</v>
      </c>
    </row>
    <row r="540" spans="1:10" x14ac:dyDescent="0.25">
      <c r="A540" t="s">
        <v>1168</v>
      </c>
      <c r="B540">
        <v>3457012</v>
      </c>
      <c r="C540">
        <v>34570012</v>
      </c>
      <c r="D540" t="s">
        <v>2073</v>
      </c>
      <c r="E540">
        <v>7854</v>
      </c>
      <c r="F540">
        <v>3583</v>
      </c>
      <c r="G540">
        <v>50</v>
      </c>
      <c r="H540" t="s">
        <v>26</v>
      </c>
      <c r="I540">
        <v>50</v>
      </c>
      <c r="J540" t="s">
        <v>26</v>
      </c>
    </row>
    <row r="541" spans="1:10" x14ac:dyDescent="0.25">
      <c r="A541" t="s">
        <v>1168</v>
      </c>
      <c r="B541">
        <v>3457013</v>
      </c>
      <c r="C541">
        <v>34570013</v>
      </c>
      <c r="D541" t="s">
        <v>2074</v>
      </c>
      <c r="E541">
        <v>7011</v>
      </c>
      <c r="F541">
        <v>34226</v>
      </c>
      <c r="G541">
        <v>20</v>
      </c>
      <c r="H541" t="s">
        <v>12</v>
      </c>
      <c r="I541">
        <v>22</v>
      </c>
      <c r="J541" t="s">
        <v>63</v>
      </c>
    </row>
    <row r="542" spans="1:10" x14ac:dyDescent="0.25">
      <c r="A542" t="s">
        <v>1168</v>
      </c>
      <c r="B542">
        <v>3457014</v>
      </c>
      <c r="C542">
        <v>34570014</v>
      </c>
      <c r="D542" t="s">
        <v>2075</v>
      </c>
      <c r="E542">
        <v>12213</v>
      </c>
      <c r="F542">
        <v>23474</v>
      </c>
      <c r="G542">
        <v>20</v>
      </c>
      <c r="H542" t="s">
        <v>12</v>
      </c>
      <c r="I542">
        <v>22</v>
      </c>
      <c r="J542" t="s">
        <v>63</v>
      </c>
    </row>
    <row r="543" spans="1:10" x14ac:dyDescent="0.25">
      <c r="A543" t="s">
        <v>1168</v>
      </c>
      <c r="B543">
        <v>3457017</v>
      </c>
      <c r="C543">
        <v>34570017</v>
      </c>
      <c r="D543" t="s">
        <v>2078</v>
      </c>
      <c r="E543">
        <v>5101</v>
      </c>
      <c r="F543">
        <v>11198</v>
      </c>
      <c r="G543">
        <v>30</v>
      </c>
      <c r="H543" t="s">
        <v>34</v>
      </c>
      <c r="I543">
        <v>30</v>
      </c>
      <c r="J543" t="s">
        <v>34</v>
      </c>
    </row>
    <row r="544" spans="1:10" x14ac:dyDescent="0.25">
      <c r="A544" t="s">
        <v>1168</v>
      </c>
      <c r="B544">
        <v>3457018</v>
      </c>
      <c r="C544">
        <v>34570018</v>
      </c>
      <c r="D544" t="s">
        <v>2079</v>
      </c>
      <c r="E544">
        <v>10293</v>
      </c>
      <c r="F544">
        <v>17850</v>
      </c>
      <c r="G544">
        <v>30</v>
      </c>
      <c r="H544" t="s">
        <v>34</v>
      </c>
      <c r="I544">
        <v>30</v>
      </c>
      <c r="J544" t="s">
        <v>34</v>
      </c>
    </row>
    <row r="545" spans="1:10" x14ac:dyDescent="0.25">
      <c r="A545" t="s">
        <v>1168</v>
      </c>
      <c r="B545">
        <v>3457020</v>
      </c>
      <c r="C545">
        <v>34570020</v>
      </c>
      <c r="D545" t="s">
        <v>2081</v>
      </c>
      <c r="E545">
        <v>14881</v>
      </c>
      <c r="F545">
        <v>11805</v>
      </c>
      <c r="G545">
        <v>30</v>
      </c>
      <c r="H545" t="s">
        <v>34</v>
      </c>
      <c r="I545">
        <v>30</v>
      </c>
      <c r="J545" t="s">
        <v>34</v>
      </c>
    </row>
    <row r="546" spans="1:10" x14ac:dyDescent="0.25">
      <c r="A546" t="s">
        <v>1168</v>
      </c>
      <c r="B546">
        <v>3457021</v>
      </c>
      <c r="C546">
        <v>34570021</v>
      </c>
      <c r="D546" t="s">
        <v>2082</v>
      </c>
      <c r="E546">
        <v>8123</v>
      </c>
      <c r="F546">
        <v>15578</v>
      </c>
      <c r="G546">
        <v>30</v>
      </c>
      <c r="H546" t="s">
        <v>34</v>
      </c>
      <c r="I546">
        <v>30</v>
      </c>
      <c r="J546" t="s">
        <v>34</v>
      </c>
    </row>
    <row r="547" spans="1:10" x14ac:dyDescent="0.25">
      <c r="A547" t="s">
        <v>1168</v>
      </c>
      <c r="B547">
        <v>3457022</v>
      </c>
      <c r="C547">
        <v>34570022</v>
      </c>
      <c r="D547" t="s">
        <v>2083</v>
      </c>
      <c r="E547">
        <v>11209</v>
      </c>
      <c r="F547">
        <v>20912</v>
      </c>
      <c r="G547">
        <v>20</v>
      </c>
      <c r="H547" t="s">
        <v>12</v>
      </c>
      <c r="I547">
        <v>22</v>
      </c>
      <c r="J547" t="s">
        <v>63</v>
      </c>
    </row>
    <row r="548" spans="1:10" x14ac:dyDescent="0.25">
      <c r="A548" t="s">
        <v>1168</v>
      </c>
      <c r="B548">
        <v>3457024</v>
      </c>
      <c r="C548">
        <v>34570024</v>
      </c>
      <c r="D548" t="s">
        <v>2084</v>
      </c>
      <c r="E548">
        <v>12095</v>
      </c>
      <c r="F548">
        <v>7692</v>
      </c>
      <c r="G548">
        <v>40</v>
      </c>
      <c r="H548" t="s">
        <v>22</v>
      </c>
      <c r="I548">
        <v>40</v>
      </c>
      <c r="J548" t="s">
        <v>22</v>
      </c>
    </row>
    <row r="549" spans="1:10" x14ac:dyDescent="0.25">
      <c r="A549" t="s">
        <v>1168</v>
      </c>
      <c r="B549">
        <v>3457501</v>
      </c>
      <c r="C549">
        <v>34579501</v>
      </c>
      <c r="D549" t="s">
        <v>2085</v>
      </c>
      <c r="E549">
        <v>31</v>
      </c>
      <c r="F549">
        <v>0</v>
      </c>
      <c r="G549">
        <v>50</v>
      </c>
      <c r="H549" t="s">
        <v>26</v>
      </c>
      <c r="I549">
        <v>50</v>
      </c>
      <c r="J549" t="s">
        <v>26</v>
      </c>
    </row>
    <row r="550" spans="1:10" x14ac:dyDescent="0.25">
      <c r="A550" t="s">
        <v>1168</v>
      </c>
      <c r="B550">
        <v>3457902</v>
      </c>
      <c r="C550">
        <v>34575402</v>
      </c>
      <c r="D550" t="s">
        <v>2067</v>
      </c>
      <c r="E550">
        <v>8433</v>
      </c>
      <c r="F550">
        <v>10853</v>
      </c>
      <c r="G550">
        <v>50</v>
      </c>
      <c r="H550" t="s">
        <v>26</v>
      </c>
      <c r="I550">
        <v>50</v>
      </c>
      <c r="J550" t="s">
        <v>26</v>
      </c>
    </row>
    <row r="551" spans="1:10" x14ac:dyDescent="0.25">
      <c r="A551" t="s">
        <v>1168</v>
      </c>
      <c r="B551">
        <v>3457903</v>
      </c>
      <c r="C551">
        <v>34575403</v>
      </c>
      <c r="D551" t="s">
        <v>2069</v>
      </c>
      <c r="E551">
        <v>8227</v>
      </c>
      <c r="F551">
        <v>6657</v>
      </c>
      <c r="G551">
        <v>50</v>
      </c>
      <c r="H551" t="s">
        <v>26</v>
      </c>
      <c r="I551">
        <v>50</v>
      </c>
      <c r="J551" t="s">
        <v>26</v>
      </c>
    </row>
    <row r="552" spans="1:10" x14ac:dyDescent="0.25">
      <c r="A552" t="s">
        <v>1168</v>
      </c>
      <c r="B552">
        <v>3458003</v>
      </c>
      <c r="C552">
        <v>34580003</v>
      </c>
      <c r="D552" t="s">
        <v>2089</v>
      </c>
      <c r="E552">
        <v>10202</v>
      </c>
      <c r="F552">
        <v>6177</v>
      </c>
      <c r="G552">
        <v>40</v>
      </c>
      <c r="H552" t="s">
        <v>22</v>
      </c>
      <c r="I552">
        <v>40</v>
      </c>
      <c r="J552" t="s">
        <v>22</v>
      </c>
    </row>
    <row r="553" spans="1:10" x14ac:dyDescent="0.25">
      <c r="A553" t="s">
        <v>1168</v>
      </c>
      <c r="B553">
        <v>3458005</v>
      </c>
      <c r="C553">
        <v>34580005</v>
      </c>
      <c r="D553" t="s">
        <v>2091</v>
      </c>
      <c r="E553">
        <v>13844</v>
      </c>
      <c r="F553">
        <v>31100</v>
      </c>
      <c r="G553">
        <v>20</v>
      </c>
      <c r="H553" t="s">
        <v>12</v>
      </c>
      <c r="I553">
        <v>22</v>
      </c>
      <c r="J553" t="s">
        <v>63</v>
      </c>
    </row>
    <row r="554" spans="1:10" x14ac:dyDescent="0.25">
      <c r="A554" t="s">
        <v>1168</v>
      </c>
      <c r="B554">
        <v>3458007</v>
      </c>
      <c r="C554">
        <v>34580007</v>
      </c>
      <c r="D554" t="s">
        <v>2093</v>
      </c>
      <c r="E554">
        <v>17645</v>
      </c>
      <c r="F554">
        <v>15530</v>
      </c>
      <c r="G554">
        <v>30</v>
      </c>
      <c r="H554" t="s">
        <v>34</v>
      </c>
      <c r="I554">
        <v>30</v>
      </c>
      <c r="J554" t="s">
        <v>34</v>
      </c>
    </row>
    <row r="555" spans="1:10" x14ac:dyDescent="0.25">
      <c r="A555" t="s">
        <v>1168</v>
      </c>
      <c r="B555">
        <v>3458009</v>
      </c>
      <c r="C555">
        <v>34580009</v>
      </c>
      <c r="D555" t="s">
        <v>2095</v>
      </c>
      <c r="E555">
        <v>10378</v>
      </c>
      <c r="F555">
        <v>14201</v>
      </c>
      <c r="G555">
        <v>30</v>
      </c>
      <c r="H555" t="s">
        <v>34</v>
      </c>
      <c r="I555">
        <v>30</v>
      </c>
      <c r="J555" t="s">
        <v>34</v>
      </c>
    </row>
    <row r="556" spans="1:10" x14ac:dyDescent="0.25">
      <c r="A556" t="s">
        <v>1168</v>
      </c>
      <c r="B556">
        <v>3458010</v>
      </c>
      <c r="C556">
        <v>34580010</v>
      </c>
      <c r="D556" t="s">
        <v>2096</v>
      </c>
      <c r="E556">
        <v>12479</v>
      </c>
      <c r="F556">
        <v>16335</v>
      </c>
      <c r="G556">
        <v>30</v>
      </c>
      <c r="H556" t="s">
        <v>34</v>
      </c>
      <c r="I556">
        <v>30</v>
      </c>
      <c r="J556" t="s">
        <v>34</v>
      </c>
    </row>
    <row r="557" spans="1:10" x14ac:dyDescent="0.25">
      <c r="A557" t="s">
        <v>1168</v>
      </c>
      <c r="B557">
        <v>3458013</v>
      </c>
      <c r="C557">
        <v>34580013</v>
      </c>
      <c r="D557" t="s">
        <v>2099</v>
      </c>
      <c r="E557">
        <v>11880</v>
      </c>
      <c r="F557">
        <v>16005</v>
      </c>
      <c r="G557">
        <v>30</v>
      </c>
      <c r="H557" t="s">
        <v>34</v>
      </c>
      <c r="I557">
        <v>30</v>
      </c>
      <c r="J557" t="s">
        <v>34</v>
      </c>
    </row>
    <row r="558" spans="1:10" x14ac:dyDescent="0.25">
      <c r="A558" t="s">
        <v>1168</v>
      </c>
      <c r="B558">
        <v>3458014</v>
      </c>
      <c r="C558">
        <v>34580014</v>
      </c>
      <c r="D558" t="s">
        <v>2100</v>
      </c>
      <c r="E558">
        <v>8970</v>
      </c>
      <c r="F558">
        <v>19751</v>
      </c>
      <c r="G558">
        <v>30</v>
      </c>
      <c r="H558" t="s">
        <v>34</v>
      </c>
      <c r="I558">
        <v>30</v>
      </c>
      <c r="J558" t="s">
        <v>34</v>
      </c>
    </row>
    <row r="559" spans="1:10" x14ac:dyDescent="0.25">
      <c r="A559" t="s">
        <v>1168</v>
      </c>
      <c r="B559">
        <v>3458901</v>
      </c>
      <c r="C559">
        <v>34585401</v>
      </c>
      <c r="D559" t="s">
        <v>2087</v>
      </c>
      <c r="E559">
        <v>21085</v>
      </c>
      <c r="F559">
        <v>10825</v>
      </c>
      <c r="G559">
        <v>50</v>
      </c>
      <c r="H559" t="s">
        <v>26</v>
      </c>
      <c r="I559">
        <v>50</v>
      </c>
      <c r="J559" t="s">
        <v>26</v>
      </c>
    </row>
    <row r="560" spans="1:10" x14ac:dyDescent="0.25">
      <c r="A560" t="s">
        <v>1168</v>
      </c>
      <c r="B560">
        <v>3459003</v>
      </c>
      <c r="C560">
        <v>34590003</v>
      </c>
      <c r="D560" t="s">
        <v>2105</v>
      </c>
      <c r="E560">
        <v>10333</v>
      </c>
      <c r="F560">
        <v>15449</v>
      </c>
      <c r="G560">
        <v>30</v>
      </c>
      <c r="H560" t="s">
        <v>34</v>
      </c>
      <c r="I560">
        <v>30</v>
      </c>
      <c r="J560" t="s">
        <v>34</v>
      </c>
    </row>
    <row r="561" spans="1:10" x14ac:dyDescent="0.25">
      <c r="A561" t="s">
        <v>1168</v>
      </c>
      <c r="B561">
        <v>3459004</v>
      </c>
      <c r="C561">
        <v>34590004</v>
      </c>
      <c r="D561" t="s">
        <v>2106</v>
      </c>
      <c r="E561">
        <v>3650</v>
      </c>
      <c r="F561">
        <v>10599</v>
      </c>
      <c r="G561">
        <v>30</v>
      </c>
      <c r="H561" t="s">
        <v>34</v>
      </c>
      <c r="I561">
        <v>30</v>
      </c>
      <c r="J561" t="s">
        <v>34</v>
      </c>
    </row>
    <row r="562" spans="1:10" x14ac:dyDescent="0.25">
      <c r="A562" t="s">
        <v>1168</v>
      </c>
      <c r="B562">
        <v>3459005</v>
      </c>
      <c r="C562">
        <v>34590005</v>
      </c>
      <c r="D562" t="s">
        <v>2107</v>
      </c>
      <c r="E562">
        <v>4681</v>
      </c>
      <c r="F562">
        <v>9264</v>
      </c>
      <c r="G562">
        <v>40</v>
      </c>
      <c r="H562" t="s">
        <v>22</v>
      </c>
      <c r="I562">
        <v>40</v>
      </c>
      <c r="J562" t="s">
        <v>22</v>
      </c>
    </row>
    <row r="563" spans="1:10" x14ac:dyDescent="0.25">
      <c r="A563" t="s">
        <v>1168</v>
      </c>
      <c r="B563">
        <v>3459006</v>
      </c>
      <c r="C563">
        <v>34590006</v>
      </c>
      <c r="D563" t="s">
        <v>2108</v>
      </c>
      <c r="E563">
        <v>1822</v>
      </c>
      <c r="F563">
        <v>8220</v>
      </c>
      <c r="G563">
        <v>40</v>
      </c>
      <c r="H563" t="s">
        <v>22</v>
      </c>
      <c r="I563">
        <v>40</v>
      </c>
      <c r="J563" t="s">
        <v>22</v>
      </c>
    </row>
    <row r="564" spans="1:10" x14ac:dyDescent="0.25">
      <c r="A564" t="s">
        <v>1168</v>
      </c>
      <c r="B564">
        <v>3459008</v>
      </c>
      <c r="C564">
        <v>34590008</v>
      </c>
      <c r="D564" t="s">
        <v>2111</v>
      </c>
      <c r="E564">
        <v>4664</v>
      </c>
      <c r="F564">
        <v>13729</v>
      </c>
      <c r="G564">
        <v>30</v>
      </c>
      <c r="H564" t="s">
        <v>34</v>
      </c>
      <c r="I564">
        <v>30</v>
      </c>
      <c r="J564" t="s">
        <v>34</v>
      </c>
    </row>
    <row r="565" spans="1:10" x14ac:dyDescent="0.25">
      <c r="A565" t="s">
        <v>1168</v>
      </c>
      <c r="B565">
        <v>3459012</v>
      </c>
      <c r="C565">
        <v>34590012</v>
      </c>
      <c r="D565" t="s">
        <v>2116</v>
      </c>
      <c r="E565">
        <v>9641</v>
      </c>
      <c r="F565">
        <v>14636</v>
      </c>
      <c r="G565">
        <v>30</v>
      </c>
      <c r="H565" t="s">
        <v>34</v>
      </c>
      <c r="I565">
        <v>30</v>
      </c>
      <c r="J565" t="s">
        <v>34</v>
      </c>
    </row>
    <row r="566" spans="1:10" x14ac:dyDescent="0.25">
      <c r="A566" t="s">
        <v>1168</v>
      </c>
      <c r="B566">
        <v>3459013</v>
      </c>
      <c r="C566">
        <v>34590013</v>
      </c>
      <c r="D566" t="s">
        <v>2117</v>
      </c>
      <c r="E566">
        <v>11073</v>
      </c>
      <c r="F566">
        <v>12612</v>
      </c>
      <c r="G566">
        <v>30</v>
      </c>
      <c r="H566" t="s">
        <v>34</v>
      </c>
      <c r="I566">
        <v>30</v>
      </c>
      <c r="J566" t="s">
        <v>34</v>
      </c>
    </row>
    <row r="567" spans="1:10" x14ac:dyDescent="0.25">
      <c r="A567" t="s">
        <v>1168</v>
      </c>
      <c r="B567">
        <v>3459014</v>
      </c>
      <c r="C567">
        <v>34590014</v>
      </c>
      <c r="D567" t="s">
        <v>2118</v>
      </c>
      <c r="E567">
        <v>18339</v>
      </c>
      <c r="F567">
        <v>30992</v>
      </c>
      <c r="G567">
        <v>20</v>
      </c>
      <c r="H567" t="s">
        <v>12</v>
      </c>
      <c r="I567">
        <v>22</v>
      </c>
      <c r="J567" t="s">
        <v>63</v>
      </c>
    </row>
    <row r="568" spans="1:10" x14ac:dyDescent="0.25">
      <c r="A568" t="s">
        <v>1168</v>
      </c>
      <c r="B568">
        <v>3459015</v>
      </c>
      <c r="C568">
        <v>34590015</v>
      </c>
      <c r="D568" t="s">
        <v>2119</v>
      </c>
      <c r="E568">
        <v>3190</v>
      </c>
      <c r="F568">
        <v>9689</v>
      </c>
      <c r="G568">
        <v>40</v>
      </c>
      <c r="H568" t="s">
        <v>22</v>
      </c>
      <c r="I568">
        <v>40</v>
      </c>
      <c r="J568" t="s">
        <v>22</v>
      </c>
    </row>
    <row r="569" spans="1:10" x14ac:dyDescent="0.25">
      <c r="A569" t="s">
        <v>1168</v>
      </c>
      <c r="B569">
        <v>3459019</v>
      </c>
      <c r="C569">
        <v>34590019</v>
      </c>
      <c r="D569" t="s">
        <v>2123</v>
      </c>
      <c r="E569">
        <v>5545</v>
      </c>
      <c r="F569">
        <v>31624</v>
      </c>
      <c r="G569">
        <v>20</v>
      </c>
      <c r="H569" t="s">
        <v>12</v>
      </c>
      <c r="I569">
        <v>22</v>
      </c>
      <c r="J569" t="s">
        <v>63</v>
      </c>
    </row>
    <row r="570" spans="1:10" x14ac:dyDescent="0.25">
      <c r="A570" t="s">
        <v>1168</v>
      </c>
      <c r="B570">
        <v>3459020</v>
      </c>
      <c r="C570">
        <v>34590020</v>
      </c>
      <c r="D570" t="s">
        <v>2124</v>
      </c>
      <c r="E570">
        <v>3449</v>
      </c>
      <c r="F570">
        <v>13412</v>
      </c>
      <c r="G570">
        <v>30</v>
      </c>
      <c r="H570" t="s">
        <v>34</v>
      </c>
      <c r="I570">
        <v>30</v>
      </c>
      <c r="J570" t="s">
        <v>34</v>
      </c>
    </row>
    <row r="571" spans="1:10" x14ac:dyDescent="0.25">
      <c r="A571" t="s">
        <v>1168</v>
      </c>
      <c r="B571">
        <v>3459021</v>
      </c>
      <c r="C571">
        <v>34590021</v>
      </c>
      <c r="D571" t="s">
        <v>2125</v>
      </c>
      <c r="E571">
        <v>2172</v>
      </c>
      <c r="F571">
        <v>10944</v>
      </c>
      <c r="G571">
        <v>30</v>
      </c>
      <c r="H571" t="s">
        <v>34</v>
      </c>
      <c r="I571">
        <v>30</v>
      </c>
      <c r="J571" t="s">
        <v>34</v>
      </c>
    </row>
    <row r="572" spans="1:10" x14ac:dyDescent="0.25">
      <c r="A572" t="s">
        <v>1168</v>
      </c>
      <c r="B572">
        <v>3459022</v>
      </c>
      <c r="C572">
        <v>34590022</v>
      </c>
      <c r="D572" t="s">
        <v>2126</v>
      </c>
      <c r="E572">
        <v>5260</v>
      </c>
      <c r="F572">
        <v>10383</v>
      </c>
      <c r="G572">
        <v>30</v>
      </c>
      <c r="H572" t="s">
        <v>34</v>
      </c>
      <c r="I572">
        <v>30</v>
      </c>
      <c r="J572" t="s">
        <v>34</v>
      </c>
    </row>
    <row r="573" spans="1:10" x14ac:dyDescent="0.25">
      <c r="A573" t="s">
        <v>1168</v>
      </c>
      <c r="B573">
        <v>3459024</v>
      </c>
      <c r="C573">
        <v>34590024</v>
      </c>
      <c r="D573" t="s">
        <v>2128</v>
      </c>
      <c r="E573">
        <v>25395</v>
      </c>
      <c r="F573">
        <v>46451</v>
      </c>
      <c r="G573">
        <v>20</v>
      </c>
      <c r="H573" t="s">
        <v>12</v>
      </c>
      <c r="I573">
        <v>22</v>
      </c>
      <c r="J573" t="s">
        <v>63</v>
      </c>
    </row>
    <row r="574" spans="1:10" x14ac:dyDescent="0.25">
      <c r="A574" t="s">
        <v>1168</v>
      </c>
      <c r="B574">
        <v>3459029</v>
      </c>
      <c r="C574">
        <v>34590029</v>
      </c>
      <c r="D574" t="s">
        <v>2132</v>
      </c>
      <c r="E574">
        <v>10016</v>
      </c>
      <c r="F574">
        <v>9628</v>
      </c>
      <c r="G574">
        <v>40</v>
      </c>
      <c r="H574" t="s">
        <v>22</v>
      </c>
      <c r="I574">
        <v>40</v>
      </c>
      <c r="J574" t="s">
        <v>22</v>
      </c>
    </row>
    <row r="575" spans="1:10" x14ac:dyDescent="0.25">
      <c r="A575" t="s">
        <v>1168</v>
      </c>
      <c r="B575">
        <v>3459033</v>
      </c>
      <c r="C575">
        <v>34590033</v>
      </c>
      <c r="D575" t="s">
        <v>2136</v>
      </c>
      <c r="E575">
        <v>4717</v>
      </c>
      <c r="F575">
        <v>22981</v>
      </c>
      <c r="G575">
        <v>20</v>
      </c>
      <c r="H575" t="s">
        <v>12</v>
      </c>
      <c r="I575">
        <v>22</v>
      </c>
      <c r="J575" t="s">
        <v>63</v>
      </c>
    </row>
    <row r="576" spans="1:10" x14ac:dyDescent="0.25">
      <c r="A576" t="s">
        <v>1168</v>
      </c>
      <c r="B576">
        <v>3459034</v>
      </c>
      <c r="C576">
        <v>34590034</v>
      </c>
      <c r="D576" t="s">
        <v>2137</v>
      </c>
      <c r="E576">
        <v>5987</v>
      </c>
      <c r="F576">
        <v>6665</v>
      </c>
      <c r="G576">
        <v>40</v>
      </c>
      <c r="H576" t="s">
        <v>22</v>
      </c>
      <c r="I576">
        <v>40</v>
      </c>
      <c r="J576" t="s">
        <v>22</v>
      </c>
    </row>
    <row r="577" spans="1:10" x14ac:dyDescent="0.25">
      <c r="A577" t="s">
        <v>1168</v>
      </c>
      <c r="B577">
        <v>3459901</v>
      </c>
      <c r="C577">
        <v>34595401</v>
      </c>
      <c r="D577" t="s">
        <v>2110</v>
      </c>
      <c r="E577">
        <v>18938</v>
      </c>
      <c r="F577">
        <v>23334</v>
      </c>
      <c r="G577">
        <v>30</v>
      </c>
      <c r="H577" t="s">
        <v>34</v>
      </c>
      <c r="I577">
        <v>30</v>
      </c>
      <c r="J577" t="s">
        <v>34</v>
      </c>
    </row>
    <row r="578" spans="1:10" x14ac:dyDescent="0.25">
      <c r="A578" t="s">
        <v>1168</v>
      </c>
      <c r="B578">
        <v>3459902</v>
      </c>
      <c r="C578">
        <v>34595402</v>
      </c>
      <c r="D578" t="s">
        <v>2103</v>
      </c>
      <c r="E578">
        <v>25548</v>
      </c>
      <c r="F578">
        <v>29408</v>
      </c>
      <c r="G578">
        <v>40</v>
      </c>
      <c r="H578" t="s">
        <v>22</v>
      </c>
      <c r="I578">
        <v>40</v>
      </c>
      <c r="J578" t="s">
        <v>22</v>
      </c>
    </row>
    <row r="579" spans="1:10" x14ac:dyDescent="0.25">
      <c r="A579" t="s">
        <v>1168</v>
      </c>
      <c r="B579">
        <v>3459903</v>
      </c>
      <c r="C579">
        <v>34595403</v>
      </c>
      <c r="D579" t="s">
        <v>2113</v>
      </c>
      <c r="E579">
        <v>22458</v>
      </c>
      <c r="F579">
        <v>15949</v>
      </c>
      <c r="G579">
        <v>40</v>
      </c>
      <c r="H579" t="s">
        <v>22</v>
      </c>
      <c r="I579">
        <v>40</v>
      </c>
      <c r="J579" t="s">
        <v>22</v>
      </c>
    </row>
    <row r="580" spans="1:10" x14ac:dyDescent="0.25">
      <c r="A580" t="s">
        <v>1168</v>
      </c>
      <c r="B580">
        <v>3459904</v>
      </c>
      <c r="C580">
        <v>34595404</v>
      </c>
      <c r="D580" t="s">
        <v>90</v>
      </c>
      <c r="E580">
        <v>15303</v>
      </c>
      <c r="F580">
        <v>10171</v>
      </c>
      <c r="G580">
        <v>50</v>
      </c>
      <c r="H580" t="s">
        <v>26</v>
      </c>
      <c r="I580">
        <v>50</v>
      </c>
      <c r="J580" t="s">
        <v>26</v>
      </c>
    </row>
    <row r="581" spans="1:10" x14ac:dyDescent="0.25">
      <c r="A581" t="s">
        <v>1168</v>
      </c>
      <c r="B581">
        <v>3460001</v>
      </c>
      <c r="C581">
        <v>34600001</v>
      </c>
      <c r="D581" t="s">
        <v>2138</v>
      </c>
      <c r="E581">
        <v>7888</v>
      </c>
      <c r="F581">
        <v>6319</v>
      </c>
      <c r="G581">
        <v>40</v>
      </c>
      <c r="H581" t="s">
        <v>22</v>
      </c>
      <c r="I581">
        <v>40</v>
      </c>
      <c r="J581" t="s">
        <v>22</v>
      </c>
    </row>
    <row r="582" spans="1:10" x14ac:dyDescent="0.25">
      <c r="A582" t="s">
        <v>1168</v>
      </c>
      <c r="B582">
        <v>3460002</v>
      </c>
      <c r="C582">
        <v>34600002</v>
      </c>
      <c r="D582" t="s">
        <v>2139</v>
      </c>
      <c r="E582">
        <v>10439</v>
      </c>
      <c r="F582">
        <v>17049</v>
      </c>
      <c r="G582">
        <v>30</v>
      </c>
      <c r="H582" t="s">
        <v>34</v>
      </c>
      <c r="I582">
        <v>30</v>
      </c>
      <c r="J582" t="s">
        <v>34</v>
      </c>
    </row>
    <row r="583" spans="1:10" x14ac:dyDescent="0.25">
      <c r="A583" t="s">
        <v>1168</v>
      </c>
      <c r="B583">
        <v>3460003</v>
      </c>
      <c r="C583">
        <v>34600003</v>
      </c>
      <c r="D583" t="s">
        <v>2140</v>
      </c>
      <c r="E583">
        <v>7281</v>
      </c>
      <c r="F583">
        <v>13112</v>
      </c>
      <c r="G583">
        <v>30</v>
      </c>
      <c r="H583" t="s">
        <v>34</v>
      </c>
      <c r="I583">
        <v>30</v>
      </c>
      <c r="J583" t="s">
        <v>34</v>
      </c>
    </row>
    <row r="584" spans="1:10" x14ac:dyDescent="0.25">
      <c r="A584" t="s">
        <v>1168</v>
      </c>
      <c r="B584">
        <v>3460004</v>
      </c>
      <c r="C584">
        <v>34600004</v>
      </c>
      <c r="D584" t="s">
        <v>2141</v>
      </c>
      <c r="E584">
        <v>8890</v>
      </c>
      <c r="F584">
        <v>9880</v>
      </c>
      <c r="G584">
        <v>40</v>
      </c>
      <c r="H584" t="s">
        <v>22</v>
      </c>
      <c r="I584">
        <v>40</v>
      </c>
      <c r="J584" t="s">
        <v>22</v>
      </c>
    </row>
    <row r="585" spans="1:10" x14ac:dyDescent="0.25">
      <c r="A585" t="s">
        <v>1168</v>
      </c>
      <c r="B585">
        <v>3460005</v>
      </c>
      <c r="C585">
        <v>34600005</v>
      </c>
      <c r="D585" t="s">
        <v>2142</v>
      </c>
      <c r="E585">
        <v>5500</v>
      </c>
      <c r="F585">
        <v>7136</v>
      </c>
      <c r="G585">
        <v>40</v>
      </c>
      <c r="H585" t="s">
        <v>22</v>
      </c>
      <c r="I585">
        <v>40</v>
      </c>
      <c r="J585" t="s">
        <v>22</v>
      </c>
    </row>
    <row r="586" spans="1:10" x14ac:dyDescent="0.25">
      <c r="A586" t="s">
        <v>1168</v>
      </c>
      <c r="B586">
        <v>3460006</v>
      </c>
      <c r="C586">
        <v>34600006</v>
      </c>
      <c r="D586" t="s">
        <v>2143</v>
      </c>
      <c r="E586">
        <v>9111</v>
      </c>
      <c r="F586">
        <v>26509</v>
      </c>
      <c r="G586">
        <v>20</v>
      </c>
      <c r="H586" t="s">
        <v>12</v>
      </c>
      <c r="I586">
        <v>22</v>
      </c>
      <c r="J586" t="s">
        <v>63</v>
      </c>
    </row>
    <row r="587" spans="1:10" x14ac:dyDescent="0.25">
      <c r="A587" t="s">
        <v>1168</v>
      </c>
      <c r="B587">
        <v>3460007</v>
      </c>
      <c r="C587">
        <v>34600007</v>
      </c>
      <c r="D587" t="s">
        <v>2144</v>
      </c>
      <c r="E587">
        <v>9094</v>
      </c>
      <c r="F587">
        <v>8577</v>
      </c>
      <c r="G587">
        <v>40</v>
      </c>
      <c r="H587" t="s">
        <v>22</v>
      </c>
      <c r="I587">
        <v>40</v>
      </c>
      <c r="J587" t="s">
        <v>22</v>
      </c>
    </row>
    <row r="588" spans="1:10" x14ac:dyDescent="0.25">
      <c r="A588" t="s">
        <v>1168</v>
      </c>
      <c r="B588">
        <v>3460008</v>
      </c>
      <c r="C588">
        <v>34600008</v>
      </c>
      <c r="D588" t="s">
        <v>2145</v>
      </c>
      <c r="E588">
        <v>6005</v>
      </c>
      <c r="F588">
        <v>10010</v>
      </c>
      <c r="G588">
        <v>30</v>
      </c>
      <c r="H588" t="s">
        <v>34</v>
      </c>
      <c r="I588">
        <v>30</v>
      </c>
      <c r="J588" t="s">
        <v>34</v>
      </c>
    </row>
    <row r="589" spans="1:10" x14ac:dyDescent="0.25">
      <c r="A589" t="s">
        <v>1168</v>
      </c>
      <c r="B589">
        <v>3460009</v>
      </c>
      <c r="C589">
        <v>34600009</v>
      </c>
      <c r="D589" t="s">
        <v>2146</v>
      </c>
      <c r="E589">
        <v>8788</v>
      </c>
      <c r="F589">
        <v>32201</v>
      </c>
      <c r="G589">
        <v>20</v>
      </c>
      <c r="H589" t="s">
        <v>12</v>
      </c>
      <c r="I589">
        <v>22</v>
      </c>
      <c r="J589" t="s">
        <v>63</v>
      </c>
    </row>
    <row r="590" spans="1:10" x14ac:dyDescent="0.25">
      <c r="A590" t="s">
        <v>1168</v>
      </c>
      <c r="B590">
        <v>3460010</v>
      </c>
      <c r="C590">
        <v>34600010</v>
      </c>
      <c r="D590" t="s">
        <v>2147</v>
      </c>
      <c r="E590">
        <v>8424</v>
      </c>
      <c r="F590">
        <v>9747</v>
      </c>
      <c r="G590">
        <v>40</v>
      </c>
      <c r="H590" t="s">
        <v>22</v>
      </c>
      <c r="I590">
        <v>40</v>
      </c>
      <c r="J590" t="s">
        <v>22</v>
      </c>
    </row>
    <row r="591" spans="1:10" x14ac:dyDescent="0.25">
      <c r="A591" t="s">
        <v>1168</v>
      </c>
      <c r="B591">
        <v>3461001</v>
      </c>
      <c r="C591">
        <v>34610001</v>
      </c>
      <c r="D591" t="s">
        <v>2148</v>
      </c>
      <c r="E591">
        <v>8510</v>
      </c>
      <c r="F591">
        <v>6821</v>
      </c>
      <c r="G591">
        <v>40</v>
      </c>
      <c r="H591" t="s">
        <v>22</v>
      </c>
      <c r="I591">
        <v>40</v>
      </c>
      <c r="J591" t="s">
        <v>22</v>
      </c>
    </row>
    <row r="592" spans="1:10" x14ac:dyDescent="0.25">
      <c r="A592" t="s">
        <v>1168</v>
      </c>
      <c r="B592">
        <v>3461002</v>
      </c>
      <c r="C592">
        <v>34610002</v>
      </c>
      <c r="D592" t="s">
        <v>2149</v>
      </c>
      <c r="E592">
        <v>3830</v>
      </c>
      <c r="F592">
        <v>15111</v>
      </c>
      <c r="G592">
        <v>30</v>
      </c>
      <c r="H592" t="s">
        <v>34</v>
      </c>
      <c r="I592">
        <v>30</v>
      </c>
      <c r="J592" t="s">
        <v>34</v>
      </c>
    </row>
    <row r="593" spans="1:10" x14ac:dyDescent="0.25">
      <c r="A593" t="s">
        <v>1168</v>
      </c>
      <c r="B593">
        <v>3461003</v>
      </c>
      <c r="C593">
        <v>34610003</v>
      </c>
      <c r="D593" t="s">
        <v>2150</v>
      </c>
      <c r="E593">
        <v>12955</v>
      </c>
      <c r="F593">
        <v>6125</v>
      </c>
      <c r="G593">
        <v>40</v>
      </c>
      <c r="H593" t="s">
        <v>22</v>
      </c>
      <c r="I593">
        <v>40</v>
      </c>
      <c r="J593" t="s">
        <v>22</v>
      </c>
    </row>
    <row r="594" spans="1:10" x14ac:dyDescent="0.25">
      <c r="A594" t="s">
        <v>1168</v>
      </c>
      <c r="B594">
        <v>3461004</v>
      </c>
      <c r="C594">
        <v>34610004</v>
      </c>
      <c r="D594" t="s">
        <v>2151</v>
      </c>
      <c r="E594">
        <v>11519</v>
      </c>
      <c r="F594">
        <v>9117</v>
      </c>
      <c r="G594">
        <v>40</v>
      </c>
      <c r="H594" t="s">
        <v>22</v>
      </c>
      <c r="I594">
        <v>40</v>
      </c>
      <c r="J594" t="s">
        <v>22</v>
      </c>
    </row>
    <row r="595" spans="1:10" x14ac:dyDescent="0.25">
      <c r="A595" t="s">
        <v>1168</v>
      </c>
      <c r="B595">
        <v>3461005</v>
      </c>
      <c r="C595">
        <v>34610005</v>
      </c>
      <c r="D595" t="s">
        <v>2152</v>
      </c>
      <c r="E595">
        <v>9405</v>
      </c>
      <c r="F595">
        <v>5820</v>
      </c>
      <c r="G595">
        <v>40</v>
      </c>
      <c r="H595" t="s">
        <v>22</v>
      </c>
      <c r="I595">
        <v>40</v>
      </c>
      <c r="J595" t="s">
        <v>22</v>
      </c>
    </row>
    <row r="596" spans="1:10" x14ac:dyDescent="0.25">
      <c r="A596" t="s">
        <v>1168</v>
      </c>
      <c r="B596">
        <v>3461006</v>
      </c>
      <c r="C596">
        <v>34610006</v>
      </c>
      <c r="D596" t="s">
        <v>2153</v>
      </c>
      <c r="E596">
        <v>3639</v>
      </c>
      <c r="F596">
        <v>6996</v>
      </c>
      <c r="G596">
        <v>40</v>
      </c>
      <c r="H596" t="s">
        <v>22</v>
      </c>
      <c r="I596">
        <v>40</v>
      </c>
      <c r="J596" t="s">
        <v>22</v>
      </c>
    </row>
    <row r="597" spans="1:10" x14ac:dyDescent="0.25">
      <c r="A597" t="s">
        <v>1168</v>
      </c>
      <c r="B597">
        <v>3461007</v>
      </c>
      <c r="C597">
        <v>34610007</v>
      </c>
      <c r="D597" t="s">
        <v>2154</v>
      </c>
      <c r="E597">
        <v>8777</v>
      </c>
      <c r="F597">
        <v>26230</v>
      </c>
      <c r="G597">
        <v>20</v>
      </c>
      <c r="H597" t="s">
        <v>12</v>
      </c>
      <c r="I597">
        <v>22</v>
      </c>
      <c r="J597" t="s">
        <v>63</v>
      </c>
    </row>
    <row r="598" spans="1:10" x14ac:dyDescent="0.25">
      <c r="A598" t="s">
        <v>1168</v>
      </c>
      <c r="B598">
        <v>3461008</v>
      </c>
      <c r="C598">
        <v>34610008</v>
      </c>
      <c r="D598" t="s">
        <v>2155</v>
      </c>
      <c r="E598">
        <v>12427</v>
      </c>
      <c r="F598">
        <v>5361</v>
      </c>
      <c r="G598">
        <v>40</v>
      </c>
      <c r="H598" t="s">
        <v>22</v>
      </c>
      <c r="I598">
        <v>40</v>
      </c>
      <c r="J598" t="s">
        <v>22</v>
      </c>
    </row>
    <row r="599" spans="1:10" x14ac:dyDescent="0.25">
      <c r="A599" t="s">
        <v>1168</v>
      </c>
      <c r="B599">
        <v>3461009</v>
      </c>
      <c r="C599">
        <v>34610009</v>
      </c>
      <c r="D599" t="s">
        <v>2156</v>
      </c>
      <c r="E599">
        <v>11414</v>
      </c>
      <c r="F599">
        <v>7441</v>
      </c>
      <c r="G599">
        <v>40</v>
      </c>
      <c r="H599" t="s">
        <v>22</v>
      </c>
      <c r="I599">
        <v>40</v>
      </c>
      <c r="J599" t="s">
        <v>22</v>
      </c>
    </row>
    <row r="600" spans="1:10" x14ac:dyDescent="0.25">
      <c r="A600" t="s">
        <v>1168</v>
      </c>
      <c r="B600">
        <v>3462005</v>
      </c>
      <c r="C600">
        <v>34620005</v>
      </c>
      <c r="D600" t="s">
        <v>2163</v>
      </c>
      <c r="E600">
        <v>16375</v>
      </c>
      <c r="F600">
        <v>10177</v>
      </c>
      <c r="G600">
        <v>30</v>
      </c>
      <c r="H600" t="s">
        <v>34</v>
      </c>
      <c r="I600">
        <v>30</v>
      </c>
      <c r="J600" t="s">
        <v>34</v>
      </c>
    </row>
    <row r="601" spans="1:10" x14ac:dyDescent="0.25">
      <c r="A601" t="s">
        <v>1168</v>
      </c>
      <c r="B601">
        <v>3462007</v>
      </c>
      <c r="C601">
        <v>34620007</v>
      </c>
      <c r="D601" t="s">
        <v>2165</v>
      </c>
      <c r="E601">
        <v>1973</v>
      </c>
      <c r="F601">
        <v>1779</v>
      </c>
      <c r="G601">
        <v>50</v>
      </c>
      <c r="H601" t="s">
        <v>26</v>
      </c>
      <c r="I601">
        <v>50</v>
      </c>
      <c r="J601" t="s">
        <v>26</v>
      </c>
    </row>
    <row r="602" spans="1:10" x14ac:dyDescent="0.25">
      <c r="A602" t="s">
        <v>1168</v>
      </c>
      <c r="B602">
        <v>3462014</v>
      </c>
      <c r="C602">
        <v>34620014</v>
      </c>
      <c r="D602" t="s">
        <v>2171</v>
      </c>
      <c r="E602">
        <v>1815</v>
      </c>
      <c r="F602">
        <v>805</v>
      </c>
      <c r="G602">
        <v>50</v>
      </c>
      <c r="H602" t="s">
        <v>26</v>
      </c>
      <c r="I602">
        <v>50</v>
      </c>
      <c r="J602" t="s">
        <v>26</v>
      </c>
    </row>
    <row r="603" spans="1:10" x14ac:dyDescent="0.25">
      <c r="A603" t="s">
        <v>1168</v>
      </c>
      <c r="B603">
        <v>3462019</v>
      </c>
      <c r="C603">
        <v>34620019</v>
      </c>
      <c r="D603" t="s">
        <v>2176</v>
      </c>
      <c r="E603">
        <v>21015</v>
      </c>
      <c r="F603">
        <v>20363</v>
      </c>
      <c r="G603">
        <v>20</v>
      </c>
      <c r="H603" t="s">
        <v>12</v>
      </c>
      <c r="I603">
        <v>22</v>
      </c>
      <c r="J603" t="s">
        <v>63</v>
      </c>
    </row>
    <row r="604" spans="1:10" x14ac:dyDescent="0.25">
      <c r="A604" t="s">
        <v>1168</v>
      </c>
      <c r="B604">
        <v>3462901</v>
      </c>
      <c r="C604">
        <v>34625401</v>
      </c>
      <c r="D604" t="s">
        <v>2160</v>
      </c>
      <c r="E604">
        <v>16210</v>
      </c>
      <c r="F604">
        <v>14260</v>
      </c>
      <c r="G604">
        <v>40</v>
      </c>
      <c r="H604" t="s">
        <v>22</v>
      </c>
      <c r="I604">
        <v>40</v>
      </c>
      <c r="J604" t="s">
        <v>22</v>
      </c>
    </row>
    <row r="605" spans="1:10" x14ac:dyDescent="0.25">
      <c r="A605" t="s">
        <v>1168</v>
      </c>
      <c r="B605">
        <v>3462902</v>
      </c>
      <c r="C605">
        <v>34625402</v>
      </c>
      <c r="D605" t="s">
        <v>2158</v>
      </c>
      <c r="E605">
        <v>8295</v>
      </c>
      <c r="F605">
        <v>9347</v>
      </c>
      <c r="G605">
        <v>50</v>
      </c>
      <c r="H605" t="s">
        <v>26</v>
      </c>
      <c r="I605">
        <v>50</v>
      </c>
      <c r="J605" t="s">
        <v>26</v>
      </c>
    </row>
    <row r="606" spans="1:10" x14ac:dyDescent="0.25">
      <c r="A606" t="s">
        <v>2178</v>
      </c>
      <c r="B606">
        <v>4011000</v>
      </c>
      <c r="C606">
        <v>40110000</v>
      </c>
      <c r="D606" t="s">
        <v>2177</v>
      </c>
      <c r="E606">
        <v>32618</v>
      </c>
      <c r="F606">
        <v>568006</v>
      </c>
      <c r="G606">
        <v>10</v>
      </c>
      <c r="H606" t="s">
        <v>16</v>
      </c>
      <c r="I606">
        <v>11</v>
      </c>
      <c r="J606" t="s">
        <v>1165</v>
      </c>
    </row>
    <row r="607" spans="1:10" x14ac:dyDescent="0.25">
      <c r="A607" t="s">
        <v>2178</v>
      </c>
      <c r="B607">
        <v>4012000</v>
      </c>
      <c r="C607">
        <v>40120000</v>
      </c>
      <c r="D607" t="s">
        <v>2179</v>
      </c>
      <c r="E607">
        <v>9366</v>
      </c>
      <c r="F607">
        <v>113026</v>
      </c>
      <c r="G607">
        <v>10</v>
      </c>
      <c r="H607" t="s">
        <v>16</v>
      </c>
      <c r="I607">
        <v>12</v>
      </c>
      <c r="J607" t="s">
        <v>17</v>
      </c>
    </row>
    <row r="608" spans="1:10" x14ac:dyDescent="0.25">
      <c r="A608" t="s">
        <v>2181</v>
      </c>
      <c r="B608">
        <v>5111000</v>
      </c>
      <c r="C608">
        <v>51110000</v>
      </c>
      <c r="D608" t="s">
        <v>2180</v>
      </c>
      <c r="E608">
        <v>21741</v>
      </c>
      <c r="F608">
        <v>617280</v>
      </c>
      <c r="G608">
        <v>10</v>
      </c>
      <c r="H608" t="s">
        <v>16</v>
      </c>
      <c r="I608">
        <v>11</v>
      </c>
      <c r="J608" t="s">
        <v>1165</v>
      </c>
    </row>
    <row r="609" spans="1:10" x14ac:dyDescent="0.25">
      <c r="A609" t="s">
        <v>2181</v>
      </c>
      <c r="B609">
        <v>5112000</v>
      </c>
      <c r="C609">
        <v>51120000</v>
      </c>
      <c r="D609" t="s">
        <v>2182</v>
      </c>
      <c r="E609">
        <v>23280</v>
      </c>
      <c r="F609">
        <v>498110</v>
      </c>
      <c r="G609">
        <v>10</v>
      </c>
      <c r="H609" t="s">
        <v>16</v>
      </c>
      <c r="I609">
        <v>11</v>
      </c>
      <c r="J609" t="s">
        <v>1165</v>
      </c>
    </row>
    <row r="610" spans="1:10" x14ac:dyDescent="0.25">
      <c r="A610" t="s">
        <v>2181</v>
      </c>
      <c r="B610">
        <v>5113000</v>
      </c>
      <c r="C610">
        <v>51130000</v>
      </c>
      <c r="D610" t="s">
        <v>2183</v>
      </c>
      <c r="E610">
        <v>21034</v>
      </c>
      <c r="F610">
        <v>583393</v>
      </c>
      <c r="G610">
        <v>10</v>
      </c>
      <c r="H610" t="s">
        <v>16</v>
      </c>
      <c r="I610">
        <v>11</v>
      </c>
      <c r="J610" t="s">
        <v>1165</v>
      </c>
    </row>
    <row r="611" spans="1:10" x14ac:dyDescent="0.25">
      <c r="A611" t="s">
        <v>2181</v>
      </c>
      <c r="B611">
        <v>5114000</v>
      </c>
      <c r="C611">
        <v>51140000</v>
      </c>
      <c r="D611" t="s">
        <v>2184</v>
      </c>
      <c r="E611">
        <v>13777</v>
      </c>
      <c r="F611">
        <v>226699</v>
      </c>
      <c r="G611">
        <v>10</v>
      </c>
      <c r="H611" t="s">
        <v>16</v>
      </c>
      <c r="I611">
        <v>12</v>
      </c>
      <c r="J611" t="s">
        <v>17</v>
      </c>
    </row>
    <row r="612" spans="1:10" x14ac:dyDescent="0.25">
      <c r="A612" t="s">
        <v>2181</v>
      </c>
      <c r="B612">
        <v>5116000</v>
      </c>
      <c r="C612">
        <v>51160000</v>
      </c>
      <c r="D612" t="s">
        <v>2185</v>
      </c>
      <c r="E612">
        <v>17047</v>
      </c>
      <c r="F612">
        <v>262188</v>
      </c>
      <c r="G612">
        <v>10</v>
      </c>
      <c r="H612" t="s">
        <v>16</v>
      </c>
      <c r="I612">
        <v>12</v>
      </c>
      <c r="J612" t="s">
        <v>17</v>
      </c>
    </row>
    <row r="613" spans="1:10" x14ac:dyDescent="0.25">
      <c r="A613" t="s">
        <v>2181</v>
      </c>
      <c r="B613">
        <v>5117000</v>
      </c>
      <c r="C613">
        <v>51170000</v>
      </c>
      <c r="D613" t="s">
        <v>2186</v>
      </c>
      <c r="E613">
        <v>9128</v>
      </c>
      <c r="F613">
        <v>171265</v>
      </c>
      <c r="G613">
        <v>10</v>
      </c>
      <c r="H613" t="s">
        <v>16</v>
      </c>
      <c r="I613">
        <v>12</v>
      </c>
      <c r="J613" t="s">
        <v>17</v>
      </c>
    </row>
    <row r="614" spans="1:10" x14ac:dyDescent="0.25">
      <c r="A614" t="s">
        <v>2181</v>
      </c>
      <c r="B614">
        <v>5119000</v>
      </c>
      <c r="C614">
        <v>51190000</v>
      </c>
      <c r="D614" t="s">
        <v>2187</v>
      </c>
      <c r="E614">
        <v>7709</v>
      </c>
      <c r="F614">
        <v>211422</v>
      </c>
      <c r="G614">
        <v>10</v>
      </c>
      <c r="H614" t="s">
        <v>16</v>
      </c>
      <c r="I614">
        <v>12</v>
      </c>
      <c r="J614" t="s">
        <v>17</v>
      </c>
    </row>
    <row r="615" spans="1:10" x14ac:dyDescent="0.25">
      <c r="A615" t="s">
        <v>2181</v>
      </c>
      <c r="B615">
        <v>5120000</v>
      </c>
      <c r="C615">
        <v>51200000</v>
      </c>
      <c r="D615" t="s">
        <v>2188</v>
      </c>
      <c r="E615">
        <v>7452</v>
      </c>
      <c r="F615">
        <v>110584</v>
      </c>
      <c r="G615">
        <v>10</v>
      </c>
      <c r="H615" t="s">
        <v>16</v>
      </c>
      <c r="I615">
        <v>12</v>
      </c>
      <c r="J615" t="s">
        <v>17</v>
      </c>
    </row>
    <row r="616" spans="1:10" x14ac:dyDescent="0.25">
      <c r="A616" t="s">
        <v>2181</v>
      </c>
      <c r="B616">
        <v>5122000</v>
      </c>
      <c r="C616">
        <v>51220000</v>
      </c>
      <c r="D616" t="s">
        <v>2189</v>
      </c>
      <c r="E616">
        <v>8954</v>
      </c>
      <c r="F616">
        <v>158803</v>
      </c>
      <c r="G616">
        <v>10</v>
      </c>
      <c r="H616" t="s">
        <v>16</v>
      </c>
      <c r="I616">
        <v>12</v>
      </c>
      <c r="J616" t="s">
        <v>17</v>
      </c>
    </row>
    <row r="617" spans="1:10" x14ac:dyDescent="0.25">
      <c r="A617" t="s">
        <v>2181</v>
      </c>
      <c r="B617">
        <v>5124000</v>
      </c>
      <c r="C617">
        <v>51240000</v>
      </c>
      <c r="D617" t="s">
        <v>2190</v>
      </c>
      <c r="E617">
        <v>16839</v>
      </c>
      <c r="F617">
        <v>353590</v>
      </c>
      <c r="G617">
        <v>10</v>
      </c>
      <c r="H617" t="s">
        <v>16</v>
      </c>
      <c r="I617">
        <v>12</v>
      </c>
      <c r="J617" t="s">
        <v>17</v>
      </c>
    </row>
    <row r="618" spans="1:10" x14ac:dyDescent="0.25">
      <c r="A618" t="s">
        <v>2181</v>
      </c>
      <c r="B618">
        <v>5154004</v>
      </c>
      <c r="C618">
        <v>51540004</v>
      </c>
      <c r="D618" t="s">
        <v>2191</v>
      </c>
      <c r="E618">
        <v>6131</v>
      </c>
      <c r="F618">
        <v>13060</v>
      </c>
      <c r="G618">
        <v>30</v>
      </c>
      <c r="H618" t="s">
        <v>34</v>
      </c>
      <c r="I618">
        <v>30</v>
      </c>
      <c r="J618" t="s">
        <v>34</v>
      </c>
    </row>
    <row r="619" spans="1:10" x14ac:dyDescent="0.25">
      <c r="A619" t="s">
        <v>2181</v>
      </c>
      <c r="B619">
        <v>5154008</v>
      </c>
      <c r="C619">
        <v>51540008</v>
      </c>
      <c r="D619" t="s">
        <v>2192</v>
      </c>
      <c r="E619">
        <v>8040</v>
      </c>
      <c r="F619">
        <v>30845</v>
      </c>
      <c r="G619">
        <v>20</v>
      </c>
      <c r="H619" t="s">
        <v>12</v>
      </c>
      <c r="I619">
        <v>22</v>
      </c>
      <c r="J619" t="s">
        <v>63</v>
      </c>
    </row>
    <row r="620" spans="1:10" x14ac:dyDescent="0.25">
      <c r="A620" t="s">
        <v>2181</v>
      </c>
      <c r="B620">
        <v>5154012</v>
      </c>
      <c r="C620">
        <v>51540012</v>
      </c>
      <c r="D620" t="s">
        <v>2193</v>
      </c>
      <c r="E620">
        <v>9697</v>
      </c>
      <c r="F620">
        <v>33819</v>
      </c>
      <c r="G620">
        <v>20</v>
      </c>
      <c r="H620" t="s">
        <v>12</v>
      </c>
      <c r="I620">
        <v>22</v>
      </c>
      <c r="J620" t="s">
        <v>63</v>
      </c>
    </row>
    <row r="621" spans="1:10" x14ac:dyDescent="0.25">
      <c r="A621" t="s">
        <v>2181</v>
      </c>
      <c r="B621">
        <v>5154016</v>
      </c>
      <c r="C621">
        <v>51540016</v>
      </c>
      <c r="D621" t="s">
        <v>2194</v>
      </c>
      <c r="E621">
        <v>11543</v>
      </c>
      <c r="F621">
        <v>33618</v>
      </c>
      <c r="G621">
        <v>20</v>
      </c>
      <c r="H621" t="s">
        <v>12</v>
      </c>
      <c r="I621">
        <v>22</v>
      </c>
      <c r="J621" t="s">
        <v>63</v>
      </c>
    </row>
    <row r="622" spans="1:10" x14ac:dyDescent="0.25">
      <c r="A622" t="s">
        <v>2181</v>
      </c>
      <c r="B622">
        <v>5154020</v>
      </c>
      <c r="C622">
        <v>51540020</v>
      </c>
      <c r="D622" t="s">
        <v>2195</v>
      </c>
      <c r="E622">
        <v>5474</v>
      </c>
      <c r="F622">
        <v>11966</v>
      </c>
      <c r="G622">
        <v>30</v>
      </c>
      <c r="H622" t="s">
        <v>34</v>
      </c>
      <c r="I622">
        <v>30</v>
      </c>
      <c r="J622" t="s">
        <v>34</v>
      </c>
    </row>
    <row r="623" spans="1:10" x14ac:dyDescent="0.25">
      <c r="A623" t="s">
        <v>2181</v>
      </c>
      <c r="B623">
        <v>5154024</v>
      </c>
      <c r="C623">
        <v>51540024</v>
      </c>
      <c r="D623" t="s">
        <v>2196</v>
      </c>
      <c r="E623">
        <v>8820</v>
      </c>
      <c r="F623">
        <v>13868</v>
      </c>
      <c r="G623">
        <v>30</v>
      </c>
      <c r="H623" t="s">
        <v>34</v>
      </c>
      <c r="I623">
        <v>30</v>
      </c>
      <c r="J623" t="s">
        <v>34</v>
      </c>
    </row>
    <row r="624" spans="1:10" x14ac:dyDescent="0.25">
      <c r="A624" t="s">
        <v>2181</v>
      </c>
      <c r="B624">
        <v>5154028</v>
      </c>
      <c r="C624">
        <v>51540028</v>
      </c>
      <c r="D624" t="s">
        <v>2197</v>
      </c>
      <c r="E624">
        <v>5817</v>
      </c>
      <c r="F624">
        <v>12458</v>
      </c>
      <c r="G624">
        <v>30</v>
      </c>
      <c r="H624" t="s">
        <v>34</v>
      </c>
      <c r="I624">
        <v>30</v>
      </c>
      <c r="J624" t="s">
        <v>34</v>
      </c>
    </row>
    <row r="625" spans="1:10" x14ac:dyDescent="0.25">
      <c r="A625" t="s">
        <v>2181</v>
      </c>
      <c r="B625">
        <v>5154032</v>
      </c>
      <c r="C625">
        <v>51540032</v>
      </c>
      <c r="D625" t="s">
        <v>2198</v>
      </c>
      <c r="E625">
        <v>10064</v>
      </c>
      <c r="F625">
        <v>28162</v>
      </c>
      <c r="G625">
        <v>20</v>
      </c>
      <c r="H625" t="s">
        <v>12</v>
      </c>
      <c r="I625">
        <v>22</v>
      </c>
      <c r="J625" t="s">
        <v>63</v>
      </c>
    </row>
    <row r="626" spans="1:10" x14ac:dyDescent="0.25">
      <c r="A626" t="s">
        <v>2181</v>
      </c>
      <c r="B626">
        <v>5154036</v>
      </c>
      <c r="C626">
        <v>51540036</v>
      </c>
      <c r="D626" t="s">
        <v>2199</v>
      </c>
      <c r="E626">
        <v>9776</v>
      </c>
      <c r="F626">
        <v>51320</v>
      </c>
      <c r="G626">
        <v>20</v>
      </c>
      <c r="H626" t="s">
        <v>12</v>
      </c>
      <c r="I626">
        <v>21</v>
      </c>
      <c r="J626" t="s">
        <v>13</v>
      </c>
    </row>
    <row r="627" spans="1:10" x14ac:dyDescent="0.25">
      <c r="A627" t="s">
        <v>2181</v>
      </c>
      <c r="B627">
        <v>5154040</v>
      </c>
      <c r="C627">
        <v>51540040</v>
      </c>
      <c r="D627" t="s">
        <v>1872</v>
      </c>
      <c r="E627">
        <v>7689</v>
      </c>
      <c r="F627">
        <v>10576</v>
      </c>
      <c r="G627">
        <v>30</v>
      </c>
      <c r="H627" t="s">
        <v>34</v>
      </c>
      <c r="I627">
        <v>30</v>
      </c>
      <c r="J627" t="s">
        <v>34</v>
      </c>
    </row>
    <row r="628" spans="1:10" x14ac:dyDescent="0.25">
      <c r="A628" t="s">
        <v>2181</v>
      </c>
      <c r="B628">
        <v>5154044</v>
      </c>
      <c r="C628">
        <v>51540044</v>
      </c>
      <c r="D628" t="s">
        <v>2200</v>
      </c>
      <c r="E628">
        <v>10986</v>
      </c>
      <c r="F628">
        <v>21137</v>
      </c>
      <c r="G628">
        <v>20</v>
      </c>
      <c r="H628" t="s">
        <v>12</v>
      </c>
      <c r="I628">
        <v>22</v>
      </c>
      <c r="J628" t="s">
        <v>63</v>
      </c>
    </row>
    <row r="629" spans="1:10" x14ac:dyDescent="0.25">
      <c r="A629" t="s">
        <v>2181</v>
      </c>
      <c r="B629">
        <v>5154048</v>
      </c>
      <c r="C629">
        <v>51540048</v>
      </c>
      <c r="D629" t="s">
        <v>2201</v>
      </c>
      <c r="E629">
        <v>3003</v>
      </c>
      <c r="F629">
        <v>6627</v>
      </c>
      <c r="G629">
        <v>40</v>
      </c>
      <c r="H629" t="s">
        <v>22</v>
      </c>
      <c r="I629">
        <v>40</v>
      </c>
      <c r="J629" t="s">
        <v>22</v>
      </c>
    </row>
    <row r="630" spans="1:10" x14ac:dyDescent="0.25">
      <c r="A630" t="s">
        <v>2181</v>
      </c>
      <c r="B630">
        <v>5154052</v>
      </c>
      <c r="C630">
        <v>51540052</v>
      </c>
      <c r="D630" t="s">
        <v>2202</v>
      </c>
      <c r="E630">
        <v>7404</v>
      </c>
      <c r="F630">
        <v>16020</v>
      </c>
      <c r="G630">
        <v>30</v>
      </c>
      <c r="H630" t="s">
        <v>34</v>
      </c>
      <c r="I630">
        <v>30</v>
      </c>
      <c r="J630" t="s">
        <v>34</v>
      </c>
    </row>
    <row r="631" spans="1:10" x14ac:dyDescent="0.25">
      <c r="A631" t="s">
        <v>2181</v>
      </c>
      <c r="B631">
        <v>5154056</v>
      </c>
      <c r="C631">
        <v>51540056</v>
      </c>
      <c r="D631" t="s">
        <v>2203</v>
      </c>
      <c r="E631">
        <v>6093</v>
      </c>
      <c r="F631">
        <v>8188</v>
      </c>
      <c r="G631">
        <v>40</v>
      </c>
      <c r="H631" t="s">
        <v>22</v>
      </c>
      <c r="I631">
        <v>40</v>
      </c>
      <c r="J631" t="s">
        <v>22</v>
      </c>
    </row>
    <row r="632" spans="1:10" x14ac:dyDescent="0.25">
      <c r="A632" t="s">
        <v>2181</v>
      </c>
      <c r="B632">
        <v>5154060</v>
      </c>
      <c r="C632">
        <v>51540060</v>
      </c>
      <c r="D632" t="s">
        <v>2204</v>
      </c>
      <c r="E632">
        <v>4814</v>
      </c>
      <c r="F632">
        <v>8197</v>
      </c>
      <c r="G632">
        <v>40</v>
      </c>
      <c r="H632" t="s">
        <v>22</v>
      </c>
      <c r="I632">
        <v>40</v>
      </c>
      <c r="J632" t="s">
        <v>22</v>
      </c>
    </row>
    <row r="633" spans="1:10" x14ac:dyDescent="0.25">
      <c r="A633" t="s">
        <v>2181</v>
      </c>
      <c r="B633">
        <v>5154064</v>
      </c>
      <c r="C633">
        <v>51540064</v>
      </c>
      <c r="D633" t="s">
        <v>2205</v>
      </c>
      <c r="E633">
        <v>7949</v>
      </c>
      <c r="F633">
        <v>11409</v>
      </c>
      <c r="G633">
        <v>30</v>
      </c>
      <c r="H633" t="s">
        <v>34</v>
      </c>
      <c r="I633">
        <v>30</v>
      </c>
      <c r="J633" t="s">
        <v>34</v>
      </c>
    </row>
    <row r="634" spans="1:10" x14ac:dyDescent="0.25">
      <c r="A634" t="s">
        <v>2181</v>
      </c>
      <c r="B634">
        <v>5158004</v>
      </c>
      <c r="C634">
        <v>51580004</v>
      </c>
      <c r="D634" t="s">
        <v>2206</v>
      </c>
      <c r="E634">
        <v>2688</v>
      </c>
      <c r="F634">
        <v>44409</v>
      </c>
      <c r="G634">
        <v>20</v>
      </c>
      <c r="H634" t="s">
        <v>12</v>
      </c>
      <c r="I634">
        <v>22</v>
      </c>
      <c r="J634" t="s">
        <v>63</v>
      </c>
    </row>
    <row r="635" spans="1:10" x14ac:dyDescent="0.25">
      <c r="A635" t="s">
        <v>2181</v>
      </c>
      <c r="B635">
        <v>5158008</v>
      </c>
      <c r="C635">
        <v>51580008</v>
      </c>
      <c r="D635" t="s">
        <v>2207</v>
      </c>
      <c r="E635">
        <v>2419</v>
      </c>
      <c r="F635">
        <v>30483</v>
      </c>
      <c r="G635">
        <v>20</v>
      </c>
      <c r="H635" t="s">
        <v>12</v>
      </c>
      <c r="I635">
        <v>22</v>
      </c>
      <c r="J635" t="s">
        <v>63</v>
      </c>
    </row>
    <row r="636" spans="1:10" x14ac:dyDescent="0.25">
      <c r="A636" t="s">
        <v>2181</v>
      </c>
      <c r="B636">
        <v>5158012</v>
      </c>
      <c r="C636">
        <v>51580012</v>
      </c>
      <c r="D636" t="s">
        <v>2208</v>
      </c>
      <c r="E636">
        <v>2752</v>
      </c>
      <c r="F636">
        <v>26132</v>
      </c>
      <c r="G636">
        <v>20</v>
      </c>
      <c r="H636" t="s">
        <v>12</v>
      </c>
      <c r="I636">
        <v>22</v>
      </c>
      <c r="J636" t="s">
        <v>63</v>
      </c>
    </row>
    <row r="637" spans="1:10" x14ac:dyDescent="0.25">
      <c r="A637" t="s">
        <v>2181</v>
      </c>
      <c r="B637">
        <v>5158016</v>
      </c>
      <c r="C637">
        <v>51580016</v>
      </c>
      <c r="D637" t="s">
        <v>2209</v>
      </c>
      <c r="E637">
        <v>2595</v>
      </c>
      <c r="F637">
        <v>55817</v>
      </c>
      <c r="G637">
        <v>20</v>
      </c>
      <c r="H637" t="s">
        <v>12</v>
      </c>
      <c r="I637">
        <v>21</v>
      </c>
      <c r="J637" t="s">
        <v>13</v>
      </c>
    </row>
    <row r="638" spans="1:10" x14ac:dyDescent="0.25">
      <c r="A638" t="s">
        <v>2181</v>
      </c>
      <c r="B638">
        <v>5158020</v>
      </c>
      <c r="C638">
        <v>51580020</v>
      </c>
      <c r="D638" t="s">
        <v>2210</v>
      </c>
      <c r="E638">
        <v>4115</v>
      </c>
      <c r="F638">
        <v>58698</v>
      </c>
      <c r="G638">
        <v>20</v>
      </c>
      <c r="H638" t="s">
        <v>12</v>
      </c>
      <c r="I638">
        <v>21</v>
      </c>
      <c r="J638" t="s">
        <v>13</v>
      </c>
    </row>
    <row r="639" spans="1:10" x14ac:dyDescent="0.25">
      <c r="A639" t="s">
        <v>2181</v>
      </c>
      <c r="B639">
        <v>5158024</v>
      </c>
      <c r="C639">
        <v>51580024</v>
      </c>
      <c r="D639" t="s">
        <v>2211</v>
      </c>
      <c r="E639">
        <v>4256</v>
      </c>
      <c r="F639">
        <v>38789</v>
      </c>
      <c r="G639">
        <v>20</v>
      </c>
      <c r="H639" t="s">
        <v>12</v>
      </c>
      <c r="I639">
        <v>22</v>
      </c>
      <c r="J639" t="s">
        <v>63</v>
      </c>
    </row>
    <row r="640" spans="1:10" x14ac:dyDescent="0.25">
      <c r="A640" t="s">
        <v>2181</v>
      </c>
      <c r="B640">
        <v>5158026</v>
      </c>
      <c r="C640">
        <v>51580026</v>
      </c>
      <c r="D640" t="s">
        <v>2212</v>
      </c>
      <c r="E640">
        <v>2305</v>
      </c>
      <c r="F640">
        <v>40598</v>
      </c>
      <c r="G640">
        <v>20</v>
      </c>
      <c r="H640" t="s">
        <v>12</v>
      </c>
      <c r="I640">
        <v>22</v>
      </c>
      <c r="J640" t="s">
        <v>63</v>
      </c>
    </row>
    <row r="641" spans="1:10" x14ac:dyDescent="0.25">
      <c r="A641" t="s">
        <v>2181</v>
      </c>
      <c r="B641">
        <v>5158028</v>
      </c>
      <c r="C641">
        <v>51580028</v>
      </c>
      <c r="D641" t="s">
        <v>2213</v>
      </c>
      <c r="E641">
        <v>8874</v>
      </c>
      <c r="F641">
        <v>87226</v>
      </c>
      <c r="G641">
        <v>20</v>
      </c>
      <c r="H641" t="s">
        <v>12</v>
      </c>
      <c r="I641">
        <v>21</v>
      </c>
      <c r="J641" t="s">
        <v>13</v>
      </c>
    </row>
    <row r="642" spans="1:10" x14ac:dyDescent="0.25">
      <c r="A642" t="s">
        <v>2181</v>
      </c>
      <c r="B642">
        <v>5158032</v>
      </c>
      <c r="C642">
        <v>51580032</v>
      </c>
      <c r="D642" t="s">
        <v>2214</v>
      </c>
      <c r="E642">
        <v>7490</v>
      </c>
      <c r="F642">
        <v>82061</v>
      </c>
      <c r="G642">
        <v>20</v>
      </c>
      <c r="H642" t="s">
        <v>12</v>
      </c>
      <c r="I642">
        <v>21</v>
      </c>
      <c r="J642" t="s">
        <v>13</v>
      </c>
    </row>
    <row r="643" spans="1:10" x14ac:dyDescent="0.25">
      <c r="A643" t="s">
        <v>2181</v>
      </c>
      <c r="B643">
        <v>5158036</v>
      </c>
      <c r="C643">
        <v>51580036</v>
      </c>
      <c r="D643" t="s">
        <v>2215</v>
      </c>
      <c r="E643">
        <v>3227</v>
      </c>
      <c r="F643">
        <v>21196</v>
      </c>
      <c r="G643">
        <v>20</v>
      </c>
      <c r="H643" t="s">
        <v>12</v>
      </c>
      <c r="I643">
        <v>22</v>
      </c>
      <c r="J643" t="s">
        <v>63</v>
      </c>
    </row>
    <row r="644" spans="1:10" x14ac:dyDescent="0.25">
      <c r="A644" t="s">
        <v>2181</v>
      </c>
      <c r="B644">
        <v>5162004</v>
      </c>
      <c r="C644">
        <v>51620004</v>
      </c>
      <c r="D644" t="s">
        <v>2216</v>
      </c>
      <c r="E644">
        <v>8550</v>
      </c>
      <c r="F644">
        <v>64177</v>
      </c>
      <c r="G644">
        <v>20</v>
      </c>
      <c r="H644" t="s">
        <v>12</v>
      </c>
      <c r="I644">
        <v>21</v>
      </c>
      <c r="J644" t="s">
        <v>13</v>
      </c>
    </row>
    <row r="645" spans="1:10" x14ac:dyDescent="0.25">
      <c r="A645" t="s">
        <v>2181</v>
      </c>
      <c r="B645">
        <v>5162008</v>
      </c>
      <c r="C645">
        <v>51620008</v>
      </c>
      <c r="D645" t="s">
        <v>2217</v>
      </c>
      <c r="E645">
        <v>10241</v>
      </c>
      <c r="F645">
        <v>63204</v>
      </c>
      <c r="G645">
        <v>20</v>
      </c>
      <c r="H645" t="s">
        <v>12</v>
      </c>
      <c r="I645">
        <v>21</v>
      </c>
      <c r="J645" t="s">
        <v>13</v>
      </c>
    </row>
    <row r="646" spans="1:10" x14ac:dyDescent="0.25">
      <c r="A646" t="s">
        <v>2181</v>
      </c>
      <c r="B646">
        <v>5162012</v>
      </c>
      <c r="C646">
        <v>51620012</v>
      </c>
      <c r="D646" t="s">
        <v>2218</v>
      </c>
      <c r="E646">
        <v>7187</v>
      </c>
      <c r="F646">
        <v>23261</v>
      </c>
      <c r="G646">
        <v>20</v>
      </c>
      <c r="H646" t="s">
        <v>12</v>
      </c>
      <c r="I646">
        <v>22</v>
      </c>
      <c r="J646" t="s">
        <v>63</v>
      </c>
    </row>
    <row r="647" spans="1:10" x14ac:dyDescent="0.25">
      <c r="A647" t="s">
        <v>2181</v>
      </c>
      <c r="B647">
        <v>5162016</v>
      </c>
      <c r="C647">
        <v>51620016</v>
      </c>
      <c r="D647" t="s">
        <v>2219</v>
      </c>
      <c r="E647">
        <v>3739</v>
      </c>
      <c r="F647">
        <v>43216</v>
      </c>
      <c r="G647">
        <v>20</v>
      </c>
      <c r="H647" t="s">
        <v>12</v>
      </c>
      <c r="I647">
        <v>22</v>
      </c>
      <c r="J647" t="s">
        <v>63</v>
      </c>
    </row>
    <row r="648" spans="1:10" x14ac:dyDescent="0.25">
      <c r="A648" t="s">
        <v>2181</v>
      </c>
      <c r="B648">
        <v>5162020</v>
      </c>
      <c r="C648">
        <v>51620020</v>
      </c>
      <c r="D648" t="s">
        <v>2220</v>
      </c>
      <c r="E648">
        <v>5526</v>
      </c>
      <c r="F648">
        <v>33063</v>
      </c>
      <c r="G648">
        <v>20</v>
      </c>
      <c r="H648" t="s">
        <v>12</v>
      </c>
      <c r="I648">
        <v>22</v>
      </c>
      <c r="J648" t="s">
        <v>63</v>
      </c>
    </row>
    <row r="649" spans="1:10" x14ac:dyDescent="0.25">
      <c r="A649" t="s">
        <v>2181</v>
      </c>
      <c r="B649">
        <v>5162022</v>
      </c>
      <c r="C649">
        <v>51620022</v>
      </c>
      <c r="D649" t="s">
        <v>2221</v>
      </c>
      <c r="E649">
        <v>6439</v>
      </c>
      <c r="F649">
        <v>55548</v>
      </c>
      <c r="G649">
        <v>20</v>
      </c>
      <c r="H649" t="s">
        <v>12</v>
      </c>
      <c r="I649">
        <v>21</v>
      </c>
      <c r="J649" t="s">
        <v>13</v>
      </c>
    </row>
    <row r="650" spans="1:10" x14ac:dyDescent="0.25">
      <c r="A650" t="s">
        <v>2181</v>
      </c>
      <c r="B650">
        <v>5162024</v>
      </c>
      <c r="C650">
        <v>51620024</v>
      </c>
      <c r="D650" t="s">
        <v>2222</v>
      </c>
      <c r="E650">
        <v>9952</v>
      </c>
      <c r="F650">
        <v>153810</v>
      </c>
      <c r="G650">
        <v>10</v>
      </c>
      <c r="H650" t="s">
        <v>16</v>
      </c>
      <c r="I650">
        <v>12</v>
      </c>
      <c r="J650" t="s">
        <v>17</v>
      </c>
    </row>
    <row r="651" spans="1:10" x14ac:dyDescent="0.25">
      <c r="A651" t="s">
        <v>2181</v>
      </c>
      <c r="B651">
        <v>5162028</v>
      </c>
      <c r="C651">
        <v>51620028</v>
      </c>
      <c r="D651" t="s">
        <v>2223</v>
      </c>
      <c r="E651">
        <v>6008</v>
      </c>
      <c r="F651">
        <v>13129</v>
      </c>
      <c r="G651">
        <v>30</v>
      </c>
      <c r="H651" t="s">
        <v>34</v>
      </c>
      <c r="I651">
        <v>30</v>
      </c>
      <c r="J651" t="s">
        <v>34</v>
      </c>
    </row>
    <row r="652" spans="1:10" x14ac:dyDescent="0.25">
      <c r="A652" t="s">
        <v>2181</v>
      </c>
      <c r="B652">
        <v>5166004</v>
      </c>
      <c r="C652">
        <v>51660004</v>
      </c>
      <c r="D652" t="s">
        <v>2224</v>
      </c>
      <c r="E652">
        <v>6120</v>
      </c>
      <c r="F652">
        <v>15681</v>
      </c>
      <c r="G652">
        <v>30</v>
      </c>
      <c r="H652" t="s">
        <v>34</v>
      </c>
      <c r="I652">
        <v>30</v>
      </c>
      <c r="J652" t="s">
        <v>34</v>
      </c>
    </row>
    <row r="653" spans="1:10" x14ac:dyDescent="0.25">
      <c r="A653" t="s">
        <v>2181</v>
      </c>
      <c r="B653">
        <v>5166008</v>
      </c>
      <c r="C653">
        <v>51660008</v>
      </c>
      <c r="D653" t="s">
        <v>2225</v>
      </c>
      <c r="E653">
        <v>3098</v>
      </c>
      <c r="F653">
        <v>14798</v>
      </c>
      <c r="G653">
        <v>30</v>
      </c>
      <c r="H653" t="s">
        <v>34</v>
      </c>
      <c r="I653">
        <v>30</v>
      </c>
      <c r="J653" t="s">
        <v>34</v>
      </c>
    </row>
    <row r="654" spans="1:10" x14ac:dyDescent="0.25">
      <c r="A654" t="s">
        <v>2181</v>
      </c>
      <c r="B654">
        <v>5166012</v>
      </c>
      <c r="C654">
        <v>51660012</v>
      </c>
      <c r="D654" t="s">
        <v>2226</v>
      </c>
      <c r="E654">
        <v>6880</v>
      </c>
      <c r="F654">
        <v>34711</v>
      </c>
      <c r="G654">
        <v>20</v>
      </c>
      <c r="H654" t="s">
        <v>12</v>
      </c>
      <c r="I654">
        <v>22</v>
      </c>
      <c r="J654" t="s">
        <v>63</v>
      </c>
    </row>
    <row r="655" spans="1:10" x14ac:dyDescent="0.25">
      <c r="A655" t="s">
        <v>2181</v>
      </c>
      <c r="B655">
        <v>5166016</v>
      </c>
      <c r="C655">
        <v>51660016</v>
      </c>
      <c r="D655" t="s">
        <v>2227</v>
      </c>
      <c r="E655">
        <v>8387</v>
      </c>
      <c r="F655">
        <v>42265</v>
      </c>
      <c r="G655">
        <v>20</v>
      </c>
      <c r="H655" t="s">
        <v>12</v>
      </c>
      <c r="I655">
        <v>22</v>
      </c>
      <c r="J655" t="s">
        <v>63</v>
      </c>
    </row>
    <row r="656" spans="1:10" x14ac:dyDescent="0.25">
      <c r="A656" t="s">
        <v>2181</v>
      </c>
      <c r="B656">
        <v>5166020</v>
      </c>
      <c r="C656">
        <v>51660020</v>
      </c>
      <c r="D656" t="s">
        <v>2228</v>
      </c>
      <c r="E656">
        <v>6707</v>
      </c>
      <c r="F656">
        <v>15218</v>
      </c>
      <c r="G656">
        <v>30</v>
      </c>
      <c r="H656" t="s">
        <v>34</v>
      </c>
      <c r="I656">
        <v>30</v>
      </c>
      <c r="J656" t="s">
        <v>34</v>
      </c>
    </row>
    <row r="657" spans="1:10" x14ac:dyDescent="0.25">
      <c r="A657" t="s">
        <v>2181</v>
      </c>
      <c r="B657">
        <v>5166024</v>
      </c>
      <c r="C657">
        <v>51660024</v>
      </c>
      <c r="D657" t="s">
        <v>2229</v>
      </c>
      <c r="E657">
        <v>4811</v>
      </c>
      <c r="F657">
        <v>19009</v>
      </c>
      <c r="G657">
        <v>30</v>
      </c>
      <c r="H657" t="s">
        <v>34</v>
      </c>
      <c r="I657">
        <v>30</v>
      </c>
      <c r="J657" t="s">
        <v>34</v>
      </c>
    </row>
    <row r="658" spans="1:10" x14ac:dyDescent="0.25">
      <c r="A658" t="s">
        <v>2181</v>
      </c>
      <c r="B658">
        <v>5166028</v>
      </c>
      <c r="C658">
        <v>51660028</v>
      </c>
      <c r="D658" t="s">
        <v>2230</v>
      </c>
      <c r="E658">
        <v>4434</v>
      </c>
      <c r="F658">
        <v>29286</v>
      </c>
      <c r="G658">
        <v>20</v>
      </c>
      <c r="H658" t="s">
        <v>12</v>
      </c>
      <c r="I658">
        <v>22</v>
      </c>
      <c r="J658" t="s">
        <v>63</v>
      </c>
    </row>
    <row r="659" spans="1:10" x14ac:dyDescent="0.25">
      <c r="A659" t="s">
        <v>2181</v>
      </c>
      <c r="B659">
        <v>5166032</v>
      </c>
      <c r="C659">
        <v>51660032</v>
      </c>
      <c r="D659" t="s">
        <v>2231</v>
      </c>
      <c r="E659">
        <v>9110</v>
      </c>
      <c r="F659">
        <v>76586</v>
      </c>
      <c r="G659">
        <v>20</v>
      </c>
      <c r="H659" t="s">
        <v>12</v>
      </c>
      <c r="I659">
        <v>21</v>
      </c>
      <c r="J659" t="s">
        <v>13</v>
      </c>
    </row>
    <row r="660" spans="1:10" x14ac:dyDescent="0.25">
      <c r="A660" t="s">
        <v>2181</v>
      </c>
      <c r="B660">
        <v>5166036</v>
      </c>
      <c r="C660">
        <v>51660036</v>
      </c>
      <c r="D660" t="s">
        <v>2232</v>
      </c>
      <c r="E660">
        <v>6780</v>
      </c>
      <c r="F660">
        <v>51179</v>
      </c>
      <c r="G660">
        <v>20</v>
      </c>
      <c r="H660" t="s">
        <v>12</v>
      </c>
      <c r="I660">
        <v>21</v>
      </c>
      <c r="J660" t="s">
        <v>13</v>
      </c>
    </row>
    <row r="661" spans="1:10" x14ac:dyDescent="0.25">
      <c r="A661" t="s">
        <v>2181</v>
      </c>
      <c r="B661">
        <v>5170004</v>
      </c>
      <c r="C661">
        <v>51700004</v>
      </c>
      <c r="D661" t="s">
        <v>2233</v>
      </c>
      <c r="E661">
        <v>5960</v>
      </c>
      <c r="F661">
        <v>12612</v>
      </c>
      <c r="G661">
        <v>30</v>
      </c>
      <c r="H661" t="s">
        <v>34</v>
      </c>
      <c r="I661">
        <v>30</v>
      </c>
      <c r="J661" t="s">
        <v>34</v>
      </c>
    </row>
    <row r="662" spans="1:10" x14ac:dyDescent="0.25">
      <c r="A662" t="s">
        <v>2181</v>
      </c>
      <c r="B662">
        <v>5170008</v>
      </c>
      <c r="C662">
        <v>51700008</v>
      </c>
      <c r="D662" t="s">
        <v>2234</v>
      </c>
      <c r="E662">
        <v>4766</v>
      </c>
      <c r="F662">
        <v>67489</v>
      </c>
      <c r="G662">
        <v>20</v>
      </c>
      <c r="H662" t="s">
        <v>12</v>
      </c>
      <c r="I662">
        <v>21</v>
      </c>
      <c r="J662" t="s">
        <v>13</v>
      </c>
    </row>
    <row r="663" spans="1:10" x14ac:dyDescent="0.25">
      <c r="A663" t="s">
        <v>2181</v>
      </c>
      <c r="B663">
        <v>5170012</v>
      </c>
      <c r="C663">
        <v>51700012</v>
      </c>
      <c r="D663" t="s">
        <v>2235</v>
      </c>
      <c r="E663">
        <v>16453</v>
      </c>
      <c r="F663">
        <v>26709</v>
      </c>
      <c r="G663">
        <v>20</v>
      </c>
      <c r="H663" t="s">
        <v>12</v>
      </c>
      <c r="I663">
        <v>22</v>
      </c>
      <c r="J663" t="s">
        <v>63</v>
      </c>
    </row>
    <row r="664" spans="1:10" x14ac:dyDescent="0.25">
      <c r="A664" t="s">
        <v>2181</v>
      </c>
      <c r="B664">
        <v>5170016</v>
      </c>
      <c r="C664">
        <v>51700016</v>
      </c>
      <c r="D664" t="s">
        <v>2236</v>
      </c>
      <c r="E664">
        <v>10686</v>
      </c>
      <c r="F664">
        <v>13590</v>
      </c>
      <c r="G664">
        <v>30</v>
      </c>
      <c r="H664" t="s">
        <v>34</v>
      </c>
      <c r="I664">
        <v>30</v>
      </c>
      <c r="J664" t="s">
        <v>34</v>
      </c>
    </row>
    <row r="665" spans="1:10" x14ac:dyDescent="0.25">
      <c r="A665" t="s">
        <v>2181</v>
      </c>
      <c r="B665">
        <v>5170020</v>
      </c>
      <c r="C665">
        <v>51700020</v>
      </c>
      <c r="D665" t="s">
        <v>2237</v>
      </c>
      <c r="E665">
        <v>6314</v>
      </c>
      <c r="F665">
        <v>37346</v>
      </c>
      <c r="G665">
        <v>20</v>
      </c>
      <c r="H665" t="s">
        <v>12</v>
      </c>
      <c r="I665">
        <v>22</v>
      </c>
      <c r="J665" t="s">
        <v>63</v>
      </c>
    </row>
    <row r="666" spans="1:10" x14ac:dyDescent="0.25">
      <c r="A666" t="s">
        <v>2181</v>
      </c>
      <c r="B666">
        <v>5170024</v>
      </c>
      <c r="C666">
        <v>51700024</v>
      </c>
      <c r="D666" t="s">
        <v>2238</v>
      </c>
      <c r="E666">
        <v>6768</v>
      </c>
      <c r="F666">
        <v>103949</v>
      </c>
      <c r="G666">
        <v>10</v>
      </c>
      <c r="H666" t="s">
        <v>16</v>
      </c>
      <c r="I666">
        <v>12</v>
      </c>
      <c r="J666" t="s">
        <v>17</v>
      </c>
    </row>
    <row r="667" spans="1:10" x14ac:dyDescent="0.25">
      <c r="A667" t="s">
        <v>2181</v>
      </c>
      <c r="B667">
        <v>5170028</v>
      </c>
      <c r="C667">
        <v>51700028</v>
      </c>
      <c r="D667" t="s">
        <v>2239</v>
      </c>
      <c r="E667">
        <v>4350</v>
      </c>
      <c r="F667">
        <v>26990</v>
      </c>
      <c r="G667">
        <v>20</v>
      </c>
      <c r="H667" t="s">
        <v>12</v>
      </c>
      <c r="I667">
        <v>22</v>
      </c>
      <c r="J667" t="s">
        <v>63</v>
      </c>
    </row>
    <row r="668" spans="1:10" x14ac:dyDescent="0.25">
      <c r="A668" t="s">
        <v>2181</v>
      </c>
      <c r="B668">
        <v>5170032</v>
      </c>
      <c r="C668">
        <v>51700032</v>
      </c>
      <c r="D668" t="s">
        <v>2240</v>
      </c>
      <c r="E668">
        <v>7524</v>
      </c>
      <c r="F668">
        <v>31195</v>
      </c>
      <c r="G668">
        <v>20</v>
      </c>
      <c r="H668" t="s">
        <v>12</v>
      </c>
      <c r="I668">
        <v>22</v>
      </c>
      <c r="J668" t="s">
        <v>63</v>
      </c>
    </row>
    <row r="669" spans="1:10" x14ac:dyDescent="0.25">
      <c r="A669" t="s">
        <v>2181</v>
      </c>
      <c r="B669">
        <v>5170036</v>
      </c>
      <c r="C669">
        <v>51700036</v>
      </c>
      <c r="D669" t="s">
        <v>2241</v>
      </c>
      <c r="E669">
        <v>11071</v>
      </c>
      <c r="F669">
        <v>13672</v>
      </c>
      <c r="G669">
        <v>30</v>
      </c>
      <c r="H669" t="s">
        <v>34</v>
      </c>
      <c r="I669">
        <v>30</v>
      </c>
      <c r="J669" t="s">
        <v>34</v>
      </c>
    </row>
    <row r="670" spans="1:10" x14ac:dyDescent="0.25">
      <c r="A670" t="s">
        <v>2181</v>
      </c>
      <c r="B670">
        <v>5170040</v>
      </c>
      <c r="C670">
        <v>51700040</v>
      </c>
      <c r="D670" t="s">
        <v>2242</v>
      </c>
      <c r="E670">
        <v>5541</v>
      </c>
      <c r="F670">
        <v>8736</v>
      </c>
      <c r="G670">
        <v>40</v>
      </c>
      <c r="H670" t="s">
        <v>22</v>
      </c>
      <c r="I670">
        <v>40</v>
      </c>
      <c r="J670" t="s">
        <v>22</v>
      </c>
    </row>
    <row r="671" spans="1:10" x14ac:dyDescent="0.25">
      <c r="A671" t="s">
        <v>2181</v>
      </c>
      <c r="B671">
        <v>5170044</v>
      </c>
      <c r="C671">
        <v>51700044</v>
      </c>
      <c r="D671" t="s">
        <v>2243</v>
      </c>
      <c r="E671">
        <v>5349</v>
      </c>
      <c r="F671">
        <v>36268</v>
      </c>
      <c r="G671">
        <v>20</v>
      </c>
      <c r="H671" t="s">
        <v>12</v>
      </c>
      <c r="I671">
        <v>22</v>
      </c>
      <c r="J671" t="s">
        <v>63</v>
      </c>
    </row>
    <row r="672" spans="1:10" x14ac:dyDescent="0.25">
      <c r="A672" t="s">
        <v>2181</v>
      </c>
      <c r="B672">
        <v>5170048</v>
      </c>
      <c r="C672">
        <v>51700048</v>
      </c>
      <c r="D672" t="s">
        <v>2244</v>
      </c>
      <c r="E672">
        <v>12256</v>
      </c>
      <c r="F672">
        <v>60496</v>
      </c>
      <c r="G672">
        <v>20</v>
      </c>
      <c r="H672" t="s">
        <v>12</v>
      </c>
      <c r="I672">
        <v>21</v>
      </c>
      <c r="J672" t="s">
        <v>13</v>
      </c>
    </row>
    <row r="673" spans="1:10" x14ac:dyDescent="0.25">
      <c r="A673" t="s">
        <v>2181</v>
      </c>
      <c r="B673">
        <v>5170052</v>
      </c>
      <c r="C673">
        <v>51700052</v>
      </c>
      <c r="D673" t="s">
        <v>2245</v>
      </c>
      <c r="E673">
        <v>7243</v>
      </c>
      <c r="F673">
        <v>21614</v>
      </c>
      <c r="G673">
        <v>20</v>
      </c>
      <c r="H673" t="s">
        <v>12</v>
      </c>
      <c r="I673">
        <v>22</v>
      </c>
      <c r="J673" t="s">
        <v>63</v>
      </c>
    </row>
    <row r="674" spans="1:10" x14ac:dyDescent="0.25">
      <c r="A674" t="s">
        <v>2181</v>
      </c>
      <c r="B674">
        <v>5314000</v>
      </c>
      <c r="C674">
        <v>53140000</v>
      </c>
      <c r="D674" t="s">
        <v>2246</v>
      </c>
      <c r="E674">
        <v>14106</v>
      </c>
      <c r="F674">
        <v>325490</v>
      </c>
      <c r="G674">
        <v>10</v>
      </c>
      <c r="H674" t="s">
        <v>16</v>
      </c>
      <c r="I674">
        <v>12</v>
      </c>
      <c r="J674" t="s">
        <v>17</v>
      </c>
    </row>
    <row r="675" spans="1:10" x14ac:dyDescent="0.25">
      <c r="A675" t="s">
        <v>2181</v>
      </c>
      <c r="B675">
        <v>5315000</v>
      </c>
      <c r="C675">
        <v>53150000</v>
      </c>
      <c r="D675" t="s">
        <v>2247</v>
      </c>
      <c r="E675">
        <v>40502</v>
      </c>
      <c r="F675">
        <v>1080394</v>
      </c>
      <c r="G675">
        <v>10</v>
      </c>
      <c r="H675" t="s">
        <v>16</v>
      </c>
      <c r="I675">
        <v>11</v>
      </c>
      <c r="J675" t="s">
        <v>1165</v>
      </c>
    </row>
    <row r="676" spans="1:10" x14ac:dyDescent="0.25">
      <c r="A676" t="s">
        <v>2181</v>
      </c>
      <c r="B676">
        <v>5316000</v>
      </c>
      <c r="C676">
        <v>53160000</v>
      </c>
      <c r="D676" t="s">
        <v>2248</v>
      </c>
      <c r="E676">
        <v>7887</v>
      </c>
      <c r="F676">
        <v>163577</v>
      </c>
      <c r="G676">
        <v>10</v>
      </c>
      <c r="H676" t="s">
        <v>16</v>
      </c>
      <c r="I676">
        <v>12</v>
      </c>
      <c r="J676" t="s">
        <v>17</v>
      </c>
    </row>
    <row r="677" spans="1:10" x14ac:dyDescent="0.25">
      <c r="A677" t="s">
        <v>2181</v>
      </c>
      <c r="B677">
        <v>5334002</v>
      </c>
      <c r="C677">
        <v>53340002</v>
      </c>
      <c r="D677" t="s">
        <v>2249</v>
      </c>
      <c r="E677">
        <v>16085</v>
      </c>
      <c r="F677">
        <v>246272</v>
      </c>
      <c r="G677">
        <v>10</v>
      </c>
      <c r="H677" t="s">
        <v>16</v>
      </c>
      <c r="I677">
        <v>12</v>
      </c>
      <c r="J677" t="s">
        <v>17</v>
      </c>
    </row>
    <row r="678" spans="1:10" x14ac:dyDescent="0.25">
      <c r="A678" t="s">
        <v>2181</v>
      </c>
      <c r="B678">
        <v>5334004</v>
      </c>
      <c r="C678">
        <v>53340004</v>
      </c>
      <c r="D678" t="s">
        <v>2250</v>
      </c>
      <c r="E678">
        <v>3168</v>
      </c>
      <c r="F678">
        <v>46891</v>
      </c>
      <c r="G678">
        <v>20</v>
      </c>
      <c r="H678" t="s">
        <v>12</v>
      </c>
      <c r="I678">
        <v>22</v>
      </c>
      <c r="J678" t="s">
        <v>63</v>
      </c>
    </row>
    <row r="679" spans="1:10" x14ac:dyDescent="0.25">
      <c r="A679" t="s">
        <v>2181</v>
      </c>
      <c r="B679">
        <v>5334008</v>
      </c>
      <c r="C679">
        <v>53340008</v>
      </c>
      <c r="D679" t="s">
        <v>2251</v>
      </c>
      <c r="E679">
        <v>2776</v>
      </c>
      <c r="F679">
        <v>26996</v>
      </c>
      <c r="G679">
        <v>20</v>
      </c>
      <c r="H679" t="s">
        <v>12</v>
      </c>
      <c r="I679">
        <v>22</v>
      </c>
      <c r="J679" t="s">
        <v>63</v>
      </c>
    </row>
    <row r="680" spans="1:10" x14ac:dyDescent="0.25">
      <c r="A680" t="s">
        <v>2181</v>
      </c>
      <c r="B680">
        <v>5334012</v>
      </c>
      <c r="C680">
        <v>53340012</v>
      </c>
      <c r="D680" t="s">
        <v>2252</v>
      </c>
      <c r="E680">
        <v>7575</v>
      </c>
      <c r="F680">
        <v>56207</v>
      </c>
      <c r="G680">
        <v>20</v>
      </c>
      <c r="H680" t="s">
        <v>12</v>
      </c>
      <c r="I680">
        <v>21</v>
      </c>
      <c r="J680" t="s">
        <v>13</v>
      </c>
    </row>
    <row r="681" spans="1:10" x14ac:dyDescent="0.25">
      <c r="A681" t="s">
        <v>2181</v>
      </c>
      <c r="B681">
        <v>5334016</v>
      </c>
      <c r="C681">
        <v>53340016</v>
      </c>
      <c r="D681" t="s">
        <v>2253</v>
      </c>
      <c r="E681">
        <v>3338</v>
      </c>
      <c r="F681">
        <v>46462</v>
      </c>
      <c r="G681">
        <v>20</v>
      </c>
      <c r="H681" t="s">
        <v>12</v>
      </c>
      <c r="I681">
        <v>22</v>
      </c>
      <c r="J681" t="s">
        <v>63</v>
      </c>
    </row>
    <row r="682" spans="1:10" x14ac:dyDescent="0.25">
      <c r="A682" t="s">
        <v>2181</v>
      </c>
      <c r="B682">
        <v>5334020</v>
      </c>
      <c r="C682">
        <v>53340020</v>
      </c>
      <c r="D682" t="s">
        <v>2254</v>
      </c>
      <c r="E682">
        <v>9460</v>
      </c>
      <c r="F682">
        <v>11649</v>
      </c>
      <c r="G682">
        <v>30</v>
      </c>
      <c r="H682" t="s">
        <v>34</v>
      </c>
      <c r="I682">
        <v>30</v>
      </c>
      <c r="J682" t="s">
        <v>34</v>
      </c>
    </row>
    <row r="683" spans="1:10" x14ac:dyDescent="0.25">
      <c r="A683" t="s">
        <v>2181</v>
      </c>
      <c r="B683">
        <v>5334024</v>
      </c>
      <c r="C683">
        <v>53340024</v>
      </c>
      <c r="D683" t="s">
        <v>2255</v>
      </c>
      <c r="E683">
        <v>3903</v>
      </c>
      <c r="F683">
        <v>8625</v>
      </c>
      <c r="G683">
        <v>40</v>
      </c>
      <c r="H683" t="s">
        <v>22</v>
      </c>
      <c r="I683">
        <v>40</v>
      </c>
      <c r="J683" t="s">
        <v>22</v>
      </c>
    </row>
    <row r="684" spans="1:10" x14ac:dyDescent="0.25">
      <c r="A684" t="s">
        <v>2181</v>
      </c>
      <c r="B684">
        <v>5334028</v>
      </c>
      <c r="C684">
        <v>53340028</v>
      </c>
      <c r="D684" t="s">
        <v>2256</v>
      </c>
      <c r="E684">
        <v>11092</v>
      </c>
      <c r="F684">
        <v>15281</v>
      </c>
      <c r="G684">
        <v>30</v>
      </c>
      <c r="H684" t="s">
        <v>34</v>
      </c>
      <c r="I684">
        <v>30</v>
      </c>
      <c r="J684" t="s">
        <v>34</v>
      </c>
    </row>
    <row r="685" spans="1:10" x14ac:dyDescent="0.25">
      <c r="A685" t="s">
        <v>2181</v>
      </c>
      <c r="B685">
        <v>5334032</v>
      </c>
      <c r="C685">
        <v>53340032</v>
      </c>
      <c r="D685" t="s">
        <v>2257</v>
      </c>
      <c r="E685">
        <v>9848</v>
      </c>
      <c r="F685">
        <v>56751</v>
      </c>
      <c r="G685">
        <v>20</v>
      </c>
      <c r="H685" t="s">
        <v>12</v>
      </c>
      <c r="I685">
        <v>21</v>
      </c>
      <c r="J685" t="s">
        <v>13</v>
      </c>
    </row>
    <row r="686" spans="1:10" x14ac:dyDescent="0.25">
      <c r="A686" t="s">
        <v>2181</v>
      </c>
      <c r="B686">
        <v>5334036</v>
      </c>
      <c r="C686">
        <v>53340036</v>
      </c>
      <c r="D686" t="s">
        <v>2258</v>
      </c>
      <c r="E686">
        <v>3439</v>
      </c>
      <c r="F686">
        <v>38934</v>
      </c>
      <c r="G686">
        <v>20</v>
      </c>
      <c r="H686" t="s">
        <v>12</v>
      </c>
      <c r="I686">
        <v>22</v>
      </c>
      <c r="J686" t="s">
        <v>63</v>
      </c>
    </row>
    <row r="687" spans="1:10" x14ac:dyDescent="0.25">
      <c r="A687" t="s">
        <v>2181</v>
      </c>
      <c r="B687">
        <v>5358004</v>
      </c>
      <c r="C687">
        <v>53580004</v>
      </c>
      <c r="D687" t="s">
        <v>2259</v>
      </c>
      <c r="E687">
        <v>4454</v>
      </c>
      <c r="F687">
        <v>13877</v>
      </c>
      <c r="G687">
        <v>30</v>
      </c>
      <c r="H687" t="s">
        <v>34</v>
      </c>
      <c r="I687">
        <v>30</v>
      </c>
      <c r="J687" t="s">
        <v>34</v>
      </c>
    </row>
    <row r="688" spans="1:10" x14ac:dyDescent="0.25">
      <c r="A688" t="s">
        <v>2181</v>
      </c>
      <c r="B688">
        <v>5358008</v>
      </c>
      <c r="C688">
        <v>53580008</v>
      </c>
      <c r="D688" t="s">
        <v>2260</v>
      </c>
      <c r="E688">
        <v>8500</v>
      </c>
      <c r="F688">
        <v>90502</v>
      </c>
      <c r="G688">
        <v>20</v>
      </c>
      <c r="H688" t="s">
        <v>12</v>
      </c>
      <c r="I688">
        <v>21</v>
      </c>
      <c r="J688" t="s">
        <v>13</v>
      </c>
    </row>
    <row r="689" spans="1:10" x14ac:dyDescent="0.25">
      <c r="A689" t="s">
        <v>2181</v>
      </c>
      <c r="B689">
        <v>5358012</v>
      </c>
      <c r="C689">
        <v>53580012</v>
      </c>
      <c r="D689" t="s">
        <v>2261</v>
      </c>
      <c r="E689">
        <v>6496</v>
      </c>
      <c r="F689">
        <v>4319</v>
      </c>
      <c r="G689">
        <v>50</v>
      </c>
      <c r="H689" t="s">
        <v>26</v>
      </c>
      <c r="I689">
        <v>50</v>
      </c>
      <c r="J689" t="s">
        <v>26</v>
      </c>
    </row>
    <row r="690" spans="1:10" x14ac:dyDescent="0.25">
      <c r="A690" t="s">
        <v>2181</v>
      </c>
      <c r="B690">
        <v>5358016</v>
      </c>
      <c r="C690">
        <v>53580016</v>
      </c>
      <c r="D690" t="s">
        <v>2262</v>
      </c>
      <c r="E690">
        <v>8805</v>
      </c>
      <c r="F690">
        <v>8644</v>
      </c>
      <c r="G690">
        <v>40</v>
      </c>
      <c r="H690" t="s">
        <v>22</v>
      </c>
      <c r="I690">
        <v>40</v>
      </c>
      <c r="J690" t="s">
        <v>22</v>
      </c>
    </row>
    <row r="691" spans="1:10" x14ac:dyDescent="0.25">
      <c r="A691" t="s">
        <v>2181</v>
      </c>
      <c r="B691">
        <v>5358020</v>
      </c>
      <c r="C691">
        <v>53580020</v>
      </c>
      <c r="D691" t="s">
        <v>2263</v>
      </c>
      <c r="E691">
        <v>3593</v>
      </c>
      <c r="F691">
        <v>7426</v>
      </c>
      <c r="G691">
        <v>40</v>
      </c>
      <c r="H691" t="s">
        <v>22</v>
      </c>
      <c r="I691">
        <v>40</v>
      </c>
      <c r="J691" t="s">
        <v>22</v>
      </c>
    </row>
    <row r="692" spans="1:10" x14ac:dyDescent="0.25">
      <c r="A692" t="s">
        <v>2181</v>
      </c>
      <c r="B692">
        <v>5358024</v>
      </c>
      <c r="C692">
        <v>53580024</v>
      </c>
      <c r="D692" t="s">
        <v>2264</v>
      </c>
      <c r="E692">
        <v>9039</v>
      </c>
      <c r="F692">
        <v>32505</v>
      </c>
      <c r="G692">
        <v>20</v>
      </c>
      <c r="H692" t="s">
        <v>12</v>
      </c>
      <c r="I692">
        <v>22</v>
      </c>
      <c r="J692" t="s">
        <v>63</v>
      </c>
    </row>
    <row r="693" spans="1:10" x14ac:dyDescent="0.25">
      <c r="A693" t="s">
        <v>2181</v>
      </c>
      <c r="B693">
        <v>5358028</v>
      </c>
      <c r="C693">
        <v>53580028</v>
      </c>
      <c r="D693" t="s">
        <v>2265</v>
      </c>
      <c r="E693">
        <v>4173</v>
      </c>
      <c r="F693">
        <v>17582</v>
      </c>
      <c r="G693">
        <v>30</v>
      </c>
      <c r="H693" t="s">
        <v>34</v>
      </c>
      <c r="I693">
        <v>30</v>
      </c>
      <c r="J693" t="s">
        <v>34</v>
      </c>
    </row>
    <row r="694" spans="1:10" x14ac:dyDescent="0.25">
      <c r="A694" t="s">
        <v>2181</v>
      </c>
      <c r="B694">
        <v>5358032</v>
      </c>
      <c r="C694">
        <v>53580032</v>
      </c>
      <c r="D694" t="s">
        <v>2266</v>
      </c>
      <c r="E694">
        <v>4146</v>
      </c>
      <c r="F694">
        <v>13986</v>
      </c>
      <c r="G694">
        <v>30</v>
      </c>
      <c r="H694" t="s">
        <v>34</v>
      </c>
      <c r="I694">
        <v>30</v>
      </c>
      <c r="J694" t="s">
        <v>34</v>
      </c>
    </row>
    <row r="695" spans="1:10" x14ac:dyDescent="0.25">
      <c r="A695" t="s">
        <v>2181</v>
      </c>
      <c r="B695">
        <v>5358036</v>
      </c>
      <c r="C695">
        <v>53580036</v>
      </c>
      <c r="D695" t="s">
        <v>2267</v>
      </c>
      <c r="E695">
        <v>6543</v>
      </c>
      <c r="F695">
        <v>12484</v>
      </c>
      <c r="G695">
        <v>30</v>
      </c>
      <c r="H695" t="s">
        <v>34</v>
      </c>
      <c r="I695">
        <v>30</v>
      </c>
      <c r="J695" t="s">
        <v>34</v>
      </c>
    </row>
    <row r="696" spans="1:10" x14ac:dyDescent="0.25">
      <c r="A696" t="s">
        <v>2181</v>
      </c>
      <c r="B696">
        <v>5358040</v>
      </c>
      <c r="C696">
        <v>53580040</v>
      </c>
      <c r="D696" t="s">
        <v>2268</v>
      </c>
      <c r="E696">
        <v>3792</v>
      </c>
      <c r="F696">
        <v>9733</v>
      </c>
      <c r="G696">
        <v>40</v>
      </c>
      <c r="H696" t="s">
        <v>22</v>
      </c>
      <c r="I696">
        <v>40</v>
      </c>
      <c r="J696" t="s">
        <v>22</v>
      </c>
    </row>
    <row r="697" spans="1:10" x14ac:dyDescent="0.25">
      <c r="A697" t="s">
        <v>2181</v>
      </c>
      <c r="B697">
        <v>5358044</v>
      </c>
      <c r="C697">
        <v>53580044</v>
      </c>
      <c r="D697" t="s">
        <v>2269</v>
      </c>
      <c r="E697">
        <v>6504</v>
      </c>
      <c r="F697">
        <v>9855</v>
      </c>
      <c r="G697">
        <v>40</v>
      </c>
      <c r="H697" t="s">
        <v>22</v>
      </c>
      <c r="I697">
        <v>40</v>
      </c>
      <c r="J697" t="s">
        <v>22</v>
      </c>
    </row>
    <row r="698" spans="1:10" x14ac:dyDescent="0.25">
      <c r="A698" t="s">
        <v>2181</v>
      </c>
      <c r="B698">
        <v>5358048</v>
      </c>
      <c r="C698">
        <v>53580048</v>
      </c>
      <c r="D698" t="s">
        <v>2270</v>
      </c>
      <c r="E698">
        <v>6346</v>
      </c>
      <c r="F698">
        <v>13920</v>
      </c>
      <c r="G698">
        <v>30</v>
      </c>
      <c r="H698" t="s">
        <v>34</v>
      </c>
      <c r="I698">
        <v>30</v>
      </c>
      <c r="J698" t="s">
        <v>34</v>
      </c>
    </row>
    <row r="699" spans="1:10" x14ac:dyDescent="0.25">
      <c r="A699" t="s">
        <v>2181</v>
      </c>
      <c r="B699">
        <v>5358052</v>
      </c>
      <c r="C699">
        <v>53580052</v>
      </c>
      <c r="D699" t="s">
        <v>2271</v>
      </c>
      <c r="E699">
        <v>6621</v>
      </c>
      <c r="F699">
        <v>10447</v>
      </c>
      <c r="G699">
        <v>30</v>
      </c>
      <c r="H699" t="s">
        <v>34</v>
      </c>
      <c r="I699">
        <v>30</v>
      </c>
      <c r="J699" t="s">
        <v>34</v>
      </c>
    </row>
    <row r="700" spans="1:10" x14ac:dyDescent="0.25">
      <c r="A700" t="s">
        <v>2181</v>
      </c>
      <c r="B700">
        <v>5358056</v>
      </c>
      <c r="C700">
        <v>53580056</v>
      </c>
      <c r="D700" t="s">
        <v>2272</v>
      </c>
      <c r="E700">
        <v>6851</v>
      </c>
      <c r="F700">
        <v>8329</v>
      </c>
      <c r="G700">
        <v>40</v>
      </c>
      <c r="H700" t="s">
        <v>22</v>
      </c>
      <c r="I700">
        <v>40</v>
      </c>
      <c r="J700" t="s">
        <v>22</v>
      </c>
    </row>
    <row r="701" spans="1:10" x14ac:dyDescent="0.25">
      <c r="A701" t="s">
        <v>2181</v>
      </c>
      <c r="B701">
        <v>5358060</v>
      </c>
      <c r="C701">
        <v>53580060</v>
      </c>
      <c r="D701" t="s">
        <v>2273</v>
      </c>
      <c r="E701">
        <v>8315</v>
      </c>
      <c r="F701">
        <v>9280</v>
      </c>
      <c r="G701">
        <v>40</v>
      </c>
      <c r="H701" t="s">
        <v>22</v>
      </c>
      <c r="I701">
        <v>40</v>
      </c>
      <c r="J701" t="s">
        <v>22</v>
      </c>
    </row>
    <row r="702" spans="1:10" x14ac:dyDescent="0.25">
      <c r="A702" t="s">
        <v>2181</v>
      </c>
      <c r="B702">
        <v>5362004</v>
      </c>
      <c r="C702">
        <v>53620004</v>
      </c>
      <c r="D702" t="s">
        <v>2274</v>
      </c>
      <c r="E702">
        <v>8042</v>
      </c>
      <c r="F702">
        <v>23531</v>
      </c>
      <c r="G702">
        <v>20</v>
      </c>
      <c r="H702" t="s">
        <v>12</v>
      </c>
      <c r="I702">
        <v>22</v>
      </c>
      <c r="J702" t="s">
        <v>63</v>
      </c>
    </row>
    <row r="703" spans="1:10" x14ac:dyDescent="0.25">
      <c r="A703" t="s">
        <v>2181</v>
      </c>
      <c r="B703">
        <v>5362008</v>
      </c>
      <c r="C703">
        <v>53620008</v>
      </c>
      <c r="D703" t="s">
        <v>2275</v>
      </c>
      <c r="E703">
        <v>9634</v>
      </c>
      <c r="F703">
        <v>61099</v>
      </c>
      <c r="G703">
        <v>20</v>
      </c>
      <c r="H703" t="s">
        <v>12</v>
      </c>
      <c r="I703">
        <v>21</v>
      </c>
      <c r="J703" t="s">
        <v>13</v>
      </c>
    </row>
    <row r="704" spans="1:10" x14ac:dyDescent="0.25">
      <c r="A704" t="s">
        <v>2181</v>
      </c>
      <c r="B704">
        <v>5362012</v>
      </c>
      <c r="C704">
        <v>53620012</v>
      </c>
      <c r="D704" t="s">
        <v>2276</v>
      </c>
      <c r="E704">
        <v>3612</v>
      </c>
      <c r="F704">
        <v>44144</v>
      </c>
      <c r="G704">
        <v>20</v>
      </c>
      <c r="H704" t="s">
        <v>12</v>
      </c>
      <c r="I704">
        <v>22</v>
      </c>
      <c r="J704" t="s">
        <v>63</v>
      </c>
    </row>
    <row r="705" spans="1:10" x14ac:dyDescent="0.25">
      <c r="A705" t="s">
        <v>2181</v>
      </c>
      <c r="B705">
        <v>5362016</v>
      </c>
      <c r="C705">
        <v>53620016</v>
      </c>
      <c r="D705" t="s">
        <v>2277</v>
      </c>
      <c r="E705">
        <v>6617</v>
      </c>
      <c r="F705">
        <v>21539</v>
      </c>
      <c r="G705">
        <v>20</v>
      </c>
      <c r="H705" t="s">
        <v>12</v>
      </c>
      <c r="I705">
        <v>22</v>
      </c>
      <c r="J705" t="s">
        <v>63</v>
      </c>
    </row>
    <row r="706" spans="1:10" x14ac:dyDescent="0.25">
      <c r="A706" t="s">
        <v>2181</v>
      </c>
      <c r="B706">
        <v>5362020</v>
      </c>
      <c r="C706">
        <v>53620020</v>
      </c>
      <c r="D706" t="s">
        <v>2278</v>
      </c>
      <c r="E706">
        <v>11989</v>
      </c>
      <c r="F706">
        <v>49647</v>
      </c>
      <c r="G706">
        <v>20</v>
      </c>
      <c r="H706" t="s">
        <v>12</v>
      </c>
      <c r="I706">
        <v>22</v>
      </c>
      <c r="J706" t="s">
        <v>63</v>
      </c>
    </row>
    <row r="707" spans="1:10" x14ac:dyDescent="0.25">
      <c r="A707" t="s">
        <v>2181</v>
      </c>
      <c r="B707">
        <v>5362024</v>
      </c>
      <c r="C707">
        <v>53620024</v>
      </c>
      <c r="D707" t="s">
        <v>2279</v>
      </c>
      <c r="E707">
        <v>4506</v>
      </c>
      <c r="F707">
        <v>52212</v>
      </c>
      <c r="G707">
        <v>20</v>
      </c>
      <c r="H707" t="s">
        <v>12</v>
      </c>
      <c r="I707">
        <v>21</v>
      </c>
      <c r="J707" t="s">
        <v>13</v>
      </c>
    </row>
    <row r="708" spans="1:10" x14ac:dyDescent="0.25">
      <c r="A708" t="s">
        <v>2181</v>
      </c>
      <c r="B708">
        <v>5362028</v>
      </c>
      <c r="C708">
        <v>53620028</v>
      </c>
      <c r="D708" t="s">
        <v>2280</v>
      </c>
      <c r="E708">
        <v>5122</v>
      </c>
      <c r="F708">
        <v>59762</v>
      </c>
      <c r="G708">
        <v>20</v>
      </c>
      <c r="H708" t="s">
        <v>12</v>
      </c>
      <c r="I708">
        <v>21</v>
      </c>
      <c r="J708" t="s">
        <v>13</v>
      </c>
    </row>
    <row r="709" spans="1:10" x14ac:dyDescent="0.25">
      <c r="A709" t="s">
        <v>2181</v>
      </c>
      <c r="B709">
        <v>5362032</v>
      </c>
      <c r="C709">
        <v>53620032</v>
      </c>
      <c r="D709" t="s">
        <v>2281</v>
      </c>
      <c r="E709">
        <v>11396</v>
      </c>
      <c r="F709">
        <v>65420</v>
      </c>
      <c r="G709">
        <v>20</v>
      </c>
      <c r="H709" t="s">
        <v>12</v>
      </c>
      <c r="I709">
        <v>21</v>
      </c>
      <c r="J709" t="s">
        <v>13</v>
      </c>
    </row>
    <row r="710" spans="1:10" x14ac:dyDescent="0.25">
      <c r="A710" t="s">
        <v>2181</v>
      </c>
      <c r="B710">
        <v>5362036</v>
      </c>
      <c r="C710">
        <v>53620036</v>
      </c>
      <c r="D710" t="s">
        <v>2282</v>
      </c>
      <c r="E710">
        <v>7215</v>
      </c>
      <c r="F710">
        <v>53900</v>
      </c>
      <c r="G710">
        <v>20</v>
      </c>
      <c r="H710" t="s">
        <v>12</v>
      </c>
      <c r="I710">
        <v>21</v>
      </c>
      <c r="J710" t="s">
        <v>13</v>
      </c>
    </row>
    <row r="711" spans="1:10" x14ac:dyDescent="0.25">
      <c r="A711" t="s">
        <v>2181</v>
      </c>
      <c r="B711">
        <v>5362040</v>
      </c>
      <c r="C711">
        <v>53620040</v>
      </c>
      <c r="D711" t="s">
        <v>2283</v>
      </c>
      <c r="E711">
        <v>2337</v>
      </c>
      <c r="F711">
        <v>35955</v>
      </c>
      <c r="G711">
        <v>20</v>
      </c>
      <c r="H711" t="s">
        <v>12</v>
      </c>
      <c r="I711">
        <v>22</v>
      </c>
      <c r="J711" t="s">
        <v>63</v>
      </c>
    </row>
    <row r="712" spans="1:10" x14ac:dyDescent="0.25">
      <c r="A712" t="s">
        <v>2181</v>
      </c>
      <c r="B712">
        <v>5366004</v>
      </c>
      <c r="C712">
        <v>53660004</v>
      </c>
      <c r="D712" t="s">
        <v>2284</v>
      </c>
      <c r="E712">
        <v>15083</v>
      </c>
      <c r="F712">
        <v>17262</v>
      </c>
      <c r="G712">
        <v>30</v>
      </c>
      <c r="H712" t="s">
        <v>34</v>
      </c>
      <c r="I712">
        <v>30</v>
      </c>
      <c r="J712" t="s">
        <v>34</v>
      </c>
    </row>
    <row r="713" spans="1:10" x14ac:dyDescent="0.25">
      <c r="A713" t="s">
        <v>2181</v>
      </c>
      <c r="B713">
        <v>5366008</v>
      </c>
      <c r="C713">
        <v>53660008</v>
      </c>
      <c r="D713" t="s">
        <v>2285</v>
      </c>
      <c r="E713">
        <v>14862</v>
      </c>
      <c r="F713">
        <v>8397</v>
      </c>
      <c r="G713">
        <v>40</v>
      </c>
      <c r="H713" t="s">
        <v>22</v>
      </c>
      <c r="I713">
        <v>40</v>
      </c>
      <c r="J713" t="s">
        <v>22</v>
      </c>
    </row>
    <row r="714" spans="1:10" x14ac:dyDescent="0.25">
      <c r="A714" t="s">
        <v>2181</v>
      </c>
      <c r="B714">
        <v>5366012</v>
      </c>
      <c r="C714">
        <v>53660012</v>
      </c>
      <c r="D714" t="s">
        <v>1715</v>
      </c>
      <c r="E714">
        <v>9521</v>
      </c>
      <c r="F714">
        <v>4202</v>
      </c>
      <c r="G714">
        <v>50</v>
      </c>
      <c r="H714" t="s">
        <v>26</v>
      </c>
      <c r="I714">
        <v>50</v>
      </c>
      <c r="J714" t="s">
        <v>26</v>
      </c>
    </row>
    <row r="715" spans="1:10" x14ac:dyDescent="0.25">
      <c r="A715" t="s">
        <v>2181</v>
      </c>
      <c r="B715">
        <v>5366016</v>
      </c>
      <c r="C715">
        <v>53660016</v>
      </c>
      <c r="D715" t="s">
        <v>2286</v>
      </c>
      <c r="E715">
        <v>13949</v>
      </c>
      <c r="F715">
        <v>57715</v>
      </c>
      <c r="G715">
        <v>20</v>
      </c>
      <c r="H715" t="s">
        <v>12</v>
      </c>
      <c r="I715">
        <v>21</v>
      </c>
      <c r="J715" t="s">
        <v>13</v>
      </c>
    </row>
    <row r="716" spans="1:10" x14ac:dyDescent="0.25">
      <c r="A716" t="s">
        <v>2181</v>
      </c>
      <c r="B716">
        <v>5366020</v>
      </c>
      <c r="C716">
        <v>53660020</v>
      </c>
      <c r="D716" t="s">
        <v>2287</v>
      </c>
      <c r="E716">
        <v>13782</v>
      </c>
      <c r="F716">
        <v>7929</v>
      </c>
      <c r="G716">
        <v>40</v>
      </c>
      <c r="H716" t="s">
        <v>22</v>
      </c>
      <c r="I716">
        <v>40</v>
      </c>
      <c r="J716" t="s">
        <v>22</v>
      </c>
    </row>
    <row r="717" spans="1:10" x14ac:dyDescent="0.25">
      <c r="A717" t="s">
        <v>2181</v>
      </c>
      <c r="B717">
        <v>5366024</v>
      </c>
      <c r="C717">
        <v>53660024</v>
      </c>
      <c r="D717" t="s">
        <v>2288</v>
      </c>
      <c r="E717">
        <v>6607</v>
      </c>
      <c r="F717">
        <v>11183</v>
      </c>
      <c r="G717">
        <v>30</v>
      </c>
      <c r="H717" t="s">
        <v>34</v>
      </c>
      <c r="I717">
        <v>30</v>
      </c>
      <c r="J717" t="s">
        <v>34</v>
      </c>
    </row>
    <row r="718" spans="1:10" x14ac:dyDescent="0.25">
      <c r="A718" t="s">
        <v>2181</v>
      </c>
      <c r="B718">
        <v>5366028</v>
      </c>
      <c r="C718">
        <v>53660028</v>
      </c>
      <c r="D718" t="s">
        <v>2289</v>
      </c>
      <c r="E718">
        <v>13648</v>
      </c>
      <c r="F718">
        <v>27350</v>
      </c>
      <c r="G718">
        <v>20</v>
      </c>
      <c r="H718" t="s">
        <v>12</v>
      </c>
      <c r="I718">
        <v>22</v>
      </c>
      <c r="J718" t="s">
        <v>63</v>
      </c>
    </row>
    <row r="719" spans="1:10" x14ac:dyDescent="0.25">
      <c r="A719" t="s">
        <v>2181</v>
      </c>
      <c r="B719">
        <v>5366032</v>
      </c>
      <c r="C719">
        <v>53660032</v>
      </c>
      <c r="D719" t="s">
        <v>2290</v>
      </c>
      <c r="E719">
        <v>9435</v>
      </c>
      <c r="F719">
        <v>7395</v>
      </c>
      <c r="G719">
        <v>40</v>
      </c>
      <c r="H719" t="s">
        <v>22</v>
      </c>
      <c r="I719">
        <v>40</v>
      </c>
      <c r="J719" t="s">
        <v>22</v>
      </c>
    </row>
    <row r="720" spans="1:10" x14ac:dyDescent="0.25">
      <c r="A720" t="s">
        <v>2181</v>
      </c>
      <c r="B720">
        <v>5366036</v>
      </c>
      <c r="C720">
        <v>53660036</v>
      </c>
      <c r="D720" t="s">
        <v>2291</v>
      </c>
      <c r="E720">
        <v>12167</v>
      </c>
      <c r="F720">
        <v>13193</v>
      </c>
      <c r="G720">
        <v>30</v>
      </c>
      <c r="H720" t="s">
        <v>34</v>
      </c>
      <c r="I720">
        <v>30</v>
      </c>
      <c r="J720" t="s">
        <v>34</v>
      </c>
    </row>
    <row r="721" spans="1:10" x14ac:dyDescent="0.25">
      <c r="A721" t="s">
        <v>2181</v>
      </c>
      <c r="B721">
        <v>5366040</v>
      </c>
      <c r="C721">
        <v>53660040</v>
      </c>
      <c r="D721" t="s">
        <v>2292</v>
      </c>
      <c r="E721">
        <v>5717</v>
      </c>
      <c r="F721">
        <v>17500</v>
      </c>
      <c r="G721">
        <v>30</v>
      </c>
      <c r="H721" t="s">
        <v>34</v>
      </c>
      <c r="I721">
        <v>30</v>
      </c>
      <c r="J721" t="s">
        <v>34</v>
      </c>
    </row>
    <row r="722" spans="1:10" x14ac:dyDescent="0.25">
      <c r="A722" t="s">
        <v>2181</v>
      </c>
      <c r="B722">
        <v>5366044</v>
      </c>
      <c r="C722">
        <v>53660044</v>
      </c>
      <c r="D722" t="s">
        <v>2293</v>
      </c>
      <c r="E722">
        <v>10101</v>
      </c>
      <c r="F722">
        <v>20001</v>
      </c>
      <c r="G722">
        <v>20</v>
      </c>
      <c r="H722" t="s">
        <v>12</v>
      </c>
      <c r="I722">
        <v>22</v>
      </c>
      <c r="J722" t="s">
        <v>63</v>
      </c>
    </row>
    <row r="723" spans="1:10" x14ac:dyDescent="0.25">
      <c r="A723" t="s">
        <v>2181</v>
      </c>
      <c r="B723">
        <v>5370004</v>
      </c>
      <c r="C723">
        <v>53700004</v>
      </c>
      <c r="D723" t="s">
        <v>2294</v>
      </c>
      <c r="E723">
        <v>11734</v>
      </c>
      <c r="F723">
        <v>43392</v>
      </c>
      <c r="G723">
        <v>20</v>
      </c>
      <c r="H723" t="s">
        <v>12</v>
      </c>
      <c r="I723">
        <v>22</v>
      </c>
      <c r="J723" t="s">
        <v>63</v>
      </c>
    </row>
    <row r="724" spans="1:10" x14ac:dyDescent="0.25">
      <c r="A724" t="s">
        <v>2181</v>
      </c>
      <c r="B724">
        <v>5370008</v>
      </c>
      <c r="C724">
        <v>53700008</v>
      </c>
      <c r="D724" t="s">
        <v>2295</v>
      </c>
      <c r="E724">
        <v>4872</v>
      </c>
      <c r="F724">
        <v>12383</v>
      </c>
      <c r="G724">
        <v>30</v>
      </c>
      <c r="H724" t="s">
        <v>34</v>
      </c>
      <c r="I724">
        <v>30</v>
      </c>
      <c r="J724" t="s">
        <v>34</v>
      </c>
    </row>
    <row r="725" spans="1:10" x14ac:dyDescent="0.25">
      <c r="A725" t="s">
        <v>2181</v>
      </c>
      <c r="B725">
        <v>5370012</v>
      </c>
      <c r="C725">
        <v>53700012</v>
      </c>
      <c r="D725" t="s">
        <v>2296</v>
      </c>
      <c r="E725">
        <v>8320</v>
      </c>
      <c r="F725">
        <v>27106</v>
      </c>
      <c r="G725">
        <v>20</v>
      </c>
      <c r="H725" t="s">
        <v>12</v>
      </c>
      <c r="I725">
        <v>22</v>
      </c>
      <c r="J725" t="s">
        <v>63</v>
      </c>
    </row>
    <row r="726" spans="1:10" x14ac:dyDescent="0.25">
      <c r="A726" t="s">
        <v>2181</v>
      </c>
      <c r="B726">
        <v>5370016</v>
      </c>
      <c r="C726">
        <v>53700016</v>
      </c>
      <c r="D726" t="s">
        <v>2297</v>
      </c>
      <c r="E726">
        <v>9221</v>
      </c>
      <c r="F726">
        <v>41673</v>
      </c>
      <c r="G726">
        <v>20</v>
      </c>
      <c r="H726" t="s">
        <v>12</v>
      </c>
      <c r="I726">
        <v>22</v>
      </c>
      <c r="J726" t="s">
        <v>63</v>
      </c>
    </row>
    <row r="727" spans="1:10" x14ac:dyDescent="0.25">
      <c r="A727" t="s">
        <v>2181</v>
      </c>
      <c r="B727">
        <v>5370020</v>
      </c>
      <c r="C727">
        <v>53700020</v>
      </c>
      <c r="D727" t="s">
        <v>2298</v>
      </c>
      <c r="E727">
        <v>6127</v>
      </c>
      <c r="F727">
        <v>39585</v>
      </c>
      <c r="G727">
        <v>20</v>
      </c>
      <c r="H727" t="s">
        <v>12</v>
      </c>
      <c r="I727">
        <v>22</v>
      </c>
      <c r="J727" t="s">
        <v>63</v>
      </c>
    </row>
    <row r="728" spans="1:10" x14ac:dyDescent="0.25">
      <c r="A728" t="s">
        <v>2181</v>
      </c>
      <c r="B728">
        <v>5370024</v>
      </c>
      <c r="C728">
        <v>53700024</v>
      </c>
      <c r="D728" t="s">
        <v>2299</v>
      </c>
      <c r="E728">
        <v>4209</v>
      </c>
      <c r="F728">
        <v>10075</v>
      </c>
      <c r="G728">
        <v>30</v>
      </c>
      <c r="H728" t="s">
        <v>34</v>
      </c>
      <c r="I728">
        <v>30</v>
      </c>
      <c r="J728" t="s">
        <v>34</v>
      </c>
    </row>
    <row r="729" spans="1:10" x14ac:dyDescent="0.25">
      <c r="A729" t="s">
        <v>2181</v>
      </c>
      <c r="B729">
        <v>5370028</v>
      </c>
      <c r="C729">
        <v>53700028</v>
      </c>
      <c r="D729" t="s">
        <v>2300</v>
      </c>
      <c r="E729">
        <v>2612</v>
      </c>
      <c r="F729">
        <v>24083</v>
      </c>
      <c r="G729">
        <v>20</v>
      </c>
      <c r="H729" t="s">
        <v>12</v>
      </c>
      <c r="I729">
        <v>22</v>
      </c>
      <c r="J729" t="s">
        <v>63</v>
      </c>
    </row>
    <row r="730" spans="1:10" x14ac:dyDescent="0.25">
      <c r="A730" t="s">
        <v>2181</v>
      </c>
      <c r="B730">
        <v>5370032</v>
      </c>
      <c r="C730">
        <v>53700032</v>
      </c>
      <c r="D730" t="s">
        <v>2301</v>
      </c>
      <c r="E730">
        <v>3027</v>
      </c>
      <c r="F730">
        <v>8745</v>
      </c>
      <c r="G730">
        <v>40</v>
      </c>
      <c r="H730" t="s">
        <v>22</v>
      </c>
      <c r="I730">
        <v>40</v>
      </c>
      <c r="J730" t="s">
        <v>22</v>
      </c>
    </row>
    <row r="731" spans="1:10" x14ac:dyDescent="0.25">
      <c r="A731" t="s">
        <v>2181</v>
      </c>
      <c r="B731">
        <v>5370036</v>
      </c>
      <c r="C731">
        <v>53700036</v>
      </c>
      <c r="D731" t="s">
        <v>2302</v>
      </c>
      <c r="E731">
        <v>4243</v>
      </c>
      <c r="F731">
        <v>18143</v>
      </c>
      <c r="G731">
        <v>30</v>
      </c>
      <c r="H731" t="s">
        <v>34</v>
      </c>
      <c r="I731">
        <v>30</v>
      </c>
      <c r="J731" t="s">
        <v>34</v>
      </c>
    </row>
    <row r="732" spans="1:10" x14ac:dyDescent="0.25">
      <c r="A732" t="s">
        <v>2181</v>
      </c>
      <c r="B732">
        <v>5370040</v>
      </c>
      <c r="C732">
        <v>53700040</v>
      </c>
      <c r="D732" t="s">
        <v>2303</v>
      </c>
      <c r="E732">
        <v>8434</v>
      </c>
      <c r="F732">
        <v>27921</v>
      </c>
      <c r="G732">
        <v>20</v>
      </c>
      <c r="H732" t="s">
        <v>12</v>
      </c>
      <c r="I732">
        <v>22</v>
      </c>
      <c r="J732" t="s">
        <v>63</v>
      </c>
    </row>
    <row r="733" spans="1:10" x14ac:dyDescent="0.25">
      <c r="A733" t="s">
        <v>2181</v>
      </c>
      <c r="B733">
        <v>5374004</v>
      </c>
      <c r="C733">
        <v>53740004</v>
      </c>
      <c r="D733" t="s">
        <v>2304</v>
      </c>
      <c r="E733">
        <v>3789</v>
      </c>
      <c r="F733">
        <v>18876</v>
      </c>
      <c r="G733">
        <v>30</v>
      </c>
      <c r="H733" t="s">
        <v>34</v>
      </c>
      <c r="I733">
        <v>30</v>
      </c>
      <c r="J733" t="s">
        <v>34</v>
      </c>
    </row>
    <row r="734" spans="1:10" x14ac:dyDescent="0.25">
      <c r="A734" t="s">
        <v>2181</v>
      </c>
      <c r="B734">
        <v>5374008</v>
      </c>
      <c r="C734">
        <v>53740008</v>
      </c>
      <c r="D734" t="s">
        <v>2305</v>
      </c>
      <c r="E734">
        <v>6303</v>
      </c>
      <c r="F734">
        <v>19349</v>
      </c>
      <c r="G734">
        <v>30</v>
      </c>
      <c r="H734" t="s">
        <v>34</v>
      </c>
      <c r="I734">
        <v>30</v>
      </c>
      <c r="J734" t="s">
        <v>34</v>
      </c>
    </row>
    <row r="735" spans="1:10" x14ac:dyDescent="0.25">
      <c r="A735" t="s">
        <v>2181</v>
      </c>
      <c r="B735">
        <v>5374012</v>
      </c>
      <c r="C735">
        <v>53740012</v>
      </c>
      <c r="D735" t="s">
        <v>2306</v>
      </c>
      <c r="E735">
        <v>9542</v>
      </c>
      <c r="F735">
        <v>50497</v>
      </c>
      <c r="G735">
        <v>20</v>
      </c>
      <c r="H735" t="s">
        <v>12</v>
      </c>
      <c r="I735">
        <v>21</v>
      </c>
      <c r="J735" t="s">
        <v>13</v>
      </c>
    </row>
    <row r="736" spans="1:10" x14ac:dyDescent="0.25">
      <c r="A736" t="s">
        <v>2181</v>
      </c>
      <c r="B736">
        <v>5374016</v>
      </c>
      <c r="C736">
        <v>53740016</v>
      </c>
      <c r="D736" t="s">
        <v>2307</v>
      </c>
      <c r="E736">
        <v>5052</v>
      </c>
      <c r="F736">
        <v>15058</v>
      </c>
      <c r="G736">
        <v>30</v>
      </c>
      <c r="H736" t="s">
        <v>34</v>
      </c>
      <c r="I736">
        <v>30</v>
      </c>
      <c r="J736" t="s">
        <v>34</v>
      </c>
    </row>
    <row r="737" spans="1:10" x14ac:dyDescent="0.25">
      <c r="A737" t="s">
        <v>2181</v>
      </c>
      <c r="B737">
        <v>5374020</v>
      </c>
      <c r="C737">
        <v>53740020</v>
      </c>
      <c r="D737" t="s">
        <v>2308</v>
      </c>
      <c r="E737">
        <v>8588</v>
      </c>
      <c r="F737">
        <v>21513</v>
      </c>
      <c r="G737">
        <v>20</v>
      </c>
      <c r="H737" t="s">
        <v>12</v>
      </c>
      <c r="I737">
        <v>22</v>
      </c>
      <c r="J737" t="s">
        <v>63</v>
      </c>
    </row>
    <row r="738" spans="1:10" x14ac:dyDescent="0.25">
      <c r="A738" t="s">
        <v>2181</v>
      </c>
      <c r="B738">
        <v>5374024</v>
      </c>
      <c r="C738">
        <v>53740024</v>
      </c>
      <c r="D738" t="s">
        <v>2309</v>
      </c>
      <c r="E738">
        <v>5496</v>
      </c>
      <c r="F738">
        <v>13596</v>
      </c>
      <c r="G738">
        <v>30</v>
      </c>
      <c r="H738" t="s">
        <v>34</v>
      </c>
      <c r="I738">
        <v>30</v>
      </c>
      <c r="J738" t="s">
        <v>34</v>
      </c>
    </row>
    <row r="739" spans="1:10" x14ac:dyDescent="0.25">
      <c r="A739" t="s">
        <v>2181</v>
      </c>
      <c r="B739">
        <v>5374028</v>
      </c>
      <c r="C739">
        <v>53740028</v>
      </c>
      <c r="D739" t="s">
        <v>2310</v>
      </c>
      <c r="E739">
        <v>5596</v>
      </c>
      <c r="F739">
        <v>10276</v>
      </c>
      <c r="G739">
        <v>30</v>
      </c>
      <c r="H739" t="s">
        <v>34</v>
      </c>
      <c r="I739">
        <v>30</v>
      </c>
      <c r="J739" t="s">
        <v>34</v>
      </c>
    </row>
    <row r="740" spans="1:10" x14ac:dyDescent="0.25">
      <c r="A740" t="s">
        <v>2181</v>
      </c>
      <c r="B740">
        <v>5374032</v>
      </c>
      <c r="C740">
        <v>53740032</v>
      </c>
      <c r="D740" t="s">
        <v>2311</v>
      </c>
      <c r="E740">
        <v>7178</v>
      </c>
      <c r="F740">
        <v>16912</v>
      </c>
      <c r="G740">
        <v>30</v>
      </c>
      <c r="H740" t="s">
        <v>34</v>
      </c>
      <c r="I740">
        <v>30</v>
      </c>
      <c r="J740" t="s">
        <v>34</v>
      </c>
    </row>
    <row r="741" spans="1:10" x14ac:dyDescent="0.25">
      <c r="A741" t="s">
        <v>2181</v>
      </c>
      <c r="B741">
        <v>5374036</v>
      </c>
      <c r="C741">
        <v>53740036</v>
      </c>
      <c r="D741" t="s">
        <v>2312</v>
      </c>
      <c r="E741">
        <v>5386</v>
      </c>
      <c r="F741">
        <v>22428</v>
      </c>
      <c r="G741">
        <v>20</v>
      </c>
      <c r="H741" t="s">
        <v>12</v>
      </c>
      <c r="I741">
        <v>22</v>
      </c>
      <c r="J741" t="s">
        <v>63</v>
      </c>
    </row>
    <row r="742" spans="1:10" x14ac:dyDescent="0.25">
      <c r="A742" t="s">
        <v>2181</v>
      </c>
      <c r="B742">
        <v>5374040</v>
      </c>
      <c r="C742">
        <v>53740040</v>
      </c>
      <c r="D742" t="s">
        <v>2313</v>
      </c>
      <c r="E742">
        <v>11466</v>
      </c>
      <c r="F742">
        <v>18694</v>
      </c>
      <c r="G742">
        <v>30</v>
      </c>
      <c r="H742" t="s">
        <v>34</v>
      </c>
      <c r="I742">
        <v>30</v>
      </c>
      <c r="J742" t="s">
        <v>34</v>
      </c>
    </row>
    <row r="743" spans="1:10" x14ac:dyDescent="0.25">
      <c r="A743" t="s">
        <v>2181</v>
      </c>
      <c r="B743">
        <v>5374044</v>
      </c>
      <c r="C743">
        <v>53740044</v>
      </c>
      <c r="D743" t="s">
        <v>2314</v>
      </c>
      <c r="E743">
        <v>6332</v>
      </c>
      <c r="F743">
        <v>19415</v>
      </c>
      <c r="G743">
        <v>30</v>
      </c>
      <c r="H743" t="s">
        <v>34</v>
      </c>
      <c r="I743">
        <v>30</v>
      </c>
      <c r="J743" t="s">
        <v>34</v>
      </c>
    </row>
    <row r="744" spans="1:10" x14ac:dyDescent="0.25">
      <c r="A744" t="s">
        <v>2181</v>
      </c>
      <c r="B744">
        <v>5374048</v>
      </c>
      <c r="C744">
        <v>53740048</v>
      </c>
      <c r="D744" t="s">
        <v>2315</v>
      </c>
      <c r="E744">
        <v>5326</v>
      </c>
      <c r="F744">
        <v>25152</v>
      </c>
      <c r="G744">
        <v>20</v>
      </c>
      <c r="H744" t="s">
        <v>12</v>
      </c>
      <c r="I744">
        <v>22</v>
      </c>
      <c r="J744" t="s">
        <v>63</v>
      </c>
    </row>
    <row r="745" spans="1:10" x14ac:dyDescent="0.25">
      <c r="A745" t="s">
        <v>2181</v>
      </c>
      <c r="B745">
        <v>5374052</v>
      </c>
      <c r="C745">
        <v>53740052</v>
      </c>
      <c r="D745" t="s">
        <v>2316</v>
      </c>
      <c r="E745">
        <v>11830</v>
      </c>
      <c r="F745">
        <v>21202</v>
      </c>
      <c r="G745">
        <v>20</v>
      </c>
      <c r="H745" t="s">
        <v>12</v>
      </c>
      <c r="I745">
        <v>22</v>
      </c>
      <c r="J745" t="s">
        <v>63</v>
      </c>
    </row>
    <row r="746" spans="1:10" x14ac:dyDescent="0.25">
      <c r="A746" t="s">
        <v>2181</v>
      </c>
      <c r="B746">
        <v>5378004</v>
      </c>
      <c r="C746">
        <v>53780004</v>
      </c>
      <c r="D746" t="s">
        <v>2317</v>
      </c>
      <c r="E746">
        <v>8309</v>
      </c>
      <c r="F746">
        <v>111627</v>
      </c>
      <c r="G746">
        <v>10</v>
      </c>
      <c r="H746" t="s">
        <v>16</v>
      </c>
      <c r="I746">
        <v>12</v>
      </c>
      <c r="J746" t="s">
        <v>17</v>
      </c>
    </row>
    <row r="747" spans="1:10" x14ac:dyDescent="0.25">
      <c r="A747" t="s">
        <v>2181</v>
      </c>
      <c r="B747">
        <v>5378008</v>
      </c>
      <c r="C747">
        <v>53780008</v>
      </c>
      <c r="D747" t="s">
        <v>2318</v>
      </c>
      <c r="E747">
        <v>2733</v>
      </c>
      <c r="F747">
        <v>18195</v>
      </c>
      <c r="G747">
        <v>30</v>
      </c>
      <c r="H747" t="s">
        <v>34</v>
      </c>
      <c r="I747">
        <v>30</v>
      </c>
      <c r="J747" t="s">
        <v>34</v>
      </c>
    </row>
    <row r="748" spans="1:10" x14ac:dyDescent="0.25">
      <c r="A748" t="s">
        <v>2181</v>
      </c>
      <c r="B748">
        <v>5378012</v>
      </c>
      <c r="C748">
        <v>53780012</v>
      </c>
      <c r="D748" t="s">
        <v>2319</v>
      </c>
      <c r="E748">
        <v>6729</v>
      </c>
      <c r="F748">
        <v>19855</v>
      </c>
      <c r="G748">
        <v>30</v>
      </c>
      <c r="H748" t="s">
        <v>34</v>
      </c>
      <c r="I748">
        <v>30</v>
      </c>
      <c r="J748" t="s">
        <v>34</v>
      </c>
    </row>
    <row r="749" spans="1:10" x14ac:dyDescent="0.25">
      <c r="A749" t="s">
        <v>2181</v>
      </c>
      <c r="B749">
        <v>5378016</v>
      </c>
      <c r="C749">
        <v>53780016</v>
      </c>
      <c r="D749" t="s">
        <v>2320</v>
      </c>
      <c r="E749">
        <v>3726</v>
      </c>
      <c r="F749">
        <v>28166</v>
      </c>
      <c r="G749">
        <v>20</v>
      </c>
      <c r="H749" t="s">
        <v>12</v>
      </c>
      <c r="I749">
        <v>22</v>
      </c>
      <c r="J749" t="s">
        <v>63</v>
      </c>
    </row>
    <row r="750" spans="1:10" x14ac:dyDescent="0.25">
      <c r="A750" t="s">
        <v>2181</v>
      </c>
      <c r="B750">
        <v>5378020</v>
      </c>
      <c r="C750">
        <v>53780020</v>
      </c>
      <c r="D750" t="s">
        <v>2321</v>
      </c>
      <c r="E750">
        <v>3987</v>
      </c>
      <c r="F750">
        <v>15068</v>
      </c>
      <c r="G750">
        <v>30</v>
      </c>
      <c r="H750" t="s">
        <v>34</v>
      </c>
      <c r="I750">
        <v>30</v>
      </c>
      <c r="J750" t="s">
        <v>34</v>
      </c>
    </row>
    <row r="751" spans="1:10" x14ac:dyDescent="0.25">
      <c r="A751" t="s">
        <v>2181</v>
      </c>
      <c r="B751">
        <v>5378024</v>
      </c>
      <c r="C751">
        <v>53780024</v>
      </c>
      <c r="D751" t="s">
        <v>2322</v>
      </c>
      <c r="E751">
        <v>6888</v>
      </c>
      <c r="F751">
        <v>27062</v>
      </c>
      <c r="G751">
        <v>20</v>
      </c>
      <c r="H751" t="s">
        <v>12</v>
      </c>
      <c r="I751">
        <v>22</v>
      </c>
      <c r="J751" t="s">
        <v>63</v>
      </c>
    </row>
    <row r="752" spans="1:10" x14ac:dyDescent="0.25">
      <c r="A752" t="s">
        <v>2181</v>
      </c>
      <c r="B752">
        <v>5378028</v>
      </c>
      <c r="C752">
        <v>53780028</v>
      </c>
      <c r="D752" t="s">
        <v>2323</v>
      </c>
      <c r="E752">
        <v>3880</v>
      </c>
      <c r="F752">
        <v>28666</v>
      </c>
      <c r="G752">
        <v>20</v>
      </c>
      <c r="H752" t="s">
        <v>12</v>
      </c>
      <c r="I752">
        <v>22</v>
      </c>
      <c r="J752" t="s">
        <v>63</v>
      </c>
    </row>
    <row r="753" spans="1:10" x14ac:dyDescent="0.25">
      <c r="A753" t="s">
        <v>2181</v>
      </c>
      <c r="B753">
        <v>5378032</v>
      </c>
      <c r="C753">
        <v>53780032</v>
      </c>
      <c r="D753" t="s">
        <v>2324</v>
      </c>
      <c r="E753">
        <v>7480</v>
      </c>
      <c r="F753">
        <v>34705</v>
      </c>
      <c r="G753">
        <v>20</v>
      </c>
      <c r="H753" t="s">
        <v>12</v>
      </c>
      <c r="I753">
        <v>22</v>
      </c>
      <c r="J753" t="s">
        <v>63</v>
      </c>
    </row>
    <row r="754" spans="1:10" x14ac:dyDescent="0.25">
      <c r="A754" t="s">
        <v>2181</v>
      </c>
      <c r="B754">
        <v>5382004</v>
      </c>
      <c r="C754">
        <v>53820004</v>
      </c>
      <c r="D754" t="s">
        <v>2325</v>
      </c>
      <c r="E754">
        <v>3478</v>
      </c>
      <c r="F754">
        <v>23527</v>
      </c>
      <c r="G754">
        <v>20</v>
      </c>
      <c r="H754" t="s">
        <v>12</v>
      </c>
      <c r="I754">
        <v>22</v>
      </c>
      <c r="J754" t="s">
        <v>63</v>
      </c>
    </row>
    <row r="755" spans="1:10" x14ac:dyDescent="0.25">
      <c r="A755" t="s">
        <v>2181</v>
      </c>
      <c r="B755">
        <v>5382008</v>
      </c>
      <c r="C755">
        <v>53820008</v>
      </c>
      <c r="D755" t="s">
        <v>2326</v>
      </c>
      <c r="E755">
        <v>4817</v>
      </c>
      <c r="F755">
        <v>25708</v>
      </c>
      <c r="G755">
        <v>20</v>
      </c>
      <c r="H755" t="s">
        <v>12</v>
      </c>
      <c r="I755">
        <v>22</v>
      </c>
      <c r="J755" t="s">
        <v>63</v>
      </c>
    </row>
    <row r="756" spans="1:10" x14ac:dyDescent="0.25">
      <c r="A756" t="s">
        <v>2181</v>
      </c>
      <c r="B756">
        <v>5382012</v>
      </c>
      <c r="C756">
        <v>53820012</v>
      </c>
      <c r="D756" t="s">
        <v>2327</v>
      </c>
      <c r="E756">
        <v>8269</v>
      </c>
      <c r="F756">
        <v>48173</v>
      </c>
      <c r="G756">
        <v>20</v>
      </c>
      <c r="H756" t="s">
        <v>12</v>
      </c>
      <c r="I756">
        <v>22</v>
      </c>
      <c r="J756" t="s">
        <v>63</v>
      </c>
    </row>
    <row r="757" spans="1:10" x14ac:dyDescent="0.25">
      <c r="A757" t="s">
        <v>2181</v>
      </c>
      <c r="B757">
        <v>5382016</v>
      </c>
      <c r="C757">
        <v>53820016</v>
      </c>
      <c r="D757" t="s">
        <v>2328</v>
      </c>
      <c r="E757">
        <v>6990</v>
      </c>
      <c r="F757">
        <v>18671</v>
      </c>
      <c r="G757">
        <v>30</v>
      </c>
      <c r="H757" t="s">
        <v>34</v>
      </c>
      <c r="I757">
        <v>30</v>
      </c>
      <c r="J757" t="s">
        <v>34</v>
      </c>
    </row>
    <row r="758" spans="1:10" x14ac:dyDescent="0.25">
      <c r="A758" t="s">
        <v>2181</v>
      </c>
      <c r="B758">
        <v>5382020</v>
      </c>
      <c r="C758">
        <v>53820020</v>
      </c>
      <c r="D758" t="s">
        <v>2329</v>
      </c>
      <c r="E758">
        <v>10589</v>
      </c>
      <c r="F758">
        <v>47293</v>
      </c>
      <c r="G758">
        <v>20</v>
      </c>
      <c r="H758" t="s">
        <v>12</v>
      </c>
      <c r="I758">
        <v>22</v>
      </c>
      <c r="J758" t="s">
        <v>63</v>
      </c>
    </row>
    <row r="759" spans="1:10" x14ac:dyDescent="0.25">
      <c r="A759" t="s">
        <v>2181</v>
      </c>
      <c r="B759">
        <v>5382024</v>
      </c>
      <c r="C759">
        <v>53820024</v>
      </c>
      <c r="D759" t="s">
        <v>2330</v>
      </c>
      <c r="E759">
        <v>7617</v>
      </c>
      <c r="F759">
        <v>41050</v>
      </c>
      <c r="G759">
        <v>20</v>
      </c>
      <c r="H759" t="s">
        <v>12</v>
      </c>
      <c r="I759">
        <v>22</v>
      </c>
      <c r="J759" t="s">
        <v>63</v>
      </c>
    </row>
    <row r="760" spans="1:10" x14ac:dyDescent="0.25">
      <c r="A760" t="s">
        <v>2181</v>
      </c>
      <c r="B760">
        <v>5382028</v>
      </c>
      <c r="C760">
        <v>53820028</v>
      </c>
      <c r="D760" t="s">
        <v>2331</v>
      </c>
      <c r="E760">
        <v>6562</v>
      </c>
      <c r="F760">
        <v>30451</v>
      </c>
      <c r="G760">
        <v>20</v>
      </c>
      <c r="H760" t="s">
        <v>12</v>
      </c>
      <c r="I760">
        <v>22</v>
      </c>
      <c r="J760" t="s">
        <v>63</v>
      </c>
    </row>
    <row r="761" spans="1:10" x14ac:dyDescent="0.25">
      <c r="A761" t="s">
        <v>2181</v>
      </c>
      <c r="B761">
        <v>5382032</v>
      </c>
      <c r="C761">
        <v>53820032</v>
      </c>
      <c r="D761" t="s">
        <v>2332</v>
      </c>
      <c r="E761">
        <v>3484</v>
      </c>
      <c r="F761">
        <v>24661</v>
      </c>
      <c r="G761">
        <v>20</v>
      </c>
      <c r="H761" t="s">
        <v>12</v>
      </c>
      <c r="I761">
        <v>22</v>
      </c>
      <c r="J761" t="s">
        <v>63</v>
      </c>
    </row>
    <row r="762" spans="1:10" x14ac:dyDescent="0.25">
      <c r="A762" t="s">
        <v>2181</v>
      </c>
      <c r="B762">
        <v>5382036</v>
      </c>
      <c r="C762">
        <v>53820036</v>
      </c>
      <c r="D762" t="s">
        <v>2333</v>
      </c>
      <c r="E762">
        <v>7806</v>
      </c>
      <c r="F762">
        <v>14319</v>
      </c>
      <c r="G762">
        <v>30</v>
      </c>
      <c r="H762" t="s">
        <v>34</v>
      </c>
      <c r="I762">
        <v>30</v>
      </c>
      <c r="J762" t="s">
        <v>34</v>
      </c>
    </row>
    <row r="763" spans="1:10" x14ac:dyDescent="0.25">
      <c r="A763" t="s">
        <v>2181</v>
      </c>
      <c r="B763">
        <v>5382040</v>
      </c>
      <c r="C763">
        <v>53820040</v>
      </c>
      <c r="D763" t="s">
        <v>2334</v>
      </c>
      <c r="E763">
        <v>5062</v>
      </c>
      <c r="F763">
        <v>19758</v>
      </c>
      <c r="G763">
        <v>30</v>
      </c>
      <c r="H763" t="s">
        <v>34</v>
      </c>
      <c r="I763">
        <v>30</v>
      </c>
      <c r="J763" t="s">
        <v>34</v>
      </c>
    </row>
    <row r="764" spans="1:10" x14ac:dyDescent="0.25">
      <c r="A764" t="s">
        <v>2181</v>
      </c>
      <c r="B764">
        <v>5382044</v>
      </c>
      <c r="C764">
        <v>53820044</v>
      </c>
      <c r="D764" t="s">
        <v>2335</v>
      </c>
      <c r="E764">
        <v>3579</v>
      </c>
      <c r="F764">
        <v>38057</v>
      </c>
      <c r="G764">
        <v>20</v>
      </c>
      <c r="H764" t="s">
        <v>12</v>
      </c>
      <c r="I764">
        <v>22</v>
      </c>
      <c r="J764" t="s">
        <v>63</v>
      </c>
    </row>
    <row r="765" spans="1:10" x14ac:dyDescent="0.25">
      <c r="A765" t="s">
        <v>2181</v>
      </c>
      <c r="B765">
        <v>5382048</v>
      </c>
      <c r="C765">
        <v>53820048</v>
      </c>
      <c r="D765" t="s">
        <v>2336</v>
      </c>
      <c r="E765">
        <v>6972</v>
      </c>
      <c r="F765">
        <v>27124</v>
      </c>
      <c r="G765">
        <v>20</v>
      </c>
      <c r="H765" t="s">
        <v>12</v>
      </c>
      <c r="I765">
        <v>22</v>
      </c>
      <c r="J765" t="s">
        <v>63</v>
      </c>
    </row>
    <row r="766" spans="1:10" x14ac:dyDescent="0.25">
      <c r="A766" t="s">
        <v>2181</v>
      </c>
      <c r="B766">
        <v>5382052</v>
      </c>
      <c r="C766">
        <v>53820052</v>
      </c>
      <c r="D766" t="s">
        <v>2337</v>
      </c>
      <c r="E766">
        <v>6196</v>
      </c>
      <c r="F766">
        <v>10449</v>
      </c>
      <c r="G766">
        <v>30</v>
      </c>
      <c r="H766" t="s">
        <v>34</v>
      </c>
      <c r="I766">
        <v>30</v>
      </c>
      <c r="J766" t="s">
        <v>34</v>
      </c>
    </row>
    <row r="767" spans="1:10" x14ac:dyDescent="0.25">
      <c r="A767" t="s">
        <v>2181</v>
      </c>
      <c r="B767">
        <v>5382056</v>
      </c>
      <c r="C767">
        <v>53820056</v>
      </c>
      <c r="D767" t="s">
        <v>2338</v>
      </c>
      <c r="E767">
        <v>3422</v>
      </c>
      <c r="F767">
        <v>55873</v>
      </c>
      <c r="G767">
        <v>20</v>
      </c>
      <c r="H767" t="s">
        <v>12</v>
      </c>
      <c r="I767">
        <v>21</v>
      </c>
      <c r="J767" t="s">
        <v>13</v>
      </c>
    </row>
    <row r="768" spans="1:10" x14ac:dyDescent="0.25">
      <c r="A768" t="s">
        <v>2181</v>
      </c>
      <c r="B768">
        <v>5382060</v>
      </c>
      <c r="C768">
        <v>53820060</v>
      </c>
      <c r="D768" t="s">
        <v>2339</v>
      </c>
      <c r="E768">
        <v>2366</v>
      </c>
      <c r="F768">
        <v>41326</v>
      </c>
      <c r="G768">
        <v>20</v>
      </c>
      <c r="H768" t="s">
        <v>12</v>
      </c>
      <c r="I768">
        <v>22</v>
      </c>
      <c r="J768" t="s">
        <v>63</v>
      </c>
    </row>
    <row r="769" spans="1:10" x14ac:dyDescent="0.25">
      <c r="A769" t="s">
        <v>2181</v>
      </c>
      <c r="B769">
        <v>5382064</v>
      </c>
      <c r="C769">
        <v>53820064</v>
      </c>
      <c r="D769" t="s">
        <v>2340</v>
      </c>
      <c r="E769">
        <v>6222</v>
      </c>
      <c r="F769">
        <v>18558</v>
      </c>
      <c r="G769">
        <v>30</v>
      </c>
      <c r="H769" t="s">
        <v>34</v>
      </c>
      <c r="I769">
        <v>30</v>
      </c>
      <c r="J769" t="s">
        <v>34</v>
      </c>
    </row>
    <row r="770" spans="1:10" x14ac:dyDescent="0.25">
      <c r="A770" t="s">
        <v>2181</v>
      </c>
      <c r="B770">
        <v>5382068</v>
      </c>
      <c r="C770">
        <v>53820068</v>
      </c>
      <c r="D770" t="s">
        <v>2341</v>
      </c>
      <c r="E770">
        <v>6200</v>
      </c>
      <c r="F770">
        <v>74870</v>
      </c>
      <c r="G770">
        <v>20</v>
      </c>
      <c r="H770" t="s">
        <v>12</v>
      </c>
      <c r="I770">
        <v>21</v>
      </c>
      <c r="J770" t="s">
        <v>13</v>
      </c>
    </row>
    <row r="771" spans="1:10" x14ac:dyDescent="0.25">
      <c r="A771" t="s">
        <v>2181</v>
      </c>
      <c r="B771">
        <v>5382072</v>
      </c>
      <c r="C771">
        <v>53820072</v>
      </c>
      <c r="D771" t="s">
        <v>2342</v>
      </c>
      <c r="E771">
        <v>4968</v>
      </c>
      <c r="F771">
        <v>20251</v>
      </c>
      <c r="G771">
        <v>20</v>
      </c>
      <c r="H771" t="s">
        <v>12</v>
      </c>
      <c r="I771">
        <v>22</v>
      </c>
      <c r="J771" t="s">
        <v>63</v>
      </c>
    </row>
    <row r="772" spans="1:10" x14ac:dyDescent="0.25">
      <c r="A772" t="s">
        <v>2181</v>
      </c>
      <c r="B772">
        <v>5382076</v>
      </c>
      <c r="C772">
        <v>53820076</v>
      </c>
      <c r="D772" t="s">
        <v>2343</v>
      </c>
      <c r="E772">
        <v>10722</v>
      </c>
      <c r="F772">
        <v>18937</v>
      </c>
      <c r="G772">
        <v>30</v>
      </c>
      <c r="H772" t="s">
        <v>34</v>
      </c>
      <c r="I772">
        <v>30</v>
      </c>
      <c r="J772" t="s">
        <v>34</v>
      </c>
    </row>
    <row r="773" spans="1:10" x14ac:dyDescent="0.25">
      <c r="A773" t="s">
        <v>2181</v>
      </c>
      <c r="B773">
        <v>5512000</v>
      </c>
      <c r="C773">
        <v>55120000</v>
      </c>
      <c r="D773" t="s">
        <v>2344</v>
      </c>
      <c r="E773">
        <v>10061</v>
      </c>
      <c r="F773">
        <v>117364</v>
      </c>
      <c r="G773">
        <v>10</v>
      </c>
      <c r="H773" t="s">
        <v>16</v>
      </c>
      <c r="I773">
        <v>12</v>
      </c>
      <c r="J773" t="s">
        <v>17</v>
      </c>
    </row>
    <row r="774" spans="1:10" x14ac:dyDescent="0.25">
      <c r="A774" t="s">
        <v>2181</v>
      </c>
      <c r="B774">
        <v>5513000</v>
      </c>
      <c r="C774">
        <v>55130000</v>
      </c>
      <c r="D774" t="s">
        <v>2345</v>
      </c>
      <c r="E774">
        <v>10494</v>
      </c>
      <c r="F774">
        <v>260305</v>
      </c>
      <c r="G774">
        <v>10</v>
      </c>
      <c r="H774" t="s">
        <v>16</v>
      </c>
      <c r="I774">
        <v>12</v>
      </c>
      <c r="J774" t="s">
        <v>17</v>
      </c>
    </row>
    <row r="775" spans="1:10" x14ac:dyDescent="0.25">
      <c r="A775" t="s">
        <v>2181</v>
      </c>
      <c r="B775">
        <v>5515000</v>
      </c>
      <c r="C775">
        <v>55150000</v>
      </c>
      <c r="D775" t="s">
        <v>2346</v>
      </c>
      <c r="E775">
        <v>30328</v>
      </c>
      <c r="F775">
        <v>313559</v>
      </c>
      <c r="G775">
        <v>10</v>
      </c>
      <c r="H775" t="s">
        <v>16</v>
      </c>
      <c r="I775">
        <v>12</v>
      </c>
      <c r="J775" t="s">
        <v>17</v>
      </c>
    </row>
    <row r="776" spans="1:10" x14ac:dyDescent="0.25">
      <c r="A776" t="s">
        <v>2181</v>
      </c>
      <c r="B776">
        <v>5554004</v>
      </c>
      <c r="C776">
        <v>55540004</v>
      </c>
      <c r="D776" t="s">
        <v>2347</v>
      </c>
      <c r="E776">
        <v>15124</v>
      </c>
      <c r="F776">
        <v>39185</v>
      </c>
      <c r="G776">
        <v>20</v>
      </c>
      <c r="H776" t="s">
        <v>12</v>
      </c>
      <c r="I776">
        <v>22</v>
      </c>
      <c r="J776" t="s">
        <v>63</v>
      </c>
    </row>
    <row r="777" spans="1:10" x14ac:dyDescent="0.25">
      <c r="A777" t="s">
        <v>2181</v>
      </c>
      <c r="B777">
        <v>5554008</v>
      </c>
      <c r="C777">
        <v>55540008</v>
      </c>
      <c r="D777" t="s">
        <v>2348</v>
      </c>
      <c r="E777">
        <v>11940</v>
      </c>
      <c r="F777">
        <v>71036</v>
      </c>
      <c r="G777">
        <v>20</v>
      </c>
      <c r="H777" t="s">
        <v>12</v>
      </c>
      <c r="I777">
        <v>21</v>
      </c>
      <c r="J777" t="s">
        <v>13</v>
      </c>
    </row>
    <row r="778" spans="1:10" x14ac:dyDescent="0.25">
      <c r="A778" t="s">
        <v>2181</v>
      </c>
      <c r="B778">
        <v>5554012</v>
      </c>
      <c r="C778">
        <v>55540012</v>
      </c>
      <c r="D778" t="s">
        <v>2349</v>
      </c>
      <c r="E778">
        <v>15297</v>
      </c>
      <c r="F778">
        <v>42509</v>
      </c>
      <c r="G778">
        <v>20</v>
      </c>
      <c r="H778" t="s">
        <v>12</v>
      </c>
      <c r="I778">
        <v>22</v>
      </c>
      <c r="J778" t="s">
        <v>63</v>
      </c>
    </row>
    <row r="779" spans="1:10" x14ac:dyDescent="0.25">
      <c r="A779" t="s">
        <v>2181</v>
      </c>
      <c r="B779">
        <v>5554016</v>
      </c>
      <c r="C779">
        <v>55540016</v>
      </c>
      <c r="D779" t="s">
        <v>2350</v>
      </c>
      <c r="E779">
        <v>8084</v>
      </c>
      <c r="F779">
        <v>17253</v>
      </c>
      <c r="G779">
        <v>30</v>
      </c>
      <c r="H779" t="s">
        <v>34</v>
      </c>
      <c r="I779">
        <v>30</v>
      </c>
      <c r="J779" t="s">
        <v>34</v>
      </c>
    </row>
    <row r="780" spans="1:10" x14ac:dyDescent="0.25">
      <c r="A780" t="s">
        <v>2181</v>
      </c>
      <c r="B780">
        <v>5554020</v>
      </c>
      <c r="C780">
        <v>55540020</v>
      </c>
      <c r="D780" t="s">
        <v>2351</v>
      </c>
      <c r="E780">
        <v>7882</v>
      </c>
      <c r="F780">
        <v>47671</v>
      </c>
      <c r="G780">
        <v>20</v>
      </c>
      <c r="H780" t="s">
        <v>12</v>
      </c>
      <c r="I780">
        <v>22</v>
      </c>
      <c r="J780" t="s">
        <v>63</v>
      </c>
    </row>
    <row r="781" spans="1:10" x14ac:dyDescent="0.25">
      <c r="A781" t="s">
        <v>2181</v>
      </c>
      <c r="B781">
        <v>5554024</v>
      </c>
      <c r="C781">
        <v>55540024</v>
      </c>
      <c r="D781" t="s">
        <v>2352</v>
      </c>
      <c r="E781">
        <v>6943</v>
      </c>
      <c r="F781">
        <v>8563</v>
      </c>
      <c r="G781">
        <v>40</v>
      </c>
      <c r="H781" t="s">
        <v>22</v>
      </c>
      <c r="I781">
        <v>40</v>
      </c>
      <c r="J781" t="s">
        <v>22</v>
      </c>
    </row>
    <row r="782" spans="1:10" x14ac:dyDescent="0.25">
      <c r="A782" t="s">
        <v>2181</v>
      </c>
      <c r="B782">
        <v>5554028</v>
      </c>
      <c r="C782">
        <v>55540028</v>
      </c>
      <c r="D782" t="s">
        <v>2353</v>
      </c>
      <c r="E782">
        <v>5339</v>
      </c>
      <c r="F782">
        <v>8182</v>
      </c>
      <c r="G782">
        <v>40</v>
      </c>
      <c r="H782" t="s">
        <v>22</v>
      </c>
      <c r="I782">
        <v>40</v>
      </c>
      <c r="J782" t="s">
        <v>22</v>
      </c>
    </row>
    <row r="783" spans="1:10" x14ac:dyDescent="0.25">
      <c r="A783" t="s">
        <v>2181</v>
      </c>
      <c r="B783">
        <v>5554032</v>
      </c>
      <c r="C783">
        <v>55540032</v>
      </c>
      <c r="D783" t="s">
        <v>2354</v>
      </c>
      <c r="E783">
        <v>4280</v>
      </c>
      <c r="F783">
        <v>10713</v>
      </c>
      <c r="G783">
        <v>30</v>
      </c>
      <c r="H783" t="s">
        <v>34</v>
      </c>
      <c r="I783">
        <v>30</v>
      </c>
      <c r="J783" t="s">
        <v>34</v>
      </c>
    </row>
    <row r="784" spans="1:10" x14ac:dyDescent="0.25">
      <c r="A784" t="s">
        <v>2181</v>
      </c>
      <c r="B784">
        <v>5554036</v>
      </c>
      <c r="C784">
        <v>55540036</v>
      </c>
      <c r="D784" t="s">
        <v>2355</v>
      </c>
      <c r="E784">
        <v>5628</v>
      </c>
      <c r="F784">
        <v>7295</v>
      </c>
      <c r="G784">
        <v>40</v>
      </c>
      <c r="H784" t="s">
        <v>22</v>
      </c>
      <c r="I784">
        <v>40</v>
      </c>
      <c r="J784" t="s">
        <v>22</v>
      </c>
    </row>
    <row r="785" spans="1:10" x14ac:dyDescent="0.25">
      <c r="A785" t="s">
        <v>2181</v>
      </c>
      <c r="B785">
        <v>5554040</v>
      </c>
      <c r="C785">
        <v>55540040</v>
      </c>
      <c r="D785" t="s">
        <v>2356</v>
      </c>
      <c r="E785">
        <v>5795</v>
      </c>
      <c r="F785">
        <v>11350</v>
      </c>
      <c r="G785">
        <v>30</v>
      </c>
      <c r="H785" t="s">
        <v>34</v>
      </c>
      <c r="I785">
        <v>30</v>
      </c>
      <c r="J785" t="s">
        <v>34</v>
      </c>
    </row>
    <row r="786" spans="1:10" x14ac:dyDescent="0.25">
      <c r="A786" t="s">
        <v>2181</v>
      </c>
      <c r="B786">
        <v>5554044</v>
      </c>
      <c r="C786">
        <v>55540044</v>
      </c>
      <c r="D786" t="s">
        <v>2357</v>
      </c>
      <c r="E786">
        <v>7874</v>
      </c>
      <c r="F786">
        <v>14670</v>
      </c>
      <c r="G786">
        <v>30</v>
      </c>
      <c r="H786" t="s">
        <v>34</v>
      </c>
      <c r="I786">
        <v>30</v>
      </c>
      <c r="J786" t="s">
        <v>34</v>
      </c>
    </row>
    <row r="787" spans="1:10" x14ac:dyDescent="0.25">
      <c r="A787" t="s">
        <v>2181</v>
      </c>
      <c r="B787">
        <v>5554048</v>
      </c>
      <c r="C787">
        <v>55540048</v>
      </c>
      <c r="D787" t="s">
        <v>2358</v>
      </c>
      <c r="E787">
        <v>7890</v>
      </c>
      <c r="F787">
        <v>19165</v>
      </c>
      <c r="G787">
        <v>30</v>
      </c>
      <c r="H787" t="s">
        <v>34</v>
      </c>
      <c r="I787">
        <v>30</v>
      </c>
      <c r="J787" t="s">
        <v>34</v>
      </c>
    </row>
    <row r="788" spans="1:10" x14ac:dyDescent="0.25">
      <c r="A788" t="s">
        <v>2181</v>
      </c>
      <c r="B788">
        <v>5554052</v>
      </c>
      <c r="C788">
        <v>55540052</v>
      </c>
      <c r="D788" t="s">
        <v>2359</v>
      </c>
      <c r="E788">
        <v>6881</v>
      </c>
      <c r="F788">
        <v>7066</v>
      </c>
      <c r="G788">
        <v>40</v>
      </c>
      <c r="H788" t="s">
        <v>22</v>
      </c>
      <c r="I788">
        <v>40</v>
      </c>
      <c r="J788" t="s">
        <v>22</v>
      </c>
    </row>
    <row r="789" spans="1:10" x14ac:dyDescent="0.25">
      <c r="A789" t="s">
        <v>2181</v>
      </c>
      <c r="B789">
        <v>5554056</v>
      </c>
      <c r="C789">
        <v>55540056</v>
      </c>
      <c r="D789" t="s">
        <v>2360</v>
      </c>
      <c r="E789">
        <v>7925</v>
      </c>
      <c r="F789">
        <v>20367</v>
      </c>
      <c r="G789">
        <v>20</v>
      </c>
      <c r="H789" t="s">
        <v>12</v>
      </c>
      <c r="I789">
        <v>22</v>
      </c>
      <c r="J789" t="s">
        <v>63</v>
      </c>
    </row>
    <row r="790" spans="1:10" x14ac:dyDescent="0.25">
      <c r="A790" t="s">
        <v>2181</v>
      </c>
      <c r="B790">
        <v>5554060</v>
      </c>
      <c r="C790">
        <v>55540060</v>
      </c>
      <c r="D790" t="s">
        <v>2361</v>
      </c>
      <c r="E790">
        <v>4556</v>
      </c>
      <c r="F790">
        <v>9143</v>
      </c>
      <c r="G790">
        <v>40</v>
      </c>
      <c r="H790" t="s">
        <v>22</v>
      </c>
      <c r="I790">
        <v>40</v>
      </c>
      <c r="J790" t="s">
        <v>22</v>
      </c>
    </row>
    <row r="791" spans="1:10" x14ac:dyDescent="0.25">
      <c r="A791" t="s">
        <v>2181</v>
      </c>
      <c r="B791">
        <v>5554064</v>
      </c>
      <c r="C791">
        <v>55540064</v>
      </c>
      <c r="D791" t="s">
        <v>2362</v>
      </c>
      <c r="E791">
        <v>7075</v>
      </c>
      <c r="F791">
        <v>12989</v>
      </c>
      <c r="G791">
        <v>30</v>
      </c>
      <c r="H791" t="s">
        <v>34</v>
      </c>
      <c r="I791">
        <v>30</v>
      </c>
      <c r="J791" t="s">
        <v>34</v>
      </c>
    </row>
    <row r="792" spans="1:10" x14ac:dyDescent="0.25">
      <c r="A792" t="s">
        <v>2181</v>
      </c>
      <c r="B792">
        <v>5554068</v>
      </c>
      <c r="C792">
        <v>55540068</v>
      </c>
      <c r="D792" t="s">
        <v>2363</v>
      </c>
      <c r="E792">
        <v>13583</v>
      </c>
      <c r="F792">
        <v>22561</v>
      </c>
      <c r="G792">
        <v>20</v>
      </c>
      <c r="H792" t="s">
        <v>12</v>
      </c>
      <c r="I792">
        <v>22</v>
      </c>
      <c r="J792" t="s">
        <v>63</v>
      </c>
    </row>
    <row r="793" spans="1:10" x14ac:dyDescent="0.25">
      <c r="A793" t="s">
        <v>2181</v>
      </c>
      <c r="B793">
        <v>5558004</v>
      </c>
      <c r="C793">
        <v>55580004</v>
      </c>
      <c r="D793" t="s">
        <v>2364</v>
      </c>
      <c r="E793">
        <v>10632</v>
      </c>
      <c r="F793">
        <v>15283</v>
      </c>
      <c r="G793">
        <v>30</v>
      </c>
      <c r="H793" t="s">
        <v>34</v>
      </c>
      <c r="I793">
        <v>30</v>
      </c>
      <c r="J793" t="s">
        <v>34</v>
      </c>
    </row>
    <row r="794" spans="1:10" x14ac:dyDescent="0.25">
      <c r="A794" t="s">
        <v>2181</v>
      </c>
      <c r="B794">
        <v>5558008</v>
      </c>
      <c r="C794">
        <v>55580008</v>
      </c>
      <c r="D794" t="s">
        <v>2365</v>
      </c>
      <c r="E794">
        <v>9137</v>
      </c>
      <c r="F794">
        <v>11544</v>
      </c>
      <c r="G794">
        <v>30</v>
      </c>
      <c r="H794" t="s">
        <v>34</v>
      </c>
      <c r="I794">
        <v>30</v>
      </c>
      <c r="J794" t="s">
        <v>34</v>
      </c>
    </row>
    <row r="795" spans="1:10" x14ac:dyDescent="0.25">
      <c r="A795" t="s">
        <v>2181</v>
      </c>
      <c r="B795">
        <v>5558012</v>
      </c>
      <c r="C795">
        <v>55580012</v>
      </c>
      <c r="D795" t="s">
        <v>2366</v>
      </c>
      <c r="E795">
        <v>14136</v>
      </c>
      <c r="F795">
        <v>36302</v>
      </c>
      <c r="G795">
        <v>20</v>
      </c>
      <c r="H795" t="s">
        <v>12</v>
      </c>
      <c r="I795">
        <v>22</v>
      </c>
      <c r="J795" t="s">
        <v>63</v>
      </c>
    </row>
    <row r="796" spans="1:10" x14ac:dyDescent="0.25">
      <c r="A796" t="s">
        <v>2181</v>
      </c>
      <c r="B796">
        <v>5558016</v>
      </c>
      <c r="C796">
        <v>55580016</v>
      </c>
      <c r="D796" t="s">
        <v>2367</v>
      </c>
      <c r="E796">
        <v>18483</v>
      </c>
      <c r="F796">
        <v>46507</v>
      </c>
      <c r="G796">
        <v>20</v>
      </c>
      <c r="H796" t="s">
        <v>12</v>
      </c>
      <c r="I796">
        <v>22</v>
      </c>
      <c r="J796" t="s">
        <v>63</v>
      </c>
    </row>
    <row r="797" spans="1:10" x14ac:dyDescent="0.25">
      <c r="A797" t="s">
        <v>2181</v>
      </c>
      <c r="B797">
        <v>5558020</v>
      </c>
      <c r="C797">
        <v>55580020</v>
      </c>
      <c r="D797" t="s">
        <v>2368</v>
      </c>
      <c r="E797">
        <v>5317</v>
      </c>
      <c r="F797">
        <v>11732</v>
      </c>
      <c r="G797">
        <v>30</v>
      </c>
      <c r="H797" t="s">
        <v>34</v>
      </c>
      <c r="I797">
        <v>30</v>
      </c>
      <c r="J797" t="s">
        <v>34</v>
      </c>
    </row>
    <row r="798" spans="1:10" x14ac:dyDescent="0.25">
      <c r="A798" t="s">
        <v>2181</v>
      </c>
      <c r="B798">
        <v>5558024</v>
      </c>
      <c r="C798">
        <v>55580024</v>
      </c>
      <c r="D798" t="s">
        <v>2369</v>
      </c>
      <c r="E798">
        <v>14054</v>
      </c>
      <c r="F798">
        <v>24550</v>
      </c>
      <c r="G798">
        <v>20</v>
      </c>
      <c r="H798" t="s">
        <v>12</v>
      </c>
      <c r="I798">
        <v>22</v>
      </c>
      <c r="J798" t="s">
        <v>63</v>
      </c>
    </row>
    <row r="799" spans="1:10" x14ac:dyDescent="0.25">
      <c r="A799" t="s">
        <v>2181</v>
      </c>
      <c r="B799">
        <v>5558028</v>
      </c>
      <c r="C799">
        <v>55580028</v>
      </c>
      <c r="D799" t="s">
        <v>2370</v>
      </c>
      <c r="E799">
        <v>5241</v>
      </c>
      <c r="F799">
        <v>9941</v>
      </c>
      <c r="G799">
        <v>40</v>
      </c>
      <c r="H799" t="s">
        <v>22</v>
      </c>
      <c r="I799">
        <v>40</v>
      </c>
      <c r="J799" t="s">
        <v>22</v>
      </c>
    </row>
    <row r="800" spans="1:10" x14ac:dyDescent="0.25">
      <c r="A800" t="s">
        <v>2181</v>
      </c>
      <c r="B800">
        <v>5558032</v>
      </c>
      <c r="C800">
        <v>55580032</v>
      </c>
      <c r="D800" t="s">
        <v>2371</v>
      </c>
      <c r="E800">
        <v>8567</v>
      </c>
      <c r="F800">
        <v>19590</v>
      </c>
      <c r="G800">
        <v>30</v>
      </c>
      <c r="H800" t="s">
        <v>34</v>
      </c>
      <c r="I800">
        <v>30</v>
      </c>
      <c r="J800" t="s">
        <v>34</v>
      </c>
    </row>
    <row r="801" spans="1:10" x14ac:dyDescent="0.25">
      <c r="A801" t="s">
        <v>2181</v>
      </c>
      <c r="B801">
        <v>5558036</v>
      </c>
      <c r="C801">
        <v>55580036</v>
      </c>
      <c r="D801" t="s">
        <v>2372</v>
      </c>
      <c r="E801">
        <v>5243</v>
      </c>
      <c r="F801">
        <v>12674</v>
      </c>
      <c r="G801">
        <v>30</v>
      </c>
      <c r="H801" t="s">
        <v>34</v>
      </c>
      <c r="I801">
        <v>30</v>
      </c>
      <c r="J801" t="s">
        <v>34</v>
      </c>
    </row>
    <row r="802" spans="1:10" x14ac:dyDescent="0.25">
      <c r="A802" t="s">
        <v>2181</v>
      </c>
      <c r="B802">
        <v>5558040</v>
      </c>
      <c r="C802">
        <v>55580040</v>
      </c>
      <c r="D802" t="s">
        <v>2373</v>
      </c>
      <c r="E802">
        <v>9448</v>
      </c>
      <c r="F802">
        <v>10716</v>
      </c>
      <c r="G802">
        <v>30</v>
      </c>
      <c r="H802" t="s">
        <v>34</v>
      </c>
      <c r="I802">
        <v>30</v>
      </c>
      <c r="J802" t="s">
        <v>34</v>
      </c>
    </row>
    <row r="803" spans="1:10" x14ac:dyDescent="0.25">
      <c r="A803" t="s">
        <v>2181</v>
      </c>
      <c r="B803">
        <v>5558044</v>
      </c>
      <c r="C803">
        <v>55580044</v>
      </c>
      <c r="D803" t="s">
        <v>2374</v>
      </c>
      <c r="E803">
        <v>10945</v>
      </c>
      <c r="F803">
        <v>20521</v>
      </c>
      <c r="G803">
        <v>20</v>
      </c>
      <c r="H803" t="s">
        <v>12</v>
      </c>
      <c r="I803">
        <v>22</v>
      </c>
      <c r="J803" t="s">
        <v>63</v>
      </c>
    </row>
    <row r="804" spans="1:10" x14ac:dyDescent="0.25">
      <c r="A804" t="s">
        <v>2181</v>
      </c>
      <c r="B804">
        <v>5562004</v>
      </c>
      <c r="C804">
        <v>55620004</v>
      </c>
      <c r="D804" t="s">
        <v>2375</v>
      </c>
      <c r="E804">
        <v>5168</v>
      </c>
      <c r="F804">
        <v>73989</v>
      </c>
      <c r="G804">
        <v>20</v>
      </c>
      <c r="H804" t="s">
        <v>12</v>
      </c>
      <c r="I804">
        <v>21</v>
      </c>
      <c r="J804" t="s">
        <v>13</v>
      </c>
    </row>
    <row r="805" spans="1:10" x14ac:dyDescent="0.25">
      <c r="A805" t="s">
        <v>2181</v>
      </c>
      <c r="B805">
        <v>5562008</v>
      </c>
      <c r="C805">
        <v>55620008</v>
      </c>
      <c r="D805" t="s">
        <v>2376</v>
      </c>
      <c r="E805">
        <v>6610</v>
      </c>
      <c r="F805">
        <v>34563</v>
      </c>
      <c r="G805">
        <v>20</v>
      </c>
      <c r="H805" t="s">
        <v>12</v>
      </c>
      <c r="I805">
        <v>22</v>
      </c>
      <c r="J805" t="s">
        <v>63</v>
      </c>
    </row>
    <row r="806" spans="1:10" x14ac:dyDescent="0.25">
      <c r="A806" t="s">
        <v>2181</v>
      </c>
      <c r="B806">
        <v>5562012</v>
      </c>
      <c r="C806">
        <v>55620012</v>
      </c>
      <c r="D806" t="s">
        <v>2377</v>
      </c>
      <c r="E806">
        <v>17120</v>
      </c>
      <c r="F806">
        <v>75252</v>
      </c>
      <c r="G806">
        <v>20</v>
      </c>
      <c r="H806" t="s">
        <v>12</v>
      </c>
      <c r="I806">
        <v>21</v>
      </c>
      <c r="J806" t="s">
        <v>13</v>
      </c>
    </row>
    <row r="807" spans="1:10" x14ac:dyDescent="0.25">
      <c r="A807" t="s">
        <v>2181</v>
      </c>
      <c r="B807">
        <v>5562014</v>
      </c>
      <c r="C807">
        <v>55620014</v>
      </c>
      <c r="D807" t="s">
        <v>2378</v>
      </c>
      <c r="E807">
        <v>3597</v>
      </c>
      <c r="F807">
        <v>75689</v>
      </c>
      <c r="G807">
        <v>20</v>
      </c>
      <c r="H807" t="s">
        <v>12</v>
      </c>
      <c r="I807">
        <v>21</v>
      </c>
      <c r="J807" t="s">
        <v>13</v>
      </c>
    </row>
    <row r="808" spans="1:10" x14ac:dyDescent="0.25">
      <c r="A808" t="s">
        <v>2181</v>
      </c>
      <c r="B808">
        <v>5562016</v>
      </c>
      <c r="C808">
        <v>55620016</v>
      </c>
      <c r="D808" t="s">
        <v>2379</v>
      </c>
      <c r="E808">
        <v>15903</v>
      </c>
      <c r="F808">
        <v>37977</v>
      </c>
      <c r="G808">
        <v>20</v>
      </c>
      <c r="H808" t="s">
        <v>12</v>
      </c>
      <c r="I808">
        <v>22</v>
      </c>
      <c r="J808" t="s">
        <v>63</v>
      </c>
    </row>
    <row r="809" spans="1:10" x14ac:dyDescent="0.25">
      <c r="A809" t="s">
        <v>2181</v>
      </c>
      <c r="B809">
        <v>5562020</v>
      </c>
      <c r="C809">
        <v>55620020</v>
      </c>
      <c r="D809" t="s">
        <v>2380</v>
      </c>
      <c r="E809">
        <v>3733</v>
      </c>
      <c r="F809">
        <v>61669</v>
      </c>
      <c r="G809">
        <v>20</v>
      </c>
      <c r="H809" t="s">
        <v>12</v>
      </c>
      <c r="I809">
        <v>21</v>
      </c>
      <c r="J809" t="s">
        <v>13</v>
      </c>
    </row>
    <row r="810" spans="1:10" x14ac:dyDescent="0.25">
      <c r="A810" t="s">
        <v>2181</v>
      </c>
      <c r="B810">
        <v>5562024</v>
      </c>
      <c r="C810">
        <v>55620024</v>
      </c>
      <c r="D810" t="s">
        <v>2381</v>
      </c>
      <c r="E810">
        <v>8776</v>
      </c>
      <c r="F810">
        <v>83695</v>
      </c>
      <c r="G810">
        <v>20</v>
      </c>
      <c r="H810" t="s">
        <v>12</v>
      </c>
      <c r="I810">
        <v>21</v>
      </c>
      <c r="J810" t="s">
        <v>13</v>
      </c>
    </row>
    <row r="811" spans="1:10" x14ac:dyDescent="0.25">
      <c r="A811" t="s">
        <v>2181</v>
      </c>
      <c r="B811">
        <v>5562028</v>
      </c>
      <c r="C811">
        <v>55620028</v>
      </c>
      <c r="D811" t="s">
        <v>2382</v>
      </c>
      <c r="E811">
        <v>3866</v>
      </c>
      <c r="F811">
        <v>31378</v>
      </c>
      <c r="G811">
        <v>20</v>
      </c>
      <c r="H811" t="s">
        <v>12</v>
      </c>
      <c r="I811">
        <v>22</v>
      </c>
      <c r="J811" t="s">
        <v>63</v>
      </c>
    </row>
    <row r="812" spans="1:10" x14ac:dyDescent="0.25">
      <c r="A812" t="s">
        <v>2181</v>
      </c>
      <c r="B812">
        <v>5562032</v>
      </c>
      <c r="C812">
        <v>55620032</v>
      </c>
      <c r="D812" t="s">
        <v>2383</v>
      </c>
      <c r="E812">
        <v>6650</v>
      </c>
      <c r="F812">
        <v>113360</v>
      </c>
      <c r="G812">
        <v>10</v>
      </c>
      <c r="H812" t="s">
        <v>16</v>
      </c>
      <c r="I812">
        <v>12</v>
      </c>
      <c r="J812" t="s">
        <v>17</v>
      </c>
    </row>
    <row r="813" spans="1:10" x14ac:dyDescent="0.25">
      <c r="A813" t="s">
        <v>2181</v>
      </c>
      <c r="B813">
        <v>5562036</v>
      </c>
      <c r="C813">
        <v>55620036</v>
      </c>
      <c r="D813" t="s">
        <v>2384</v>
      </c>
      <c r="E813">
        <v>4709</v>
      </c>
      <c r="F813">
        <v>29252</v>
      </c>
      <c r="G813">
        <v>20</v>
      </c>
      <c r="H813" t="s">
        <v>12</v>
      </c>
      <c r="I813">
        <v>22</v>
      </c>
      <c r="J813" t="s">
        <v>63</v>
      </c>
    </row>
    <row r="814" spans="1:10" x14ac:dyDescent="0.25">
      <c r="A814" t="s">
        <v>2181</v>
      </c>
      <c r="B814">
        <v>5566004</v>
      </c>
      <c r="C814">
        <v>55660004</v>
      </c>
      <c r="D814" t="s">
        <v>2385</v>
      </c>
      <c r="E814">
        <v>6297</v>
      </c>
      <c r="F814">
        <v>10282</v>
      </c>
      <c r="G814">
        <v>30</v>
      </c>
      <c r="H814" t="s">
        <v>34</v>
      </c>
      <c r="I814">
        <v>30</v>
      </c>
      <c r="J814" t="s">
        <v>34</v>
      </c>
    </row>
    <row r="815" spans="1:10" x14ac:dyDescent="0.25">
      <c r="A815" t="s">
        <v>2181</v>
      </c>
      <c r="B815">
        <v>5566008</v>
      </c>
      <c r="C815">
        <v>55660008</v>
      </c>
      <c r="D815" t="s">
        <v>2386</v>
      </c>
      <c r="E815">
        <v>7206</v>
      </c>
      <c r="F815">
        <v>36151</v>
      </c>
      <c r="G815">
        <v>20</v>
      </c>
      <c r="H815" t="s">
        <v>12</v>
      </c>
      <c r="I815">
        <v>22</v>
      </c>
      <c r="J815" t="s">
        <v>63</v>
      </c>
    </row>
    <row r="816" spans="1:10" x14ac:dyDescent="0.25">
      <c r="A816" t="s">
        <v>2181</v>
      </c>
      <c r="B816">
        <v>5566012</v>
      </c>
      <c r="C816">
        <v>55660012</v>
      </c>
      <c r="D816" t="s">
        <v>2387</v>
      </c>
      <c r="E816">
        <v>14026</v>
      </c>
      <c r="F816">
        <v>37502</v>
      </c>
      <c r="G816">
        <v>20</v>
      </c>
      <c r="H816" t="s">
        <v>12</v>
      </c>
      <c r="I816">
        <v>22</v>
      </c>
      <c r="J816" t="s">
        <v>63</v>
      </c>
    </row>
    <row r="817" spans="1:10" x14ac:dyDescent="0.25">
      <c r="A817" t="s">
        <v>2181</v>
      </c>
      <c r="B817">
        <v>5566016</v>
      </c>
      <c r="C817">
        <v>55660016</v>
      </c>
      <c r="D817" t="s">
        <v>2388</v>
      </c>
      <c r="E817">
        <v>10754</v>
      </c>
      <c r="F817">
        <v>20093</v>
      </c>
      <c r="G817">
        <v>20</v>
      </c>
      <c r="H817" t="s">
        <v>12</v>
      </c>
      <c r="I817">
        <v>22</v>
      </c>
      <c r="J817" t="s">
        <v>63</v>
      </c>
    </row>
    <row r="818" spans="1:10" x14ac:dyDescent="0.25">
      <c r="A818" t="s">
        <v>2181</v>
      </c>
      <c r="B818">
        <v>5566020</v>
      </c>
      <c r="C818">
        <v>55660020</v>
      </c>
      <c r="D818" t="s">
        <v>2389</v>
      </c>
      <c r="E818">
        <v>9982</v>
      </c>
      <c r="F818">
        <v>7600</v>
      </c>
      <c r="G818">
        <v>40</v>
      </c>
      <c r="H818" t="s">
        <v>22</v>
      </c>
      <c r="I818">
        <v>40</v>
      </c>
      <c r="J818" t="s">
        <v>22</v>
      </c>
    </row>
    <row r="819" spans="1:10" x14ac:dyDescent="0.25">
      <c r="A819" t="s">
        <v>2181</v>
      </c>
      <c r="B819">
        <v>5566024</v>
      </c>
      <c r="C819">
        <v>55660024</v>
      </c>
      <c r="D819" t="s">
        <v>2390</v>
      </c>
      <c r="E819">
        <v>4476</v>
      </c>
      <c r="F819">
        <v>6420</v>
      </c>
      <c r="G819">
        <v>40</v>
      </c>
      <c r="H819" t="s">
        <v>22</v>
      </c>
      <c r="I819">
        <v>40</v>
      </c>
      <c r="J819" t="s">
        <v>22</v>
      </c>
    </row>
    <row r="820" spans="1:10" x14ac:dyDescent="0.25">
      <c r="A820" t="s">
        <v>2181</v>
      </c>
      <c r="B820">
        <v>5566028</v>
      </c>
      <c r="C820">
        <v>55660028</v>
      </c>
      <c r="D820" t="s">
        <v>2391</v>
      </c>
      <c r="E820">
        <v>10887</v>
      </c>
      <c r="F820">
        <v>52037</v>
      </c>
      <c r="G820">
        <v>20</v>
      </c>
      <c r="H820" t="s">
        <v>12</v>
      </c>
      <c r="I820">
        <v>21</v>
      </c>
      <c r="J820" t="s">
        <v>13</v>
      </c>
    </row>
    <row r="821" spans="1:10" x14ac:dyDescent="0.25">
      <c r="A821" t="s">
        <v>2181</v>
      </c>
      <c r="B821">
        <v>5566032</v>
      </c>
      <c r="C821">
        <v>55660032</v>
      </c>
      <c r="D821" t="s">
        <v>2392</v>
      </c>
      <c r="E821">
        <v>5235</v>
      </c>
      <c r="F821">
        <v>6591</v>
      </c>
      <c r="G821">
        <v>40</v>
      </c>
      <c r="H821" t="s">
        <v>22</v>
      </c>
      <c r="I821">
        <v>40</v>
      </c>
      <c r="J821" t="s">
        <v>22</v>
      </c>
    </row>
    <row r="822" spans="1:10" x14ac:dyDescent="0.25">
      <c r="A822" t="s">
        <v>2181</v>
      </c>
      <c r="B822">
        <v>5566036</v>
      </c>
      <c r="C822">
        <v>55660036</v>
      </c>
      <c r="D822" t="s">
        <v>2393</v>
      </c>
      <c r="E822">
        <v>3526</v>
      </c>
      <c r="F822">
        <v>6768</v>
      </c>
      <c r="G822">
        <v>40</v>
      </c>
      <c r="H822" t="s">
        <v>22</v>
      </c>
      <c r="I822">
        <v>40</v>
      </c>
      <c r="J822" t="s">
        <v>22</v>
      </c>
    </row>
    <row r="823" spans="1:10" x14ac:dyDescent="0.25">
      <c r="A823" t="s">
        <v>2181</v>
      </c>
      <c r="B823">
        <v>5566040</v>
      </c>
      <c r="C823">
        <v>55660040</v>
      </c>
      <c r="D823" t="s">
        <v>2394</v>
      </c>
      <c r="E823">
        <v>9079</v>
      </c>
      <c r="F823">
        <v>22626</v>
      </c>
      <c r="G823">
        <v>20</v>
      </c>
      <c r="H823" t="s">
        <v>12</v>
      </c>
      <c r="I823">
        <v>22</v>
      </c>
      <c r="J823" t="s">
        <v>63</v>
      </c>
    </row>
    <row r="824" spans="1:10" x14ac:dyDescent="0.25">
      <c r="A824" t="s">
        <v>2181</v>
      </c>
      <c r="B824">
        <v>5566044</v>
      </c>
      <c r="C824">
        <v>55660044</v>
      </c>
      <c r="D824" t="s">
        <v>2395</v>
      </c>
      <c r="E824">
        <v>7344</v>
      </c>
      <c r="F824">
        <v>8535</v>
      </c>
      <c r="G824">
        <v>40</v>
      </c>
      <c r="H824" t="s">
        <v>22</v>
      </c>
      <c r="I824">
        <v>40</v>
      </c>
      <c r="J824" t="s">
        <v>22</v>
      </c>
    </row>
    <row r="825" spans="1:10" x14ac:dyDescent="0.25">
      <c r="A825" t="s">
        <v>2181</v>
      </c>
      <c r="B825">
        <v>5566048</v>
      </c>
      <c r="C825">
        <v>55660048</v>
      </c>
      <c r="D825" t="s">
        <v>2396</v>
      </c>
      <c r="E825">
        <v>3769</v>
      </c>
      <c r="F825">
        <v>14121</v>
      </c>
      <c r="G825">
        <v>30</v>
      </c>
      <c r="H825" t="s">
        <v>34</v>
      </c>
      <c r="I825">
        <v>30</v>
      </c>
      <c r="J825" t="s">
        <v>34</v>
      </c>
    </row>
    <row r="826" spans="1:10" x14ac:dyDescent="0.25">
      <c r="A826" t="s">
        <v>2181</v>
      </c>
      <c r="B826">
        <v>5566052</v>
      </c>
      <c r="C826">
        <v>55660052</v>
      </c>
      <c r="D826" t="s">
        <v>2397</v>
      </c>
      <c r="E826">
        <v>4028</v>
      </c>
      <c r="F826">
        <v>6375</v>
      </c>
      <c r="G826">
        <v>40</v>
      </c>
      <c r="H826" t="s">
        <v>22</v>
      </c>
      <c r="I826">
        <v>40</v>
      </c>
      <c r="J826" t="s">
        <v>22</v>
      </c>
    </row>
    <row r="827" spans="1:10" x14ac:dyDescent="0.25">
      <c r="A827" t="s">
        <v>2181</v>
      </c>
      <c r="B827">
        <v>5566056</v>
      </c>
      <c r="C827">
        <v>55660056</v>
      </c>
      <c r="D827" t="s">
        <v>2398</v>
      </c>
      <c r="E827">
        <v>4060</v>
      </c>
      <c r="F827">
        <v>11856</v>
      </c>
      <c r="G827">
        <v>30</v>
      </c>
      <c r="H827" t="s">
        <v>34</v>
      </c>
      <c r="I827">
        <v>30</v>
      </c>
      <c r="J827" t="s">
        <v>34</v>
      </c>
    </row>
    <row r="828" spans="1:10" x14ac:dyDescent="0.25">
      <c r="A828" t="s">
        <v>2181</v>
      </c>
      <c r="B828">
        <v>5566060</v>
      </c>
      <c r="C828">
        <v>55660060</v>
      </c>
      <c r="D828" t="s">
        <v>90</v>
      </c>
      <c r="E828">
        <v>4844</v>
      </c>
      <c r="F828">
        <v>13856</v>
      </c>
      <c r="G828">
        <v>30</v>
      </c>
      <c r="H828" t="s">
        <v>34</v>
      </c>
      <c r="I828">
        <v>30</v>
      </c>
      <c r="J828" t="s">
        <v>34</v>
      </c>
    </row>
    <row r="829" spans="1:10" x14ac:dyDescent="0.25">
      <c r="A829" t="s">
        <v>2181</v>
      </c>
      <c r="B829">
        <v>5566064</v>
      </c>
      <c r="C829">
        <v>55660064</v>
      </c>
      <c r="D829" t="s">
        <v>2399</v>
      </c>
      <c r="E829">
        <v>5160</v>
      </c>
      <c r="F829">
        <v>9439</v>
      </c>
      <c r="G829">
        <v>40</v>
      </c>
      <c r="H829" t="s">
        <v>22</v>
      </c>
      <c r="I829">
        <v>40</v>
      </c>
      <c r="J829" t="s">
        <v>22</v>
      </c>
    </row>
    <row r="830" spans="1:10" x14ac:dyDescent="0.25">
      <c r="A830" t="s">
        <v>2181</v>
      </c>
      <c r="B830">
        <v>5566068</v>
      </c>
      <c r="C830">
        <v>55660068</v>
      </c>
      <c r="D830" t="s">
        <v>2400</v>
      </c>
      <c r="E830">
        <v>10563</v>
      </c>
      <c r="F830">
        <v>19608</v>
      </c>
      <c r="G830">
        <v>30</v>
      </c>
      <c r="H830" t="s">
        <v>34</v>
      </c>
      <c r="I830">
        <v>30</v>
      </c>
      <c r="J830" t="s">
        <v>34</v>
      </c>
    </row>
    <row r="831" spans="1:10" x14ac:dyDescent="0.25">
      <c r="A831" t="s">
        <v>2181</v>
      </c>
      <c r="B831">
        <v>5566072</v>
      </c>
      <c r="C831">
        <v>55660072</v>
      </c>
      <c r="D831" t="s">
        <v>2401</v>
      </c>
      <c r="E831">
        <v>5369</v>
      </c>
      <c r="F831">
        <v>11331</v>
      </c>
      <c r="G831">
        <v>30</v>
      </c>
      <c r="H831" t="s">
        <v>34</v>
      </c>
      <c r="I831">
        <v>30</v>
      </c>
      <c r="J831" t="s">
        <v>34</v>
      </c>
    </row>
    <row r="832" spans="1:10" x14ac:dyDescent="0.25">
      <c r="A832" t="s">
        <v>2181</v>
      </c>
      <c r="B832">
        <v>5566076</v>
      </c>
      <c r="C832">
        <v>55660076</v>
      </c>
      <c r="D832" t="s">
        <v>2402</v>
      </c>
      <c r="E832">
        <v>14500</v>
      </c>
      <c r="F832">
        <v>76018</v>
      </c>
      <c r="G832">
        <v>20</v>
      </c>
      <c r="H832" t="s">
        <v>12</v>
      </c>
      <c r="I832">
        <v>21</v>
      </c>
      <c r="J832" t="s">
        <v>13</v>
      </c>
    </row>
    <row r="833" spans="1:10" x14ac:dyDescent="0.25">
      <c r="A833" t="s">
        <v>2181</v>
      </c>
      <c r="B833">
        <v>5566080</v>
      </c>
      <c r="C833">
        <v>55660080</v>
      </c>
      <c r="D833" t="s">
        <v>2403</v>
      </c>
      <c r="E833">
        <v>5903</v>
      </c>
      <c r="F833">
        <v>7128</v>
      </c>
      <c r="G833">
        <v>40</v>
      </c>
      <c r="H833" t="s">
        <v>22</v>
      </c>
      <c r="I833">
        <v>40</v>
      </c>
      <c r="J833" t="s">
        <v>22</v>
      </c>
    </row>
    <row r="834" spans="1:10" x14ac:dyDescent="0.25">
      <c r="A834" t="s">
        <v>2181</v>
      </c>
      <c r="B834">
        <v>5566084</v>
      </c>
      <c r="C834">
        <v>55660084</v>
      </c>
      <c r="D834" t="s">
        <v>2404</v>
      </c>
      <c r="E834">
        <v>11167</v>
      </c>
      <c r="F834">
        <v>33915</v>
      </c>
      <c r="G834">
        <v>20</v>
      </c>
      <c r="H834" t="s">
        <v>12</v>
      </c>
      <c r="I834">
        <v>22</v>
      </c>
      <c r="J834" t="s">
        <v>63</v>
      </c>
    </row>
    <row r="835" spans="1:10" x14ac:dyDescent="0.25">
      <c r="A835" t="s">
        <v>2181</v>
      </c>
      <c r="B835">
        <v>5566088</v>
      </c>
      <c r="C835">
        <v>55660088</v>
      </c>
      <c r="D835" t="s">
        <v>2405</v>
      </c>
      <c r="E835">
        <v>7049</v>
      </c>
      <c r="F835">
        <v>9018</v>
      </c>
      <c r="G835">
        <v>40</v>
      </c>
      <c r="H835" t="s">
        <v>22</v>
      </c>
      <c r="I835">
        <v>40</v>
      </c>
      <c r="J835" t="s">
        <v>22</v>
      </c>
    </row>
    <row r="836" spans="1:10" x14ac:dyDescent="0.25">
      <c r="A836" t="s">
        <v>2181</v>
      </c>
      <c r="B836">
        <v>5566092</v>
      </c>
      <c r="C836">
        <v>55660092</v>
      </c>
      <c r="D836" t="s">
        <v>2406</v>
      </c>
      <c r="E836">
        <v>8583</v>
      </c>
      <c r="F836">
        <v>11155</v>
      </c>
      <c r="G836">
        <v>30</v>
      </c>
      <c r="H836" t="s">
        <v>34</v>
      </c>
      <c r="I836">
        <v>30</v>
      </c>
      <c r="J836" t="s">
        <v>34</v>
      </c>
    </row>
    <row r="837" spans="1:10" x14ac:dyDescent="0.25">
      <c r="A837" t="s">
        <v>2181</v>
      </c>
      <c r="B837">
        <v>5566096</v>
      </c>
      <c r="C837">
        <v>55660096</v>
      </c>
      <c r="D837" t="s">
        <v>2407</v>
      </c>
      <c r="E837">
        <v>5769</v>
      </c>
      <c r="F837">
        <v>8140</v>
      </c>
      <c r="G837">
        <v>40</v>
      </c>
      <c r="H837" t="s">
        <v>22</v>
      </c>
      <c r="I837">
        <v>40</v>
      </c>
      <c r="J837" t="s">
        <v>22</v>
      </c>
    </row>
    <row r="838" spans="1:10" x14ac:dyDescent="0.25">
      <c r="A838" t="s">
        <v>2181</v>
      </c>
      <c r="B838">
        <v>5570004</v>
      </c>
      <c r="C838">
        <v>55700004</v>
      </c>
      <c r="D838" t="s">
        <v>2408</v>
      </c>
      <c r="E838">
        <v>12313</v>
      </c>
      <c r="F838">
        <v>52530</v>
      </c>
      <c r="G838">
        <v>20</v>
      </c>
      <c r="H838" t="s">
        <v>12</v>
      </c>
      <c r="I838">
        <v>21</v>
      </c>
      <c r="J838" t="s">
        <v>13</v>
      </c>
    </row>
    <row r="839" spans="1:10" x14ac:dyDescent="0.25">
      <c r="A839" t="s">
        <v>2181</v>
      </c>
      <c r="B839">
        <v>5570008</v>
      </c>
      <c r="C839">
        <v>55700008</v>
      </c>
      <c r="D839" t="s">
        <v>2409</v>
      </c>
      <c r="E839">
        <v>11146</v>
      </c>
      <c r="F839">
        <v>36689</v>
      </c>
      <c r="G839">
        <v>20</v>
      </c>
      <c r="H839" t="s">
        <v>12</v>
      </c>
      <c r="I839">
        <v>22</v>
      </c>
      <c r="J839" t="s">
        <v>63</v>
      </c>
    </row>
    <row r="840" spans="1:10" x14ac:dyDescent="0.25">
      <c r="A840" t="s">
        <v>2181</v>
      </c>
      <c r="B840">
        <v>5570012</v>
      </c>
      <c r="C840">
        <v>55700012</v>
      </c>
      <c r="D840" t="s">
        <v>2410</v>
      </c>
      <c r="E840">
        <v>3135</v>
      </c>
      <c r="F840">
        <v>6245</v>
      </c>
      <c r="G840">
        <v>40</v>
      </c>
      <c r="H840" t="s">
        <v>22</v>
      </c>
      <c r="I840">
        <v>40</v>
      </c>
      <c r="J840" t="s">
        <v>22</v>
      </c>
    </row>
    <row r="841" spans="1:10" x14ac:dyDescent="0.25">
      <c r="A841" t="s">
        <v>2181</v>
      </c>
      <c r="B841">
        <v>5570016</v>
      </c>
      <c r="C841">
        <v>55700016</v>
      </c>
      <c r="D841" t="s">
        <v>2411</v>
      </c>
      <c r="E841">
        <v>10660</v>
      </c>
      <c r="F841">
        <v>15532</v>
      </c>
      <c r="G841">
        <v>30</v>
      </c>
      <c r="H841" t="s">
        <v>34</v>
      </c>
      <c r="I841">
        <v>30</v>
      </c>
      <c r="J841" t="s">
        <v>34</v>
      </c>
    </row>
    <row r="842" spans="1:10" x14ac:dyDescent="0.25">
      <c r="A842" t="s">
        <v>2181</v>
      </c>
      <c r="B842">
        <v>5570020</v>
      </c>
      <c r="C842">
        <v>55700020</v>
      </c>
      <c r="D842" t="s">
        <v>2412</v>
      </c>
      <c r="E842">
        <v>12556</v>
      </c>
      <c r="F842">
        <v>19841</v>
      </c>
      <c r="G842">
        <v>20</v>
      </c>
      <c r="H842" t="s">
        <v>12</v>
      </c>
      <c r="I842">
        <v>22</v>
      </c>
      <c r="J842" t="s">
        <v>63</v>
      </c>
    </row>
    <row r="843" spans="1:10" x14ac:dyDescent="0.25">
      <c r="A843" t="s">
        <v>2181</v>
      </c>
      <c r="B843">
        <v>5570024</v>
      </c>
      <c r="C843">
        <v>55700024</v>
      </c>
      <c r="D843" t="s">
        <v>2413</v>
      </c>
      <c r="E843">
        <v>6912</v>
      </c>
      <c r="F843">
        <v>9691</v>
      </c>
      <c r="G843">
        <v>40</v>
      </c>
      <c r="H843" t="s">
        <v>22</v>
      </c>
      <c r="I843">
        <v>40</v>
      </c>
      <c r="J843" t="s">
        <v>22</v>
      </c>
    </row>
    <row r="844" spans="1:10" x14ac:dyDescent="0.25">
      <c r="A844" t="s">
        <v>2181</v>
      </c>
      <c r="B844">
        <v>5570028</v>
      </c>
      <c r="C844">
        <v>55700028</v>
      </c>
      <c r="D844" t="s">
        <v>2414</v>
      </c>
      <c r="E844">
        <v>10277</v>
      </c>
      <c r="F844">
        <v>29209</v>
      </c>
      <c r="G844">
        <v>20</v>
      </c>
      <c r="H844" t="s">
        <v>12</v>
      </c>
      <c r="I844">
        <v>22</v>
      </c>
      <c r="J844" t="s">
        <v>63</v>
      </c>
    </row>
    <row r="845" spans="1:10" x14ac:dyDescent="0.25">
      <c r="A845" t="s">
        <v>2181</v>
      </c>
      <c r="B845">
        <v>5570032</v>
      </c>
      <c r="C845">
        <v>55700032</v>
      </c>
      <c r="D845" t="s">
        <v>2415</v>
      </c>
      <c r="E845">
        <v>8965</v>
      </c>
      <c r="F845">
        <v>10926</v>
      </c>
      <c r="G845">
        <v>30</v>
      </c>
      <c r="H845" t="s">
        <v>34</v>
      </c>
      <c r="I845">
        <v>30</v>
      </c>
      <c r="J845" t="s">
        <v>34</v>
      </c>
    </row>
    <row r="846" spans="1:10" x14ac:dyDescent="0.25">
      <c r="A846" t="s">
        <v>2181</v>
      </c>
      <c r="B846">
        <v>5570036</v>
      </c>
      <c r="C846">
        <v>55700036</v>
      </c>
      <c r="D846" t="s">
        <v>2416</v>
      </c>
      <c r="E846">
        <v>7808</v>
      </c>
      <c r="F846">
        <v>14279</v>
      </c>
      <c r="G846">
        <v>30</v>
      </c>
      <c r="H846" t="s">
        <v>34</v>
      </c>
      <c r="I846">
        <v>30</v>
      </c>
      <c r="J846" t="s">
        <v>34</v>
      </c>
    </row>
    <row r="847" spans="1:10" x14ac:dyDescent="0.25">
      <c r="A847" t="s">
        <v>2181</v>
      </c>
      <c r="B847">
        <v>5570040</v>
      </c>
      <c r="C847">
        <v>55700040</v>
      </c>
      <c r="D847" t="s">
        <v>2417</v>
      </c>
      <c r="E847">
        <v>9695</v>
      </c>
      <c r="F847">
        <v>13202</v>
      </c>
      <c r="G847">
        <v>30</v>
      </c>
      <c r="H847" t="s">
        <v>34</v>
      </c>
      <c r="I847">
        <v>30</v>
      </c>
      <c r="J847" t="s">
        <v>34</v>
      </c>
    </row>
    <row r="848" spans="1:10" x14ac:dyDescent="0.25">
      <c r="A848" t="s">
        <v>2181</v>
      </c>
      <c r="B848">
        <v>5570044</v>
      </c>
      <c r="C848">
        <v>55700044</v>
      </c>
      <c r="D848" t="s">
        <v>2418</v>
      </c>
      <c r="E848">
        <v>9084</v>
      </c>
      <c r="F848">
        <v>19716</v>
      </c>
      <c r="G848">
        <v>30</v>
      </c>
      <c r="H848" t="s">
        <v>34</v>
      </c>
      <c r="I848">
        <v>30</v>
      </c>
      <c r="J848" t="s">
        <v>34</v>
      </c>
    </row>
    <row r="849" spans="1:10" x14ac:dyDescent="0.25">
      <c r="A849" t="s">
        <v>2181</v>
      </c>
      <c r="B849">
        <v>5570048</v>
      </c>
      <c r="C849">
        <v>55700048</v>
      </c>
      <c r="D849" t="s">
        <v>2419</v>
      </c>
      <c r="E849">
        <v>11703</v>
      </c>
      <c r="F849">
        <v>12356</v>
      </c>
      <c r="G849">
        <v>30</v>
      </c>
      <c r="H849" t="s">
        <v>34</v>
      </c>
      <c r="I849">
        <v>30</v>
      </c>
      <c r="J849" t="s">
        <v>34</v>
      </c>
    </row>
    <row r="850" spans="1:10" x14ac:dyDescent="0.25">
      <c r="A850" t="s">
        <v>2181</v>
      </c>
      <c r="B850">
        <v>5570052</v>
      </c>
      <c r="C850">
        <v>55700052</v>
      </c>
      <c r="D850" t="s">
        <v>2420</v>
      </c>
      <c r="E850">
        <v>17688</v>
      </c>
      <c r="F850">
        <v>37242</v>
      </c>
      <c r="G850">
        <v>20</v>
      </c>
      <c r="H850" t="s">
        <v>12</v>
      </c>
      <c r="I850">
        <v>22</v>
      </c>
      <c r="J850" t="s">
        <v>63</v>
      </c>
    </row>
    <row r="851" spans="1:10" x14ac:dyDescent="0.25">
      <c r="A851" t="s">
        <v>2181</v>
      </c>
      <c r="B851">
        <v>5711000</v>
      </c>
      <c r="C851">
        <v>57110000</v>
      </c>
      <c r="D851" t="s">
        <v>2421</v>
      </c>
      <c r="E851">
        <v>25882</v>
      </c>
      <c r="F851">
        <v>332552</v>
      </c>
      <c r="G851">
        <v>10</v>
      </c>
      <c r="H851" t="s">
        <v>16</v>
      </c>
      <c r="I851">
        <v>12</v>
      </c>
      <c r="J851" t="s">
        <v>17</v>
      </c>
    </row>
    <row r="852" spans="1:10" x14ac:dyDescent="0.25">
      <c r="A852" t="s">
        <v>2181</v>
      </c>
      <c r="B852">
        <v>5754004</v>
      </c>
      <c r="C852">
        <v>57540004</v>
      </c>
      <c r="D852" t="s">
        <v>2422</v>
      </c>
      <c r="E852">
        <v>5599</v>
      </c>
      <c r="F852">
        <v>8911</v>
      </c>
      <c r="G852">
        <v>40</v>
      </c>
      <c r="H852" t="s">
        <v>22</v>
      </c>
      <c r="I852">
        <v>40</v>
      </c>
      <c r="J852" t="s">
        <v>22</v>
      </c>
    </row>
    <row r="853" spans="1:10" x14ac:dyDescent="0.25">
      <c r="A853" t="s">
        <v>2181</v>
      </c>
      <c r="B853">
        <v>5754008</v>
      </c>
      <c r="C853">
        <v>57540008</v>
      </c>
      <c r="D853" t="s">
        <v>2423</v>
      </c>
      <c r="E853">
        <v>11202</v>
      </c>
      <c r="F853">
        <v>99315</v>
      </c>
      <c r="G853">
        <v>20</v>
      </c>
      <c r="H853" t="s">
        <v>12</v>
      </c>
      <c r="I853">
        <v>21</v>
      </c>
      <c r="J853" t="s">
        <v>13</v>
      </c>
    </row>
    <row r="854" spans="1:10" x14ac:dyDescent="0.25">
      <c r="A854" t="s">
        <v>2181</v>
      </c>
      <c r="B854">
        <v>5754012</v>
      </c>
      <c r="C854">
        <v>57540012</v>
      </c>
      <c r="D854" t="s">
        <v>2424</v>
      </c>
      <c r="E854">
        <v>6970</v>
      </c>
      <c r="F854">
        <v>21713</v>
      </c>
      <c r="G854">
        <v>20</v>
      </c>
      <c r="H854" t="s">
        <v>12</v>
      </c>
      <c r="I854">
        <v>22</v>
      </c>
      <c r="J854" t="s">
        <v>63</v>
      </c>
    </row>
    <row r="855" spans="1:10" x14ac:dyDescent="0.25">
      <c r="A855" t="s">
        <v>2181</v>
      </c>
      <c r="B855">
        <v>5754016</v>
      </c>
      <c r="C855">
        <v>57540016</v>
      </c>
      <c r="D855" t="s">
        <v>2425</v>
      </c>
      <c r="E855">
        <v>10059</v>
      </c>
      <c r="F855">
        <v>25012</v>
      </c>
      <c r="G855">
        <v>20</v>
      </c>
      <c r="H855" t="s">
        <v>12</v>
      </c>
      <c r="I855">
        <v>22</v>
      </c>
      <c r="J855" t="s">
        <v>63</v>
      </c>
    </row>
    <row r="856" spans="1:10" x14ac:dyDescent="0.25">
      <c r="A856" t="s">
        <v>2181</v>
      </c>
      <c r="B856">
        <v>5754020</v>
      </c>
      <c r="C856">
        <v>57540020</v>
      </c>
      <c r="D856" t="s">
        <v>2426</v>
      </c>
      <c r="E856">
        <v>7928</v>
      </c>
      <c r="F856">
        <v>15914</v>
      </c>
      <c r="G856">
        <v>30</v>
      </c>
      <c r="H856" t="s">
        <v>34</v>
      </c>
      <c r="I856">
        <v>30</v>
      </c>
      <c r="J856" t="s">
        <v>34</v>
      </c>
    </row>
    <row r="857" spans="1:10" x14ac:dyDescent="0.25">
      <c r="A857" t="s">
        <v>2181</v>
      </c>
      <c r="B857">
        <v>5754024</v>
      </c>
      <c r="C857">
        <v>57540024</v>
      </c>
      <c r="D857" t="s">
        <v>2427</v>
      </c>
      <c r="E857">
        <v>3831</v>
      </c>
      <c r="F857">
        <v>8482</v>
      </c>
      <c r="G857">
        <v>40</v>
      </c>
      <c r="H857" t="s">
        <v>22</v>
      </c>
      <c r="I857">
        <v>40</v>
      </c>
      <c r="J857" t="s">
        <v>22</v>
      </c>
    </row>
    <row r="858" spans="1:10" x14ac:dyDescent="0.25">
      <c r="A858" t="s">
        <v>2181</v>
      </c>
      <c r="B858">
        <v>5754028</v>
      </c>
      <c r="C858">
        <v>57540028</v>
      </c>
      <c r="D858" t="s">
        <v>2428</v>
      </c>
      <c r="E858">
        <v>8672</v>
      </c>
      <c r="F858">
        <v>48685</v>
      </c>
      <c r="G858">
        <v>20</v>
      </c>
      <c r="H858" t="s">
        <v>12</v>
      </c>
      <c r="I858">
        <v>22</v>
      </c>
      <c r="J858" t="s">
        <v>63</v>
      </c>
    </row>
    <row r="859" spans="1:10" x14ac:dyDescent="0.25">
      <c r="A859" t="s">
        <v>2181</v>
      </c>
      <c r="B859">
        <v>5754032</v>
      </c>
      <c r="C859">
        <v>57540032</v>
      </c>
      <c r="D859" t="s">
        <v>2429</v>
      </c>
      <c r="E859">
        <v>11031</v>
      </c>
      <c r="F859">
        <v>29432</v>
      </c>
      <c r="G859">
        <v>20</v>
      </c>
      <c r="H859" t="s">
        <v>12</v>
      </c>
      <c r="I859">
        <v>22</v>
      </c>
      <c r="J859" t="s">
        <v>63</v>
      </c>
    </row>
    <row r="860" spans="1:10" x14ac:dyDescent="0.25">
      <c r="A860" t="s">
        <v>2181</v>
      </c>
      <c r="B860">
        <v>5754036</v>
      </c>
      <c r="C860">
        <v>57540036</v>
      </c>
      <c r="D860" t="s">
        <v>2430</v>
      </c>
      <c r="E860">
        <v>6752</v>
      </c>
      <c r="F860">
        <v>26772</v>
      </c>
      <c r="G860">
        <v>20</v>
      </c>
      <c r="H860" t="s">
        <v>12</v>
      </c>
      <c r="I860">
        <v>22</v>
      </c>
      <c r="J860" t="s">
        <v>63</v>
      </c>
    </row>
    <row r="861" spans="1:10" x14ac:dyDescent="0.25">
      <c r="A861" t="s">
        <v>2181</v>
      </c>
      <c r="B861">
        <v>5754040</v>
      </c>
      <c r="C861">
        <v>57540040</v>
      </c>
      <c r="D861" t="s">
        <v>2431</v>
      </c>
      <c r="E861">
        <v>5641</v>
      </c>
      <c r="F861">
        <v>20715</v>
      </c>
      <c r="G861">
        <v>20</v>
      </c>
      <c r="H861" t="s">
        <v>12</v>
      </c>
      <c r="I861">
        <v>22</v>
      </c>
      <c r="J861" t="s">
        <v>63</v>
      </c>
    </row>
    <row r="862" spans="1:10" x14ac:dyDescent="0.25">
      <c r="A862" t="s">
        <v>2181</v>
      </c>
      <c r="B862">
        <v>5754044</v>
      </c>
      <c r="C862">
        <v>57540044</v>
      </c>
      <c r="D862" t="s">
        <v>2432</v>
      </c>
      <c r="E862">
        <v>7137</v>
      </c>
      <c r="F862">
        <v>25356</v>
      </c>
      <c r="G862">
        <v>20</v>
      </c>
      <c r="H862" t="s">
        <v>12</v>
      </c>
      <c r="I862">
        <v>22</v>
      </c>
      <c r="J862" t="s">
        <v>63</v>
      </c>
    </row>
    <row r="863" spans="1:10" x14ac:dyDescent="0.25">
      <c r="A863" t="s">
        <v>2181</v>
      </c>
      <c r="B863">
        <v>5754048</v>
      </c>
      <c r="C863">
        <v>57540048</v>
      </c>
      <c r="D863" t="s">
        <v>2433</v>
      </c>
      <c r="E863">
        <v>8557</v>
      </c>
      <c r="F863">
        <v>21472</v>
      </c>
      <c r="G863">
        <v>20</v>
      </c>
      <c r="H863" t="s">
        <v>12</v>
      </c>
      <c r="I863">
        <v>22</v>
      </c>
      <c r="J863" t="s">
        <v>63</v>
      </c>
    </row>
    <row r="864" spans="1:10" x14ac:dyDescent="0.25">
      <c r="A864" t="s">
        <v>2181</v>
      </c>
      <c r="B864">
        <v>5754052</v>
      </c>
      <c r="C864">
        <v>57540052</v>
      </c>
      <c r="D864" t="s">
        <v>2434</v>
      </c>
      <c r="E864">
        <v>3542</v>
      </c>
      <c r="F864">
        <v>11270</v>
      </c>
      <c r="G864">
        <v>30</v>
      </c>
      <c r="H864" t="s">
        <v>34</v>
      </c>
      <c r="I864">
        <v>30</v>
      </c>
      <c r="J864" t="s">
        <v>34</v>
      </c>
    </row>
    <row r="865" spans="1:10" x14ac:dyDescent="0.25">
      <c r="A865" t="s">
        <v>2181</v>
      </c>
      <c r="B865">
        <v>5758004</v>
      </c>
      <c r="C865">
        <v>57580004</v>
      </c>
      <c r="D865" t="s">
        <v>2435</v>
      </c>
      <c r="E865">
        <v>5930</v>
      </c>
      <c r="F865">
        <v>45712</v>
      </c>
      <c r="G865">
        <v>20</v>
      </c>
      <c r="H865" t="s">
        <v>12</v>
      </c>
      <c r="I865">
        <v>22</v>
      </c>
      <c r="J865" t="s">
        <v>63</v>
      </c>
    </row>
    <row r="866" spans="1:10" x14ac:dyDescent="0.25">
      <c r="A866" t="s">
        <v>2181</v>
      </c>
      <c r="B866">
        <v>5758008</v>
      </c>
      <c r="C866">
        <v>57580008</v>
      </c>
      <c r="D866" t="s">
        <v>2436</v>
      </c>
      <c r="E866">
        <v>4124</v>
      </c>
      <c r="F866">
        <v>20520</v>
      </c>
      <c r="G866">
        <v>20</v>
      </c>
      <c r="H866" t="s">
        <v>12</v>
      </c>
      <c r="I866">
        <v>22</v>
      </c>
      <c r="J866" t="s">
        <v>63</v>
      </c>
    </row>
    <row r="867" spans="1:10" x14ac:dyDescent="0.25">
      <c r="A867" t="s">
        <v>2181</v>
      </c>
      <c r="B867">
        <v>5758012</v>
      </c>
      <c r="C867">
        <v>57580012</v>
      </c>
      <c r="D867" t="s">
        <v>2437</v>
      </c>
      <c r="E867">
        <v>7916</v>
      </c>
      <c r="F867">
        <v>66923</v>
      </c>
      <c r="G867">
        <v>20</v>
      </c>
      <c r="H867" t="s">
        <v>12</v>
      </c>
      <c r="I867">
        <v>21</v>
      </c>
      <c r="J867" t="s">
        <v>13</v>
      </c>
    </row>
    <row r="868" spans="1:10" x14ac:dyDescent="0.25">
      <c r="A868" t="s">
        <v>2181</v>
      </c>
      <c r="B868">
        <v>5758016</v>
      </c>
      <c r="C868">
        <v>57580016</v>
      </c>
      <c r="D868" t="s">
        <v>2438</v>
      </c>
      <c r="E868">
        <v>2387</v>
      </c>
      <c r="F868">
        <v>19622</v>
      </c>
      <c r="G868">
        <v>30</v>
      </c>
      <c r="H868" t="s">
        <v>34</v>
      </c>
      <c r="I868">
        <v>30</v>
      </c>
      <c r="J868" t="s">
        <v>34</v>
      </c>
    </row>
    <row r="869" spans="1:10" x14ac:dyDescent="0.25">
      <c r="A869" t="s">
        <v>2181</v>
      </c>
      <c r="B869">
        <v>5758020</v>
      </c>
      <c r="C869">
        <v>57580020</v>
      </c>
      <c r="D869" t="s">
        <v>2439</v>
      </c>
      <c r="E869">
        <v>3378</v>
      </c>
      <c r="F869">
        <v>16074</v>
      </c>
      <c r="G869">
        <v>30</v>
      </c>
      <c r="H869" t="s">
        <v>34</v>
      </c>
      <c r="I869">
        <v>30</v>
      </c>
      <c r="J869" t="s">
        <v>34</v>
      </c>
    </row>
    <row r="870" spans="1:10" x14ac:dyDescent="0.25">
      <c r="A870" t="s">
        <v>2181</v>
      </c>
      <c r="B870">
        <v>5758024</v>
      </c>
      <c r="C870">
        <v>57580024</v>
      </c>
      <c r="D870" t="s">
        <v>2440</v>
      </c>
      <c r="E870">
        <v>5951</v>
      </c>
      <c r="F870">
        <v>39867</v>
      </c>
      <c r="G870">
        <v>20</v>
      </c>
      <c r="H870" t="s">
        <v>12</v>
      </c>
      <c r="I870">
        <v>22</v>
      </c>
      <c r="J870" t="s">
        <v>63</v>
      </c>
    </row>
    <row r="871" spans="1:10" x14ac:dyDescent="0.25">
      <c r="A871" t="s">
        <v>2181</v>
      </c>
      <c r="B871">
        <v>5758028</v>
      </c>
      <c r="C871">
        <v>57580028</v>
      </c>
      <c r="D871" t="s">
        <v>2441</v>
      </c>
      <c r="E871">
        <v>3627</v>
      </c>
      <c r="F871">
        <v>9800</v>
      </c>
      <c r="G871">
        <v>40</v>
      </c>
      <c r="H871" t="s">
        <v>22</v>
      </c>
      <c r="I871">
        <v>40</v>
      </c>
      <c r="J871" t="s">
        <v>22</v>
      </c>
    </row>
    <row r="872" spans="1:10" x14ac:dyDescent="0.25">
      <c r="A872" t="s">
        <v>2181</v>
      </c>
      <c r="B872">
        <v>5758032</v>
      </c>
      <c r="C872">
        <v>57580032</v>
      </c>
      <c r="D872" t="s">
        <v>2442</v>
      </c>
      <c r="E872">
        <v>4035</v>
      </c>
      <c r="F872">
        <v>14475</v>
      </c>
      <c r="G872">
        <v>30</v>
      </c>
      <c r="H872" t="s">
        <v>34</v>
      </c>
      <c r="I872">
        <v>30</v>
      </c>
      <c r="J872" t="s">
        <v>34</v>
      </c>
    </row>
    <row r="873" spans="1:10" x14ac:dyDescent="0.25">
      <c r="A873" t="s">
        <v>2181</v>
      </c>
      <c r="B873">
        <v>5758036</v>
      </c>
      <c r="C873">
        <v>57580036</v>
      </c>
      <c r="D873" t="s">
        <v>2443</v>
      </c>
      <c r="E873">
        <v>7693</v>
      </c>
      <c r="F873">
        <v>18546</v>
      </c>
      <c r="G873">
        <v>30</v>
      </c>
      <c r="H873" t="s">
        <v>34</v>
      </c>
      <c r="I873">
        <v>30</v>
      </c>
      <c r="J873" t="s">
        <v>34</v>
      </c>
    </row>
    <row r="874" spans="1:10" x14ac:dyDescent="0.25">
      <c r="A874" t="s">
        <v>2181</v>
      </c>
      <c r="B874">
        <v>5762004</v>
      </c>
      <c r="C874">
        <v>57620004</v>
      </c>
      <c r="D874" t="s">
        <v>2444</v>
      </c>
      <c r="E874">
        <v>11530</v>
      </c>
      <c r="F874">
        <v>18930</v>
      </c>
      <c r="G874">
        <v>30</v>
      </c>
      <c r="H874" t="s">
        <v>34</v>
      </c>
      <c r="I874">
        <v>30</v>
      </c>
      <c r="J874" t="s">
        <v>34</v>
      </c>
    </row>
    <row r="875" spans="1:10" x14ac:dyDescent="0.25">
      <c r="A875" t="s">
        <v>2181</v>
      </c>
      <c r="B875">
        <v>5762008</v>
      </c>
      <c r="C875">
        <v>57620008</v>
      </c>
      <c r="D875" t="s">
        <v>2445</v>
      </c>
      <c r="E875">
        <v>9809</v>
      </c>
      <c r="F875">
        <v>13176</v>
      </c>
      <c r="G875">
        <v>30</v>
      </c>
      <c r="H875" t="s">
        <v>34</v>
      </c>
      <c r="I875">
        <v>30</v>
      </c>
      <c r="J875" t="s">
        <v>34</v>
      </c>
    </row>
    <row r="876" spans="1:10" x14ac:dyDescent="0.25">
      <c r="A876" t="s">
        <v>2181</v>
      </c>
      <c r="B876">
        <v>5762012</v>
      </c>
      <c r="C876">
        <v>57620012</v>
      </c>
      <c r="D876" t="s">
        <v>2446</v>
      </c>
      <c r="E876">
        <v>13894</v>
      </c>
      <c r="F876">
        <v>8669</v>
      </c>
      <c r="G876">
        <v>40</v>
      </c>
      <c r="H876" t="s">
        <v>22</v>
      </c>
      <c r="I876">
        <v>40</v>
      </c>
      <c r="J876" t="s">
        <v>22</v>
      </c>
    </row>
    <row r="877" spans="1:10" x14ac:dyDescent="0.25">
      <c r="A877" t="s">
        <v>2181</v>
      </c>
      <c r="B877">
        <v>5762016</v>
      </c>
      <c r="C877">
        <v>57620016</v>
      </c>
      <c r="D877" t="s">
        <v>2447</v>
      </c>
      <c r="E877">
        <v>17392</v>
      </c>
      <c r="F877">
        <v>16374</v>
      </c>
      <c r="G877">
        <v>30</v>
      </c>
      <c r="H877" t="s">
        <v>34</v>
      </c>
      <c r="I877">
        <v>30</v>
      </c>
      <c r="J877" t="s">
        <v>34</v>
      </c>
    </row>
    <row r="878" spans="1:10" x14ac:dyDescent="0.25">
      <c r="A878" t="s">
        <v>2181</v>
      </c>
      <c r="B878">
        <v>5762020</v>
      </c>
      <c r="C878">
        <v>57620020</v>
      </c>
      <c r="D878" t="s">
        <v>2448</v>
      </c>
      <c r="E878">
        <v>15816</v>
      </c>
      <c r="F878">
        <v>29112</v>
      </c>
      <c r="G878">
        <v>20</v>
      </c>
      <c r="H878" t="s">
        <v>12</v>
      </c>
      <c r="I878">
        <v>22</v>
      </c>
      <c r="J878" t="s">
        <v>63</v>
      </c>
    </row>
    <row r="879" spans="1:10" x14ac:dyDescent="0.25">
      <c r="A879" t="s">
        <v>2181</v>
      </c>
      <c r="B879">
        <v>5762024</v>
      </c>
      <c r="C879">
        <v>57620024</v>
      </c>
      <c r="D879" t="s">
        <v>2449</v>
      </c>
      <c r="E879">
        <v>6436</v>
      </c>
      <c r="F879">
        <v>5012</v>
      </c>
      <c r="G879">
        <v>40</v>
      </c>
      <c r="H879" t="s">
        <v>22</v>
      </c>
      <c r="I879">
        <v>40</v>
      </c>
      <c r="J879" t="s">
        <v>22</v>
      </c>
    </row>
    <row r="880" spans="1:10" x14ac:dyDescent="0.25">
      <c r="A880" t="s">
        <v>2181</v>
      </c>
      <c r="B880">
        <v>5762028</v>
      </c>
      <c r="C880">
        <v>57620028</v>
      </c>
      <c r="D880" t="s">
        <v>2450</v>
      </c>
      <c r="E880">
        <v>7971</v>
      </c>
      <c r="F880">
        <v>6177</v>
      </c>
      <c r="G880">
        <v>40</v>
      </c>
      <c r="H880" t="s">
        <v>22</v>
      </c>
      <c r="I880">
        <v>40</v>
      </c>
      <c r="J880" t="s">
        <v>22</v>
      </c>
    </row>
    <row r="881" spans="1:10" x14ac:dyDescent="0.25">
      <c r="A881" t="s">
        <v>2181</v>
      </c>
      <c r="B881">
        <v>5762032</v>
      </c>
      <c r="C881">
        <v>57620032</v>
      </c>
      <c r="D881" t="s">
        <v>2451</v>
      </c>
      <c r="E881">
        <v>7569</v>
      </c>
      <c r="F881">
        <v>12760</v>
      </c>
      <c r="G881">
        <v>30</v>
      </c>
      <c r="H881" t="s">
        <v>34</v>
      </c>
      <c r="I881">
        <v>30</v>
      </c>
      <c r="J881" t="s">
        <v>34</v>
      </c>
    </row>
    <row r="882" spans="1:10" x14ac:dyDescent="0.25">
      <c r="A882" t="s">
        <v>2181</v>
      </c>
      <c r="B882">
        <v>5762036</v>
      </c>
      <c r="C882">
        <v>57620036</v>
      </c>
      <c r="D882" t="s">
        <v>2452</v>
      </c>
      <c r="E882">
        <v>16884</v>
      </c>
      <c r="F882">
        <v>23128</v>
      </c>
      <c r="G882">
        <v>20</v>
      </c>
      <c r="H882" t="s">
        <v>12</v>
      </c>
      <c r="I882">
        <v>22</v>
      </c>
      <c r="J882" t="s">
        <v>63</v>
      </c>
    </row>
    <row r="883" spans="1:10" x14ac:dyDescent="0.25">
      <c r="A883" t="s">
        <v>2181</v>
      </c>
      <c r="B883">
        <v>5762040</v>
      </c>
      <c r="C883">
        <v>57620040</v>
      </c>
      <c r="D883" t="s">
        <v>2453</v>
      </c>
      <c r="E883">
        <v>12841</v>
      </c>
      <c r="F883">
        <v>8227</v>
      </c>
      <c r="G883">
        <v>40</v>
      </c>
      <c r="H883" t="s">
        <v>22</v>
      </c>
      <c r="I883">
        <v>40</v>
      </c>
      <c r="J883" t="s">
        <v>22</v>
      </c>
    </row>
    <row r="884" spans="1:10" x14ac:dyDescent="0.25">
      <c r="A884" t="s">
        <v>2181</v>
      </c>
      <c r="B884">
        <v>5766004</v>
      </c>
      <c r="C884">
        <v>57660004</v>
      </c>
      <c r="D884" t="s">
        <v>2454</v>
      </c>
      <c r="E884">
        <v>4218</v>
      </c>
      <c r="F884">
        <v>10058</v>
      </c>
      <c r="G884">
        <v>30</v>
      </c>
      <c r="H884" t="s">
        <v>34</v>
      </c>
      <c r="I884">
        <v>30</v>
      </c>
      <c r="J884" t="s">
        <v>34</v>
      </c>
    </row>
    <row r="885" spans="1:10" x14ac:dyDescent="0.25">
      <c r="A885" t="s">
        <v>2181</v>
      </c>
      <c r="B885">
        <v>5766008</v>
      </c>
      <c r="C885">
        <v>57660008</v>
      </c>
      <c r="D885" t="s">
        <v>2455</v>
      </c>
      <c r="E885">
        <v>10005</v>
      </c>
      <c r="F885">
        <v>53856</v>
      </c>
      <c r="G885">
        <v>20</v>
      </c>
      <c r="H885" t="s">
        <v>12</v>
      </c>
      <c r="I885">
        <v>21</v>
      </c>
      <c r="J885" t="s">
        <v>13</v>
      </c>
    </row>
    <row r="886" spans="1:10" x14ac:dyDescent="0.25">
      <c r="A886" t="s">
        <v>2181</v>
      </c>
      <c r="B886">
        <v>5766012</v>
      </c>
      <c r="C886">
        <v>57660012</v>
      </c>
      <c r="D886" t="s">
        <v>2456</v>
      </c>
      <c r="E886">
        <v>5946</v>
      </c>
      <c r="F886">
        <v>8539</v>
      </c>
      <c r="G886">
        <v>40</v>
      </c>
      <c r="H886" t="s">
        <v>22</v>
      </c>
      <c r="I886">
        <v>40</v>
      </c>
      <c r="J886" t="s">
        <v>22</v>
      </c>
    </row>
    <row r="887" spans="1:10" x14ac:dyDescent="0.25">
      <c r="A887" t="s">
        <v>2181</v>
      </c>
      <c r="B887">
        <v>5766016</v>
      </c>
      <c r="C887">
        <v>57660016</v>
      </c>
      <c r="D887" t="s">
        <v>2457</v>
      </c>
      <c r="E887">
        <v>9910</v>
      </c>
      <c r="F887">
        <v>15181</v>
      </c>
      <c r="G887">
        <v>30</v>
      </c>
      <c r="H887" t="s">
        <v>34</v>
      </c>
      <c r="I887">
        <v>30</v>
      </c>
      <c r="J887" t="s">
        <v>34</v>
      </c>
    </row>
    <row r="888" spans="1:10" x14ac:dyDescent="0.25">
      <c r="A888" t="s">
        <v>2181</v>
      </c>
      <c r="B888">
        <v>5766020</v>
      </c>
      <c r="C888">
        <v>57660020</v>
      </c>
      <c r="D888" t="s">
        <v>2458</v>
      </c>
      <c r="E888">
        <v>12939</v>
      </c>
      <c r="F888">
        <v>74353</v>
      </c>
      <c r="G888">
        <v>20</v>
      </c>
      <c r="H888" t="s">
        <v>12</v>
      </c>
      <c r="I888">
        <v>21</v>
      </c>
      <c r="J888" t="s">
        <v>13</v>
      </c>
    </row>
    <row r="889" spans="1:10" x14ac:dyDescent="0.25">
      <c r="A889" t="s">
        <v>2181</v>
      </c>
      <c r="B889">
        <v>5766024</v>
      </c>
      <c r="C889">
        <v>57660024</v>
      </c>
      <c r="D889" t="s">
        <v>2459</v>
      </c>
      <c r="E889">
        <v>4979</v>
      </c>
      <c r="F889">
        <v>7738</v>
      </c>
      <c r="G889">
        <v>40</v>
      </c>
      <c r="H889" t="s">
        <v>22</v>
      </c>
      <c r="I889">
        <v>40</v>
      </c>
      <c r="J889" t="s">
        <v>22</v>
      </c>
    </row>
    <row r="890" spans="1:10" x14ac:dyDescent="0.25">
      <c r="A890" t="s">
        <v>2181</v>
      </c>
      <c r="B890">
        <v>5766028</v>
      </c>
      <c r="C890">
        <v>57660028</v>
      </c>
      <c r="D890" t="s">
        <v>2460</v>
      </c>
      <c r="E890">
        <v>9249</v>
      </c>
      <c r="F890">
        <v>11217</v>
      </c>
      <c r="G890">
        <v>30</v>
      </c>
      <c r="H890" t="s">
        <v>34</v>
      </c>
      <c r="I890">
        <v>30</v>
      </c>
      <c r="J890" t="s">
        <v>34</v>
      </c>
    </row>
    <row r="891" spans="1:10" x14ac:dyDescent="0.25">
      <c r="A891" t="s">
        <v>2181</v>
      </c>
      <c r="B891">
        <v>5766032</v>
      </c>
      <c r="C891">
        <v>57660032</v>
      </c>
      <c r="D891" t="s">
        <v>2461</v>
      </c>
      <c r="E891">
        <v>9015</v>
      </c>
      <c r="F891">
        <v>17206</v>
      </c>
      <c r="G891">
        <v>30</v>
      </c>
      <c r="H891" t="s">
        <v>34</v>
      </c>
      <c r="I891">
        <v>30</v>
      </c>
      <c r="J891" t="s">
        <v>34</v>
      </c>
    </row>
    <row r="892" spans="1:10" x14ac:dyDescent="0.25">
      <c r="A892" t="s">
        <v>2181</v>
      </c>
      <c r="B892">
        <v>5766036</v>
      </c>
      <c r="C892">
        <v>57660036</v>
      </c>
      <c r="D892" t="s">
        <v>2462</v>
      </c>
      <c r="E892">
        <v>11242</v>
      </c>
      <c r="F892">
        <v>13638</v>
      </c>
      <c r="G892">
        <v>30</v>
      </c>
      <c r="H892" t="s">
        <v>34</v>
      </c>
      <c r="I892">
        <v>30</v>
      </c>
      <c r="J892" t="s">
        <v>34</v>
      </c>
    </row>
    <row r="893" spans="1:10" x14ac:dyDescent="0.25">
      <c r="A893" t="s">
        <v>2181</v>
      </c>
      <c r="B893">
        <v>5766040</v>
      </c>
      <c r="C893">
        <v>57660040</v>
      </c>
      <c r="D893" t="s">
        <v>2463</v>
      </c>
      <c r="E893">
        <v>7604</v>
      </c>
      <c r="F893">
        <v>35166</v>
      </c>
      <c r="G893">
        <v>20</v>
      </c>
      <c r="H893" t="s">
        <v>12</v>
      </c>
      <c r="I893">
        <v>22</v>
      </c>
      <c r="J893" t="s">
        <v>63</v>
      </c>
    </row>
    <row r="894" spans="1:10" x14ac:dyDescent="0.25">
      <c r="A894" t="s">
        <v>2181</v>
      </c>
      <c r="B894">
        <v>5766044</v>
      </c>
      <c r="C894">
        <v>57660044</v>
      </c>
      <c r="D894" t="s">
        <v>2464</v>
      </c>
      <c r="E894">
        <v>10085</v>
      </c>
      <c r="F894">
        <v>40871</v>
      </c>
      <c r="G894">
        <v>20</v>
      </c>
      <c r="H894" t="s">
        <v>12</v>
      </c>
      <c r="I894">
        <v>22</v>
      </c>
      <c r="J894" t="s">
        <v>63</v>
      </c>
    </row>
    <row r="895" spans="1:10" x14ac:dyDescent="0.25">
      <c r="A895" t="s">
        <v>2181</v>
      </c>
      <c r="B895">
        <v>5766048</v>
      </c>
      <c r="C895">
        <v>57660048</v>
      </c>
      <c r="D895" t="s">
        <v>2465</v>
      </c>
      <c r="E895">
        <v>3693</v>
      </c>
      <c r="F895">
        <v>16317</v>
      </c>
      <c r="G895">
        <v>30</v>
      </c>
      <c r="H895" t="s">
        <v>34</v>
      </c>
      <c r="I895">
        <v>30</v>
      </c>
      <c r="J895" t="s">
        <v>34</v>
      </c>
    </row>
    <row r="896" spans="1:10" x14ac:dyDescent="0.25">
      <c r="A896" t="s">
        <v>2181</v>
      </c>
      <c r="B896">
        <v>5766052</v>
      </c>
      <c r="C896">
        <v>57660052</v>
      </c>
      <c r="D896" t="s">
        <v>2466</v>
      </c>
      <c r="E896">
        <v>8864</v>
      </c>
      <c r="F896">
        <v>9572</v>
      </c>
      <c r="G896">
        <v>40</v>
      </c>
      <c r="H896" t="s">
        <v>22</v>
      </c>
      <c r="I896">
        <v>40</v>
      </c>
      <c r="J896" t="s">
        <v>22</v>
      </c>
    </row>
    <row r="897" spans="1:10" x14ac:dyDescent="0.25">
      <c r="A897" t="s">
        <v>2181</v>
      </c>
      <c r="B897">
        <v>5766056</v>
      </c>
      <c r="C897">
        <v>57660056</v>
      </c>
      <c r="D897" t="s">
        <v>2467</v>
      </c>
      <c r="E897">
        <v>3269</v>
      </c>
      <c r="F897">
        <v>17530</v>
      </c>
      <c r="G897">
        <v>30</v>
      </c>
      <c r="H897" t="s">
        <v>34</v>
      </c>
      <c r="I897">
        <v>30</v>
      </c>
      <c r="J897" t="s">
        <v>34</v>
      </c>
    </row>
    <row r="898" spans="1:10" x14ac:dyDescent="0.25">
      <c r="A898" t="s">
        <v>2181</v>
      </c>
      <c r="B898">
        <v>5766060</v>
      </c>
      <c r="C898">
        <v>57660060</v>
      </c>
      <c r="D898" t="s">
        <v>2468</v>
      </c>
      <c r="E898">
        <v>6004</v>
      </c>
      <c r="F898">
        <v>8541</v>
      </c>
      <c r="G898">
        <v>40</v>
      </c>
      <c r="H898" t="s">
        <v>22</v>
      </c>
      <c r="I898">
        <v>40</v>
      </c>
      <c r="J898" t="s">
        <v>22</v>
      </c>
    </row>
    <row r="899" spans="1:10" x14ac:dyDescent="0.25">
      <c r="A899" t="s">
        <v>2181</v>
      </c>
      <c r="B899">
        <v>5766064</v>
      </c>
      <c r="C899">
        <v>57660064</v>
      </c>
      <c r="D899" t="s">
        <v>2469</v>
      </c>
      <c r="E899">
        <v>7597</v>
      </c>
      <c r="F899">
        <v>9286</v>
      </c>
      <c r="G899">
        <v>40</v>
      </c>
      <c r="H899" t="s">
        <v>22</v>
      </c>
      <c r="I899">
        <v>40</v>
      </c>
      <c r="J899" t="s">
        <v>22</v>
      </c>
    </row>
    <row r="900" spans="1:10" x14ac:dyDescent="0.25">
      <c r="A900" t="s">
        <v>2181</v>
      </c>
      <c r="B900">
        <v>5770004</v>
      </c>
      <c r="C900">
        <v>57700004</v>
      </c>
      <c r="D900" t="s">
        <v>2470</v>
      </c>
      <c r="E900">
        <v>6483</v>
      </c>
      <c r="F900">
        <v>48747</v>
      </c>
      <c r="G900">
        <v>20</v>
      </c>
      <c r="H900" t="s">
        <v>12</v>
      </c>
      <c r="I900">
        <v>22</v>
      </c>
      <c r="J900" t="s">
        <v>63</v>
      </c>
    </row>
    <row r="901" spans="1:10" x14ac:dyDescent="0.25">
      <c r="A901" t="s">
        <v>2181</v>
      </c>
      <c r="B901">
        <v>5770008</v>
      </c>
      <c r="C901">
        <v>57700008</v>
      </c>
      <c r="D901" t="s">
        <v>2471</v>
      </c>
      <c r="E901">
        <v>8421</v>
      </c>
      <c r="F901">
        <v>24809</v>
      </c>
      <c r="G901">
        <v>20</v>
      </c>
      <c r="H901" t="s">
        <v>12</v>
      </c>
      <c r="I901">
        <v>22</v>
      </c>
      <c r="J901" t="s">
        <v>63</v>
      </c>
    </row>
    <row r="902" spans="1:10" x14ac:dyDescent="0.25">
      <c r="A902" t="s">
        <v>2181</v>
      </c>
      <c r="B902">
        <v>5770012</v>
      </c>
      <c r="C902">
        <v>57700012</v>
      </c>
      <c r="D902" t="s">
        <v>2472</v>
      </c>
      <c r="E902">
        <v>10299</v>
      </c>
      <c r="F902">
        <v>15620</v>
      </c>
      <c r="G902">
        <v>30</v>
      </c>
      <c r="H902" t="s">
        <v>34</v>
      </c>
      <c r="I902">
        <v>30</v>
      </c>
      <c r="J902" t="s">
        <v>34</v>
      </c>
    </row>
    <row r="903" spans="1:10" x14ac:dyDescent="0.25">
      <c r="A903" t="s">
        <v>2181</v>
      </c>
      <c r="B903">
        <v>5770016</v>
      </c>
      <c r="C903">
        <v>57700016</v>
      </c>
      <c r="D903" t="s">
        <v>2473</v>
      </c>
      <c r="E903">
        <v>4470</v>
      </c>
      <c r="F903">
        <v>12995</v>
      </c>
      <c r="G903">
        <v>30</v>
      </c>
      <c r="H903" t="s">
        <v>34</v>
      </c>
      <c r="I903">
        <v>30</v>
      </c>
      <c r="J903" t="s">
        <v>34</v>
      </c>
    </row>
    <row r="904" spans="1:10" x14ac:dyDescent="0.25">
      <c r="A904" t="s">
        <v>2181</v>
      </c>
      <c r="B904">
        <v>5770020</v>
      </c>
      <c r="C904">
        <v>57700020</v>
      </c>
      <c r="D904" t="s">
        <v>2474</v>
      </c>
      <c r="E904">
        <v>6504</v>
      </c>
      <c r="F904">
        <v>25499</v>
      </c>
      <c r="G904">
        <v>20</v>
      </c>
      <c r="H904" t="s">
        <v>12</v>
      </c>
      <c r="I904">
        <v>22</v>
      </c>
      <c r="J904" t="s">
        <v>63</v>
      </c>
    </row>
    <row r="905" spans="1:10" x14ac:dyDescent="0.25">
      <c r="A905" t="s">
        <v>2181</v>
      </c>
      <c r="B905">
        <v>5770024</v>
      </c>
      <c r="C905">
        <v>57700024</v>
      </c>
      <c r="D905" t="s">
        <v>2475</v>
      </c>
      <c r="E905">
        <v>10112</v>
      </c>
      <c r="F905">
        <v>81698</v>
      </c>
      <c r="G905">
        <v>20</v>
      </c>
      <c r="H905" t="s">
        <v>12</v>
      </c>
      <c r="I905">
        <v>21</v>
      </c>
      <c r="J905" t="s">
        <v>13</v>
      </c>
    </row>
    <row r="906" spans="1:10" x14ac:dyDescent="0.25">
      <c r="A906" t="s">
        <v>2181</v>
      </c>
      <c r="B906">
        <v>5770028</v>
      </c>
      <c r="C906">
        <v>57700028</v>
      </c>
      <c r="D906" t="s">
        <v>2476</v>
      </c>
      <c r="E906">
        <v>21194</v>
      </c>
      <c r="F906">
        <v>25131</v>
      </c>
      <c r="G906">
        <v>20</v>
      </c>
      <c r="H906" t="s">
        <v>12</v>
      </c>
      <c r="I906">
        <v>22</v>
      </c>
      <c r="J906" t="s">
        <v>63</v>
      </c>
    </row>
    <row r="907" spans="1:10" x14ac:dyDescent="0.25">
      <c r="A907" t="s">
        <v>2181</v>
      </c>
      <c r="B907">
        <v>5770032</v>
      </c>
      <c r="C907">
        <v>57700032</v>
      </c>
      <c r="D907" t="s">
        <v>2477</v>
      </c>
      <c r="E907">
        <v>10522</v>
      </c>
      <c r="F907">
        <v>35660</v>
      </c>
      <c r="G907">
        <v>20</v>
      </c>
      <c r="H907" t="s">
        <v>12</v>
      </c>
      <c r="I907">
        <v>22</v>
      </c>
      <c r="J907" t="s">
        <v>63</v>
      </c>
    </row>
    <row r="908" spans="1:10" x14ac:dyDescent="0.25">
      <c r="A908" t="s">
        <v>2181</v>
      </c>
      <c r="B908">
        <v>5770036</v>
      </c>
      <c r="C908">
        <v>57700036</v>
      </c>
      <c r="D908" t="s">
        <v>2478</v>
      </c>
      <c r="E908">
        <v>6875</v>
      </c>
      <c r="F908">
        <v>12355</v>
      </c>
      <c r="G908">
        <v>30</v>
      </c>
      <c r="H908" t="s">
        <v>34</v>
      </c>
      <c r="I908">
        <v>30</v>
      </c>
      <c r="J908" t="s">
        <v>34</v>
      </c>
    </row>
    <row r="909" spans="1:10" x14ac:dyDescent="0.25">
      <c r="A909" t="s">
        <v>2181</v>
      </c>
      <c r="B909">
        <v>5770040</v>
      </c>
      <c r="C909">
        <v>57700040</v>
      </c>
      <c r="D909" t="s">
        <v>2479</v>
      </c>
      <c r="E909">
        <v>13748</v>
      </c>
      <c r="F909">
        <v>15480</v>
      </c>
      <c r="G909">
        <v>30</v>
      </c>
      <c r="H909" t="s">
        <v>34</v>
      </c>
      <c r="I909">
        <v>30</v>
      </c>
      <c r="J909" t="s">
        <v>34</v>
      </c>
    </row>
    <row r="910" spans="1:10" x14ac:dyDescent="0.25">
      <c r="A910" t="s">
        <v>2181</v>
      </c>
      <c r="B910">
        <v>5770044</v>
      </c>
      <c r="C910">
        <v>57700044</v>
      </c>
      <c r="D910" t="s">
        <v>2480</v>
      </c>
      <c r="E910">
        <v>16613</v>
      </c>
      <c r="F910">
        <v>13213</v>
      </c>
      <c r="G910">
        <v>30</v>
      </c>
      <c r="H910" t="s">
        <v>34</v>
      </c>
      <c r="I910">
        <v>30</v>
      </c>
      <c r="J910" t="s">
        <v>34</v>
      </c>
    </row>
    <row r="911" spans="1:10" x14ac:dyDescent="0.25">
      <c r="A911" t="s">
        <v>2181</v>
      </c>
      <c r="B911">
        <v>5774004</v>
      </c>
      <c r="C911">
        <v>57740004</v>
      </c>
      <c r="D911" t="s">
        <v>2481</v>
      </c>
      <c r="E911">
        <v>7622</v>
      </c>
      <c r="F911">
        <v>9192</v>
      </c>
      <c r="G911">
        <v>40</v>
      </c>
      <c r="H911" t="s">
        <v>22</v>
      </c>
      <c r="I911">
        <v>40</v>
      </c>
      <c r="J911" t="s">
        <v>22</v>
      </c>
    </row>
    <row r="912" spans="1:10" x14ac:dyDescent="0.25">
      <c r="A912" t="s">
        <v>2181</v>
      </c>
      <c r="B912">
        <v>5774008</v>
      </c>
      <c r="C912">
        <v>57740008</v>
      </c>
      <c r="D912" t="s">
        <v>2482</v>
      </c>
      <c r="E912">
        <v>5101</v>
      </c>
      <c r="F912">
        <v>15957</v>
      </c>
      <c r="G912">
        <v>30</v>
      </c>
      <c r="H912" t="s">
        <v>34</v>
      </c>
      <c r="I912">
        <v>30</v>
      </c>
      <c r="J912" t="s">
        <v>34</v>
      </c>
    </row>
    <row r="913" spans="1:10" x14ac:dyDescent="0.25">
      <c r="A913" t="s">
        <v>2181</v>
      </c>
      <c r="B913">
        <v>5774012</v>
      </c>
      <c r="C913">
        <v>57740012</v>
      </c>
      <c r="D913" t="s">
        <v>2483</v>
      </c>
      <c r="E913">
        <v>7728</v>
      </c>
      <c r="F913">
        <v>13465</v>
      </c>
      <c r="G913">
        <v>30</v>
      </c>
      <c r="H913" t="s">
        <v>34</v>
      </c>
      <c r="I913">
        <v>30</v>
      </c>
      <c r="J913" t="s">
        <v>34</v>
      </c>
    </row>
    <row r="914" spans="1:10" x14ac:dyDescent="0.25">
      <c r="A914" t="s">
        <v>2181</v>
      </c>
      <c r="B914">
        <v>5774016</v>
      </c>
      <c r="C914">
        <v>57740016</v>
      </c>
      <c r="D914" t="s">
        <v>2484</v>
      </c>
      <c r="E914">
        <v>17099</v>
      </c>
      <c r="F914">
        <v>21513</v>
      </c>
      <c r="G914">
        <v>20</v>
      </c>
      <c r="H914" t="s">
        <v>12</v>
      </c>
      <c r="I914">
        <v>22</v>
      </c>
      <c r="J914" t="s">
        <v>63</v>
      </c>
    </row>
    <row r="915" spans="1:10" x14ac:dyDescent="0.25">
      <c r="A915" t="s">
        <v>2181</v>
      </c>
      <c r="B915">
        <v>5774020</v>
      </c>
      <c r="C915">
        <v>57740020</v>
      </c>
      <c r="D915" t="s">
        <v>2485</v>
      </c>
      <c r="E915">
        <v>15728</v>
      </c>
      <c r="F915">
        <v>31943</v>
      </c>
      <c r="G915">
        <v>20</v>
      </c>
      <c r="H915" t="s">
        <v>12</v>
      </c>
      <c r="I915">
        <v>22</v>
      </c>
      <c r="J915" t="s">
        <v>63</v>
      </c>
    </row>
    <row r="916" spans="1:10" x14ac:dyDescent="0.25">
      <c r="A916" t="s">
        <v>2181</v>
      </c>
      <c r="B916">
        <v>5774024</v>
      </c>
      <c r="C916">
        <v>57740024</v>
      </c>
      <c r="D916" t="s">
        <v>2486</v>
      </c>
      <c r="E916">
        <v>7074</v>
      </c>
      <c r="F916">
        <v>16258</v>
      </c>
      <c r="G916">
        <v>30</v>
      </c>
      <c r="H916" t="s">
        <v>34</v>
      </c>
      <c r="I916">
        <v>30</v>
      </c>
      <c r="J916" t="s">
        <v>34</v>
      </c>
    </row>
    <row r="917" spans="1:10" x14ac:dyDescent="0.25">
      <c r="A917" t="s">
        <v>2181</v>
      </c>
      <c r="B917">
        <v>5774028</v>
      </c>
      <c r="C917">
        <v>57740028</v>
      </c>
      <c r="D917" t="s">
        <v>2487</v>
      </c>
      <c r="E917">
        <v>19257</v>
      </c>
      <c r="F917">
        <v>10577</v>
      </c>
      <c r="G917">
        <v>30</v>
      </c>
      <c r="H917" t="s">
        <v>34</v>
      </c>
      <c r="I917">
        <v>30</v>
      </c>
      <c r="J917" t="s">
        <v>34</v>
      </c>
    </row>
    <row r="918" spans="1:10" x14ac:dyDescent="0.25">
      <c r="A918" t="s">
        <v>2181</v>
      </c>
      <c r="B918">
        <v>5774032</v>
      </c>
      <c r="C918">
        <v>57740032</v>
      </c>
      <c r="D918" t="s">
        <v>2488</v>
      </c>
      <c r="E918">
        <v>17959</v>
      </c>
      <c r="F918">
        <v>149075</v>
      </c>
      <c r="G918">
        <v>10</v>
      </c>
      <c r="H918" t="s">
        <v>16</v>
      </c>
      <c r="I918">
        <v>12</v>
      </c>
      <c r="J918" t="s">
        <v>17</v>
      </c>
    </row>
    <row r="919" spans="1:10" x14ac:dyDescent="0.25">
      <c r="A919" t="s">
        <v>2181</v>
      </c>
      <c r="B919">
        <v>5774036</v>
      </c>
      <c r="C919">
        <v>57740036</v>
      </c>
      <c r="D919" t="s">
        <v>2489</v>
      </c>
      <c r="E919">
        <v>10980</v>
      </c>
      <c r="F919">
        <v>25159</v>
      </c>
      <c r="G919">
        <v>20</v>
      </c>
      <c r="H919" t="s">
        <v>12</v>
      </c>
      <c r="I919">
        <v>22</v>
      </c>
      <c r="J919" t="s">
        <v>63</v>
      </c>
    </row>
    <row r="920" spans="1:10" x14ac:dyDescent="0.25">
      <c r="A920" t="s">
        <v>2181</v>
      </c>
      <c r="B920">
        <v>5774040</v>
      </c>
      <c r="C920">
        <v>57740040</v>
      </c>
      <c r="D920" t="s">
        <v>2490</v>
      </c>
      <c r="E920">
        <v>16130</v>
      </c>
      <c r="F920">
        <v>12223</v>
      </c>
      <c r="G920">
        <v>30</v>
      </c>
      <c r="H920" t="s">
        <v>34</v>
      </c>
      <c r="I920">
        <v>30</v>
      </c>
      <c r="J920" t="s">
        <v>34</v>
      </c>
    </row>
    <row r="921" spans="1:10" x14ac:dyDescent="0.25">
      <c r="A921" t="s">
        <v>2181</v>
      </c>
      <c r="B921">
        <v>5911000</v>
      </c>
      <c r="C921">
        <v>59110000</v>
      </c>
      <c r="D921" t="s">
        <v>2491</v>
      </c>
      <c r="E921">
        <v>14566</v>
      </c>
      <c r="F921">
        <v>365529</v>
      </c>
      <c r="G921">
        <v>10</v>
      </c>
      <c r="H921" t="s">
        <v>16</v>
      </c>
      <c r="I921">
        <v>12</v>
      </c>
      <c r="J921" t="s">
        <v>17</v>
      </c>
    </row>
    <row r="922" spans="1:10" x14ac:dyDescent="0.25">
      <c r="A922" t="s">
        <v>2181</v>
      </c>
      <c r="B922">
        <v>5913000</v>
      </c>
      <c r="C922">
        <v>59130000</v>
      </c>
      <c r="D922" t="s">
        <v>2492</v>
      </c>
      <c r="E922">
        <v>28071</v>
      </c>
      <c r="F922">
        <v>586600</v>
      </c>
      <c r="G922">
        <v>10</v>
      </c>
      <c r="H922" t="s">
        <v>16</v>
      </c>
      <c r="I922">
        <v>11</v>
      </c>
      <c r="J922" t="s">
        <v>1165</v>
      </c>
    </row>
    <row r="923" spans="1:10" x14ac:dyDescent="0.25">
      <c r="A923" t="s">
        <v>2181</v>
      </c>
      <c r="B923">
        <v>5914000</v>
      </c>
      <c r="C923">
        <v>59140000</v>
      </c>
      <c r="D923" t="s">
        <v>2493</v>
      </c>
      <c r="E923">
        <v>16045</v>
      </c>
      <c r="F923">
        <v>187730</v>
      </c>
      <c r="G923">
        <v>10</v>
      </c>
      <c r="H923" t="s">
        <v>16</v>
      </c>
      <c r="I923">
        <v>12</v>
      </c>
      <c r="J923" t="s">
        <v>17</v>
      </c>
    </row>
    <row r="924" spans="1:10" x14ac:dyDescent="0.25">
      <c r="A924" t="s">
        <v>2181</v>
      </c>
      <c r="B924">
        <v>5915000</v>
      </c>
      <c r="C924">
        <v>59150000</v>
      </c>
      <c r="D924" t="s">
        <v>2494</v>
      </c>
      <c r="E924">
        <v>22643</v>
      </c>
      <c r="F924">
        <v>179185</v>
      </c>
      <c r="G924">
        <v>10</v>
      </c>
      <c r="H924" t="s">
        <v>16</v>
      </c>
      <c r="I924">
        <v>12</v>
      </c>
      <c r="J924" t="s">
        <v>17</v>
      </c>
    </row>
    <row r="925" spans="1:10" x14ac:dyDescent="0.25">
      <c r="A925" t="s">
        <v>2181</v>
      </c>
      <c r="B925">
        <v>5916000</v>
      </c>
      <c r="C925">
        <v>59160000</v>
      </c>
      <c r="D925" t="s">
        <v>2495</v>
      </c>
      <c r="E925">
        <v>5142</v>
      </c>
      <c r="F925">
        <v>156490</v>
      </c>
      <c r="G925">
        <v>10</v>
      </c>
      <c r="H925" t="s">
        <v>16</v>
      </c>
      <c r="I925">
        <v>12</v>
      </c>
      <c r="J925" t="s">
        <v>17</v>
      </c>
    </row>
    <row r="926" spans="1:10" x14ac:dyDescent="0.25">
      <c r="A926" t="s">
        <v>2181</v>
      </c>
      <c r="B926">
        <v>5954004</v>
      </c>
      <c r="C926">
        <v>59540004</v>
      </c>
      <c r="D926" t="s">
        <v>2496</v>
      </c>
      <c r="E926">
        <v>5910</v>
      </c>
      <c r="F926">
        <v>8913</v>
      </c>
      <c r="G926">
        <v>40</v>
      </c>
      <c r="H926" t="s">
        <v>22</v>
      </c>
      <c r="I926">
        <v>40</v>
      </c>
      <c r="J926" t="s">
        <v>22</v>
      </c>
    </row>
    <row r="927" spans="1:10" x14ac:dyDescent="0.25">
      <c r="A927" t="s">
        <v>2181</v>
      </c>
      <c r="B927">
        <v>5954008</v>
      </c>
      <c r="C927">
        <v>59540008</v>
      </c>
      <c r="D927" t="s">
        <v>2497</v>
      </c>
      <c r="E927">
        <v>5777</v>
      </c>
      <c r="F927">
        <v>29929</v>
      </c>
      <c r="G927">
        <v>20</v>
      </c>
      <c r="H927" t="s">
        <v>12</v>
      </c>
      <c r="I927">
        <v>22</v>
      </c>
      <c r="J927" t="s">
        <v>63</v>
      </c>
    </row>
    <row r="928" spans="1:10" x14ac:dyDescent="0.25">
      <c r="A928" t="s">
        <v>2181</v>
      </c>
      <c r="B928">
        <v>5954012</v>
      </c>
      <c r="C928">
        <v>59540012</v>
      </c>
      <c r="D928" t="s">
        <v>2498</v>
      </c>
      <c r="E928">
        <v>2634</v>
      </c>
      <c r="F928">
        <v>30910</v>
      </c>
      <c r="G928">
        <v>20</v>
      </c>
      <c r="H928" t="s">
        <v>12</v>
      </c>
      <c r="I928">
        <v>22</v>
      </c>
      <c r="J928" t="s">
        <v>63</v>
      </c>
    </row>
    <row r="929" spans="1:10" x14ac:dyDescent="0.25">
      <c r="A929" t="s">
        <v>2181</v>
      </c>
      <c r="B929">
        <v>5954016</v>
      </c>
      <c r="C929">
        <v>59540016</v>
      </c>
      <c r="D929" t="s">
        <v>2499</v>
      </c>
      <c r="E929">
        <v>7166</v>
      </c>
      <c r="F929">
        <v>54628</v>
      </c>
      <c r="G929">
        <v>20</v>
      </c>
      <c r="H929" t="s">
        <v>12</v>
      </c>
      <c r="I929">
        <v>21</v>
      </c>
      <c r="J929" t="s">
        <v>13</v>
      </c>
    </row>
    <row r="930" spans="1:10" x14ac:dyDescent="0.25">
      <c r="A930" t="s">
        <v>2181</v>
      </c>
      <c r="B930">
        <v>5954020</v>
      </c>
      <c r="C930">
        <v>59540020</v>
      </c>
      <c r="D930" t="s">
        <v>2500</v>
      </c>
      <c r="E930">
        <v>2239</v>
      </c>
      <c r="F930">
        <v>22836</v>
      </c>
      <c r="G930">
        <v>20</v>
      </c>
      <c r="H930" t="s">
        <v>12</v>
      </c>
      <c r="I930">
        <v>22</v>
      </c>
      <c r="J930" t="s">
        <v>63</v>
      </c>
    </row>
    <row r="931" spans="1:10" x14ac:dyDescent="0.25">
      <c r="A931" t="s">
        <v>2181</v>
      </c>
      <c r="B931">
        <v>5954024</v>
      </c>
      <c r="C931">
        <v>59540024</v>
      </c>
      <c r="D931" t="s">
        <v>2501</v>
      </c>
      <c r="E931">
        <v>2049</v>
      </c>
      <c r="F931">
        <v>28478</v>
      </c>
      <c r="G931">
        <v>20</v>
      </c>
      <c r="H931" t="s">
        <v>12</v>
      </c>
      <c r="I931">
        <v>22</v>
      </c>
      <c r="J931" t="s">
        <v>63</v>
      </c>
    </row>
    <row r="932" spans="1:10" x14ac:dyDescent="0.25">
      <c r="A932" t="s">
        <v>2181</v>
      </c>
      <c r="B932">
        <v>5954028</v>
      </c>
      <c r="C932">
        <v>59540028</v>
      </c>
      <c r="D932" t="s">
        <v>2502</v>
      </c>
      <c r="E932">
        <v>4794</v>
      </c>
      <c r="F932">
        <v>24783</v>
      </c>
      <c r="G932">
        <v>20</v>
      </c>
      <c r="H932" t="s">
        <v>12</v>
      </c>
      <c r="I932">
        <v>22</v>
      </c>
      <c r="J932" t="s">
        <v>63</v>
      </c>
    </row>
    <row r="933" spans="1:10" x14ac:dyDescent="0.25">
      <c r="A933" t="s">
        <v>2181</v>
      </c>
      <c r="B933">
        <v>5954032</v>
      </c>
      <c r="C933">
        <v>59540032</v>
      </c>
      <c r="D933" t="s">
        <v>2503</v>
      </c>
      <c r="E933">
        <v>3155</v>
      </c>
      <c r="F933">
        <v>27628</v>
      </c>
      <c r="G933">
        <v>20</v>
      </c>
      <c r="H933" t="s">
        <v>12</v>
      </c>
      <c r="I933">
        <v>22</v>
      </c>
      <c r="J933" t="s">
        <v>63</v>
      </c>
    </row>
    <row r="934" spans="1:10" x14ac:dyDescent="0.25">
      <c r="A934" t="s">
        <v>2181</v>
      </c>
      <c r="B934">
        <v>5954036</v>
      </c>
      <c r="C934">
        <v>59540036</v>
      </c>
      <c r="D934" t="s">
        <v>2504</v>
      </c>
      <c r="E934">
        <v>7240</v>
      </c>
      <c r="F934">
        <v>96565</v>
      </c>
      <c r="G934">
        <v>20</v>
      </c>
      <c r="H934" t="s">
        <v>12</v>
      </c>
      <c r="I934">
        <v>21</v>
      </c>
      <c r="J934" t="s">
        <v>13</v>
      </c>
    </row>
    <row r="935" spans="1:10" x14ac:dyDescent="0.25">
      <c r="A935" t="s">
        <v>2181</v>
      </c>
      <c r="B935">
        <v>5958004</v>
      </c>
      <c r="C935">
        <v>59580004</v>
      </c>
      <c r="D935" t="s">
        <v>2505</v>
      </c>
      <c r="E935">
        <v>19372</v>
      </c>
      <c r="F935">
        <v>73814</v>
      </c>
      <c r="G935">
        <v>20</v>
      </c>
      <c r="H935" t="s">
        <v>12</v>
      </c>
      <c r="I935">
        <v>21</v>
      </c>
      <c r="J935" t="s">
        <v>13</v>
      </c>
    </row>
    <row r="936" spans="1:10" x14ac:dyDescent="0.25">
      <c r="A936" t="s">
        <v>2181</v>
      </c>
      <c r="B936">
        <v>5958008</v>
      </c>
      <c r="C936">
        <v>59580008</v>
      </c>
      <c r="D936" t="s">
        <v>2506</v>
      </c>
      <c r="E936">
        <v>6948</v>
      </c>
      <c r="F936">
        <v>10878</v>
      </c>
      <c r="G936">
        <v>30</v>
      </c>
      <c r="H936" t="s">
        <v>34</v>
      </c>
      <c r="I936">
        <v>30</v>
      </c>
      <c r="J936" t="s">
        <v>34</v>
      </c>
    </row>
    <row r="937" spans="1:10" x14ac:dyDescent="0.25">
      <c r="A937" t="s">
        <v>2181</v>
      </c>
      <c r="B937">
        <v>5958012</v>
      </c>
      <c r="C937">
        <v>59580012</v>
      </c>
      <c r="D937" t="s">
        <v>2507</v>
      </c>
      <c r="E937">
        <v>22916</v>
      </c>
      <c r="F937">
        <v>25501</v>
      </c>
      <c r="G937">
        <v>20</v>
      </c>
      <c r="H937" t="s">
        <v>12</v>
      </c>
      <c r="I937">
        <v>22</v>
      </c>
      <c r="J937" t="s">
        <v>63</v>
      </c>
    </row>
    <row r="938" spans="1:10" x14ac:dyDescent="0.25">
      <c r="A938" t="s">
        <v>2181</v>
      </c>
      <c r="B938">
        <v>5958016</v>
      </c>
      <c r="C938">
        <v>59580016</v>
      </c>
      <c r="D938" t="s">
        <v>2508</v>
      </c>
      <c r="E938">
        <v>11335</v>
      </c>
      <c r="F938">
        <v>8885</v>
      </c>
      <c r="G938">
        <v>40</v>
      </c>
      <c r="H938" t="s">
        <v>22</v>
      </c>
      <c r="I938">
        <v>40</v>
      </c>
      <c r="J938" t="s">
        <v>22</v>
      </c>
    </row>
    <row r="939" spans="1:10" x14ac:dyDescent="0.25">
      <c r="A939" t="s">
        <v>2181</v>
      </c>
      <c r="B939">
        <v>5958020</v>
      </c>
      <c r="C939">
        <v>59580020</v>
      </c>
      <c r="D939" t="s">
        <v>2509</v>
      </c>
      <c r="E939">
        <v>6535</v>
      </c>
      <c r="F939">
        <v>4485</v>
      </c>
      <c r="G939">
        <v>50</v>
      </c>
      <c r="H939" t="s">
        <v>26</v>
      </c>
      <c r="I939">
        <v>50</v>
      </c>
      <c r="J939" t="s">
        <v>26</v>
      </c>
    </row>
    <row r="940" spans="1:10" x14ac:dyDescent="0.25">
      <c r="A940" t="s">
        <v>2181</v>
      </c>
      <c r="B940">
        <v>5958024</v>
      </c>
      <c r="C940">
        <v>59580024</v>
      </c>
      <c r="D940" t="s">
        <v>2510</v>
      </c>
      <c r="E940">
        <v>18222</v>
      </c>
      <c r="F940">
        <v>19740</v>
      </c>
      <c r="G940">
        <v>30</v>
      </c>
      <c r="H940" t="s">
        <v>34</v>
      </c>
      <c r="I940">
        <v>30</v>
      </c>
      <c r="J940" t="s">
        <v>34</v>
      </c>
    </row>
    <row r="941" spans="1:10" x14ac:dyDescent="0.25">
      <c r="A941" t="s">
        <v>2181</v>
      </c>
      <c r="B941">
        <v>5958028</v>
      </c>
      <c r="C941">
        <v>59580028</v>
      </c>
      <c r="D941" t="s">
        <v>2511</v>
      </c>
      <c r="E941">
        <v>12605</v>
      </c>
      <c r="F941">
        <v>7976</v>
      </c>
      <c r="G941">
        <v>40</v>
      </c>
      <c r="H941" t="s">
        <v>22</v>
      </c>
      <c r="I941">
        <v>40</v>
      </c>
      <c r="J941" t="s">
        <v>22</v>
      </c>
    </row>
    <row r="942" spans="1:10" x14ac:dyDescent="0.25">
      <c r="A942" t="s">
        <v>2181</v>
      </c>
      <c r="B942">
        <v>5958032</v>
      </c>
      <c r="C942">
        <v>59580032</v>
      </c>
      <c r="D942" t="s">
        <v>2513</v>
      </c>
      <c r="E942">
        <v>21850</v>
      </c>
      <c r="F942">
        <v>30086</v>
      </c>
      <c r="G942">
        <v>20</v>
      </c>
      <c r="H942" t="s">
        <v>12</v>
      </c>
      <c r="I942">
        <v>22</v>
      </c>
      <c r="J942" t="s">
        <v>63</v>
      </c>
    </row>
    <row r="943" spans="1:10" x14ac:dyDescent="0.25">
      <c r="A943" t="s">
        <v>2181</v>
      </c>
      <c r="B943">
        <v>5958036</v>
      </c>
      <c r="C943">
        <v>59580036</v>
      </c>
      <c r="D943" t="s">
        <v>2514</v>
      </c>
      <c r="E943">
        <v>11800</v>
      </c>
      <c r="F943">
        <v>14634</v>
      </c>
      <c r="G943">
        <v>30</v>
      </c>
      <c r="H943" t="s">
        <v>34</v>
      </c>
      <c r="I943">
        <v>30</v>
      </c>
      <c r="J943" t="s">
        <v>34</v>
      </c>
    </row>
    <row r="944" spans="1:10" x14ac:dyDescent="0.25">
      <c r="A944" t="s">
        <v>2181</v>
      </c>
      <c r="B944">
        <v>5958040</v>
      </c>
      <c r="C944">
        <v>59580040</v>
      </c>
      <c r="D944" t="s">
        <v>2515</v>
      </c>
      <c r="E944">
        <v>30310</v>
      </c>
      <c r="F944">
        <v>24965</v>
      </c>
      <c r="G944">
        <v>20</v>
      </c>
      <c r="H944" t="s">
        <v>12</v>
      </c>
      <c r="I944">
        <v>22</v>
      </c>
      <c r="J944" t="s">
        <v>63</v>
      </c>
    </row>
    <row r="945" spans="1:10" x14ac:dyDescent="0.25">
      <c r="A945" t="s">
        <v>2181</v>
      </c>
      <c r="B945">
        <v>5958044</v>
      </c>
      <c r="C945">
        <v>59580044</v>
      </c>
      <c r="D945" t="s">
        <v>2516</v>
      </c>
      <c r="E945">
        <v>19327</v>
      </c>
      <c r="F945">
        <v>27871</v>
      </c>
      <c r="G945">
        <v>20</v>
      </c>
      <c r="H945" t="s">
        <v>12</v>
      </c>
      <c r="I945">
        <v>22</v>
      </c>
      <c r="J945" t="s">
        <v>63</v>
      </c>
    </row>
    <row r="946" spans="1:10" x14ac:dyDescent="0.25">
      <c r="A946" t="s">
        <v>2181</v>
      </c>
      <c r="B946">
        <v>5958048</v>
      </c>
      <c r="C946">
        <v>59580048</v>
      </c>
      <c r="D946" t="s">
        <v>2517</v>
      </c>
      <c r="E946">
        <v>14795</v>
      </c>
      <c r="F946">
        <v>12756</v>
      </c>
      <c r="G946">
        <v>30</v>
      </c>
      <c r="H946" t="s">
        <v>34</v>
      </c>
      <c r="I946">
        <v>30</v>
      </c>
      <c r="J946" t="s">
        <v>34</v>
      </c>
    </row>
    <row r="947" spans="1:10" x14ac:dyDescent="0.25">
      <c r="A947" t="s">
        <v>2181</v>
      </c>
      <c r="B947">
        <v>5962004</v>
      </c>
      <c r="C947">
        <v>59620004</v>
      </c>
      <c r="D947" t="s">
        <v>2518</v>
      </c>
      <c r="E947">
        <v>4442</v>
      </c>
      <c r="F947">
        <v>17081</v>
      </c>
      <c r="G947">
        <v>30</v>
      </c>
      <c r="H947" t="s">
        <v>34</v>
      </c>
      <c r="I947">
        <v>30</v>
      </c>
      <c r="J947" t="s">
        <v>34</v>
      </c>
    </row>
    <row r="948" spans="1:10" x14ac:dyDescent="0.25">
      <c r="A948" t="s">
        <v>2181</v>
      </c>
      <c r="B948">
        <v>5962008</v>
      </c>
      <c r="C948">
        <v>59620008</v>
      </c>
      <c r="D948" t="s">
        <v>2519</v>
      </c>
      <c r="E948">
        <v>7481</v>
      </c>
      <c r="F948">
        <v>11449</v>
      </c>
      <c r="G948">
        <v>30</v>
      </c>
      <c r="H948" t="s">
        <v>34</v>
      </c>
      <c r="I948">
        <v>30</v>
      </c>
      <c r="J948" t="s">
        <v>34</v>
      </c>
    </row>
    <row r="949" spans="1:10" x14ac:dyDescent="0.25">
      <c r="A949" t="s">
        <v>2181</v>
      </c>
      <c r="B949">
        <v>5962012</v>
      </c>
      <c r="C949">
        <v>59620012</v>
      </c>
      <c r="D949" t="s">
        <v>2520</v>
      </c>
      <c r="E949">
        <v>7723</v>
      </c>
      <c r="F949">
        <v>16128</v>
      </c>
      <c r="G949">
        <v>30</v>
      </c>
      <c r="H949" t="s">
        <v>34</v>
      </c>
      <c r="I949">
        <v>30</v>
      </c>
      <c r="J949" t="s">
        <v>34</v>
      </c>
    </row>
    <row r="950" spans="1:10" x14ac:dyDescent="0.25">
      <c r="A950" t="s">
        <v>2181</v>
      </c>
      <c r="B950">
        <v>5962016</v>
      </c>
      <c r="C950">
        <v>59620016</v>
      </c>
      <c r="D950" t="s">
        <v>2521</v>
      </c>
      <c r="E950">
        <v>6766</v>
      </c>
      <c r="F950">
        <v>34016</v>
      </c>
      <c r="G950">
        <v>20</v>
      </c>
      <c r="H950" t="s">
        <v>12</v>
      </c>
      <c r="I950">
        <v>22</v>
      </c>
      <c r="J950" t="s">
        <v>63</v>
      </c>
    </row>
    <row r="951" spans="1:10" x14ac:dyDescent="0.25">
      <c r="A951" t="s">
        <v>2181</v>
      </c>
      <c r="B951">
        <v>5962020</v>
      </c>
      <c r="C951">
        <v>59620020</v>
      </c>
      <c r="D951" t="s">
        <v>2522</v>
      </c>
      <c r="E951">
        <v>5940</v>
      </c>
      <c r="F951">
        <v>7052</v>
      </c>
      <c r="G951">
        <v>40</v>
      </c>
      <c r="H951" t="s">
        <v>22</v>
      </c>
      <c r="I951">
        <v>40</v>
      </c>
      <c r="J951" t="s">
        <v>22</v>
      </c>
    </row>
    <row r="952" spans="1:10" x14ac:dyDescent="0.25">
      <c r="A952" t="s">
        <v>2181</v>
      </c>
      <c r="B952">
        <v>5962024</v>
      </c>
      <c r="C952">
        <v>59620024</v>
      </c>
      <c r="D952" t="s">
        <v>2523</v>
      </c>
      <c r="E952">
        <v>12549</v>
      </c>
      <c r="F952">
        <v>92928</v>
      </c>
      <c r="G952">
        <v>20</v>
      </c>
      <c r="H952" t="s">
        <v>12</v>
      </c>
      <c r="I952">
        <v>21</v>
      </c>
      <c r="J952" t="s">
        <v>13</v>
      </c>
    </row>
    <row r="953" spans="1:10" x14ac:dyDescent="0.25">
      <c r="A953" t="s">
        <v>2181</v>
      </c>
      <c r="B953">
        <v>5962028</v>
      </c>
      <c r="C953">
        <v>59620028</v>
      </c>
      <c r="D953" t="s">
        <v>2524</v>
      </c>
      <c r="E953">
        <v>7191</v>
      </c>
      <c r="F953">
        <v>16210</v>
      </c>
      <c r="G953">
        <v>30</v>
      </c>
      <c r="H953" t="s">
        <v>34</v>
      </c>
      <c r="I953">
        <v>30</v>
      </c>
      <c r="J953" t="s">
        <v>34</v>
      </c>
    </row>
    <row r="954" spans="1:10" x14ac:dyDescent="0.25">
      <c r="A954" t="s">
        <v>2181</v>
      </c>
      <c r="B954">
        <v>5962032</v>
      </c>
      <c r="C954">
        <v>59620032</v>
      </c>
      <c r="D954" t="s">
        <v>2525</v>
      </c>
      <c r="E954">
        <v>8702</v>
      </c>
      <c r="F954">
        <v>72894</v>
      </c>
      <c r="G954">
        <v>20</v>
      </c>
      <c r="H954" t="s">
        <v>12</v>
      </c>
      <c r="I954">
        <v>21</v>
      </c>
      <c r="J954" t="s">
        <v>13</v>
      </c>
    </row>
    <row r="955" spans="1:10" x14ac:dyDescent="0.25">
      <c r="A955" t="s">
        <v>2181</v>
      </c>
      <c r="B955">
        <v>5962036</v>
      </c>
      <c r="C955">
        <v>59620036</v>
      </c>
      <c r="D955" t="s">
        <v>2526</v>
      </c>
      <c r="E955">
        <v>11567</v>
      </c>
      <c r="F955">
        <v>20406</v>
      </c>
      <c r="G955">
        <v>20</v>
      </c>
      <c r="H955" t="s">
        <v>12</v>
      </c>
      <c r="I955">
        <v>22</v>
      </c>
      <c r="J955" t="s">
        <v>63</v>
      </c>
    </row>
    <row r="956" spans="1:10" x14ac:dyDescent="0.25">
      <c r="A956" t="s">
        <v>2181</v>
      </c>
      <c r="B956">
        <v>5962040</v>
      </c>
      <c r="C956">
        <v>59620040</v>
      </c>
      <c r="D956" t="s">
        <v>2527</v>
      </c>
      <c r="E956">
        <v>8610</v>
      </c>
      <c r="F956">
        <v>53046</v>
      </c>
      <c r="G956">
        <v>20</v>
      </c>
      <c r="H956" t="s">
        <v>12</v>
      </c>
      <c r="I956">
        <v>21</v>
      </c>
      <c r="J956" t="s">
        <v>13</v>
      </c>
    </row>
    <row r="957" spans="1:10" x14ac:dyDescent="0.25">
      <c r="A957" t="s">
        <v>2181</v>
      </c>
      <c r="B957">
        <v>5962044</v>
      </c>
      <c r="C957">
        <v>59620044</v>
      </c>
      <c r="D957" t="s">
        <v>2528</v>
      </c>
      <c r="E957">
        <v>2903</v>
      </c>
      <c r="F957">
        <v>6575</v>
      </c>
      <c r="G957">
        <v>40</v>
      </c>
      <c r="H957" t="s">
        <v>22</v>
      </c>
      <c r="I957">
        <v>40</v>
      </c>
      <c r="J957" t="s">
        <v>22</v>
      </c>
    </row>
    <row r="958" spans="1:10" x14ac:dyDescent="0.25">
      <c r="A958" t="s">
        <v>2181</v>
      </c>
      <c r="B958">
        <v>5962048</v>
      </c>
      <c r="C958">
        <v>59620048</v>
      </c>
      <c r="D958" t="s">
        <v>2529</v>
      </c>
      <c r="E958">
        <v>5410</v>
      </c>
      <c r="F958">
        <v>11963</v>
      </c>
      <c r="G958">
        <v>30</v>
      </c>
      <c r="H958" t="s">
        <v>34</v>
      </c>
      <c r="I958">
        <v>30</v>
      </c>
      <c r="J958" t="s">
        <v>34</v>
      </c>
    </row>
    <row r="959" spans="1:10" x14ac:dyDescent="0.25">
      <c r="A959" t="s">
        <v>2181</v>
      </c>
      <c r="B959">
        <v>5962052</v>
      </c>
      <c r="C959">
        <v>59620052</v>
      </c>
      <c r="D959" t="s">
        <v>2530</v>
      </c>
      <c r="E959">
        <v>9676</v>
      </c>
      <c r="F959">
        <v>25414</v>
      </c>
      <c r="G959">
        <v>20</v>
      </c>
      <c r="H959" t="s">
        <v>12</v>
      </c>
      <c r="I959">
        <v>22</v>
      </c>
      <c r="J959" t="s">
        <v>63</v>
      </c>
    </row>
    <row r="960" spans="1:10" x14ac:dyDescent="0.25">
      <c r="A960" t="s">
        <v>2181</v>
      </c>
      <c r="B960">
        <v>5962056</v>
      </c>
      <c r="C960">
        <v>59620056</v>
      </c>
      <c r="D960" t="s">
        <v>2531</v>
      </c>
      <c r="E960">
        <v>3809</v>
      </c>
      <c r="F960">
        <v>10388</v>
      </c>
      <c r="G960">
        <v>30</v>
      </c>
      <c r="H960" t="s">
        <v>34</v>
      </c>
      <c r="I960">
        <v>30</v>
      </c>
      <c r="J960" t="s">
        <v>34</v>
      </c>
    </row>
    <row r="961" spans="1:10" x14ac:dyDescent="0.25">
      <c r="A961" t="s">
        <v>2181</v>
      </c>
      <c r="B961">
        <v>5962060</v>
      </c>
      <c r="C961">
        <v>59620060</v>
      </c>
      <c r="D961" t="s">
        <v>2532</v>
      </c>
      <c r="E961">
        <v>3339</v>
      </c>
      <c r="F961">
        <v>17833</v>
      </c>
      <c r="G961">
        <v>30</v>
      </c>
      <c r="H961" t="s">
        <v>34</v>
      </c>
      <c r="I961">
        <v>30</v>
      </c>
      <c r="J961" t="s">
        <v>34</v>
      </c>
    </row>
    <row r="962" spans="1:10" x14ac:dyDescent="0.25">
      <c r="A962" t="s">
        <v>2181</v>
      </c>
      <c r="B962">
        <v>5966004</v>
      </c>
      <c r="C962">
        <v>59660004</v>
      </c>
      <c r="D962" t="s">
        <v>2533</v>
      </c>
      <c r="E962">
        <v>9795</v>
      </c>
      <c r="F962">
        <v>24335</v>
      </c>
      <c r="G962">
        <v>20</v>
      </c>
      <c r="H962" t="s">
        <v>12</v>
      </c>
      <c r="I962">
        <v>22</v>
      </c>
      <c r="J962" t="s">
        <v>63</v>
      </c>
    </row>
    <row r="963" spans="1:10" x14ac:dyDescent="0.25">
      <c r="A963" t="s">
        <v>2181</v>
      </c>
      <c r="B963">
        <v>5966008</v>
      </c>
      <c r="C963">
        <v>59660008</v>
      </c>
      <c r="D963" t="s">
        <v>2534</v>
      </c>
      <c r="E963">
        <v>6711</v>
      </c>
      <c r="F963">
        <v>11824</v>
      </c>
      <c r="G963">
        <v>30</v>
      </c>
      <c r="H963" t="s">
        <v>34</v>
      </c>
      <c r="I963">
        <v>30</v>
      </c>
      <c r="J963" t="s">
        <v>34</v>
      </c>
    </row>
    <row r="964" spans="1:10" x14ac:dyDescent="0.25">
      <c r="A964" t="s">
        <v>2181</v>
      </c>
      <c r="B964">
        <v>5966012</v>
      </c>
      <c r="C964">
        <v>59660012</v>
      </c>
      <c r="D964" t="s">
        <v>2535</v>
      </c>
      <c r="E964">
        <v>10442</v>
      </c>
      <c r="F964">
        <v>17141</v>
      </c>
      <c r="G964">
        <v>30</v>
      </c>
      <c r="H964" t="s">
        <v>34</v>
      </c>
      <c r="I964">
        <v>30</v>
      </c>
      <c r="J964" t="s">
        <v>34</v>
      </c>
    </row>
    <row r="965" spans="1:10" x14ac:dyDescent="0.25">
      <c r="A965" t="s">
        <v>2181</v>
      </c>
      <c r="B965">
        <v>5966016</v>
      </c>
      <c r="C965">
        <v>59660016</v>
      </c>
      <c r="D965" t="s">
        <v>2536</v>
      </c>
      <c r="E965">
        <v>14863</v>
      </c>
      <c r="F965">
        <v>11617</v>
      </c>
      <c r="G965">
        <v>30</v>
      </c>
      <c r="H965" t="s">
        <v>34</v>
      </c>
      <c r="I965">
        <v>30</v>
      </c>
      <c r="J965" t="s">
        <v>34</v>
      </c>
    </row>
    <row r="966" spans="1:10" x14ac:dyDescent="0.25">
      <c r="A966" t="s">
        <v>2181</v>
      </c>
      <c r="B966">
        <v>5966020</v>
      </c>
      <c r="C966">
        <v>59660020</v>
      </c>
      <c r="D966" t="s">
        <v>2537</v>
      </c>
      <c r="E966">
        <v>13559</v>
      </c>
      <c r="F966">
        <v>25638</v>
      </c>
      <c r="G966">
        <v>20</v>
      </c>
      <c r="H966" t="s">
        <v>12</v>
      </c>
      <c r="I966">
        <v>22</v>
      </c>
      <c r="J966" t="s">
        <v>63</v>
      </c>
    </row>
    <row r="967" spans="1:10" x14ac:dyDescent="0.25">
      <c r="A967" t="s">
        <v>2181</v>
      </c>
      <c r="B967">
        <v>5966024</v>
      </c>
      <c r="C967">
        <v>59660024</v>
      </c>
      <c r="D967" t="s">
        <v>2538</v>
      </c>
      <c r="E967">
        <v>8588</v>
      </c>
      <c r="F967">
        <v>24459</v>
      </c>
      <c r="G967">
        <v>20</v>
      </c>
      <c r="H967" t="s">
        <v>12</v>
      </c>
      <c r="I967">
        <v>22</v>
      </c>
      <c r="J967" t="s">
        <v>63</v>
      </c>
    </row>
    <row r="968" spans="1:10" x14ac:dyDescent="0.25">
      <c r="A968" t="s">
        <v>2181</v>
      </c>
      <c r="B968">
        <v>5966028</v>
      </c>
      <c r="C968">
        <v>59660028</v>
      </c>
      <c r="D968" t="s">
        <v>2539</v>
      </c>
      <c r="E968">
        <v>7256</v>
      </c>
      <c r="F968">
        <v>19794</v>
      </c>
      <c r="G968">
        <v>30</v>
      </c>
      <c r="H968" t="s">
        <v>34</v>
      </c>
      <c r="I968">
        <v>30</v>
      </c>
      <c r="J968" t="s">
        <v>34</v>
      </c>
    </row>
    <row r="969" spans="1:10" x14ac:dyDescent="0.25">
      <c r="A969" t="s">
        <v>2181</v>
      </c>
      <c r="B969">
        <v>5970004</v>
      </c>
      <c r="C969">
        <v>59700004</v>
      </c>
      <c r="D969" t="s">
        <v>2540</v>
      </c>
      <c r="E969">
        <v>27552</v>
      </c>
      <c r="F969">
        <v>19497</v>
      </c>
      <c r="G969">
        <v>30</v>
      </c>
      <c r="H969" t="s">
        <v>34</v>
      </c>
      <c r="I969">
        <v>30</v>
      </c>
      <c r="J969" t="s">
        <v>34</v>
      </c>
    </row>
    <row r="970" spans="1:10" x14ac:dyDescent="0.25">
      <c r="A970" t="s">
        <v>2181</v>
      </c>
      <c r="B970">
        <v>5970008</v>
      </c>
      <c r="C970">
        <v>59700008</v>
      </c>
      <c r="D970" t="s">
        <v>2541</v>
      </c>
      <c r="E970">
        <v>7972</v>
      </c>
      <c r="F970">
        <v>14793</v>
      </c>
      <c r="G970">
        <v>30</v>
      </c>
      <c r="H970" t="s">
        <v>34</v>
      </c>
      <c r="I970">
        <v>30</v>
      </c>
      <c r="J970" t="s">
        <v>34</v>
      </c>
    </row>
    <row r="971" spans="1:10" x14ac:dyDescent="0.25">
      <c r="A971" t="s">
        <v>2181</v>
      </c>
      <c r="B971">
        <v>5970012</v>
      </c>
      <c r="C971">
        <v>59700012</v>
      </c>
      <c r="D971" t="s">
        <v>2542</v>
      </c>
      <c r="E971">
        <v>7098</v>
      </c>
      <c r="F971">
        <v>7021</v>
      </c>
      <c r="G971">
        <v>40</v>
      </c>
      <c r="H971" t="s">
        <v>22</v>
      </c>
      <c r="I971">
        <v>40</v>
      </c>
      <c r="J971" t="s">
        <v>22</v>
      </c>
    </row>
    <row r="972" spans="1:10" x14ac:dyDescent="0.25">
      <c r="A972" t="s">
        <v>2181</v>
      </c>
      <c r="B972">
        <v>5970016</v>
      </c>
      <c r="C972">
        <v>59700016</v>
      </c>
      <c r="D972" t="s">
        <v>2543</v>
      </c>
      <c r="E972">
        <v>5460</v>
      </c>
      <c r="F972">
        <v>17759</v>
      </c>
      <c r="G972">
        <v>30</v>
      </c>
      <c r="H972" t="s">
        <v>34</v>
      </c>
      <c r="I972">
        <v>30</v>
      </c>
      <c r="J972" t="s">
        <v>34</v>
      </c>
    </row>
    <row r="973" spans="1:10" x14ac:dyDescent="0.25">
      <c r="A973" t="s">
        <v>2181</v>
      </c>
      <c r="B973">
        <v>5970020</v>
      </c>
      <c r="C973">
        <v>59700020</v>
      </c>
      <c r="D973" t="s">
        <v>2544</v>
      </c>
      <c r="E973">
        <v>8112</v>
      </c>
      <c r="F973">
        <v>14949</v>
      </c>
      <c r="G973">
        <v>30</v>
      </c>
      <c r="H973" t="s">
        <v>34</v>
      </c>
      <c r="I973">
        <v>30</v>
      </c>
      <c r="J973" t="s">
        <v>34</v>
      </c>
    </row>
    <row r="974" spans="1:10" x14ac:dyDescent="0.25">
      <c r="A974" t="s">
        <v>2181</v>
      </c>
      <c r="B974">
        <v>5970024</v>
      </c>
      <c r="C974">
        <v>59700024</v>
      </c>
      <c r="D974" t="s">
        <v>2545</v>
      </c>
      <c r="E974">
        <v>7107</v>
      </c>
      <c r="F974">
        <v>31017</v>
      </c>
      <c r="G974">
        <v>20</v>
      </c>
      <c r="H974" t="s">
        <v>12</v>
      </c>
      <c r="I974">
        <v>22</v>
      </c>
      <c r="J974" t="s">
        <v>63</v>
      </c>
    </row>
    <row r="975" spans="1:10" x14ac:dyDescent="0.25">
      <c r="A975" t="s">
        <v>2181</v>
      </c>
      <c r="B975">
        <v>5970028</v>
      </c>
      <c r="C975">
        <v>59700028</v>
      </c>
      <c r="D975" t="s">
        <v>2546</v>
      </c>
      <c r="E975">
        <v>13595</v>
      </c>
      <c r="F975">
        <v>13639</v>
      </c>
      <c r="G975">
        <v>30</v>
      </c>
      <c r="H975" t="s">
        <v>34</v>
      </c>
      <c r="I975">
        <v>30</v>
      </c>
      <c r="J975" t="s">
        <v>34</v>
      </c>
    </row>
    <row r="976" spans="1:10" x14ac:dyDescent="0.25">
      <c r="A976" t="s">
        <v>2181</v>
      </c>
      <c r="B976">
        <v>5970032</v>
      </c>
      <c r="C976">
        <v>59700032</v>
      </c>
      <c r="D976" t="s">
        <v>2547</v>
      </c>
      <c r="E976">
        <v>13739</v>
      </c>
      <c r="F976">
        <v>23297</v>
      </c>
      <c r="G976">
        <v>20</v>
      </c>
      <c r="H976" t="s">
        <v>12</v>
      </c>
      <c r="I976">
        <v>22</v>
      </c>
      <c r="J976" t="s">
        <v>63</v>
      </c>
    </row>
    <row r="977" spans="1:10" x14ac:dyDescent="0.25">
      <c r="A977" t="s">
        <v>2181</v>
      </c>
      <c r="B977">
        <v>5970036</v>
      </c>
      <c r="C977">
        <v>59700036</v>
      </c>
      <c r="D977" t="s">
        <v>2548</v>
      </c>
      <c r="E977">
        <v>3981</v>
      </c>
      <c r="F977">
        <v>13424</v>
      </c>
      <c r="G977">
        <v>30</v>
      </c>
      <c r="H977" t="s">
        <v>34</v>
      </c>
      <c r="I977">
        <v>30</v>
      </c>
      <c r="J977" t="s">
        <v>34</v>
      </c>
    </row>
    <row r="978" spans="1:10" x14ac:dyDescent="0.25">
      <c r="A978" t="s">
        <v>2181</v>
      </c>
      <c r="B978">
        <v>5970040</v>
      </c>
      <c r="C978">
        <v>59700040</v>
      </c>
      <c r="D978" t="s">
        <v>2549</v>
      </c>
      <c r="E978">
        <v>11469</v>
      </c>
      <c r="F978">
        <v>102337</v>
      </c>
      <c r="G978">
        <v>10</v>
      </c>
      <c r="H978" t="s">
        <v>16</v>
      </c>
      <c r="I978">
        <v>12</v>
      </c>
      <c r="J978" t="s">
        <v>17</v>
      </c>
    </row>
    <row r="979" spans="1:10" x14ac:dyDescent="0.25">
      <c r="A979" t="s">
        <v>2181</v>
      </c>
      <c r="B979">
        <v>5970044</v>
      </c>
      <c r="C979">
        <v>59700044</v>
      </c>
      <c r="D979" t="s">
        <v>2550</v>
      </c>
      <c r="E979">
        <v>7204</v>
      </c>
      <c r="F979">
        <v>20244</v>
      </c>
      <c r="G979">
        <v>20</v>
      </c>
      <c r="H979" t="s">
        <v>12</v>
      </c>
      <c r="I979">
        <v>22</v>
      </c>
      <c r="J979" t="s">
        <v>63</v>
      </c>
    </row>
    <row r="980" spans="1:10" x14ac:dyDescent="0.25">
      <c r="A980" t="s">
        <v>2181</v>
      </c>
      <c r="B980">
        <v>5974004</v>
      </c>
      <c r="C980">
        <v>59740004</v>
      </c>
      <c r="D980" t="s">
        <v>2551</v>
      </c>
      <c r="E980">
        <v>7379</v>
      </c>
      <c r="F980">
        <v>10317</v>
      </c>
      <c r="G980">
        <v>30</v>
      </c>
      <c r="H980" t="s">
        <v>34</v>
      </c>
      <c r="I980">
        <v>30</v>
      </c>
      <c r="J980" t="s">
        <v>34</v>
      </c>
    </row>
    <row r="981" spans="1:10" x14ac:dyDescent="0.25">
      <c r="A981" t="s">
        <v>2181</v>
      </c>
      <c r="B981">
        <v>5974008</v>
      </c>
      <c r="C981">
        <v>59740008</v>
      </c>
      <c r="D981" t="s">
        <v>2552</v>
      </c>
      <c r="E981">
        <v>6346</v>
      </c>
      <c r="F981">
        <v>12038</v>
      </c>
      <c r="G981">
        <v>30</v>
      </c>
      <c r="H981" t="s">
        <v>34</v>
      </c>
      <c r="I981">
        <v>30</v>
      </c>
      <c r="J981" t="s">
        <v>34</v>
      </c>
    </row>
    <row r="982" spans="1:10" x14ac:dyDescent="0.25">
      <c r="A982" t="s">
        <v>2181</v>
      </c>
      <c r="B982">
        <v>5974012</v>
      </c>
      <c r="C982">
        <v>59740012</v>
      </c>
      <c r="D982" t="s">
        <v>2553</v>
      </c>
      <c r="E982">
        <v>5108</v>
      </c>
      <c r="F982">
        <v>12239</v>
      </c>
      <c r="G982">
        <v>30</v>
      </c>
      <c r="H982" t="s">
        <v>34</v>
      </c>
      <c r="I982">
        <v>30</v>
      </c>
      <c r="J982" t="s">
        <v>34</v>
      </c>
    </row>
    <row r="983" spans="1:10" x14ac:dyDescent="0.25">
      <c r="A983" t="s">
        <v>2181</v>
      </c>
      <c r="B983">
        <v>5974016</v>
      </c>
      <c r="C983">
        <v>59740016</v>
      </c>
      <c r="D983" t="s">
        <v>2554</v>
      </c>
      <c r="E983">
        <v>8941</v>
      </c>
      <c r="F983">
        <v>16023</v>
      </c>
      <c r="G983">
        <v>30</v>
      </c>
      <c r="H983" t="s">
        <v>34</v>
      </c>
      <c r="I983">
        <v>30</v>
      </c>
      <c r="J983" t="s">
        <v>34</v>
      </c>
    </row>
    <row r="984" spans="1:10" x14ac:dyDescent="0.25">
      <c r="A984" t="s">
        <v>2181</v>
      </c>
      <c r="B984">
        <v>5974020</v>
      </c>
      <c r="C984">
        <v>59740020</v>
      </c>
      <c r="D984" t="s">
        <v>2555</v>
      </c>
      <c r="E984">
        <v>9788</v>
      </c>
      <c r="F984">
        <v>21183</v>
      </c>
      <c r="G984">
        <v>20</v>
      </c>
      <c r="H984" t="s">
        <v>12</v>
      </c>
      <c r="I984">
        <v>22</v>
      </c>
      <c r="J984" t="s">
        <v>63</v>
      </c>
    </row>
    <row r="985" spans="1:10" x14ac:dyDescent="0.25">
      <c r="A985" t="s">
        <v>2181</v>
      </c>
      <c r="B985">
        <v>5974024</v>
      </c>
      <c r="C985">
        <v>59740024</v>
      </c>
      <c r="D985" t="s">
        <v>2556</v>
      </c>
      <c r="E985">
        <v>12661</v>
      </c>
      <c r="F985">
        <v>11914</v>
      </c>
      <c r="G985">
        <v>30</v>
      </c>
      <c r="H985" t="s">
        <v>34</v>
      </c>
      <c r="I985">
        <v>30</v>
      </c>
      <c r="J985" t="s">
        <v>34</v>
      </c>
    </row>
    <row r="986" spans="1:10" x14ac:dyDescent="0.25">
      <c r="A986" t="s">
        <v>2181</v>
      </c>
      <c r="B986">
        <v>5974028</v>
      </c>
      <c r="C986">
        <v>59740028</v>
      </c>
      <c r="D986" t="s">
        <v>2557</v>
      </c>
      <c r="E986">
        <v>11368</v>
      </c>
      <c r="F986">
        <v>67936</v>
      </c>
      <c r="G986">
        <v>20</v>
      </c>
      <c r="H986" t="s">
        <v>12</v>
      </c>
      <c r="I986">
        <v>21</v>
      </c>
      <c r="J986" t="s">
        <v>13</v>
      </c>
    </row>
    <row r="987" spans="1:10" x14ac:dyDescent="0.25">
      <c r="A987" t="s">
        <v>2181</v>
      </c>
      <c r="B987">
        <v>5974032</v>
      </c>
      <c r="C987">
        <v>59740032</v>
      </c>
      <c r="D987" t="s">
        <v>2558</v>
      </c>
      <c r="E987">
        <v>12351</v>
      </c>
      <c r="F987">
        <v>11567</v>
      </c>
      <c r="G987">
        <v>30</v>
      </c>
      <c r="H987" t="s">
        <v>34</v>
      </c>
      <c r="I987">
        <v>30</v>
      </c>
      <c r="J987" t="s">
        <v>34</v>
      </c>
    </row>
    <row r="988" spans="1:10" x14ac:dyDescent="0.25">
      <c r="A988" t="s">
        <v>2181</v>
      </c>
      <c r="B988">
        <v>5974036</v>
      </c>
      <c r="C988">
        <v>59740036</v>
      </c>
      <c r="D988" t="s">
        <v>2559</v>
      </c>
      <c r="E988">
        <v>15815</v>
      </c>
      <c r="F988">
        <v>10905</v>
      </c>
      <c r="G988">
        <v>30</v>
      </c>
      <c r="H988" t="s">
        <v>34</v>
      </c>
      <c r="I988">
        <v>30</v>
      </c>
      <c r="J988" t="s">
        <v>34</v>
      </c>
    </row>
    <row r="989" spans="1:10" x14ac:dyDescent="0.25">
      <c r="A989" t="s">
        <v>2181</v>
      </c>
      <c r="B989">
        <v>5974040</v>
      </c>
      <c r="C989">
        <v>59740040</v>
      </c>
      <c r="D989" t="s">
        <v>2560</v>
      </c>
      <c r="E989">
        <v>8581</v>
      </c>
      <c r="F989">
        <v>47376</v>
      </c>
      <c r="G989">
        <v>20</v>
      </c>
      <c r="H989" t="s">
        <v>12</v>
      </c>
      <c r="I989">
        <v>22</v>
      </c>
      <c r="J989" t="s">
        <v>63</v>
      </c>
    </row>
    <row r="990" spans="1:10" x14ac:dyDescent="0.25">
      <c r="A990" t="s">
        <v>2181</v>
      </c>
      <c r="B990">
        <v>5974044</v>
      </c>
      <c r="C990">
        <v>59740044</v>
      </c>
      <c r="D990" t="s">
        <v>2561</v>
      </c>
      <c r="E990">
        <v>15803</v>
      </c>
      <c r="F990">
        <v>24898</v>
      </c>
      <c r="G990">
        <v>20</v>
      </c>
      <c r="H990" t="s">
        <v>12</v>
      </c>
      <c r="I990">
        <v>22</v>
      </c>
      <c r="J990" t="s">
        <v>63</v>
      </c>
    </row>
    <row r="991" spans="1:10" x14ac:dyDescent="0.25">
      <c r="A991" t="s">
        <v>2181</v>
      </c>
      <c r="B991">
        <v>5974048</v>
      </c>
      <c r="C991">
        <v>59740048</v>
      </c>
      <c r="D991" t="s">
        <v>2562</v>
      </c>
      <c r="E991">
        <v>8562</v>
      </c>
      <c r="F991">
        <v>12009</v>
      </c>
      <c r="G991">
        <v>30</v>
      </c>
      <c r="H991" t="s">
        <v>34</v>
      </c>
      <c r="I991">
        <v>30</v>
      </c>
      <c r="J991" t="s">
        <v>34</v>
      </c>
    </row>
    <row r="992" spans="1:10" x14ac:dyDescent="0.25">
      <c r="A992" t="s">
        <v>2181</v>
      </c>
      <c r="B992">
        <v>5974052</v>
      </c>
      <c r="C992">
        <v>59740052</v>
      </c>
      <c r="D992" t="s">
        <v>2563</v>
      </c>
      <c r="E992">
        <v>7635</v>
      </c>
      <c r="F992">
        <v>30782</v>
      </c>
      <c r="G992">
        <v>20</v>
      </c>
      <c r="H992" t="s">
        <v>12</v>
      </c>
      <c r="I992">
        <v>22</v>
      </c>
      <c r="J992" t="s">
        <v>63</v>
      </c>
    </row>
    <row r="993" spans="1:10" x14ac:dyDescent="0.25">
      <c r="A993" t="s">
        <v>2181</v>
      </c>
      <c r="B993">
        <v>5974056</v>
      </c>
      <c r="C993">
        <v>59740056</v>
      </c>
      <c r="D993" t="s">
        <v>2564</v>
      </c>
      <c r="E993">
        <v>2524</v>
      </c>
      <c r="F993">
        <v>12506</v>
      </c>
      <c r="G993">
        <v>30</v>
      </c>
      <c r="H993" t="s">
        <v>34</v>
      </c>
      <c r="I993">
        <v>30</v>
      </c>
      <c r="J993" t="s">
        <v>34</v>
      </c>
    </row>
    <row r="994" spans="1:10" x14ac:dyDescent="0.25">
      <c r="A994" t="s">
        <v>2181</v>
      </c>
      <c r="B994">
        <v>5978004</v>
      </c>
      <c r="C994">
        <v>59780004</v>
      </c>
      <c r="D994" t="s">
        <v>2565</v>
      </c>
      <c r="E994">
        <v>4490</v>
      </c>
      <c r="F994">
        <v>48829</v>
      </c>
      <c r="G994">
        <v>20</v>
      </c>
      <c r="H994" t="s">
        <v>12</v>
      </c>
      <c r="I994">
        <v>22</v>
      </c>
      <c r="J994" t="s">
        <v>63</v>
      </c>
    </row>
    <row r="995" spans="1:10" x14ac:dyDescent="0.25">
      <c r="A995" t="s">
        <v>2181</v>
      </c>
      <c r="B995">
        <v>5978008</v>
      </c>
      <c r="C995">
        <v>59780008</v>
      </c>
      <c r="D995" t="s">
        <v>2566</v>
      </c>
      <c r="E995">
        <v>3804</v>
      </c>
      <c r="F995">
        <v>18108</v>
      </c>
      <c r="G995">
        <v>30</v>
      </c>
      <c r="H995" t="s">
        <v>34</v>
      </c>
      <c r="I995">
        <v>30</v>
      </c>
      <c r="J995" t="s">
        <v>34</v>
      </c>
    </row>
    <row r="996" spans="1:10" x14ac:dyDescent="0.25">
      <c r="A996" t="s">
        <v>2181</v>
      </c>
      <c r="B996">
        <v>5978012</v>
      </c>
      <c r="C996">
        <v>59780012</v>
      </c>
      <c r="D996" t="s">
        <v>2567</v>
      </c>
      <c r="E996">
        <v>5623</v>
      </c>
      <c r="F996">
        <v>20843</v>
      </c>
      <c r="G996">
        <v>20</v>
      </c>
      <c r="H996" t="s">
        <v>12</v>
      </c>
      <c r="I996">
        <v>22</v>
      </c>
      <c r="J996" t="s">
        <v>63</v>
      </c>
    </row>
    <row r="997" spans="1:10" x14ac:dyDescent="0.25">
      <c r="A997" t="s">
        <v>2181</v>
      </c>
      <c r="B997">
        <v>5978016</v>
      </c>
      <c r="C997">
        <v>59780016</v>
      </c>
      <c r="D997" t="s">
        <v>2568</v>
      </c>
      <c r="E997">
        <v>2236</v>
      </c>
      <c r="F997">
        <v>17083</v>
      </c>
      <c r="G997">
        <v>30</v>
      </c>
      <c r="H997" t="s">
        <v>34</v>
      </c>
      <c r="I997">
        <v>30</v>
      </c>
      <c r="J997" t="s">
        <v>34</v>
      </c>
    </row>
    <row r="998" spans="1:10" x14ac:dyDescent="0.25">
      <c r="A998" t="s">
        <v>2181</v>
      </c>
      <c r="B998">
        <v>5978020</v>
      </c>
      <c r="C998">
        <v>59780020</v>
      </c>
      <c r="D998" t="s">
        <v>2569</v>
      </c>
      <c r="E998">
        <v>4095</v>
      </c>
      <c r="F998">
        <v>43275</v>
      </c>
      <c r="G998">
        <v>20</v>
      </c>
      <c r="H998" t="s">
        <v>12</v>
      </c>
      <c r="I998">
        <v>22</v>
      </c>
      <c r="J998" t="s">
        <v>63</v>
      </c>
    </row>
    <row r="999" spans="1:10" x14ac:dyDescent="0.25">
      <c r="A999" t="s">
        <v>2181</v>
      </c>
      <c r="B999">
        <v>5978024</v>
      </c>
      <c r="C999">
        <v>59780024</v>
      </c>
      <c r="D999" t="s">
        <v>2570</v>
      </c>
      <c r="E999">
        <v>5939</v>
      </c>
      <c r="F999">
        <v>86465</v>
      </c>
      <c r="G999">
        <v>20</v>
      </c>
      <c r="H999" t="s">
        <v>12</v>
      </c>
      <c r="I999">
        <v>21</v>
      </c>
      <c r="J999" t="s">
        <v>13</v>
      </c>
    </row>
    <row r="1000" spans="1:10" x14ac:dyDescent="0.25">
      <c r="A1000" t="s">
        <v>2181</v>
      </c>
      <c r="B1000">
        <v>5978028</v>
      </c>
      <c r="C1000">
        <v>59780028</v>
      </c>
      <c r="D1000" t="s">
        <v>2571</v>
      </c>
      <c r="E1000">
        <v>5623</v>
      </c>
      <c r="F1000">
        <v>46641</v>
      </c>
      <c r="G1000">
        <v>20</v>
      </c>
      <c r="H1000" t="s">
        <v>12</v>
      </c>
      <c r="I1000">
        <v>22</v>
      </c>
      <c r="J1000" t="s">
        <v>63</v>
      </c>
    </row>
    <row r="1001" spans="1:10" x14ac:dyDescent="0.25">
      <c r="A1001" t="s">
        <v>2181</v>
      </c>
      <c r="B1001">
        <v>5978032</v>
      </c>
      <c r="C1001">
        <v>59780032</v>
      </c>
      <c r="D1001" t="s">
        <v>2572</v>
      </c>
      <c r="E1001">
        <v>6041</v>
      </c>
      <c r="F1001">
        <v>25811</v>
      </c>
      <c r="G1001">
        <v>20</v>
      </c>
      <c r="H1001" t="s">
        <v>12</v>
      </c>
      <c r="I1001">
        <v>22</v>
      </c>
      <c r="J1001" t="s">
        <v>63</v>
      </c>
    </row>
    <row r="1002" spans="1:10" x14ac:dyDescent="0.25">
      <c r="A1002" t="s">
        <v>2181</v>
      </c>
      <c r="B1002">
        <v>5978036</v>
      </c>
      <c r="C1002">
        <v>59780036</v>
      </c>
      <c r="D1002" t="s">
        <v>2573</v>
      </c>
      <c r="E1002">
        <v>8856</v>
      </c>
      <c r="F1002">
        <v>57158</v>
      </c>
      <c r="G1002">
        <v>20</v>
      </c>
      <c r="H1002" t="s">
        <v>12</v>
      </c>
      <c r="I1002">
        <v>21</v>
      </c>
      <c r="J1002" t="s">
        <v>13</v>
      </c>
    </row>
    <row r="1003" spans="1:10" x14ac:dyDescent="0.25">
      <c r="A1003" t="s">
        <v>2181</v>
      </c>
      <c r="B1003">
        <v>5978040</v>
      </c>
      <c r="C1003">
        <v>59780040</v>
      </c>
      <c r="D1003" t="s">
        <v>2574</v>
      </c>
      <c r="E1003">
        <v>7614</v>
      </c>
      <c r="F1003">
        <v>29721</v>
      </c>
      <c r="G1003">
        <v>20</v>
      </c>
      <c r="H1003" t="s">
        <v>12</v>
      </c>
      <c r="I1003">
        <v>22</v>
      </c>
      <c r="J1003" t="s">
        <v>63</v>
      </c>
    </row>
    <row r="1004" spans="1:10" x14ac:dyDescent="0.25">
      <c r="A1004" t="s">
        <v>2576</v>
      </c>
      <c r="B1004">
        <v>6411000</v>
      </c>
      <c r="C1004">
        <v>64110000</v>
      </c>
      <c r="D1004" t="s">
        <v>2575</v>
      </c>
      <c r="E1004">
        <v>12209</v>
      </c>
      <c r="F1004">
        <v>158254</v>
      </c>
      <c r="G1004">
        <v>10</v>
      </c>
      <c r="H1004" t="s">
        <v>16</v>
      </c>
      <c r="I1004">
        <v>12</v>
      </c>
      <c r="J1004" t="s">
        <v>17</v>
      </c>
    </row>
    <row r="1005" spans="1:10" x14ac:dyDescent="0.25">
      <c r="A1005" t="s">
        <v>2576</v>
      </c>
      <c r="B1005">
        <v>6412000</v>
      </c>
      <c r="C1005">
        <v>64120000</v>
      </c>
      <c r="D1005" t="s">
        <v>2577</v>
      </c>
      <c r="E1005">
        <v>24831</v>
      </c>
      <c r="F1005">
        <v>746878</v>
      </c>
      <c r="G1005">
        <v>10</v>
      </c>
      <c r="H1005" t="s">
        <v>16</v>
      </c>
      <c r="I1005">
        <v>11</v>
      </c>
      <c r="J1005" t="s">
        <v>1165</v>
      </c>
    </row>
    <row r="1006" spans="1:10" x14ac:dyDescent="0.25">
      <c r="A1006" t="s">
        <v>2576</v>
      </c>
      <c r="B1006">
        <v>6413000</v>
      </c>
      <c r="C1006">
        <v>64130000</v>
      </c>
      <c r="D1006" t="s">
        <v>2578</v>
      </c>
      <c r="E1006">
        <v>4489</v>
      </c>
      <c r="F1006">
        <v>126658</v>
      </c>
      <c r="G1006">
        <v>10</v>
      </c>
      <c r="H1006" t="s">
        <v>16</v>
      </c>
      <c r="I1006">
        <v>12</v>
      </c>
      <c r="J1006" t="s">
        <v>17</v>
      </c>
    </row>
    <row r="1007" spans="1:10" x14ac:dyDescent="0.25">
      <c r="A1007" t="s">
        <v>2576</v>
      </c>
      <c r="B1007">
        <v>6414000</v>
      </c>
      <c r="C1007">
        <v>64140000</v>
      </c>
      <c r="D1007" t="s">
        <v>2579</v>
      </c>
      <c r="E1007">
        <v>20393</v>
      </c>
      <c r="F1007">
        <v>278654</v>
      </c>
      <c r="G1007">
        <v>10</v>
      </c>
      <c r="H1007" t="s">
        <v>16</v>
      </c>
      <c r="I1007">
        <v>12</v>
      </c>
      <c r="J1007" t="s">
        <v>17</v>
      </c>
    </row>
    <row r="1008" spans="1:10" x14ac:dyDescent="0.25">
      <c r="A1008" t="s">
        <v>2576</v>
      </c>
      <c r="B1008">
        <v>6431001</v>
      </c>
      <c r="C1008">
        <v>64310001</v>
      </c>
      <c r="D1008" t="s">
        <v>2580</v>
      </c>
      <c r="E1008">
        <v>1103</v>
      </c>
      <c r="F1008">
        <v>2424</v>
      </c>
      <c r="G1008">
        <v>50</v>
      </c>
      <c r="H1008" t="s">
        <v>26</v>
      </c>
      <c r="I1008">
        <v>50</v>
      </c>
      <c r="J1008" t="s">
        <v>26</v>
      </c>
    </row>
    <row r="1009" spans="1:10" x14ac:dyDescent="0.25">
      <c r="A1009" t="s">
        <v>2576</v>
      </c>
      <c r="B1009">
        <v>6431002</v>
      </c>
      <c r="C1009">
        <v>64310002</v>
      </c>
      <c r="D1009" t="s">
        <v>2581</v>
      </c>
      <c r="E1009">
        <v>5783</v>
      </c>
      <c r="F1009">
        <v>40326</v>
      </c>
      <c r="G1009">
        <v>20</v>
      </c>
      <c r="H1009" t="s">
        <v>12</v>
      </c>
      <c r="I1009">
        <v>22</v>
      </c>
      <c r="J1009" t="s">
        <v>63</v>
      </c>
    </row>
    <row r="1010" spans="1:10" x14ac:dyDescent="0.25">
      <c r="A1010" t="s">
        <v>2576</v>
      </c>
      <c r="B1010">
        <v>6431003</v>
      </c>
      <c r="C1010">
        <v>64310003</v>
      </c>
      <c r="D1010" t="s">
        <v>2582</v>
      </c>
      <c r="E1010">
        <v>4044</v>
      </c>
      <c r="F1010">
        <v>9025</v>
      </c>
      <c r="G1010">
        <v>40</v>
      </c>
      <c r="H1010" t="s">
        <v>22</v>
      </c>
      <c r="I1010">
        <v>40</v>
      </c>
      <c r="J1010" t="s">
        <v>22</v>
      </c>
    </row>
    <row r="1011" spans="1:10" x14ac:dyDescent="0.25">
      <c r="A1011" t="s">
        <v>2576</v>
      </c>
      <c r="B1011">
        <v>6431004</v>
      </c>
      <c r="C1011">
        <v>64310004</v>
      </c>
      <c r="D1011" t="s">
        <v>2583</v>
      </c>
      <c r="E1011">
        <v>2455</v>
      </c>
      <c r="F1011">
        <v>9891</v>
      </c>
      <c r="G1011">
        <v>40</v>
      </c>
      <c r="H1011" t="s">
        <v>22</v>
      </c>
      <c r="I1011">
        <v>40</v>
      </c>
      <c r="J1011" t="s">
        <v>22</v>
      </c>
    </row>
    <row r="1012" spans="1:10" x14ac:dyDescent="0.25">
      <c r="A1012" t="s">
        <v>2576</v>
      </c>
      <c r="B1012">
        <v>6431005</v>
      </c>
      <c r="C1012">
        <v>64310005</v>
      </c>
      <c r="D1012" t="s">
        <v>2584</v>
      </c>
      <c r="E1012">
        <v>3446</v>
      </c>
      <c r="F1012">
        <v>16315</v>
      </c>
      <c r="G1012">
        <v>30</v>
      </c>
      <c r="H1012" t="s">
        <v>34</v>
      </c>
      <c r="I1012">
        <v>30</v>
      </c>
      <c r="J1012" t="s">
        <v>34</v>
      </c>
    </row>
    <row r="1013" spans="1:10" x14ac:dyDescent="0.25">
      <c r="A1013" t="s">
        <v>2576</v>
      </c>
      <c r="B1013">
        <v>6431006</v>
      </c>
      <c r="C1013">
        <v>64310006</v>
      </c>
      <c r="D1013" t="s">
        <v>2585</v>
      </c>
      <c r="E1013">
        <v>2667</v>
      </c>
      <c r="F1013">
        <v>6396</v>
      </c>
      <c r="G1013">
        <v>40</v>
      </c>
      <c r="H1013" t="s">
        <v>22</v>
      </c>
      <c r="I1013">
        <v>40</v>
      </c>
      <c r="J1013" t="s">
        <v>22</v>
      </c>
    </row>
    <row r="1014" spans="1:10" x14ac:dyDescent="0.25">
      <c r="A1014" t="s">
        <v>2576</v>
      </c>
      <c r="B1014">
        <v>6431007</v>
      </c>
      <c r="C1014">
        <v>64310007</v>
      </c>
      <c r="D1014" t="s">
        <v>2586</v>
      </c>
      <c r="E1014">
        <v>3841</v>
      </c>
      <c r="F1014">
        <v>10446</v>
      </c>
      <c r="G1014">
        <v>30</v>
      </c>
      <c r="H1014" t="s">
        <v>34</v>
      </c>
      <c r="I1014">
        <v>30</v>
      </c>
      <c r="J1014" t="s">
        <v>34</v>
      </c>
    </row>
    <row r="1015" spans="1:10" x14ac:dyDescent="0.25">
      <c r="A1015" t="s">
        <v>2576</v>
      </c>
      <c r="B1015">
        <v>6431008</v>
      </c>
      <c r="C1015">
        <v>64310008</v>
      </c>
      <c r="D1015" t="s">
        <v>2587</v>
      </c>
      <c r="E1015">
        <v>1045</v>
      </c>
      <c r="F1015">
        <v>4080</v>
      </c>
      <c r="G1015">
        <v>50</v>
      </c>
      <c r="H1015" t="s">
        <v>26</v>
      </c>
      <c r="I1015">
        <v>50</v>
      </c>
      <c r="J1015" t="s">
        <v>26</v>
      </c>
    </row>
    <row r="1016" spans="1:10" x14ac:dyDescent="0.25">
      <c r="A1016" t="s">
        <v>2576</v>
      </c>
      <c r="B1016">
        <v>6431009</v>
      </c>
      <c r="C1016">
        <v>64310009</v>
      </c>
      <c r="D1016" t="s">
        <v>2588</v>
      </c>
      <c r="E1016">
        <v>2287</v>
      </c>
      <c r="F1016">
        <v>4125</v>
      </c>
      <c r="G1016">
        <v>50</v>
      </c>
      <c r="H1016" t="s">
        <v>26</v>
      </c>
      <c r="I1016">
        <v>50</v>
      </c>
      <c r="J1016" t="s">
        <v>26</v>
      </c>
    </row>
    <row r="1017" spans="1:10" x14ac:dyDescent="0.25">
      <c r="A1017" t="s">
        <v>2576</v>
      </c>
      <c r="B1017">
        <v>6431010</v>
      </c>
      <c r="C1017">
        <v>64310010</v>
      </c>
      <c r="D1017" t="s">
        <v>2589</v>
      </c>
      <c r="E1017">
        <v>1956</v>
      </c>
      <c r="F1017">
        <v>3747</v>
      </c>
      <c r="G1017">
        <v>50</v>
      </c>
      <c r="H1017" t="s">
        <v>26</v>
      </c>
      <c r="I1017">
        <v>50</v>
      </c>
      <c r="J1017" t="s">
        <v>26</v>
      </c>
    </row>
    <row r="1018" spans="1:10" x14ac:dyDescent="0.25">
      <c r="A1018" t="s">
        <v>2576</v>
      </c>
      <c r="B1018">
        <v>6431011</v>
      </c>
      <c r="C1018">
        <v>64310011</v>
      </c>
      <c r="D1018" t="s">
        <v>2590</v>
      </c>
      <c r="E1018">
        <v>5214</v>
      </c>
      <c r="F1018">
        <v>25755</v>
      </c>
      <c r="G1018">
        <v>20</v>
      </c>
      <c r="H1018" t="s">
        <v>12</v>
      </c>
      <c r="I1018">
        <v>22</v>
      </c>
      <c r="J1018" t="s">
        <v>63</v>
      </c>
    </row>
    <row r="1019" spans="1:10" x14ac:dyDescent="0.25">
      <c r="A1019" t="s">
        <v>2576</v>
      </c>
      <c r="B1019">
        <v>6431012</v>
      </c>
      <c r="C1019">
        <v>64310012</v>
      </c>
      <c r="D1019" t="s">
        <v>2591</v>
      </c>
      <c r="E1019">
        <v>3086</v>
      </c>
      <c r="F1019">
        <v>3465</v>
      </c>
      <c r="G1019">
        <v>50</v>
      </c>
      <c r="H1019" t="s">
        <v>26</v>
      </c>
      <c r="I1019">
        <v>50</v>
      </c>
      <c r="J1019" t="s">
        <v>26</v>
      </c>
    </row>
    <row r="1020" spans="1:10" x14ac:dyDescent="0.25">
      <c r="A1020" t="s">
        <v>2576</v>
      </c>
      <c r="B1020">
        <v>6431013</v>
      </c>
      <c r="C1020">
        <v>64310013</v>
      </c>
      <c r="D1020" t="s">
        <v>2592</v>
      </c>
      <c r="E1020">
        <v>7228</v>
      </c>
      <c r="F1020">
        <v>32609</v>
      </c>
      <c r="G1020">
        <v>20</v>
      </c>
      <c r="H1020" t="s">
        <v>12</v>
      </c>
      <c r="I1020">
        <v>22</v>
      </c>
      <c r="J1020" t="s">
        <v>63</v>
      </c>
    </row>
    <row r="1021" spans="1:10" x14ac:dyDescent="0.25">
      <c r="A1021" t="s">
        <v>2576</v>
      </c>
      <c r="B1021">
        <v>6431014</v>
      </c>
      <c r="C1021">
        <v>64310014</v>
      </c>
      <c r="D1021" t="s">
        <v>2593</v>
      </c>
      <c r="E1021">
        <v>3076</v>
      </c>
      <c r="F1021">
        <v>7191</v>
      </c>
      <c r="G1021">
        <v>40</v>
      </c>
      <c r="H1021" t="s">
        <v>22</v>
      </c>
      <c r="I1021">
        <v>40</v>
      </c>
      <c r="J1021" t="s">
        <v>22</v>
      </c>
    </row>
    <row r="1022" spans="1:10" x14ac:dyDescent="0.25">
      <c r="A1022" t="s">
        <v>2576</v>
      </c>
      <c r="B1022">
        <v>6431015</v>
      </c>
      <c r="C1022">
        <v>64310015</v>
      </c>
      <c r="D1022" t="s">
        <v>2594</v>
      </c>
      <c r="E1022">
        <v>2109</v>
      </c>
      <c r="F1022">
        <v>5126</v>
      </c>
      <c r="G1022">
        <v>40</v>
      </c>
      <c r="H1022" t="s">
        <v>22</v>
      </c>
      <c r="I1022">
        <v>40</v>
      </c>
      <c r="J1022" t="s">
        <v>22</v>
      </c>
    </row>
    <row r="1023" spans="1:10" x14ac:dyDescent="0.25">
      <c r="A1023" t="s">
        <v>2576</v>
      </c>
      <c r="B1023">
        <v>6431016</v>
      </c>
      <c r="C1023">
        <v>64310016</v>
      </c>
      <c r="D1023" t="s">
        <v>2595</v>
      </c>
      <c r="E1023">
        <v>2524</v>
      </c>
      <c r="F1023">
        <v>13472</v>
      </c>
      <c r="G1023">
        <v>30</v>
      </c>
      <c r="H1023" t="s">
        <v>34</v>
      </c>
      <c r="I1023">
        <v>30</v>
      </c>
      <c r="J1023" t="s">
        <v>34</v>
      </c>
    </row>
    <row r="1024" spans="1:10" x14ac:dyDescent="0.25">
      <c r="A1024" t="s">
        <v>2576</v>
      </c>
      <c r="B1024">
        <v>6431017</v>
      </c>
      <c r="C1024">
        <v>64310017</v>
      </c>
      <c r="D1024" t="s">
        <v>2596</v>
      </c>
      <c r="E1024">
        <v>2722</v>
      </c>
      <c r="F1024">
        <v>10072</v>
      </c>
      <c r="G1024">
        <v>30</v>
      </c>
      <c r="H1024" t="s">
        <v>34</v>
      </c>
      <c r="I1024">
        <v>30</v>
      </c>
      <c r="J1024" t="s">
        <v>34</v>
      </c>
    </row>
    <row r="1025" spans="1:10" x14ac:dyDescent="0.25">
      <c r="A1025" t="s">
        <v>2576</v>
      </c>
      <c r="B1025">
        <v>6431018</v>
      </c>
      <c r="C1025">
        <v>64310018</v>
      </c>
      <c r="D1025" t="s">
        <v>2597</v>
      </c>
      <c r="E1025">
        <v>1723</v>
      </c>
      <c r="F1025">
        <v>3913</v>
      </c>
      <c r="G1025">
        <v>50</v>
      </c>
      <c r="H1025" t="s">
        <v>26</v>
      </c>
      <c r="I1025">
        <v>50</v>
      </c>
      <c r="J1025" t="s">
        <v>26</v>
      </c>
    </row>
    <row r="1026" spans="1:10" x14ac:dyDescent="0.25">
      <c r="A1026" t="s">
        <v>2576</v>
      </c>
      <c r="B1026">
        <v>6431019</v>
      </c>
      <c r="C1026">
        <v>64310019</v>
      </c>
      <c r="D1026" t="s">
        <v>2598</v>
      </c>
      <c r="E1026">
        <v>2316</v>
      </c>
      <c r="F1026">
        <v>8635</v>
      </c>
      <c r="G1026">
        <v>40</v>
      </c>
      <c r="H1026" t="s">
        <v>22</v>
      </c>
      <c r="I1026">
        <v>40</v>
      </c>
      <c r="J1026" t="s">
        <v>22</v>
      </c>
    </row>
    <row r="1027" spans="1:10" x14ac:dyDescent="0.25">
      <c r="A1027" t="s">
        <v>2576</v>
      </c>
      <c r="B1027">
        <v>6431020</v>
      </c>
      <c r="C1027">
        <v>64310020</v>
      </c>
      <c r="D1027" t="s">
        <v>2599</v>
      </c>
      <c r="E1027">
        <v>4840</v>
      </c>
      <c r="F1027">
        <v>33989</v>
      </c>
      <c r="G1027">
        <v>20</v>
      </c>
      <c r="H1027" t="s">
        <v>12</v>
      </c>
      <c r="I1027">
        <v>22</v>
      </c>
      <c r="J1027" t="s">
        <v>63</v>
      </c>
    </row>
    <row r="1028" spans="1:10" x14ac:dyDescent="0.25">
      <c r="A1028" t="s">
        <v>2576</v>
      </c>
      <c r="B1028">
        <v>6431021</v>
      </c>
      <c r="C1028">
        <v>64310021</v>
      </c>
      <c r="D1028" t="s">
        <v>2600</v>
      </c>
      <c r="E1028">
        <v>7436</v>
      </c>
      <c r="F1028">
        <v>10628</v>
      </c>
      <c r="G1028">
        <v>30</v>
      </c>
      <c r="H1028" t="s">
        <v>34</v>
      </c>
      <c r="I1028">
        <v>30</v>
      </c>
      <c r="J1028" t="s">
        <v>34</v>
      </c>
    </row>
    <row r="1029" spans="1:10" x14ac:dyDescent="0.25">
      <c r="A1029" t="s">
        <v>2576</v>
      </c>
      <c r="B1029">
        <v>6431022</v>
      </c>
      <c r="C1029">
        <v>64310022</v>
      </c>
      <c r="D1029" t="s">
        <v>2601</v>
      </c>
      <c r="E1029">
        <v>566</v>
      </c>
      <c r="F1029">
        <v>7150</v>
      </c>
      <c r="G1029">
        <v>40</v>
      </c>
      <c r="H1029" t="s">
        <v>22</v>
      </c>
      <c r="I1029">
        <v>40</v>
      </c>
      <c r="J1029" t="s">
        <v>22</v>
      </c>
    </row>
    <row r="1030" spans="1:10" x14ac:dyDescent="0.25">
      <c r="A1030" t="s">
        <v>2576</v>
      </c>
      <c r="B1030">
        <v>6431200</v>
      </c>
      <c r="C1030">
        <v>64319200</v>
      </c>
      <c r="D1030" t="s">
        <v>2602</v>
      </c>
      <c r="E1030">
        <v>484</v>
      </c>
      <c r="F1030">
        <v>0</v>
      </c>
      <c r="G1030">
        <v>50</v>
      </c>
      <c r="H1030" t="s">
        <v>26</v>
      </c>
      <c r="I1030">
        <v>50</v>
      </c>
      <c r="J1030" t="s">
        <v>26</v>
      </c>
    </row>
    <row r="1031" spans="1:10" x14ac:dyDescent="0.25">
      <c r="A1031" t="s">
        <v>2576</v>
      </c>
      <c r="B1031">
        <v>6432001</v>
      </c>
      <c r="C1031">
        <v>64320001</v>
      </c>
      <c r="D1031" t="s">
        <v>2603</v>
      </c>
      <c r="E1031">
        <v>1578</v>
      </c>
      <c r="F1031">
        <v>9242</v>
      </c>
      <c r="G1031">
        <v>40</v>
      </c>
      <c r="H1031" t="s">
        <v>22</v>
      </c>
      <c r="I1031">
        <v>40</v>
      </c>
      <c r="J1031" t="s">
        <v>22</v>
      </c>
    </row>
    <row r="1032" spans="1:10" x14ac:dyDescent="0.25">
      <c r="A1032" t="s">
        <v>2576</v>
      </c>
      <c r="B1032">
        <v>6432002</v>
      </c>
      <c r="C1032">
        <v>64320002</v>
      </c>
      <c r="D1032" t="s">
        <v>2604</v>
      </c>
      <c r="E1032">
        <v>6687</v>
      </c>
      <c r="F1032">
        <v>16659</v>
      </c>
      <c r="G1032">
        <v>30</v>
      </c>
      <c r="H1032" t="s">
        <v>34</v>
      </c>
      <c r="I1032">
        <v>30</v>
      </c>
      <c r="J1032" t="s">
        <v>34</v>
      </c>
    </row>
    <row r="1033" spans="1:10" x14ac:dyDescent="0.25">
      <c r="A1033" t="s">
        <v>2576</v>
      </c>
      <c r="B1033">
        <v>6432003</v>
      </c>
      <c r="C1033">
        <v>64320003</v>
      </c>
      <c r="D1033" t="s">
        <v>2605</v>
      </c>
      <c r="E1033">
        <v>926</v>
      </c>
      <c r="F1033">
        <v>5975</v>
      </c>
      <c r="G1033">
        <v>40</v>
      </c>
      <c r="H1033" t="s">
        <v>22</v>
      </c>
      <c r="I1033">
        <v>40</v>
      </c>
      <c r="J1033" t="s">
        <v>22</v>
      </c>
    </row>
    <row r="1034" spans="1:10" x14ac:dyDescent="0.25">
      <c r="A1034" t="s">
        <v>2576</v>
      </c>
      <c r="B1034">
        <v>6432004</v>
      </c>
      <c r="C1034">
        <v>64320004</v>
      </c>
      <c r="D1034" t="s">
        <v>2606</v>
      </c>
      <c r="E1034">
        <v>2308</v>
      </c>
      <c r="F1034">
        <v>15549</v>
      </c>
      <c r="G1034">
        <v>30</v>
      </c>
      <c r="H1034" t="s">
        <v>34</v>
      </c>
      <c r="I1034">
        <v>30</v>
      </c>
      <c r="J1034" t="s">
        <v>34</v>
      </c>
    </row>
    <row r="1035" spans="1:10" x14ac:dyDescent="0.25">
      <c r="A1035" t="s">
        <v>2576</v>
      </c>
      <c r="B1035">
        <v>6432005</v>
      </c>
      <c r="C1035">
        <v>64320005</v>
      </c>
      <c r="D1035" t="s">
        <v>2607</v>
      </c>
      <c r="E1035">
        <v>1311</v>
      </c>
      <c r="F1035">
        <v>6235</v>
      </c>
      <c r="G1035">
        <v>40</v>
      </c>
      <c r="H1035" t="s">
        <v>22</v>
      </c>
      <c r="I1035">
        <v>40</v>
      </c>
      <c r="J1035" t="s">
        <v>22</v>
      </c>
    </row>
    <row r="1036" spans="1:10" x14ac:dyDescent="0.25">
      <c r="A1036" t="s">
        <v>2576</v>
      </c>
      <c r="B1036">
        <v>6432006</v>
      </c>
      <c r="C1036">
        <v>64320006</v>
      </c>
      <c r="D1036" t="s">
        <v>2608</v>
      </c>
      <c r="E1036">
        <v>740</v>
      </c>
      <c r="F1036">
        <v>8076</v>
      </c>
      <c r="G1036">
        <v>40</v>
      </c>
      <c r="H1036" t="s">
        <v>22</v>
      </c>
      <c r="I1036">
        <v>40</v>
      </c>
      <c r="J1036" t="s">
        <v>22</v>
      </c>
    </row>
    <row r="1037" spans="1:10" x14ac:dyDescent="0.25">
      <c r="A1037" t="s">
        <v>2576</v>
      </c>
      <c r="B1037">
        <v>6432007</v>
      </c>
      <c r="C1037">
        <v>64320007</v>
      </c>
      <c r="D1037" t="s">
        <v>2609</v>
      </c>
      <c r="E1037">
        <v>1327</v>
      </c>
      <c r="F1037">
        <v>2682</v>
      </c>
      <c r="G1037">
        <v>50</v>
      </c>
      <c r="H1037" t="s">
        <v>26</v>
      </c>
      <c r="I1037">
        <v>50</v>
      </c>
      <c r="J1037" t="s">
        <v>26</v>
      </c>
    </row>
    <row r="1038" spans="1:10" x14ac:dyDescent="0.25">
      <c r="A1038" t="s">
        <v>2576</v>
      </c>
      <c r="B1038">
        <v>6432008</v>
      </c>
      <c r="C1038">
        <v>64320008</v>
      </c>
      <c r="D1038" t="s">
        <v>2610</v>
      </c>
      <c r="E1038">
        <v>2155</v>
      </c>
      <c r="F1038">
        <v>27258</v>
      </c>
      <c r="G1038">
        <v>20</v>
      </c>
      <c r="H1038" t="s">
        <v>12</v>
      </c>
      <c r="I1038">
        <v>22</v>
      </c>
      <c r="J1038" t="s">
        <v>63</v>
      </c>
    </row>
    <row r="1039" spans="1:10" x14ac:dyDescent="0.25">
      <c r="A1039" t="s">
        <v>2576</v>
      </c>
      <c r="B1039">
        <v>6432009</v>
      </c>
      <c r="C1039">
        <v>64320009</v>
      </c>
      <c r="D1039" t="s">
        <v>2611</v>
      </c>
      <c r="E1039">
        <v>1827</v>
      </c>
      <c r="F1039">
        <v>4690</v>
      </c>
      <c r="G1039">
        <v>50</v>
      </c>
      <c r="H1039" t="s">
        <v>26</v>
      </c>
      <c r="I1039">
        <v>50</v>
      </c>
      <c r="J1039" t="s">
        <v>26</v>
      </c>
    </row>
    <row r="1040" spans="1:10" x14ac:dyDescent="0.25">
      <c r="A1040" t="s">
        <v>2576</v>
      </c>
      <c r="B1040">
        <v>6432010</v>
      </c>
      <c r="C1040">
        <v>64320010</v>
      </c>
      <c r="D1040" t="s">
        <v>2612</v>
      </c>
      <c r="E1040">
        <v>8684</v>
      </c>
      <c r="F1040">
        <v>21104</v>
      </c>
      <c r="G1040">
        <v>20</v>
      </c>
      <c r="H1040" t="s">
        <v>12</v>
      </c>
      <c r="I1040">
        <v>22</v>
      </c>
      <c r="J1040" t="s">
        <v>63</v>
      </c>
    </row>
    <row r="1041" spans="1:10" x14ac:dyDescent="0.25">
      <c r="A1041" t="s">
        <v>2576</v>
      </c>
      <c r="B1041">
        <v>6432011</v>
      </c>
      <c r="C1041">
        <v>64320011</v>
      </c>
      <c r="D1041" t="s">
        <v>2613</v>
      </c>
      <c r="E1041">
        <v>2126</v>
      </c>
      <c r="F1041">
        <v>14388</v>
      </c>
      <c r="G1041">
        <v>30</v>
      </c>
      <c r="H1041" t="s">
        <v>34</v>
      </c>
      <c r="I1041">
        <v>30</v>
      </c>
      <c r="J1041" t="s">
        <v>34</v>
      </c>
    </row>
    <row r="1042" spans="1:10" x14ac:dyDescent="0.25">
      <c r="A1042" t="s">
        <v>2576</v>
      </c>
      <c r="B1042">
        <v>6432012</v>
      </c>
      <c r="C1042">
        <v>64320012</v>
      </c>
      <c r="D1042" t="s">
        <v>2614</v>
      </c>
      <c r="E1042">
        <v>1482</v>
      </c>
      <c r="F1042">
        <v>4008</v>
      </c>
      <c r="G1042">
        <v>50</v>
      </c>
      <c r="H1042" t="s">
        <v>26</v>
      </c>
      <c r="I1042">
        <v>50</v>
      </c>
      <c r="J1042" t="s">
        <v>26</v>
      </c>
    </row>
    <row r="1043" spans="1:10" x14ac:dyDescent="0.25">
      <c r="A1043" t="s">
        <v>2576</v>
      </c>
      <c r="B1043">
        <v>6432013</v>
      </c>
      <c r="C1043">
        <v>64320013</v>
      </c>
      <c r="D1043" t="s">
        <v>2615</v>
      </c>
      <c r="E1043">
        <v>3179</v>
      </c>
      <c r="F1043">
        <v>5050</v>
      </c>
      <c r="G1043">
        <v>40</v>
      </c>
      <c r="H1043" t="s">
        <v>22</v>
      </c>
      <c r="I1043">
        <v>40</v>
      </c>
      <c r="J1043" t="s">
        <v>22</v>
      </c>
    </row>
    <row r="1044" spans="1:10" x14ac:dyDescent="0.25">
      <c r="A1044" t="s">
        <v>2576</v>
      </c>
      <c r="B1044">
        <v>6432014</v>
      </c>
      <c r="C1044">
        <v>64320014</v>
      </c>
      <c r="D1044" t="s">
        <v>2616</v>
      </c>
      <c r="E1044">
        <v>2534</v>
      </c>
      <c r="F1044">
        <v>13979</v>
      </c>
      <c r="G1044">
        <v>30</v>
      </c>
      <c r="H1044" t="s">
        <v>34</v>
      </c>
      <c r="I1044">
        <v>30</v>
      </c>
      <c r="J1044" t="s">
        <v>34</v>
      </c>
    </row>
    <row r="1045" spans="1:10" x14ac:dyDescent="0.25">
      <c r="A1045" t="s">
        <v>2576</v>
      </c>
      <c r="B1045">
        <v>6432015</v>
      </c>
      <c r="C1045">
        <v>64320015</v>
      </c>
      <c r="D1045" t="s">
        <v>2617</v>
      </c>
      <c r="E1045">
        <v>2077</v>
      </c>
      <c r="F1045">
        <v>14399</v>
      </c>
      <c r="G1045">
        <v>30</v>
      </c>
      <c r="H1045" t="s">
        <v>34</v>
      </c>
      <c r="I1045">
        <v>30</v>
      </c>
      <c r="J1045" t="s">
        <v>34</v>
      </c>
    </row>
    <row r="1046" spans="1:10" x14ac:dyDescent="0.25">
      <c r="A1046" t="s">
        <v>2576</v>
      </c>
      <c r="B1046">
        <v>6432016</v>
      </c>
      <c r="C1046">
        <v>64320016</v>
      </c>
      <c r="D1046" t="s">
        <v>2618</v>
      </c>
      <c r="E1046">
        <v>4188</v>
      </c>
      <c r="F1046">
        <v>15176</v>
      </c>
      <c r="G1046">
        <v>30</v>
      </c>
      <c r="H1046" t="s">
        <v>34</v>
      </c>
      <c r="I1046">
        <v>30</v>
      </c>
      <c r="J1046" t="s">
        <v>34</v>
      </c>
    </row>
    <row r="1047" spans="1:10" x14ac:dyDescent="0.25">
      <c r="A1047" t="s">
        <v>2576</v>
      </c>
      <c r="B1047">
        <v>6432017</v>
      </c>
      <c r="C1047">
        <v>64320017</v>
      </c>
      <c r="D1047" t="s">
        <v>2619</v>
      </c>
      <c r="E1047">
        <v>4195</v>
      </c>
      <c r="F1047">
        <v>6423</v>
      </c>
      <c r="G1047">
        <v>40</v>
      </c>
      <c r="H1047" t="s">
        <v>22</v>
      </c>
      <c r="I1047">
        <v>40</v>
      </c>
      <c r="J1047" t="s">
        <v>22</v>
      </c>
    </row>
    <row r="1048" spans="1:10" x14ac:dyDescent="0.25">
      <c r="A1048" t="s">
        <v>2576</v>
      </c>
      <c r="B1048">
        <v>6432018</v>
      </c>
      <c r="C1048">
        <v>64320018</v>
      </c>
      <c r="D1048" t="s">
        <v>2620</v>
      </c>
      <c r="E1048">
        <v>4253</v>
      </c>
      <c r="F1048">
        <v>25020</v>
      </c>
      <c r="G1048">
        <v>20</v>
      </c>
      <c r="H1048" t="s">
        <v>12</v>
      </c>
      <c r="I1048">
        <v>22</v>
      </c>
      <c r="J1048" t="s">
        <v>63</v>
      </c>
    </row>
    <row r="1049" spans="1:10" x14ac:dyDescent="0.25">
      <c r="A1049" t="s">
        <v>2576</v>
      </c>
      <c r="B1049">
        <v>6432019</v>
      </c>
      <c r="C1049">
        <v>64320019</v>
      </c>
      <c r="D1049" t="s">
        <v>2621</v>
      </c>
      <c r="E1049">
        <v>2770</v>
      </c>
      <c r="F1049">
        <v>16300</v>
      </c>
      <c r="G1049">
        <v>30</v>
      </c>
      <c r="H1049" t="s">
        <v>34</v>
      </c>
      <c r="I1049">
        <v>30</v>
      </c>
      <c r="J1049" t="s">
        <v>34</v>
      </c>
    </row>
    <row r="1050" spans="1:10" x14ac:dyDescent="0.25">
      <c r="A1050" t="s">
        <v>2576</v>
      </c>
      <c r="B1050">
        <v>6432020</v>
      </c>
      <c r="C1050">
        <v>64320020</v>
      </c>
      <c r="D1050" t="s">
        <v>2622</v>
      </c>
      <c r="E1050">
        <v>2060</v>
      </c>
      <c r="F1050">
        <v>12410</v>
      </c>
      <c r="G1050">
        <v>30</v>
      </c>
      <c r="H1050" t="s">
        <v>34</v>
      </c>
      <c r="I1050">
        <v>30</v>
      </c>
      <c r="J1050" t="s">
        <v>34</v>
      </c>
    </row>
    <row r="1051" spans="1:10" x14ac:dyDescent="0.25">
      <c r="A1051" t="s">
        <v>2576</v>
      </c>
      <c r="B1051">
        <v>6432021</v>
      </c>
      <c r="C1051">
        <v>64320021</v>
      </c>
      <c r="D1051" t="s">
        <v>2623</v>
      </c>
      <c r="E1051">
        <v>3216</v>
      </c>
      <c r="F1051">
        <v>9258</v>
      </c>
      <c r="G1051">
        <v>40</v>
      </c>
      <c r="H1051" t="s">
        <v>22</v>
      </c>
      <c r="I1051">
        <v>40</v>
      </c>
      <c r="J1051" t="s">
        <v>22</v>
      </c>
    </row>
    <row r="1052" spans="1:10" x14ac:dyDescent="0.25">
      <c r="A1052" t="s">
        <v>2576</v>
      </c>
      <c r="B1052">
        <v>6432022</v>
      </c>
      <c r="C1052">
        <v>64320022</v>
      </c>
      <c r="D1052" t="s">
        <v>2624</v>
      </c>
      <c r="E1052">
        <v>2800</v>
      </c>
      <c r="F1052">
        <v>16324</v>
      </c>
      <c r="G1052">
        <v>30</v>
      </c>
      <c r="H1052" t="s">
        <v>34</v>
      </c>
      <c r="I1052">
        <v>30</v>
      </c>
      <c r="J1052" t="s">
        <v>34</v>
      </c>
    </row>
    <row r="1053" spans="1:10" x14ac:dyDescent="0.25">
      <c r="A1053" t="s">
        <v>2576</v>
      </c>
      <c r="B1053">
        <v>6432023</v>
      </c>
      <c r="C1053">
        <v>64320023</v>
      </c>
      <c r="D1053" t="s">
        <v>2625</v>
      </c>
      <c r="E1053">
        <v>3440</v>
      </c>
      <c r="F1053">
        <v>25843</v>
      </c>
      <c r="G1053">
        <v>20</v>
      </c>
      <c r="H1053" t="s">
        <v>12</v>
      </c>
      <c r="I1053">
        <v>22</v>
      </c>
      <c r="J1053" t="s">
        <v>63</v>
      </c>
    </row>
    <row r="1054" spans="1:10" x14ac:dyDescent="0.25">
      <c r="A1054" t="s">
        <v>2576</v>
      </c>
      <c r="B1054">
        <v>6433001</v>
      </c>
      <c r="C1054">
        <v>64330001</v>
      </c>
      <c r="D1054" t="s">
        <v>2626</v>
      </c>
      <c r="E1054">
        <v>1868</v>
      </c>
      <c r="F1054">
        <v>6731</v>
      </c>
      <c r="G1054">
        <v>40</v>
      </c>
      <c r="H1054" t="s">
        <v>22</v>
      </c>
      <c r="I1054">
        <v>40</v>
      </c>
      <c r="J1054" t="s">
        <v>22</v>
      </c>
    </row>
    <row r="1055" spans="1:10" x14ac:dyDescent="0.25">
      <c r="A1055" t="s">
        <v>2576</v>
      </c>
      <c r="B1055">
        <v>6433002</v>
      </c>
      <c r="C1055">
        <v>64330002</v>
      </c>
      <c r="D1055" t="s">
        <v>2627</v>
      </c>
      <c r="E1055">
        <v>902</v>
      </c>
      <c r="F1055">
        <v>13040</v>
      </c>
      <c r="G1055">
        <v>30</v>
      </c>
      <c r="H1055" t="s">
        <v>34</v>
      </c>
      <c r="I1055">
        <v>30</v>
      </c>
      <c r="J1055" t="s">
        <v>34</v>
      </c>
    </row>
    <row r="1056" spans="1:10" x14ac:dyDescent="0.25">
      <c r="A1056" t="s">
        <v>2576</v>
      </c>
      <c r="B1056">
        <v>6433003</v>
      </c>
      <c r="C1056">
        <v>64330003</v>
      </c>
      <c r="D1056" t="s">
        <v>2628</v>
      </c>
      <c r="E1056">
        <v>3001</v>
      </c>
      <c r="F1056">
        <v>14694</v>
      </c>
      <c r="G1056">
        <v>30</v>
      </c>
      <c r="H1056" t="s">
        <v>34</v>
      </c>
      <c r="I1056">
        <v>30</v>
      </c>
      <c r="J1056" t="s">
        <v>34</v>
      </c>
    </row>
    <row r="1057" spans="1:10" x14ac:dyDescent="0.25">
      <c r="A1057" t="s">
        <v>2576</v>
      </c>
      <c r="B1057">
        <v>6433004</v>
      </c>
      <c r="C1057">
        <v>64330004</v>
      </c>
      <c r="D1057" t="s">
        <v>2629</v>
      </c>
      <c r="E1057">
        <v>4011</v>
      </c>
      <c r="F1057">
        <v>10345</v>
      </c>
      <c r="G1057">
        <v>30</v>
      </c>
      <c r="H1057" t="s">
        <v>34</v>
      </c>
      <c r="I1057">
        <v>30</v>
      </c>
      <c r="J1057" t="s">
        <v>34</v>
      </c>
    </row>
    <row r="1058" spans="1:10" x14ac:dyDescent="0.25">
      <c r="A1058" t="s">
        <v>2576</v>
      </c>
      <c r="B1058">
        <v>6433005</v>
      </c>
      <c r="C1058">
        <v>64330005</v>
      </c>
      <c r="D1058" t="s">
        <v>2630</v>
      </c>
      <c r="E1058">
        <v>1394</v>
      </c>
      <c r="F1058">
        <v>16480</v>
      </c>
      <c r="G1058">
        <v>30</v>
      </c>
      <c r="H1058" t="s">
        <v>34</v>
      </c>
      <c r="I1058">
        <v>30</v>
      </c>
      <c r="J1058" t="s">
        <v>34</v>
      </c>
    </row>
    <row r="1059" spans="1:10" x14ac:dyDescent="0.25">
      <c r="A1059" t="s">
        <v>2576</v>
      </c>
      <c r="B1059">
        <v>6433006</v>
      </c>
      <c r="C1059">
        <v>64330006</v>
      </c>
      <c r="D1059" t="s">
        <v>2631</v>
      </c>
      <c r="E1059">
        <v>5448</v>
      </c>
      <c r="F1059">
        <v>24839</v>
      </c>
      <c r="G1059">
        <v>20</v>
      </c>
      <c r="H1059" t="s">
        <v>12</v>
      </c>
      <c r="I1059">
        <v>22</v>
      </c>
      <c r="J1059" t="s">
        <v>63</v>
      </c>
    </row>
    <row r="1060" spans="1:10" x14ac:dyDescent="0.25">
      <c r="A1060" t="s">
        <v>2576</v>
      </c>
      <c r="B1060">
        <v>6433007</v>
      </c>
      <c r="C1060">
        <v>64330007</v>
      </c>
      <c r="D1060" t="s">
        <v>2632</v>
      </c>
      <c r="E1060">
        <v>1537</v>
      </c>
      <c r="F1060">
        <v>16565</v>
      </c>
      <c r="G1060">
        <v>30</v>
      </c>
      <c r="H1060" t="s">
        <v>34</v>
      </c>
      <c r="I1060">
        <v>30</v>
      </c>
      <c r="J1060" t="s">
        <v>34</v>
      </c>
    </row>
    <row r="1061" spans="1:10" x14ac:dyDescent="0.25">
      <c r="A1061" t="s">
        <v>2576</v>
      </c>
      <c r="B1061">
        <v>6433008</v>
      </c>
      <c r="C1061">
        <v>64330008</v>
      </c>
      <c r="D1061" t="s">
        <v>2633</v>
      </c>
      <c r="E1061">
        <v>4415</v>
      </c>
      <c r="F1061">
        <v>34315</v>
      </c>
      <c r="G1061">
        <v>20</v>
      </c>
      <c r="H1061" t="s">
        <v>12</v>
      </c>
      <c r="I1061">
        <v>22</v>
      </c>
      <c r="J1061" t="s">
        <v>63</v>
      </c>
    </row>
    <row r="1062" spans="1:10" x14ac:dyDescent="0.25">
      <c r="A1062" t="s">
        <v>2576</v>
      </c>
      <c r="B1062">
        <v>6433009</v>
      </c>
      <c r="C1062">
        <v>64330009</v>
      </c>
      <c r="D1062" t="s">
        <v>2634</v>
      </c>
      <c r="E1062">
        <v>1377</v>
      </c>
      <c r="F1062">
        <v>10529</v>
      </c>
      <c r="G1062">
        <v>30</v>
      </c>
      <c r="H1062" t="s">
        <v>34</v>
      </c>
      <c r="I1062">
        <v>30</v>
      </c>
      <c r="J1062" t="s">
        <v>34</v>
      </c>
    </row>
    <row r="1063" spans="1:10" x14ac:dyDescent="0.25">
      <c r="A1063" t="s">
        <v>2576</v>
      </c>
      <c r="B1063">
        <v>6433010</v>
      </c>
      <c r="C1063">
        <v>64330010</v>
      </c>
      <c r="D1063" t="s">
        <v>2635</v>
      </c>
      <c r="E1063">
        <v>1261</v>
      </c>
      <c r="F1063">
        <v>16149</v>
      </c>
      <c r="G1063">
        <v>30</v>
      </c>
      <c r="H1063" t="s">
        <v>34</v>
      </c>
      <c r="I1063">
        <v>30</v>
      </c>
      <c r="J1063" t="s">
        <v>34</v>
      </c>
    </row>
    <row r="1064" spans="1:10" x14ac:dyDescent="0.25">
      <c r="A1064" t="s">
        <v>2576</v>
      </c>
      <c r="B1064">
        <v>6433011</v>
      </c>
      <c r="C1064">
        <v>64330011</v>
      </c>
      <c r="D1064" t="s">
        <v>2636</v>
      </c>
      <c r="E1064">
        <v>7373</v>
      </c>
      <c r="F1064">
        <v>23591</v>
      </c>
      <c r="G1064">
        <v>20</v>
      </c>
      <c r="H1064" t="s">
        <v>12</v>
      </c>
      <c r="I1064">
        <v>22</v>
      </c>
      <c r="J1064" t="s">
        <v>63</v>
      </c>
    </row>
    <row r="1065" spans="1:10" x14ac:dyDescent="0.25">
      <c r="A1065" t="s">
        <v>2576</v>
      </c>
      <c r="B1065">
        <v>6433012</v>
      </c>
      <c r="C1065">
        <v>64330012</v>
      </c>
      <c r="D1065" t="s">
        <v>2637</v>
      </c>
      <c r="E1065">
        <v>5829</v>
      </c>
      <c r="F1065">
        <v>64922</v>
      </c>
      <c r="G1065">
        <v>20</v>
      </c>
      <c r="H1065" t="s">
        <v>12</v>
      </c>
      <c r="I1065">
        <v>21</v>
      </c>
      <c r="J1065" t="s">
        <v>13</v>
      </c>
    </row>
    <row r="1066" spans="1:10" x14ac:dyDescent="0.25">
      <c r="A1066" t="s">
        <v>2576</v>
      </c>
      <c r="B1066">
        <v>6433013</v>
      </c>
      <c r="C1066">
        <v>64330013</v>
      </c>
      <c r="D1066" t="s">
        <v>2638</v>
      </c>
      <c r="E1066">
        <v>1873</v>
      </c>
      <c r="F1066">
        <v>5995</v>
      </c>
      <c r="G1066">
        <v>40</v>
      </c>
      <c r="H1066" t="s">
        <v>22</v>
      </c>
      <c r="I1066">
        <v>40</v>
      </c>
      <c r="J1066" t="s">
        <v>22</v>
      </c>
    </row>
    <row r="1067" spans="1:10" x14ac:dyDescent="0.25">
      <c r="A1067" t="s">
        <v>2576</v>
      </c>
      <c r="B1067">
        <v>6433014</v>
      </c>
      <c r="C1067">
        <v>64330014</v>
      </c>
      <c r="D1067" t="s">
        <v>2639</v>
      </c>
      <c r="E1067">
        <v>5014</v>
      </c>
      <c r="F1067">
        <v>13208</v>
      </c>
      <c r="G1067">
        <v>30</v>
      </c>
      <c r="H1067" t="s">
        <v>34</v>
      </c>
      <c r="I1067">
        <v>30</v>
      </c>
      <c r="J1067" t="s">
        <v>34</v>
      </c>
    </row>
    <row r="1068" spans="1:10" x14ac:dyDescent="0.25">
      <c r="A1068" t="s">
        <v>2576</v>
      </c>
      <c r="B1068">
        <v>6434001</v>
      </c>
      <c r="C1068">
        <v>64340001</v>
      </c>
      <c r="D1068" t="s">
        <v>2640</v>
      </c>
      <c r="E1068">
        <v>5116</v>
      </c>
      <c r="F1068">
        <v>53884</v>
      </c>
      <c r="G1068">
        <v>20</v>
      </c>
      <c r="H1068" t="s">
        <v>12</v>
      </c>
      <c r="I1068">
        <v>21</v>
      </c>
      <c r="J1068" t="s">
        <v>13</v>
      </c>
    </row>
    <row r="1069" spans="1:10" x14ac:dyDescent="0.25">
      <c r="A1069" t="s">
        <v>2576</v>
      </c>
      <c r="B1069">
        <v>6434002</v>
      </c>
      <c r="C1069">
        <v>64340002</v>
      </c>
      <c r="D1069" t="s">
        <v>2641</v>
      </c>
      <c r="E1069">
        <v>3016</v>
      </c>
      <c r="F1069">
        <v>25268</v>
      </c>
      <c r="G1069">
        <v>20</v>
      </c>
      <c r="H1069" t="s">
        <v>12</v>
      </c>
      <c r="I1069">
        <v>22</v>
      </c>
      <c r="J1069" t="s">
        <v>63</v>
      </c>
    </row>
    <row r="1070" spans="1:10" x14ac:dyDescent="0.25">
      <c r="A1070" t="s">
        <v>2576</v>
      </c>
      <c r="B1070">
        <v>6434003</v>
      </c>
      <c r="C1070">
        <v>64340003</v>
      </c>
      <c r="D1070" t="s">
        <v>2642</v>
      </c>
      <c r="E1070">
        <v>2707</v>
      </c>
      <c r="F1070">
        <v>5446</v>
      </c>
      <c r="G1070">
        <v>40</v>
      </c>
      <c r="H1070" t="s">
        <v>22</v>
      </c>
      <c r="I1070">
        <v>40</v>
      </c>
      <c r="J1070" t="s">
        <v>22</v>
      </c>
    </row>
    <row r="1071" spans="1:10" x14ac:dyDescent="0.25">
      <c r="A1071" t="s">
        <v>2576</v>
      </c>
      <c r="B1071">
        <v>6434004</v>
      </c>
      <c r="C1071">
        <v>64340004</v>
      </c>
      <c r="D1071" t="s">
        <v>2643</v>
      </c>
      <c r="E1071">
        <v>4316</v>
      </c>
      <c r="F1071">
        <v>5374</v>
      </c>
      <c r="G1071">
        <v>40</v>
      </c>
      <c r="H1071" t="s">
        <v>22</v>
      </c>
      <c r="I1071">
        <v>40</v>
      </c>
      <c r="J1071" t="s">
        <v>22</v>
      </c>
    </row>
    <row r="1072" spans="1:10" x14ac:dyDescent="0.25">
      <c r="A1072" t="s">
        <v>2576</v>
      </c>
      <c r="B1072">
        <v>6434005</v>
      </c>
      <c r="C1072">
        <v>64340005</v>
      </c>
      <c r="D1072" t="s">
        <v>2644</v>
      </c>
      <c r="E1072">
        <v>2507</v>
      </c>
      <c r="F1072">
        <v>16567</v>
      </c>
      <c r="G1072">
        <v>30</v>
      </c>
      <c r="H1072" t="s">
        <v>34</v>
      </c>
      <c r="I1072">
        <v>30</v>
      </c>
      <c r="J1072" t="s">
        <v>34</v>
      </c>
    </row>
    <row r="1073" spans="1:10" x14ac:dyDescent="0.25">
      <c r="A1073" t="s">
        <v>2576</v>
      </c>
      <c r="B1073">
        <v>6434006</v>
      </c>
      <c r="C1073">
        <v>64340006</v>
      </c>
      <c r="D1073" t="s">
        <v>2645</v>
      </c>
      <c r="E1073">
        <v>1862</v>
      </c>
      <c r="F1073">
        <v>18465</v>
      </c>
      <c r="G1073">
        <v>30</v>
      </c>
      <c r="H1073" t="s">
        <v>34</v>
      </c>
      <c r="I1073">
        <v>30</v>
      </c>
      <c r="J1073" t="s">
        <v>34</v>
      </c>
    </row>
    <row r="1074" spans="1:10" x14ac:dyDescent="0.25">
      <c r="A1074" t="s">
        <v>2576</v>
      </c>
      <c r="B1074">
        <v>6434007</v>
      </c>
      <c r="C1074">
        <v>64340007</v>
      </c>
      <c r="D1074" t="s">
        <v>2646</v>
      </c>
      <c r="E1074">
        <v>3614</v>
      </c>
      <c r="F1074">
        <v>14704</v>
      </c>
      <c r="G1074">
        <v>30</v>
      </c>
      <c r="H1074" t="s">
        <v>34</v>
      </c>
      <c r="I1074">
        <v>30</v>
      </c>
      <c r="J1074" t="s">
        <v>34</v>
      </c>
    </row>
    <row r="1075" spans="1:10" x14ac:dyDescent="0.25">
      <c r="A1075" t="s">
        <v>2576</v>
      </c>
      <c r="B1075">
        <v>6434008</v>
      </c>
      <c r="C1075">
        <v>64340008</v>
      </c>
      <c r="D1075" t="s">
        <v>2647</v>
      </c>
      <c r="E1075">
        <v>4537</v>
      </c>
      <c r="F1075">
        <v>46069</v>
      </c>
      <c r="G1075">
        <v>20</v>
      </c>
      <c r="H1075" t="s">
        <v>12</v>
      </c>
      <c r="I1075">
        <v>22</v>
      </c>
      <c r="J1075" t="s">
        <v>63</v>
      </c>
    </row>
    <row r="1076" spans="1:10" x14ac:dyDescent="0.25">
      <c r="A1076" t="s">
        <v>2576</v>
      </c>
      <c r="B1076">
        <v>6434009</v>
      </c>
      <c r="C1076">
        <v>64340009</v>
      </c>
      <c r="D1076" t="s">
        <v>2648</v>
      </c>
      <c r="E1076">
        <v>3550</v>
      </c>
      <c r="F1076">
        <v>9379</v>
      </c>
      <c r="G1076">
        <v>40</v>
      </c>
      <c r="H1076" t="s">
        <v>22</v>
      </c>
      <c r="I1076">
        <v>40</v>
      </c>
      <c r="J1076" t="s">
        <v>22</v>
      </c>
    </row>
    <row r="1077" spans="1:10" x14ac:dyDescent="0.25">
      <c r="A1077" t="s">
        <v>2576</v>
      </c>
      <c r="B1077">
        <v>6434010</v>
      </c>
      <c r="C1077">
        <v>64340010</v>
      </c>
      <c r="D1077" t="s">
        <v>2649</v>
      </c>
      <c r="E1077">
        <v>440</v>
      </c>
      <c r="F1077">
        <v>10570</v>
      </c>
      <c r="G1077">
        <v>30</v>
      </c>
      <c r="H1077" t="s">
        <v>34</v>
      </c>
      <c r="I1077">
        <v>30</v>
      </c>
      <c r="J1077" t="s">
        <v>34</v>
      </c>
    </row>
    <row r="1078" spans="1:10" x14ac:dyDescent="0.25">
      <c r="A1078" t="s">
        <v>2576</v>
      </c>
      <c r="B1078">
        <v>6434011</v>
      </c>
      <c r="C1078">
        <v>64340011</v>
      </c>
      <c r="D1078" t="s">
        <v>2650</v>
      </c>
      <c r="E1078">
        <v>5583</v>
      </c>
      <c r="F1078">
        <v>14437</v>
      </c>
      <c r="G1078">
        <v>30</v>
      </c>
      <c r="H1078" t="s">
        <v>34</v>
      </c>
      <c r="I1078">
        <v>30</v>
      </c>
      <c r="J1078" t="s">
        <v>34</v>
      </c>
    </row>
    <row r="1079" spans="1:10" x14ac:dyDescent="0.25">
      <c r="A1079" t="s">
        <v>2576</v>
      </c>
      <c r="B1079">
        <v>6434012</v>
      </c>
      <c r="C1079">
        <v>64340012</v>
      </c>
      <c r="D1079" t="s">
        <v>2651</v>
      </c>
      <c r="E1079">
        <v>3836</v>
      </c>
      <c r="F1079">
        <v>9410</v>
      </c>
      <c r="G1079">
        <v>40</v>
      </c>
      <c r="H1079" t="s">
        <v>22</v>
      </c>
      <c r="I1079">
        <v>40</v>
      </c>
      <c r="J1079" t="s">
        <v>22</v>
      </c>
    </row>
    <row r="1080" spans="1:10" x14ac:dyDescent="0.25">
      <c r="A1080" t="s">
        <v>2576</v>
      </c>
      <c r="B1080">
        <v>6434013</v>
      </c>
      <c r="C1080">
        <v>64340013</v>
      </c>
      <c r="D1080" t="s">
        <v>2652</v>
      </c>
      <c r="E1080">
        <v>7116</v>
      </c>
      <c r="F1080">
        <v>6422</v>
      </c>
      <c r="G1080">
        <v>40</v>
      </c>
      <c r="H1080" t="s">
        <v>22</v>
      </c>
      <c r="I1080">
        <v>40</v>
      </c>
      <c r="J1080" t="s">
        <v>22</v>
      </c>
    </row>
    <row r="1081" spans="1:10" x14ac:dyDescent="0.25">
      <c r="A1081" t="s">
        <v>2576</v>
      </c>
      <c r="B1081">
        <v>6435001</v>
      </c>
      <c r="C1081">
        <v>64350001</v>
      </c>
      <c r="D1081" t="s">
        <v>2653</v>
      </c>
      <c r="E1081">
        <v>4778</v>
      </c>
      <c r="F1081">
        <v>9917</v>
      </c>
      <c r="G1081">
        <v>40</v>
      </c>
      <c r="H1081" t="s">
        <v>22</v>
      </c>
      <c r="I1081">
        <v>40</v>
      </c>
      <c r="J1081" t="s">
        <v>22</v>
      </c>
    </row>
    <row r="1082" spans="1:10" x14ac:dyDescent="0.25">
      <c r="A1082" t="s">
        <v>2576</v>
      </c>
      <c r="B1082">
        <v>6435002</v>
      </c>
      <c r="C1082">
        <v>64350002</v>
      </c>
      <c r="D1082" t="s">
        <v>2654</v>
      </c>
      <c r="E1082">
        <v>5860</v>
      </c>
      <c r="F1082">
        <v>13399</v>
      </c>
      <c r="G1082">
        <v>30</v>
      </c>
      <c r="H1082" t="s">
        <v>34</v>
      </c>
      <c r="I1082">
        <v>30</v>
      </c>
      <c r="J1082" t="s">
        <v>34</v>
      </c>
    </row>
    <row r="1083" spans="1:10" x14ac:dyDescent="0.25">
      <c r="A1083" t="s">
        <v>2576</v>
      </c>
      <c r="B1083">
        <v>6435003</v>
      </c>
      <c r="C1083">
        <v>64350003</v>
      </c>
      <c r="D1083" t="s">
        <v>2655</v>
      </c>
      <c r="E1083">
        <v>7855</v>
      </c>
      <c r="F1083">
        <v>8397</v>
      </c>
      <c r="G1083">
        <v>40</v>
      </c>
      <c r="H1083" t="s">
        <v>22</v>
      </c>
      <c r="I1083">
        <v>40</v>
      </c>
      <c r="J1083" t="s">
        <v>22</v>
      </c>
    </row>
    <row r="1084" spans="1:10" x14ac:dyDescent="0.25">
      <c r="A1084" t="s">
        <v>2576</v>
      </c>
      <c r="B1084">
        <v>6435004</v>
      </c>
      <c r="C1084">
        <v>64350004</v>
      </c>
      <c r="D1084" t="s">
        <v>2656</v>
      </c>
      <c r="E1084">
        <v>8663</v>
      </c>
      <c r="F1084">
        <v>6223</v>
      </c>
      <c r="G1084">
        <v>40</v>
      </c>
      <c r="H1084" t="s">
        <v>22</v>
      </c>
      <c r="I1084">
        <v>40</v>
      </c>
      <c r="J1084" t="s">
        <v>22</v>
      </c>
    </row>
    <row r="1085" spans="1:10" x14ac:dyDescent="0.25">
      <c r="A1085" t="s">
        <v>2576</v>
      </c>
      <c r="B1085">
        <v>6435005</v>
      </c>
      <c r="C1085">
        <v>64350005</v>
      </c>
      <c r="D1085" t="s">
        <v>2657</v>
      </c>
      <c r="E1085">
        <v>3085</v>
      </c>
      <c r="F1085">
        <v>5138</v>
      </c>
      <c r="G1085">
        <v>40</v>
      </c>
      <c r="H1085" t="s">
        <v>22</v>
      </c>
      <c r="I1085">
        <v>40</v>
      </c>
      <c r="J1085" t="s">
        <v>22</v>
      </c>
    </row>
    <row r="1086" spans="1:10" x14ac:dyDescent="0.25">
      <c r="A1086" t="s">
        <v>2576</v>
      </c>
      <c r="B1086">
        <v>6435006</v>
      </c>
      <c r="C1086">
        <v>64350006</v>
      </c>
      <c r="D1086" t="s">
        <v>2658</v>
      </c>
      <c r="E1086">
        <v>2969</v>
      </c>
      <c r="F1086">
        <v>20390</v>
      </c>
      <c r="G1086">
        <v>20</v>
      </c>
      <c r="H1086" t="s">
        <v>12</v>
      </c>
      <c r="I1086">
        <v>22</v>
      </c>
      <c r="J1086" t="s">
        <v>63</v>
      </c>
    </row>
    <row r="1087" spans="1:10" x14ac:dyDescent="0.25">
      <c r="A1087" t="s">
        <v>2576</v>
      </c>
      <c r="B1087">
        <v>6435007</v>
      </c>
      <c r="C1087">
        <v>64350007</v>
      </c>
      <c r="D1087" t="s">
        <v>2659</v>
      </c>
      <c r="E1087">
        <v>1859</v>
      </c>
      <c r="F1087">
        <v>14578</v>
      </c>
      <c r="G1087">
        <v>30</v>
      </c>
      <c r="H1087" t="s">
        <v>34</v>
      </c>
      <c r="I1087">
        <v>30</v>
      </c>
      <c r="J1087" t="s">
        <v>34</v>
      </c>
    </row>
    <row r="1088" spans="1:10" x14ac:dyDescent="0.25">
      <c r="A1088" t="s">
        <v>2576</v>
      </c>
      <c r="B1088">
        <v>6435008</v>
      </c>
      <c r="C1088">
        <v>64350008</v>
      </c>
      <c r="D1088" t="s">
        <v>2660</v>
      </c>
      <c r="E1088">
        <v>5211</v>
      </c>
      <c r="F1088">
        <v>2311</v>
      </c>
      <c r="G1088">
        <v>50</v>
      </c>
      <c r="H1088" t="s">
        <v>26</v>
      </c>
      <c r="I1088">
        <v>50</v>
      </c>
      <c r="J1088" t="s">
        <v>26</v>
      </c>
    </row>
    <row r="1089" spans="1:10" x14ac:dyDescent="0.25">
      <c r="A1089" t="s">
        <v>2576</v>
      </c>
      <c r="B1089">
        <v>6435009</v>
      </c>
      <c r="C1089">
        <v>64350009</v>
      </c>
      <c r="D1089" t="s">
        <v>2661</v>
      </c>
      <c r="E1089">
        <v>3344</v>
      </c>
      <c r="F1089">
        <v>14415</v>
      </c>
      <c r="G1089">
        <v>30</v>
      </c>
      <c r="H1089" t="s">
        <v>34</v>
      </c>
      <c r="I1089">
        <v>30</v>
      </c>
      <c r="J1089" t="s">
        <v>34</v>
      </c>
    </row>
    <row r="1090" spans="1:10" x14ac:dyDescent="0.25">
      <c r="A1090" t="s">
        <v>2576</v>
      </c>
      <c r="B1090">
        <v>6435010</v>
      </c>
      <c r="C1090">
        <v>64350010</v>
      </c>
      <c r="D1090" t="s">
        <v>2662</v>
      </c>
      <c r="E1090">
        <v>4519</v>
      </c>
      <c r="F1090">
        <v>22873</v>
      </c>
      <c r="G1090">
        <v>20</v>
      </c>
      <c r="H1090" t="s">
        <v>12</v>
      </c>
      <c r="I1090">
        <v>22</v>
      </c>
      <c r="J1090" t="s">
        <v>63</v>
      </c>
    </row>
    <row r="1091" spans="1:10" x14ac:dyDescent="0.25">
      <c r="A1091" t="s">
        <v>2576</v>
      </c>
      <c r="B1091">
        <v>6435011</v>
      </c>
      <c r="C1091">
        <v>64350011</v>
      </c>
      <c r="D1091" t="s">
        <v>2663</v>
      </c>
      <c r="E1091">
        <v>745</v>
      </c>
      <c r="F1091">
        <v>7589</v>
      </c>
      <c r="G1091">
        <v>40</v>
      </c>
      <c r="H1091" t="s">
        <v>22</v>
      </c>
      <c r="I1091">
        <v>40</v>
      </c>
      <c r="J1091" t="s">
        <v>22</v>
      </c>
    </row>
    <row r="1092" spans="1:10" x14ac:dyDescent="0.25">
      <c r="A1092" t="s">
        <v>2576</v>
      </c>
      <c r="B1092">
        <v>6435012</v>
      </c>
      <c r="C1092">
        <v>64350012</v>
      </c>
      <c r="D1092" t="s">
        <v>2664</v>
      </c>
      <c r="E1092">
        <v>6764</v>
      </c>
      <c r="F1092">
        <v>14791</v>
      </c>
      <c r="G1092">
        <v>30</v>
      </c>
      <c r="H1092" t="s">
        <v>34</v>
      </c>
      <c r="I1092">
        <v>30</v>
      </c>
      <c r="J1092" t="s">
        <v>34</v>
      </c>
    </row>
    <row r="1093" spans="1:10" x14ac:dyDescent="0.25">
      <c r="A1093" t="s">
        <v>2576</v>
      </c>
      <c r="B1093">
        <v>6435013</v>
      </c>
      <c r="C1093">
        <v>64350013</v>
      </c>
      <c r="D1093" t="s">
        <v>2665</v>
      </c>
      <c r="E1093">
        <v>2014</v>
      </c>
      <c r="F1093">
        <v>4843</v>
      </c>
      <c r="G1093">
        <v>50</v>
      </c>
      <c r="H1093" t="s">
        <v>26</v>
      </c>
      <c r="I1093">
        <v>50</v>
      </c>
      <c r="J1093" t="s">
        <v>26</v>
      </c>
    </row>
    <row r="1094" spans="1:10" x14ac:dyDescent="0.25">
      <c r="A1094" t="s">
        <v>2576</v>
      </c>
      <c r="B1094">
        <v>6435014</v>
      </c>
      <c r="C1094">
        <v>64350014</v>
      </c>
      <c r="D1094" t="s">
        <v>2666</v>
      </c>
      <c r="E1094">
        <v>7649</v>
      </c>
      <c r="F1094">
        <v>96130</v>
      </c>
      <c r="G1094">
        <v>20</v>
      </c>
      <c r="H1094" t="s">
        <v>12</v>
      </c>
      <c r="I1094">
        <v>21</v>
      </c>
      <c r="J1094" t="s">
        <v>13</v>
      </c>
    </row>
    <row r="1095" spans="1:10" x14ac:dyDescent="0.25">
      <c r="A1095" t="s">
        <v>2576</v>
      </c>
      <c r="B1095">
        <v>6435015</v>
      </c>
      <c r="C1095">
        <v>64350015</v>
      </c>
      <c r="D1095" t="s">
        <v>2667</v>
      </c>
      <c r="E1095">
        <v>1892</v>
      </c>
      <c r="F1095">
        <v>7337</v>
      </c>
      <c r="G1095">
        <v>40</v>
      </c>
      <c r="H1095" t="s">
        <v>22</v>
      </c>
      <c r="I1095">
        <v>40</v>
      </c>
      <c r="J1095" t="s">
        <v>22</v>
      </c>
    </row>
    <row r="1096" spans="1:10" x14ac:dyDescent="0.25">
      <c r="A1096" t="s">
        <v>2576</v>
      </c>
      <c r="B1096">
        <v>6435016</v>
      </c>
      <c r="C1096">
        <v>64350016</v>
      </c>
      <c r="D1096" t="s">
        <v>2668</v>
      </c>
      <c r="E1096">
        <v>5061</v>
      </c>
      <c r="F1096">
        <v>3468</v>
      </c>
      <c r="G1096">
        <v>50</v>
      </c>
      <c r="H1096" t="s">
        <v>26</v>
      </c>
      <c r="I1096">
        <v>50</v>
      </c>
      <c r="J1096" t="s">
        <v>26</v>
      </c>
    </row>
    <row r="1097" spans="1:10" x14ac:dyDescent="0.25">
      <c r="A1097" t="s">
        <v>2576</v>
      </c>
      <c r="B1097">
        <v>6435017</v>
      </c>
      <c r="C1097">
        <v>64350017</v>
      </c>
      <c r="D1097" t="s">
        <v>2669</v>
      </c>
      <c r="E1097">
        <v>2626</v>
      </c>
      <c r="F1097">
        <v>13944</v>
      </c>
      <c r="G1097">
        <v>30</v>
      </c>
      <c r="H1097" t="s">
        <v>34</v>
      </c>
      <c r="I1097">
        <v>30</v>
      </c>
      <c r="J1097" t="s">
        <v>34</v>
      </c>
    </row>
    <row r="1098" spans="1:10" x14ac:dyDescent="0.25">
      <c r="A1098" t="s">
        <v>2576</v>
      </c>
      <c r="B1098">
        <v>6435018</v>
      </c>
      <c r="C1098">
        <v>64350018</v>
      </c>
      <c r="D1098" t="s">
        <v>2670</v>
      </c>
      <c r="E1098">
        <v>2982</v>
      </c>
      <c r="F1098">
        <v>9862</v>
      </c>
      <c r="G1098">
        <v>40</v>
      </c>
      <c r="H1098" t="s">
        <v>22</v>
      </c>
      <c r="I1098">
        <v>40</v>
      </c>
      <c r="J1098" t="s">
        <v>22</v>
      </c>
    </row>
    <row r="1099" spans="1:10" x14ac:dyDescent="0.25">
      <c r="A1099" t="s">
        <v>2576</v>
      </c>
      <c r="B1099">
        <v>6435019</v>
      </c>
      <c r="C1099">
        <v>64350019</v>
      </c>
      <c r="D1099" t="s">
        <v>2671</v>
      </c>
      <c r="E1099">
        <v>3240</v>
      </c>
      <c r="F1099">
        <v>38930</v>
      </c>
      <c r="G1099">
        <v>20</v>
      </c>
      <c r="H1099" t="s">
        <v>12</v>
      </c>
      <c r="I1099">
        <v>22</v>
      </c>
      <c r="J1099" t="s">
        <v>63</v>
      </c>
    </row>
    <row r="1100" spans="1:10" x14ac:dyDescent="0.25">
      <c r="A1100" t="s">
        <v>2576</v>
      </c>
      <c r="B1100">
        <v>6435020</v>
      </c>
      <c r="C1100">
        <v>64350020</v>
      </c>
      <c r="D1100" t="s">
        <v>2672</v>
      </c>
      <c r="E1100">
        <v>1054</v>
      </c>
      <c r="F1100">
        <v>5391</v>
      </c>
      <c r="G1100">
        <v>40</v>
      </c>
      <c r="H1100" t="s">
        <v>22</v>
      </c>
      <c r="I1100">
        <v>40</v>
      </c>
      <c r="J1100" t="s">
        <v>22</v>
      </c>
    </row>
    <row r="1101" spans="1:10" x14ac:dyDescent="0.25">
      <c r="A1101" t="s">
        <v>2576</v>
      </c>
      <c r="B1101">
        <v>6435021</v>
      </c>
      <c r="C1101">
        <v>64350021</v>
      </c>
      <c r="D1101" t="s">
        <v>2673</v>
      </c>
      <c r="E1101">
        <v>4673</v>
      </c>
      <c r="F1101">
        <v>20120</v>
      </c>
      <c r="G1101">
        <v>20</v>
      </c>
      <c r="H1101" t="s">
        <v>12</v>
      </c>
      <c r="I1101">
        <v>22</v>
      </c>
      <c r="J1101" t="s">
        <v>63</v>
      </c>
    </row>
    <row r="1102" spans="1:10" x14ac:dyDescent="0.25">
      <c r="A1102" t="s">
        <v>2576</v>
      </c>
      <c r="B1102">
        <v>6435022</v>
      </c>
      <c r="C1102">
        <v>64350022</v>
      </c>
      <c r="D1102" t="s">
        <v>2674</v>
      </c>
      <c r="E1102">
        <v>653</v>
      </c>
      <c r="F1102">
        <v>3930</v>
      </c>
      <c r="G1102">
        <v>50</v>
      </c>
      <c r="H1102" t="s">
        <v>26</v>
      </c>
      <c r="I1102">
        <v>50</v>
      </c>
      <c r="J1102" t="s">
        <v>26</v>
      </c>
    </row>
    <row r="1103" spans="1:10" x14ac:dyDescent="0.25">
      <c r="A1103" t="s">
        <v>2576</v>
      </c>
      <c r="B1103">
        <v>6435023</v>
      </c>
      <c r="C1103">
        <v>64350023</v>
      </c>
      <c r="D1103" t="s">
        <v>2675</v>
      </c>
      <c r="E1103">
        <v>1673</v>
      </c>
      <c r="F1103">
        <v>11194</v>
      </c>
      <c r="G1103">
        <v>30</v>
      </c>
      <c r="H1103" t="s">
        <v>34</v>
      </c>
      <c r="I1103">
        <v>30</v>
      </c>
      <c r="J1103" t="s">
        <v>34</v>
      </c>
    </row>
    <row r="1104" spans="1:10" x14ac:dyDescent="0.25">
      <c r="A1104" t="s">
        <v>2576</v>
      </c>
      <c r="B1104">
        <v>6435024</v>
      </c>
      <c r="C1104">
        <v>64350024</v>
      </c>
      <c r="D1104" t="s">
        <v>2676</v>
      </c>
      <c r="E1104">
        <v>1425</v>
      </c>
      <c r="F1104">
        <v>3413</v>
      </c>
      <c r="G1104">
        <v>50</v>
      </c>
      <c r="H1104" t="s">
        <v>26</v>
      </c>
      <c r="I1104">
        <v>50</v>
      </c>
      <c r="J1104" t="s">
        <v>26</v>
      </c>
    </row>
    <row r="1105" spans="1:10" x14ac:dyDescent="0.25">
      <c r="A1105" t="s">
        <v>2576</v>
      </c>
      <c r="B1105">
        <v>6435025</v>
      </c>
      <c r="C1105">
        <v>64350025</v>
      </c>
      <c r="D1105" t="s">
        <v>2677</v>
      </c>
      <c r="E1105">
        <v>11331</v>
      </c>
      <c r="F1105">
        <v>15932</v>
      </c>
      <c r="G1105">
        <v>30</v>
      </c>
      <c r="H1105" t="s">
        <v>34</v>
      </c>
      <c r="I1105">
        <v>30</v>
      </c>
      <c r="J1105" t="s">
        <v>34</v>
      </c>
    </row>
    <row r="1106" spans="1:10" x14ac:dyDescent="0.25">
      <c r="A1106" t="s">
        <v>2576</v>
      </c>
      <c r="B1106">
        <v>6435026</v>
      </c>
      <c r="C1106">
        <v>64350026</v>
      </c>
      <c r="D1106" t="s">
        <v>2678</v>
      </c>
      <c r="E1106">
        <v>2150</v>
      </c>
      <c r="F1106">
        <v>11902</v>
      </c>
      <c r="G1106">
        <v>30</v>
      </c>
      <c r="H1106" t="s">
        <v>34</v>
      </c>
      <c r="I1106">
        <v>30</v>
      </c>
      <c r="J1106" t="s">
        <v>34</v>
      </c>
    </row>
    <row r="1107" spans="1:10" x14ac:dyDescent="0.25">
      <c r="A1107" t="s">
        <v>2576</v>
      </c>
      <c r="B1107">
        <v>6435027</v>
      </c>
      <c r="C1107">
        <v>64350027</v>
      </c>
      <c r="D1107" t="s">
        <v>2679</v>
      </c>
      <c r="E1107">
        <v>11184</v>
      </c>
      <c r="F1107">
        <v>8946</v>
      </c>
      <c r="G1107">
        <v>40</v>
      </c>
      <c r="H1107" t="s">
        <v>22</v>
      </c>
      <c r="I1107">
        <v>40</v>
      </c>
      <c r="J1107" t="s">
        <v>22</v>
      </c>
    </row>
    <row r="1108" spans="1:10" x14ac:dyDescent="0.25">
      <c r="A1108" t="s">
        <v>2576</v>
      </c>
      <c r="B1108">
        <v>6435028</v>
      </c>
      <c r="C1108">
        <v>64350028</v>
      </c>
      <c r="D1108" t="s">
        <v>2680</v>
      </c>
      <c r="E1108">
        <v>10487</v>
      </c>
      <c r="F1108">
        <v>10344</v>
      </c>
      <c r="G1108">
        <v>30</v>
      </c>
      <c r="H1108" t="s">
        <v>34</v>
      </c>
      <c r="I1108">
        <v>30</v>
      </c>
      <c r="J1108" t="s">
        <v>34</v>
      </c>
    </row>
    <row r="1109" spans="1:10" x14ac:dyDescent="0.25">
      <c r="A1109" t="s">
        <v>2576</v>
      </c>
      <c r="B1109">
        <v>6435029</v>
      </c>
      <c r="C1109">
        <v>64350029</v>
      </c>
      <c r="D1109" t="s">
        <v>2681</v>
      </c>
      <c r="E1109">
        <v>5079</v>
      </c>
      <c r="F1109">
        <v>12501</v>
      </c>
      <c r="G1109">
        <v>30</v>
      </c>
      <c r="H1109" t="s">
        <v>34</v>
      </c>
      <c r="I1109">
        <v>30</v>
      </c>
      <c r="J1109" t="s">
        <v>34</v>
      </c>
    </row>
    <row r="1110" spans="1:10" x14ac:dyDescent="0.25">
      <c r="A1110" t="s">
        <v>2576</v>
      </c>
      <c r="B1110">
        <v>6435200</v>
      </c>
      <c r="C1110">
        <v>64359200</v>
      </c>
      <c r="D1110" t="s">
        <v>2682</v>
      </c>
      <c r="E1110">
        <v>8930</v>
      </c>
      <c r="F1110">
        <v>0</v>
      </c>
      <c r="G1110">
        <v>50</v>
      </c>
      <c r="H1110" t="s">
        <v>26</v>
      </c>
      <c r="I1110">
        <v>50</v>
      </c>
      <c r="J1110" t="s">
        <v>26</v>
      </c>
    </row>
    <row r="1111" spans="1:10" x14ac:dyDescent="0.25">
      <c r="A1111" t="s">
        <v>2576</v>
      </c>
      <c r="B1111">
        <v>6436001</v>
      </c>
      <c r="C1111">
        <v>64360001</v>
      </c>
      <c r="D1111" t="s">
        <v>2683</v>
      </c>
      <c r="E1111">
        <v>1255</v>
      </c>
      <c r="F1111">
        <v>22563</v>
      </c>
      <c r="G1111">
        <v>20</v>
      </c>
      <c r="H1111" t="s">
        <v>12</v>
      </c>
      <c r="I1111">
        <v>22</v>
      </c>
      <c r="J1111" t="s">
        <v>63</v>
      </c>
    </row>
    <row r="1112" spans="1:10" x14ac:dyDescent="0.25">
      <c r="A1112" t="s">
        <v>2576</v>
      </c>
      <c r="B1112">
        <v>6436002</v>
      </c>
      <c r="C1112">
        <v>64360002</v>
      </c>
      <c r="D1112" t="s">
        <v>2684</v>
      </c>
      <c r="E1112">
        <v>2421</v>
      </c>
      <c r="F1112">
        <v>13644</v>
      </c>
      <c r="G1112">
        <v>30</v>
      </c>
      <c r="H1112" t="s">
        <v>34</v>
      </c>
      <c r="I1112">
        <v>30</v>
      </c>
      <c r="J1112" t="s">
        <v>34</v>
      </c>
    </row>
    <row r="1113" spans="1:10" x14ac:dyDescent="0.25">
      <c r="A1113" t="s">
        <v>2576</v>
      </c>
      <c r="B1113">
        <v>6436003</v>
      </c>
      <c r="C1113">
        <v>64360003</v>
      </c>
      <c r="D1113" t="s">
        <v>2685</v>
      </c>
      <c r="E1113">
        <v>1213</v>
      </c>
      <c r="F1113">
        <v>21419</v>
      </c>
      <c r="G1113">
        <v>20</v>
      </c>
      <c r="H1113" t="s">
        <v>12</v>
      </c>
      <c r="I1113">
        <v>22</v>
      </c>
      <c r="J1113" t="s">
        <v>63</v>
      </c>
    </row>
    <row r="1114" spans="1:10" x14ac:dyDescent="0.25">
      <c r="A1114" t="s">
        <v>2576</v>
      </c>
      <c r="B1114">
        <v>6436004</v>
      </c>
      <c r="C1114">
        <v>64360004</v>
      </c>
      <c r="D1114" t="s">
        <v>2686</v>
      </c>
      <c r="E1114">
        <v>2295</v>
      </c>
      <c r="F1114">
        <v>21260</v>
      </c>
      <c r="G1114">
        <v>20</v>
      </c>
      <c r="H1114" t="s">
        <v>12</v>
      </c>
      <c r="I1114">
        <v>22</v>
      </c>
      <c r="J1114" t="s">
        <v>63</v>
      </c>
    </row>
    <row r="1115" spans="1:10" x14ac:dyDescent="0.25">
      <c r="A1115" t="s">
        <v>2576</v>
      </c>
      <c r="B1115">
        <v>6436005</v>
      </c>
      <c r="C1115">
        <v>64360005</v>
      </c>
      <c r="D1115" t="s">
        <v>2687</v>
      </c>
      <c r="E1115">
        <v>1581</v>
      </c>
      <c r="F1115">
        <v>27479</v>
      </c>
      <c r="G1115">
        <v>20</v>
      </c>
      <c r="H1115" t="s">
        <v>12</v>
      </c>
      <c r="I1115">
        <v>22</v>
      </c>
      <c r="J1115" t="s">
        <v>63</v>
      </c>
    </row>
    <row r="1116" spans="1:10" x14ac:dyDescent="0.25">
      <c r="A1116" t="s">
        <v>2576</v>
      </c>
      <c r="B1116">
        <v>6436006</v>
      </c>
      <c r="C1116">
        <v>64360006</v>
      </c>
      <c r="D1116" t="s">
        <v>2688</v>
      </c>
      <c r="E1116">
        <v>1943</v>
      </c>
      <c r="F1116">
        <v>17620</v>
      </c>
      <c r="G1116">
        <v>30</v>
      </c>
      <c r="H1116" t="s">
        <v>34</v>
      </c>
      <c r="I1116">
        <v>30</v>
      </c>
      <c r="J1116" t="s">
        <v>34</v>
      </c>
    </row>
    <row r="1117" spans="1:10" x14ac:dyDescent="0.25">
      <c r="A1117" t="s">
        <v>2576</v>
      </c>
      <c r="B1117">
        <v>6436007</v>
      </c>
      <c r="C1117">
        <v>64360007</v>
      </c>
      <c r="D1117" t="s">
        <v>2689</v>
      </c>
      <c r="E1117">
        <v>5738</v>
      </c>
      <c r="F1117">
        <v>39692</v>
      </c>
      <c r="G1117">
        <v>20</v>
      </c>
      <c r="H1117" t="s">
        <v>12</v>
      </c>
      <c r="I1117">
        <v>22</v>
      </c>
      <c r="J1117" t="s">
        <v>63</v>
      </c>
    </row>
    <row r="1118" spans="1:10" x14ac:dyDescent="0.25">
      <c r="A1118" t="s">
        <v>2576</v>
      </c>
      <c r="B1118">
        <v>6436008</v>
      </c>
      <c r="C1118">
        <v>64360008</v>
      </c>
      <c r="D1118" t="s">
        <v>2690</v>
      </c>
      <c r="E1118">
        <v>3065</v>
      </c>
      <c r="F1118">
        <v>28829</v>
      </c>
      <c r="G1118">
        <v>20</v>
      </c>
      <c r="H1118" t="s">
        <v>12</v>
      </c>
      <c r="I1118">
        <v>22</v>
      </c>
      <c r="J1118" t="s">
        <v>63</v>
      </c>
    </row>
    <row r="1119" spans="1:10" x14ac:dyDescent="0.25">
      <c r="A1119" t="s">
        <v>2576</v>
      </c>
      <c r="B1119">
        <v>6436009</v>
      </c>
      <c r="C1119">
        <v>64360009</v>
      </c>
      <c r="D1119" t="s">
        <v>2691</v>
      </c>
      <c r="E1119">
        <v>676</v>
      </c>
      <c r="F1119">
        <v>11272</v>
      </c>
      <c r="G1119">
        <v>30</v>
      </c>
      <c r="H1119" t="s">
        <v>34</v>
      </c>
      <c r="I1119">
        <v>30</v>
      </c>
      <c r="J1119" t="s">
        <v>34</v>
      </c>
    </row>
    <row r="1120" spans="1:10" x14ac:dyDescent="0.25">
      <c r="A1120" t="s">
        <v>2576</v>
      </c>
      <c r="B1120">
        <v>6436010</v>
      </c>
      <c r="C1120">
        <v>64360010</v>
      </c>
      <c r="D1120" t="s">
        <v>2692</v>
      </c>
      <c r="E1120">
        <v>620</v>
      </c>
      <c r="F1120">
        <v>8832</v>
      </c>
      <c r="G1120">
        <v>40</v>
      </c>
      <c r="H1120" t="s">
        <v>22</v>
      </c>
      <c r="I1120">
        <v>40</v>
      </c>
      <c r="J1120" t="s">
        <v>22</v>
      </c>
    </row>
    <row r="1121" spans="1:10" x14ac:dyDescent="0.25">
      <c r="A1121" t="s">
        <v>2576</v>
      </c>
      <c r="B1121">
        <v>6436011</v>
      </c>
      <c r="C1121">
        <v>64360011</v>
      </c>
      <c r="D1121" t="s">
        <v>2693</v>
      </c>
      <c r="E1121">
        <v>647</v>
      </c>
      <c r="F1121">
        <v>15422</v>
      </c>
      <c r="G1121">
        <v>30</v>
      </c>
      <c r="H1121" t="s">
        <v>34</v>
      </c>
      <c r="I1121">
        <v>30</v>
      </c>
      <c r="J1121" t="s">
        <v>34</v>
      </c>
    </row>
    <row r="1122" spans="1:10" x14ac:dyDescent="0.25">
      <c r="A1122" t="s">
        <v>2576</v>
      </c>
      <c r="B1122">
        <v>6436012</v>
      </c>
      <c r="C1122">
        <v>64360012</v>
      </c>
      <c r="D1122" t="s">
        <v>2694</v>
      </c>
      <c r="E1122">
        <v>785</v>
      </c>
      <c r="F1122">
        <v>8937</v>
      </c>
      <c r="G1122">
        <v>40</v>
      </c>
      <c r="H1122" t="s">
        <v>22</v>
      </c>
      <c r="I1122">
        <v>40</v>
      </c>
      <c r="J1122" t="s">
        <v>22</v>
      </c>
    </row>
    <row r="1123" spans="1:10" x14ac:dyDescent="0.25">
      <c r="A1123" t="s">
        <v>2576</v>
      </c>
      <c r="B1123">
        <v>6437001</v>
      </c>
      <c r="C1123">
        <v>64370001</v>
      </c>
      <c r="D1123" t="s">
        <v>2695</v>
      </c>
      <c r="E1123">
        <v>4673</v>
      </c>
      <c r="F1123">
        <v>9760</v>
      </c>
      <c r="G1123">
        <v>40</v>
      </c>
      <c r="H1123" t="s">
        <v>22</v>
      </c>
      <c r="I1123">
        <v>40</v>
      </c>
      <c r="J1123" t="s">
        <v>22</v>
      </c>
    </row>
    <row r="1124" spans="1:10" x14ac:dyDescent="0.25">
      <c r="A1124" t="s">
        <v>2576</v>
      </c>
      <c r="B1124">
        <v>6437002</v>
      </c>
      <c r="C1124">
        <v>64370002</v>
      </c>
      <c r="D1124" t="s">
        <v>2696</v>
      </c>
      <c r="E1124">
        <v>7119</v>
      </c>
      <c r="F1124">
        <v>6359</v>
      </c>
      <c r="G1124">
        <v>40</v>
      </c>
      <c r="H1124" t="s">
        <v>22</v>
      </c>
      <c r="I1124">
        <v>40</v>
      </c>
      <c r="J1124" t="s">
        <v>22</v>
      </c>
    </row>
    <row r="1125" spans="1:10" x14ac:dyDescent="0.25">
      <c r="A1125" t="s">
        <v>2576</v>
      </c>
      <c r="B1125">
        <v>6437003</v>
      </c>
      <c r="C1125">
        <v>64370003</v>
      </c>
      <c r="D1125" t="s">
        <v>2697</v>
      </c>
      <c r="E1125">
        <v>2318</v>
      </c>
      <c r="F1125">
        <v>5012</v>
      </c>
      <c r="G1125">
        <v>40</v>
      </c>
      <c r="H1125" t="s">
        <v>22</v>
      </c>
      <c r="I1125">
        <v>40</v>
      </c>
      <c r="J1125" t="s">
        <v>22</v>
      </c>
    </row>
    <row r="1126" spans="1:10" x14ac:dyDescent="0.25">
      <c r="A1126" t="s">
        <v>2576</v>
      </c>
      <c r="B1126">
        <v>6437004</v>
      </c>
      <c r="C1126">
        <v>64370004</v>
      </c>
      <c r="D1126" t="s">
        <v>2698</v>
      </c>
      <c r="E1126">
        <v>3076</v>
      </c>
      <c r="F1126">
        <v>7387</v>
      </c>
      <c r="G1126">
        <v>40</v>
      </c>
      <c r="H1126" t="s">
        <v>22</v>
      </c>
      <c r="I1126">
        <v>40</v>
      </c>
      <c r="J1126" t="s">
        <v>22</v>
      </c>
    </row>
    <row r="1127" spans="1:10" x14ac:dyDescent="0.25">
      <c r="A1127" t="s">
        <v>2576</v>
      </c>
      <c r="B1127">
        <v>6437005</v>
      </c>
      <c r="C1127">
        <v>64370005</v>
      </c>
      <c r="D1127" t="s">
        <v>2699</v>
      </c>
      <c r="E1127">
        <v>2044</v>
      </c>
      <c r="F1127">
        <v>3487</v>
      </c>
      <c r="G1127">
        <v>50</v>
      </c>
      <c r="H1127" t="s">
        <v>26</v>
      </c>
      <c r="I1127">
        <v>50</v>
      </c>
      <c r="J1127" t="s">
        <v>26</v>
      </c>
    </row>
    <row r="1128" spans="1:10" x14ac:dyDescent="0.25">
      <c r="A1128" t="s">
        <v>2576</v>
      </c>
      <c r="B1128">
        <v>6437006</v>
      </c>
      <c r="C1128">
        <v>64370006</v>
      </c>
      <c r="D1128" t="s">
        <v>2700</v>
      </c>
      <c r="E1128">
        <v>6153</v>
      </c>
      <c r="F1128">
        <v>13630</v>
      </c>
      <c r="G1128">
        <v>30</v>
      </c>
      <c r="H1128" t="s">
        <v>34</v>
      </c>
      <c r="I1128">
        <v>30</v>
      </c>
      <c r="J1128" t="s">
        <v>34</v>
      </c>
    </row>
    <row r="1129" spans="1:10" x14ac:dyDescent="0.25">
      <c r="A1129" t="s">
        <v>2576</v>
      </c>
      <c r="B1129">
        <v>6437007</v>
      </c>
      <c r="C1129">
        <v>64370007</v>
      </c>
      <c r="D1129" t="s">
        <v>2701</v>
      </c>
      <c r="E1129">
        <v>1610</v>
      </c>
      <c r="F1129">
        <v>3150</v>
      </c>
      <c r="G1129">
        <v>50</v>
      </c>
      <c r="H1129" t="s">
        <v>26</v>
      </c>
      <c r="I1129">
        <v>50</v>
      </c>
      <c r="J1129" t="s">
        <v>26</v>
      </c>
    </row>
    <row r="1130" spans="1:10" x14ac:dyDescent="0.25">
      <c r="A1130" t="s">
        <v>2576</v>
      </c>
      <c r="B1130">
        <v>6437008</v>
      </c>
      <c r="C1130">
        <v>64370008</v>
      </c>
      <c r="D1130" t="s">
        <v>2702</v>
      </c>
      <c r="E1130">
        <v>2998</v>
      </c>
      <c r="F1130">
        <v>615</v>
      </c>
      <c r="G1130">
        <v>50</v>
      </c>
      <c r="H1130" t="s">
        <v>26</v>
      </c>
      <c r="I1130">
        <v>50</v>
      </c>
      <c r="J1130" t="s">
        <v>26</v>
      </c>
    </row>
    <row r="1131" spans="1:10" x14ac:dyDescent="0.25">
      <c r="A1131" t="s">
        <v>2576</v>
      </c>
      <c r="B1131">
        <v>6437009</v>
      </c>
      <c r="C1131">
        <v>64370009</v>
      </c>
      <c r="D1131" t="s">
        <v>2703</v>
      </c>
      <c r="E1131">
        <v>3051</v>
      </c>
      <c r="F1131">
        <v>10102</v>
      </c>
      <c r="G1131">
        <v>30</v>
      </c>
      <c r="H1131" t="s">
        <v>34</v>
      </c>
      <c r="I1131">
        <v>30</v>
      </c>
      <c r="J1131" t="s">
        <v>34</v>
      </c>
    </row>
    <row r="1132" spans="1:10" x14ac:dyDescent="0.25">
      <c r="A1132" t="s">
        <v>2576</v>
      </c>
      <c r="B1132">
        <v>6437010</v>
      </c>
      <c r="C1132">
        <v>64370010</v>
      </c>
      <c r="D1132" t="s">
        <v>2704</v>
      </c>
      <c r="E1132">
        <v>3544</v>
      </c>
      <c r="F1132">
        <v>6873</v>
      </c>
      <c r="G1132">
        <v>40</v>
      </c>
      <c r="H1132" t="s">
        <v>22</v>
      </c>
      <c r="I1132">
        <v>40</v>
      </c>
      <c r="J1132" t="s">
        <v>22</v>
      </c>
    </row>
    <row r="1133" spans="1:10" x14ac:dyDescent="0.25">
      <c r="A1133" t="s">
        <v>2576</v>
      </c>
      <c r="B1133">
        <v>6437011</v>
      </c>
      <c r="C1133">
        <v>64370011</v>
      </c>
      <c r="D1133" t="s">
        <v>2705</v>
      </c>
      <c r="E1133">
        <v>8698</v>
      </c>
      <c r="F1133">
        <v>16088</v>
      </c>
      <c r="G1133">
        <v>30</v>
      </c>
      <c r="H1133" t="s">
        <v>34</v>
      </c>
      <c r="I1133">
        <v>30</v>
      </c>
      <c r="J1133" t="s">
        <v>34</v>
      </c>
    </row>
    <row r="1134" spans="1:10" x14ac:dyDescent="0.25">
      <c r="A1134" t="s">
        <v>2576</v>
      </c>
      <c r="B1134">
        <v>6437012</v>
      </c>
      <c r="C1134">
        <v>64370012</v>
      </c>
      <c r="D1134" t="s">
        <v>2706</v>
      </c>
      <c r="E1134">
        <v>4850</v>
      </c>
      <c r="F1134">
        <v>2419</v>
      </c>
      <c r="G1134">
        <v>50</v>
      </c>
      <c r="H1134" t="s">
        <v>26</v>
      </c>
      <c r="I1134">
        <v>50</v>
      </c>
      <c r="J1134" t="s">
        <v>26</v>
      </c>
    </row>
    <row r="1135" spans="1:10" x14ac:dyDescent="0.25">
      <c r="A1135" t="s">
        <v>2576</v>
      </c>
      <c r="B1135">
        <v>6437013</v>
      </c>
      <c r="C1135">
        <v>64370013</v>
      </c>
      <c r="D1135" t="s">
        <v>2707</v>
      </c>
      <c r="E1135">
        <v>5821</v>
      </c>
      <c r="F1135">
        <v>8550</v>
      </c>
      <c r="G1135">
        <v>40</v>
      </c>
      <c r="H1135" t="s">
        <v>22</v>
      </c>
      <c r="I1135">
        <v>40</v>
      </c>
      <c r="J1135" t="s">
        <v>22</v>
      </c>
    </row>
    <row r="1136" spans="1:10" x14ac:dyDescent="0.25">
      <c r="A1136" t="s">
        <v>2576</v>
      </c>
      <c r="B1136">
        <v>6437014</v>
      </c>
      <c r="C1136">
        <v>64370014</v>
      </c>
      <c r="D1136" t="s">
        <v>2708</v>
      </c>
      <c r="E1136">
        <v>3048</v>
      </c>
      <c r="F1136">
        <v>2238</v>
      </c>
      <c r="G1136">
        <v>50</v>
      </c>
      <c r="H1136" t="s">
        <v>26</v>
      </c>
      <c r="I1136">
        <v>50</v>
      </c>
      <c r="J1136" t="s">
        <v>26</v>
      </c>
    </row>
    <row r="1137" spans="1:10" x14ac:dyDescent="0.25">
      <c r="A1137" t="s">
        <v>2576</v>
      </c>
      <c r="B1137">
        <v>6437015</v>
      </c>
      <c r="C1137">
        <v>64370015</v>
      </c>
      <c r="D1137" t="s">
        <v>2709</v>
      </c>
      <c r="E1137">
        <v>3394</v>
      </c>
      <c r="F1137">
        <v>927</v>
      </c>
      <c r="G1137">
        <v>50</v>
      </c>
      <c r="H1137" t="s">
        <v>26</v>
      </c>
      <c r="I1137">
        <v>50</v>
      </c>
      <c r="J1137" t="s">
        <v>26</v>
      </c>
    </row>
    <row r="1138" spans="1:10" x14ac:dyDescent="0.25">
      <c r="A1138" t="s">
        <v>2576</v>
      </c>
      <c r="B1138">
        <v>6438001</v>
      </c>
      <c r="C1138">
        <v>64380001</v>
      </c>
      <c r="D1138" t="s">
        <v>2710</v>
      </c>
      <c r="E1138">
        <v>2167</v>
      </c>
      <c r="F1138">
        <v>34055</v>
      </c>
      <c r="G1138">
        <v>20</v>
      </c>
      <c r="H1138" t="s">
        <v>12</v>
      </c>
      <c r="I1138">
        <v>22</v>
      </c>
      <c r="J1138" t="s">
        <v>63</v>
      </c>
    </row>
    <row r="1139" spans="1:10" x14ac:dyDescent="0.25">
      <c r="A1139" t="s">
        <v>2576</v>
      </c>
      <c r="B1139">
        <v>6438002</v>
      </c>
      <c r="C1139">
        <v>64380002</v>
      </c>
      <c r="D1139" t="s">
        <v>2711</v>
      </c>
      <c r="E1139">
        <v>5330</v>
      </c>
      <c r="F1139">
        <v>41548</v>
      </c>
      <c r="G1139">
        <v>20</v>
      </c>
      <c r="H1139" t="s">
        <v>12</v>
      </c>
      <c r="I1139">
        <v>22</v>
      </c>
      <c r="J1139" t="s">
        <v>63</v>
      </c>
    </row>
    <row r="1140" spans="1:10" x14ac:dyDescent="0.25">
      <c r="A1140" t="s">
        <v>2576</v>
      </c>
      <c r="B1140">
        <v>6438003</v>
      </c>
      <c r="C1140">
        <v>64380003</v>
      </c>
      <c r="D1140" t="s">
        <v>2712</v>
      </c>
      <c r="E1140">
        <v>1482</v>
      </c>
      <c r="F1140">
        <v>11563</v>
      </c>
      <c r="G1140">
        <v>30</v>
      </c>
      <c r="H1140" t="s">
        <v>34</v>
      </c>
      <c r="I1140">
        <v>30</v>
      </c>
      <c r="J1140" t="s">
        <v>34</v>
      </c>
    </row>
    <row r="1141" spans="1:10" x14ac:dyDescent="0.25">
      <c r="A1141" t="s">
        <v>2576</v>
      </c>
      <c r="B1141">
        <v>6438004</v>
      </c>
      <c r="C1141">
        <v>64380004</v>
      </c>
      <c r="D1141" t="s">
        <v>2713</v>
      </c>
      <c r="E1141">
        <v>1595</v>
      </c>
      <c r="F1141">
        <v>14456</v>
      </c>
      <c r="G1141">
        <v>30</v>
      </c>
      <c r="H1141" t="s">
        <v>34</v>
      </c>
      <c r="I1141">
        <v>30</v>
      </c>
      <c r="J1141" t="s">
        <v>34</v>
      </c>
    </row>
    <row r="1142" spans="1:10" x14ac:dyDescent="0.25">
      <c r="A1142" t="s">
        <v>2576</v>
      </c>
      <c r="B1142">
        <v>6438005</v>
      </c>
      <c r="C1142">
        <v>64380005</v>
      </c>
      <c r="D1142" t="s">
        <v>2714</v>
      </c>
      <c r="E1142">
        <v>1903</v>
      </c>
      <c r="F1142">
        <v>18857</v>
      </c>
      <c r="G1142">
        <v>30</v>
      </c>
      <c r="H1142" t="s">
        <v>34</v>
      </c>
      <c r="I1142">
        <v>30</v>
      </c>
      <c r="J1142" t="s">
        <v>34</v>
      </c>
    </row>
    <row r="1143" spans="1:10" x14ac:dyDescent="0.25">
      <c r="A1143" t="s">
        <v>2576</v>
      </c>
      <c r="B1143">
        <v>6438006</v>
      </c>
      <c r="C1143">
        <v>64380006</v>
      </c>
      <c r="D1143" t="s">
        <v>2715</v>
      </c>
      <c r="E1143">
        <v>2912</v>
      </c>
      <c r="F1143">
        <v>37527</v>
      </c>
      <c r="G1143">
        <v>20</v>
      </c>
      <c r="H1143" t="s">
        <v>12</v>
      </c>
      <c r="I1143">
        <v>22</v>
      </c>
      <c r="J1143" t="s">
        <v>63</v>
      </c>
    </row>
    <row r="1144" spans="1:10" x14ac:dyDescent="0.25">
      <c r="A1144" t="s">
        <v>2576</v>
      </c>
      <c r="B1144">
        <v>6438007</v>
      </c>
      <c r="C1144">
        <v>64380007</v>
      </c>
      <c r="D1144" t="s">
        <v>2716</v>
      </c>
      <c r="E1144">
        <v>1792</v>
      </c>
      <c r="F1144">
        <v>9319</v>
      </c>
      <c r="G1144">
        <v>40</v>
      </c>
      <c r="H1144" t="s">
        <v>22</v>
      </c>
      <c r="I1144">
        <v>40</v>
      </c>
      <c r="J1144" t="s">
        <v>22</v>
      </c>
    </row>
    <row r="1145" spans="1:10" x14ac:dyDescent="0.25">
      <c r="A1145" t="s">
        <v>2576</v>
      </c>
      <c r="B1145">
        <v>6438008</v>
      </c>
      <c r="C1145">
        <v>64380008</v>
      </c>
      <c r="D1145" t="s">
        <v>2717</v>
      </c>
      <c r="E1145">
        <v>2067</v>
      </c>
      <c r="F1145">
        <v>28318</v>
      </c>
      <c r="G1145">
        <v>20</v>
      </c>
      <c r="H1145" t="s">
        <v>12</v>
      </c>
      <c r="I1145">
        <v>22</v>
      </c>
      <c r="J1145" t="s">
        <v>63</v>
      </c>
    </row>
    <row r="1146" spans="1:10" x14ac:dyDescent="0.25">
      <c r="A1146" t="s">
        <v>2576</v>
      </c>
      <c r="B1146">
        <v>6438009</v>
      </c>
      <c r="C1146">
        <v>64380009</v>
      </c>
      <c r="D1146" t="s">
        <v>2718</v>
      </c>
      <c r="E1146">
        <v>2431</v>
      </c>
      <c r="F1146">
        <v>37512</v>
      </c>
      <c r="G1146">
        <v>20</v>
      </c>
      <c r="H1146" t="s">
        <v>12</v>
      </c>
      <c r="I1146">
        <v>22</v>
      </c>
      <c r="J1146" t="s">
        <v>63</v>
      </c>
    </row>
    <row r="1147" spans="1:10" x14ac:dyDescent="0.25">
      <c r="A1147" t="s">
        <v>2576</v>
      </c>
      <c r="B1147">
        <v>6438010</v>
      </c>
      <c r="C1147">
        <v>64380010</v>
      </c>
      <c r="D1147" t="s">
        <v>2719</v>
      </c>
      <c r="E1147">
        <v>1362</v>
      </c>
      <c r="F1147">
        <v>24722</v>
      </c>
      <c r="G1147">
        <v>20</v>
      </c>
      <c r="H1147" t="s">
        <v>12</v>
      </c>
      <c r="I1147">
        <v>22</v>
      </c>
      <c r="J1147" t="s">
        <v>63</v>
      </c>
    </row>
    <row r="1148" spans="1:10" x14ac:dyDescent="0.25">
      <c r="A1148" t="s">
        <v>2576</v>
      </c>
      <c r="B1148">
        <v>6438011</v>
      </c>
      <c r="C1148">
        <v>64380011</v>
      </c>
      <c r="D1148" t="s">
        <v>2720</v>
      </c>
      <c r="E1148">
        <v>6504</v>
      </c>
      <c r="F1148">
        <v>44725</v>
      </c>
      <c r="G1148">
        <v>20</v>
      </c>
      <c r="H1148" t="s">
        <v>12</v>
      </c>
      <c r="I1148">
        <v>22</v>
      </c>
      <c r="J1148" t="s">
        <v>63</v>
      </c>
    </row>
    <row r="1149" spans="1:10" x14ac:dyDescent="0.25">
      <c r="A1149" t="s">
        <v>2576</v>
      </c>
      <c r="B1149">
        <v>6438012</v>
      </c>
      <c r="C1149">
        <v>64380012</v>
      </c>
      <c r="D1149" t="s">
        <v>2721</v>
      </c>
      <c r="E1149">
        <v>2999</v>
      </c>
      <c r="F1149">
        <v>27840</v>
      </c>
      <c r="G1149">
        <v>20</v>
      </c>
      <c r="H1149" t="s">
        <v>12</v>
      </c>
      <c r="I1149">
        <v>22</v>
      </c>
      <c r="J1149" t="s">
        <v>63</v>
      </c>
    </row>
    <row r="1150" spans="1:10" x14ac:dyDescent="0.25">
      <c r="A1150" t="s">
        <v>2576</v>
      </c>
      <c r="B1150">
        <v>6438013</v>
      </c>
      <c r="C1150">
        <v>64380013</v>
      </c>
      <c r="D1150" t="s">
        <v>2722</v>
      </c>
      <c r="E1150">
        <v>3085</v>
      </c>
      <c r="F1150">
        <v>21250</v>
      </c>
      <c r="G1150">
        <v>20</v>
      </c>
      <c r="H1150" t="s">
        <v>12</v>
      </c>
      <c r="I1150">
        <v>22</v>
      </c>
      <c r="J1150" t="s">
        <v>63</v>
      </c>
    </row>
    <row r="1151" spans="1:10" x14ac:dyDescent="0.25">
      <c r="A1151" t="s">
        <v>2576</v>
      </c>
      <c r="B1151">
        <v>6439001</v>
      </c>
      <c r="C1151">
        <v>64390001</v>
      </c>
      <c r="D1151" t="s">
        <v>2723</v>
      </c>
      <c r="E1151">
        <v>3394</v>
      </c>
      <c r="F1151">
        <v>6082</v>
      </c>
      <c r="G1151">
        <v>40</v>
      </c>
      <c r="H1151" t="s">
        <v>22</v>
      </c>
      <c r="I1151">
        <v>40</v>
      </c>
      <c r="J1151" t="s">
        <v>22</v>
      </c>
    </row>
    <row r="1152" spans="1:10" x14ac:dyDescent="0.25">
      <c r="A1152" t="s">
        <v>2576</v>
      </c>
      <c r="B1152">
        <v>6439002</v>
      </c>
      <c r="C1152">
        <v>64390002</v>
      </c>
      <c r="D1152" t="s">
        <v>2724</v>
      </c>
      <c r="E1152">
        <v>4027</v>
      </c>
      <c r="F1152">
        <v>11063</v>
      </c>
      <c r="G1152">
        <v>30</v>
      </c>
      <c r="H1152" t="s">
        <v>34</v>
      </c>
      <c r="I1152">
        <v>30</v>
      </c>
      <c r="J1152" t="s">
        <v>34</v>
      </c>
    </row>
    <row r="1153" spans="1:10" x14ac:dyDescent="0.25">
      <c r="A1153" t="s">
        <v>2576</v>
      </c>
      <c r="B1153">
        <v>6439003</v>
      </c>
      <c r="C1153">
        <v>64390003</v>
      </c>
      <c r="D1153" t="s">
        <v>2725</v>
      </c>
      <c r="E1153">
        <v>4677</v>
      </c>
      <c r="F1153">
        <v>17125</v>
      </c>
      <c r="G1153">
        <v>30</v>
      </c>
      <c r="H1153" t="s">
        <v>34</v>
      </c>
      <c r="I1153">
        <v>30</v>
      </c>
      <c r="J1153" t="s">
        <v>34</v>
      </c>
    </row>
    <row r="1154" spans="1:10" x14ac:dyDescent="0.25">
      <c r="A1154" t="s">
        <v>2576</v>
      </c>
      <c r="B1154">
        <v>6439004</v>
      </c>
      <c r="C1154">
        <v>64390004</v>
      </c>
      <c r="D1154" t="s">
        <v>2726</v>
      </c>
      <c r="E1154">
        <v>4035</v>
      </c>
      <c r="F1154">
        <v>11677</v>
      </c>
      <c r="G1154">
        <v>30</v>
      </c>
      <c r="H1154" t="s">
        <v>34</v>
      </c>
      <c r="I1154">
        <v>30</v>
      </c>
      <c r="J1154" t="s">
        <v>34</v>
      </c>
    </row>
    <row r="1155" spans="1:10" x14ac:dyDescent="0.25">
      <c r="A1155" t="s">
        <v>2576</v>
      </c>
      <c r="B1155">
        <v>6439005</v>
      </c>
      <c r="C1155">
        <v>64390005</v>
      </c>
      <c r="D1155" t="s">
        <v>2727</v>
      </c>
      <c r="E1155">
        <v>9594</v>
      </c>
      <c r="F1155">
        <v>7880</v>
      </c>
      <c r="G1155">
        <v>40</v>
      </c>
      <c r="H1155" t="s">
        <v>22</v>
      </c>
      <c r="I1155">
        <v>40</v>
      </c>
      <c r="J1155" t="s">
        <v>22</v>
      </c>
    </row>
    <row r="1156" spans="1:10" x14ac:dyDescent="0.25">
      <c r="A1156" t="s">
        <v>2576</v>
      </c>
      <c r="B1156">
        <v>6439006</v>
      </c>
      <c r="C1156">
        <v>64390006</v>
      </c>
      <c r="D1156" t="s">
        <v>2728</v>
      </c>
      <c r="E1156">
        <v>6379</v>
      </c>
      <c r="F1156">
        <v>6137</v>
      </c>
      <c r="G1156">
        <v>40</v>
      </c>
      <c r="H1156" t="s">
        <v>22</v>
      </c>
      <c r="I1156">
        <v>40</v>
      </c>
      <c r="J1156" t="s">
        <v>22</v>
      </c>
    </row>
    <row r="1157" spans="1:10" x14ac:dyDescent="0.25">
      <c r="A1157" t="s">
        <v>2576</v>
      </c>
      <c r="B1157">
        <v>6439007</v>
      </c>
      <c r="C1157">
        <v>64390007</v>
      </c>
      <c r="D1157" t="s">
        <v>2729</v>
      </c>
      <c r="E1157">
        <v>5056</v>
      </c>
      <c r="F1157">
        <v>10475</v>
      </c>
      <c r="G1157">
        <v>30</v>
      </c>
      <c r="H1157" t="s">
        <v>34</v>
      </c>
      <c r="I1157">
        <v>30</v>
      </c>
      <c r="J1157" t="s">
        <v>34</v>
      </c>
    </row>
    <row r="1158" spans="1:10" x14ac:dyDescent="0.25">
      <c r="A1158" t="s">
        <v>2576</v>
      </c>
      <c r="B1158">
        <v>6439008</v>
      </c>
      <c r="C1158">
        <v>64390008</v>
      </c>
      <c r="D1158" t="s">
        <v>2730</v>
      </c>
      <c r="E1158">
        <v>7969</v>
      </c>
      <c r="F1158">
        <v>24811</v>
      </c>
      <c r="G1158">
        <v>20</v>
      </c>
      <c r="H1158" t="s">
        <v>12</v>
      </c>
      <c r="I1158">
        <v>22</v>
      </c>
      <c r="J1158" t="s">
        <v>63</v>
      </c>
    </row>
    <row r="1159" spans="1:10" x14ac:dyDescent="0.25">
      <c r="A1159" t="s">
        <v>2576</v>
      </c>
      <c r="B1159">
        <v>6439009</v>
      </c>
      <c r="C1159">
        <v>64390009</v>
      </c>
      <c r="D1159" t="s">
        <v>2731</v>
      </c>
      <c r="E1159">
        <v>1235</v>
      </c>
      <c r="F1159">
        <v>4080</v>
      </c>
      <c r="G1159">
        <v>50</v>
      </c>
      <c r="H1159" t="s">
        <v>26</v>
      </c>
      <c r="I1159">
        <v>50</v>
      </c>
      <c r="J1159" t="s">
        <v>26</v>
      </c>
    </row>
    <row r="1160" spans="1:10" x14ac:dyDescent="0.25">
      <c r="A1160" t="s">
        <v>2576</v>
      </c>
      <c r="B1160">
        <v>6439010</v>
      </c>
      <c r="C1160">
        <v>64390010</v>
      </c>
      <c r="D1160" t="s">
        <v>2732</v>
      </c>
      <c r="E1160">
        <v>5453</v>
      </c>
      <c r="F1160">
        <v>3861</v>
      </c>
      <c r="G1160">
        <v>50</v>
      </c>
      <c r="H1160" t="s">
        <v>26</v>
      </c>
      <c r="I1160">
        <v>50</v>
      </c>
      <c r="J1160" t="s">
        <v>26</v>
      </c>
    </row>
    <row r="1161" spans="1:10" x14ac:dyDescent="0.25">
      <c r="A1161" t="s">
        <v>2576</v>
      </c>
      <c r="B1161">
        <v>6439011</v>
      </c>
      <c r="C1161">
        <v>64390011</v>
      </c>
      <c r="D1161" t="s">
        <v>2733</v>
      </c>
      <c r="E1161">
        <v>3531</v>
      </c>
      <c r="F1161">
        <v>14727</v>
      </c>
      <c r="G1161">
        <v>30</v>
      </c>
      <c r="H1161" t="s">
        <v>34</v>
      </c>
      <c r="I1161">
        <v>30</v>
      </c>
      <c r="J1161" t="s">
        <v>34</v>
      </c>
    </row>
    <row r="1162" spans="1:10" x14ac:dyDescent="0.25">
      <c r="A1162" t="s">
        <v>2576</v>
      </c>
      <c r="B1162">
        <v>6439012</v>
      </c>
      <c r="C1162">
        <v>64390012</v>
      </c>
      <c r="D1162" t="s">
        <v>2734</v>
      </c>
      <c r="E1162">
        <v>5953</v>
      </c>
      <c r="F1162">
        <v>11838</v>
      </c>
      <c r="G1162">
        <v>30</v>
      </c>
      <c r="H1162" t="s">
        <v>34</v>
      </c>
      <c r="I1162">
        <v>30</v>
      </c>
      <c r="J1162" t="s">
        <v>34</v>
      </c>
    </row>
    <row r="1163" spans="1:10" x14ac:dyDescent="0.25">
      <c r="A1163" t="s">
        <v>2576</v>
      </c>
      <c r="B1163">
        <v>6439013</v>
      </c>
      <c r="C1163">
        <v>64390013</v>
      </c>
      <c r="D1163" t="s">
        <v>2735</v>
      </c>
      <c r="E1163">
        <v>5144</v>
      </c>
      <c r="F1163">
        <v>9959</v>
      </c>
      <c r="G1163">
        <v>40</v>
      </c>
      <c r="H1163" t="s">
        <v>22</v>
      </c>
      <c r="I1163">
        <v>40</v>
      </c>
      <c r="J1163" t="s">
        <v>22</v>
      </c>
    </row>
    <row r="1164" spans="1:10" x14ac:dyDescent="0.25">
      <c r="A1164" t="s">
        <v>2576</v>
      </c>
      <c r="B1164">
        <v>6439014</v>
      </c>
      <c r="C1164">
        <v>64390014</v>
      </c>
      <c r="D1164" t="s">
        <v>2736</v>
      </c>
      <c r="E1164">
        <v>3655</v>
      </c>
      <c r="F1164">
        <v>6433</v>
      </c>
      <c r="G1164">
        <v>40</v>
      </c>
      <c r="H1164" t="s">
        <v>22</v>
      </c>
      <c r="I1164">
        <v>40</v>
      </c>
      <c r="J1164" t="s">
        <v>22</v>
      </c>
    </row>
    <row r="1165" spans="1:10" x14ac:dyDescent="0.25">
      <c r="A1165" t="s">
        <v>2576</v>
      </c>
      <c r="B1165">
        <v>6439015</v>
      </c>
      <c r="C1165">
        <v>64390015</v>
      </c>
      <c r="D1165" t="s">
        <v>2737</v>
      </c>
      <c r="E1165">
        <v>6703</v>
      </c>
      <c r="F1165">
        <v>29746</v>
      </c>
      <c r="G1165">
        <v>20</v>
      </c>
      <c r="H1165" t="s">
        <v>12</v>
      </c>
      <c r="I1165">
        <v>22</v>
      </c>
      <c r="J1165" t="s">
        <v>63</v>
      </c>
    </row>
    <row r="1166" spans="1:10" x14ac:dyDescent="0.25">
      <c r="A1166" t="s">
        <v>2576</v>
      </c>
      <c r="B1166">
        <v>6439016</v>
      </c>
      <c r="C1166">
        <v>64390016</v>
      </c>
      <c r="D1166" t="s">
        <v>2738</v>
      </c>
      <c r="E1166">
        <v>3669</v>
      </c>
      <c r="F1166">
        <v>5171</v>
      </c>
      <c r="G1166">
        <v>40</v>
      </c>
      <c r="H1166" t="s">
        <v>22</v>
      </c>
      <c r="I1166">
        <v>40</v>
      </c>
      <c r="J1166" t="s">
        <v>22</v>
      </c>
    </row>
    <row r="1167" spans="1:10" x14ac:dyDescent="0.25">
      <c r="A1167" t="s">
        <v>2576</v>
      </c>
      <c r="B1167">
        <v>6439017</v>
      </c>
      <c r="C1167">
        <v>64390017</v>
      </c>
      <c r="D1167" t="s">
        <v>2739</v>
      </c>
      <c r="E1167">
        <v>674</v>
      </c>
      <c r="F1167">
        <v>5537</v>
      </c>
      <c r="G1167">
        <v>40</v>
      </c>
      <c r="H1167" t="s">
        <v>22</v>
      </c>
      <c r="I1167">
        <v>40</v>
      </c>
      <c r="J1167" t="s">
        <v>22</v>
      </c>
    </row>
    <row r="1168" spans="1:10" x14ac:dyDescent="0.25">
      <c r="A1168" t="s">
        <v>2576</v>
      </c>
      <c r="B1168">
        <v>6440001</v>
      </c>
      <c r="C1168">
        <v>64400001</v>
      </c>
      <c r="D1168" t="s">
        <v>2740</v>
      </c>
      <c r="E1168">
        <v>3009</v>
      </c>
      <c r="F1168">
        <v>12063</v>
      </c>
      <c r="G1168">
        <v>30</v>
      </c>
      <c r="H1168" t="s">
        <v>34</v>
      </c>
      <c r="I1168">
        <v>30</v>
      </c>
      <c r="J1168" t="s">
        <v>34</v>
      </c>
    </row>
    <row r="1169" spans="1:10" x14ac:dyDescent="0.25">
      <c r="A1169" t="s">
        <v>2576</v>
      </c>
      <c r="B1169">
        <v>6440002</v>
      </c>
      <c r="C1169">
        <v>64400002</v>
      </c>
      <c r="D1169" t="s">
        <v>2741</v>
      </c>
      <c r="E1169">
        <v>3254</v>
      </c>
      <c r="F1169">
        <v>32102</v>
      </c>
      <c r="G1169">
        <v>20</v>
      </c>
      <c r="H1169" t="s">
        <v>12</v>
      </c>
      <c r="I1169">
        <v>22</v>
      </c>
      <c r="J1169" t="s">
        <v>63</v>
      </c>
    </row>
    <row r="1170" spans="1:10" x14ac:dyDescent="0.25">
      <c r="A1170" t="s">
        <v>2576</v>
      </c>
      <c r="B1170">
        <v>6440003</v>
      </c>
      <c r="C1170">
        <v>64400003</v>
      </c>
      <c r="D1170" t="s">
        <v>2742</v>
      </c>
      <c r="E1170">
        <v>2568</v>
      </c>
      <c r="F1170">
        <v>33745</v>
      </c>
      <c r="G1170">
        <v>20</v>
      </c>
      <c r="H1170" t="s">
        <v>12</v>
      </c>
      <c r="I1170">
        <v>22</v>
      </c>
      <c r="J1170" t="s">
        <v>63</v>
      </c>
    </row>
    <row r="1171" spans="1:10" x14ac:dyDescent="0.25">
      <c r="A1171" t="s">
        <v>2576</v>
      </c>
      <c r="B1171">
        <v>6440004</v>
      </c>
      <c r="C1171">
        <v>64400004</v>
      </c>
      <c r="D1171" t="s">
        <v>2743</v>
      </c>
      <c r="E1171">
        <v>12288</v>
      </c>
      <c r="F1171">
        <v>22043</v>
      </c>
      <c r="G1171">
        <v>20</v>
      </c>
      <c r="H1171" t="s">
        <v>12</v>
      </c>
      <c r="I1171">
        <v>22</v>
      </c>
      <c r="J1171" t="s">
        <v>63</v>
      </c>
    </row>
    <row r="1172" spans="1:10" x14ac:dyDescent="0.25">
      <c r="A1172" t="s">
        <v>2576</v>
      </c>
      <c r="B1172">
        <v>6440005</v>
      </c>
      <c r="C1172">
        <v>64400005</v>
      </c>
      <c r="D1172" t="s">
        <v>2744</v>
      </c>
      <c r="E1172">
        <v>10660</v>
      </c>
      <c r="F1172">
        <v>26016</v>
      </c>
      <c r="G1172">
        <v>20</v>
      </c>
      <c r="H1172" t="s">
        <v>12</v>
      </c>
      <c r="I1172">
        <v>22</v>
      </c>
      <c r="J1172" t="s">
        <v>63</v>
      </c>
    </row>
    <row r="1173" spans="1:10" x14ac:dyDescent="0.25">
      <c r="A1173" t="s">
        <v>2576</v>
      </c>
      <c r="B1173">
        <v>6440006</v>
      </c>
      <c r="C1173">
        <v>64400006</v>
      </c>
      <c r="D1173" t="s">
        <v>2745</v>
      </c>
      <c r="E1173">
        <v>3761</v>
      </c>
      <c r="F1173">
        <v>5796</v>
      </c>
      <c r="G1173">
        <v>40</v>
      </c>
      <c r="H1173" t="s">
        <v>22</v>
      </c>
      <c r="I1173">
        <v>40</v>
      </c>
      <c r="J1173" t="s">
        <v>22</v>
      </c>
    </row>
    <row r="1174" spans="1:10" x14ac:dyDescent="0.25">
      <c r="A1174" t="s">
        <v>2576</v>
      </c>
      <c r="B1174">
        <v>6440007</v>
      </c>
      <c r="C1174">
        <v>64400007</v>
      </c>
      <c r="D1174" t="s">
        <v>2746</v>
      </c>
      <c r="E1174">
        <v>3960</v>
      </c>
      <c r="F1174">
        <v>8702</v>
      </c>
      <c r="G1174">
        <v>40</v>
      </c>
      <c r="H1174" t="s">
        <v>22</v>
      </c>
      <c r="I1174">
        <v>40</v>
      </c>
      <c r="J1174" t="s">
        <v>22</v>
      </c>
    </row>
    <row r="1175" spans="1:10" x14ac:dyDescent="0.25">
      <c r="A1175" t="s">
        <v>2576</v>
      </c>
      <c r="B1175">
        <v>6440008</v>
      </c>
      <c r="C1175">
        <v>64400008</v>
      </c>
      <c r="D1175" t="s">
        <v>2747</v>
      </c>
      <c r="E1175">
        <v>5017</v>
      </c>
      <c r="F1175">
        <v>28962</v>
      </c>
      <c r="G1175">
        <v>20</v>
      </c>
      <c r="H1175" t="s">
        <v>12</v>
      </c>
      <c r="I1175">
        <v>22</v>
      </c>
      <c r="J1175" t="s">
        <v>63</v>
      </c>
    </row>
    <row r="1176" spans="1:10" x14ac:dyDescent="0.25">
      <c r="A1176" t="s">
        <v>2576</v>
      </c>
      <c r="B1176">
        <v>6440009</v>
      </c>
      <c r="C1176">
        <v>64400009</v>
      </c>
      <c r="D1176" t="s">
        <v>2748</v>
      </c>
      <c r="E1176">
        <v>7524</v>
      </c>
      <c r="F1176">
        <v>7387</v>
      </c>
      <c r="G1176">
        <v>40</v>
      </c>
      <c r="H1176" t="s">
        <v>22</v>
      </c>
      <c r="I1176">
        <v>40</v>
      </c>
      <c r="J1176" t="s">
        <v>22</v>
      </c>
    </row>
    <row r="1177" spans="1:10" x14ac:dyDescent="0.25">
      <c r="A1177" t="s">
        <v>2576</v>
      </c>
      <c r="B1177">
        <v>6440010</v>
      </c>
      <c r="C1177">
        <v>64400010</v>
      </c>
      <c r="D1177" t="s">
        <v>2749</v>
      </c>
      <c r="E1177">
        <v>1267</v>
      </c>
      <c r="F1177">
        <v>3054</v>
      </c>
      <c r="G1177">
        <v>50</v>
      </c>
      <c r="H1177" t="s">
        <v>26</v>
      </c>
      <c r="I1177">
        <v>50</v>
      </c>
      <c r="J1177" t="s">
        <v>26</v>
      </c>
    </row>
    <row r="1178" spans="1:10" x14ac:dyDescent="0.25">
      <c r="A1178" t="s">
        <v>2576</v>
      </c>
      <c r="B1178">
        <v>6440011</v>
      </c>
      <c r="C1178">
        <v>64400011</v>
      </c>
      <c r="D1178" t="s">
        <v>2750</v>
      </c>
      <c r="E1178">
        <v>1611</v>
      </c>
      <c r="F1178">
        <v>2882</v>
      </c>
      <c r="G1178">
        <v>50</v>
      </c>
      <c r="H1178" t="s">
        <v>26</v>
      </c>
      <c r="I1178">
        <v>50</v>
      </c>
      <c r="J1178" t="s">
        <v>26</v>
      </c>
    </row>
    <row r="1179" spans="1:10" x14ac:dyDescent="0.25">
      <c r="A1179" t="s">
        <v>2576</v>
      </c>
      <c r="B1179">
        <v>6440012</v>
      </c>
      <c r="C1179">
        <v>64400012</v>
      </c>
      <c r="D1179" t="s">
        <v>2751</v>
      </c>
      <c r="E1179">
        <v>4394</v>
      </c>
      <c r="F1179">
        <v>22049</v>
      </c>
      <c r="G1179">
        <v>20</v>
      </c>
      <c r="H1179" t="s">
        <v>12</v>
      </c>
      <c r="I1179">
        <v>22</v>
      </c>
      <c r="J1179" t="s">
        <v>63</v>
      </c>
    </row>
    <row r="1180" spans="1:10" x14ac:dyDescent="0.25">
      <c r="A1180" t="s">
        <v>2576</v>
      </c>
      <c r="B1180">
        <v>6440013</v>
      </c>
      <c r="C1180">
        <v>64400013</v>
      </c>
      <c r="D1180" t="s">
        <v>2752</v>
      </c>
      <c r="E1180">
        <v>3066</v>
      </c>
      <c r="F1180">
        <v>2721</v>
      </c>
      <c r="G1180">
        <v>50</v>
      </c>
      <c r="H1180" t="s">
        <v>26</v>
      </c>
      <c r="I1180">
        <v>50</v>
      </c>
      <c r="J1180" t="s">
        <v>26</v>
      </c>
    </row>
    <row r="1181" spans="1:10" x14ac:dyDescent="0.25">
      <c r="A1181" t="s">
        <v>2576</v>
      </c>
      <c r="B1181">
        <v>6440014</v>
      </c>
      <c r="C1181">
        <v>64400014</v>
      </c>
      <c r="D1181" t="s">
        <v>2753</v>
      </c>
      <c r="E1181">
        <v>1250</v>
      </c>
      <c r="F1181">
        <v>5619</v>
      </c>
      <c r="G1181">
        <v>40</v>
      </c>
      <c r="H1181" t="s">
        <v>22</v>
      </c>
      <c r="I1181">
        <v>40</v>
      </c>
      <c r="J1181" t="s">
        <v>22</v>
      </c>
    </row>
    <row r="1182" spans="1:10" x14ac:dyDescent="0.25">
      <c r="A1182" t="s">
        <v>2576</v>
      </c>
      <c r="B1182">
        <v>6440015</v>
      </c>
      <c r="C1182">
        <v>64400015</v>
      </c>
      <c r="D1182" t="s">
        <v>2754</v>
      </c>
      <c r="E1182">
        <v>3163</v>
      </c>
      <c r="F1182">
        <v>5684</v>
      </c>
      <c r="G1182">
        <v>40</v>
      </c>
      <c r="H1182" t="s">
        <v>22</v>
      </c>
      <c r="I1182">
        <v>40</v>
      </c>
      <c r="J1182" t="s">
        <v>22</v>
      </c>
    </row>
    <row r="1183" spans="1:10" x14ac:dyDescent="0.25">
      <c r="A1183" t="s">
        <v>2576</v>
      </c>
      <c r="B1183">
        <v>6440016</v>
      </c>
      <c r="C1183">
        <v>64400016</v>
      </c>
      <c r="D1183" t="s">
        <v>2755</v>
      </c>
      <c r="E1183">
        <v>11835</v>
      </c>
      <c r="F1183">
        <v>17334</v>
      </c>
      <c r="G1183">
        <v>30</v>
      </c>
      <c r="H1183" t="s">
        <v>34</v>
      </c>
      <c r="I1183">
        <v>30</v>
      </c>
      <c r="J1183" t="s">
        <v>34</v>
      </c>
    </row>
    <row r="1184" spans="1:10" x14ac:dyDescent="0.25">
      <c r="A1184" t="s">
        <v>2576</v>
      </c>
      <c r="B1184">
        <v>6440017</v>
      </c>
      <c r="C1184">
        <v>64400017</v>
      </c>
      <c r="D1184" t="s">
        <v>2756</v>
      </c>
      <c r="E1184">
        <v>4026</v>
      </c>
      <c r="F1184">
        <v>9533</v>
      </c>
      <c r="G1184">
        <v>40</v>
      </c>
      <c r="H1184" t="s">
        <v>22</v>
      </c>
      <c r="I1184">
        <v>40</v>
      </c>
      <c r="J1184" t="s">
        <v>22</v>
      </c>
    </row>
    <row r="1185" spans="1:10" x14ac:dyDescent="0.25">
      <c r="A1185" t="s">
        <v>2576</v>
      </c>
      <c r="B1185">
        <v>6440018</v>
      </c>
      <c r="C1185">
        <v>64400018</v>
      </c>
      <c r="D1185" t="s">
        <v>2757</v>
      </c>
      <c r="E1185">
        <v>3765</v>
      </c>
      <c r="F1185">
        <v>5740</v>
      </c>
      <c r="G1185">
        <v>40</v>
      </c>
      <c r="H1185" t="s">
        <v>22</v>
      </c>
      <c r="I1185">
        <v>40</v>
      </c>
      <c r="J1185" t="s">
        <v>22</v>
      </c>
    </row>
    <row r="1186" spans="1:10" x14ac:dyDescent="0.25">
      <c r="A1186" t="s">
        <v>2576</v>
      </c>
      <c r="B1186">
        <v>6440019</v>
      </c>
      <c r="C1186">
        <v>64400019</v>
      </c>
      <c r="D1186" t="s">
        <v>2758</v>
      </c>
      <c r="E1186">
        <v>5469</v>
      </c>
      <c r="F1186">
        <v>9036</v>
      </c>
      <c r="G1186">
        <v>40</v>
      </c>
      <c r="H1186" t="s">
        <v>22</v>
      </c>
      <c r="I1186">
        <v>40</v>
      </c>
      <c r="J1186" t="s">
        <v>22</v>
      </c>
    </row>
    <row r="1187" spans="1:10" x14ac:dyDescent="0.25">
      <c r="A1187" t="s">
        <v>2576</v>
      </c>
      <c r="B1187">
        <v>6440020</v>
      </c>
      <c r="C1187">
        <v>64400020</v>
      </c>
      <c r="D1187" t="s">
        <v>2759</v>
      </c>
      <c r="E1187">
        <v>3426</v>
      </c>
      <c r="F1187">
        <v>5029</v>
      </c>
      <c r="G1187">
        <v>40</v>
      </c>
      <c r="H1187" t="s">
        <v>22</v>
      </c>
      <c r="I1187">
        <v>40</v>
      </c>
      <c r="J1187" t="s">
        <v>22</v>
      </c>
    </row>
    <row r="1188" spans="1:10" x14ac:dyDescent="0.25">
      <c r="A1188" t="s">
        <v>2576</v>
      </c>
      <c r="B1188">
        <v>6440021</v>
      </c>
      <c r="C1188">
        <v>64400021</v>
      </c>
      <c r="D1188" t="s">
        <v>2760</v>
      </c>
      <c r="E1188">
        <v>2760</v>
      </c>
      <c r="F1188">
        <v>6813</v>
      </c>
      <c r="G1188">
        <v>40</v>
      </c>
      <c r="H1188" t="s">
        <v>22</v>
      </c>
      <c r="I1188">
        <v>40</v>
      </c>
      <c r="J1188" t="s">
        <v>22</v>
      </c>
    </row>
    <row r="1189" spans="1:10" x14ac:dyDescent="0.25">
      <c r="A1189" t="s">
        <v>2576</v>
      </c>
      <c r="B1189">
        <v>6440022</v>
      </c>
      <c r="C1189">
        <v>64400022</v>
      </c>
      <c r="D1189" t="s">
        <v>2761</v>
      </c>
      <c r="E1189">
        <v>1614</v>
      </c>
      <c r="F1189">
        <v>4378</v>
      </c>
      <c r="G1189">
        <v>50</v>
      </c>
      <c r="H1189" t="s">
        <v>26</v>
      </c>
      <c r="I1189">
        <v>50</v>
      </c>
      <c r="J1189" t="s">
        <v>26</v>
      </c>
    </row>
    <row r="1190" spans="1:10" x14ac:dyDescent="0.25">
      <c r="A1190" t="s">
        <v>2576</v>
      </c>
      <c r="B1190">
        <v>6440023</v>
      </c>
      <c r="C1190">
        <v>64400023</v>
      </c>
      <c r="D1190" t="s">
        <v>2762</v>
      </c>
      <c r="E1190">
        <v>4533</v>
      </c>
      <c r="F1190">
        <v>12266</v>
      </c>
      <c r="G1190">
        <v>30</v>
      </c>
      <c r="H1190" t="s">
        <v>34</v>
      </c>
      <c r="I1190">
        <v>30</v>
      </c>
      <c r="J1190" t="s">
        <v>34</v>
      </c>
    </row>
    <row r="1191" spans="1:10" x14ac:dyDescent="0.25">
      <c r="A1191" t="s">
        <v>2576</v>
      </c>
      <c r="B1191">
        <v>6440024</v>
      </c>
      <c r="C1191">
        <v>64400024</v>
      </c>
      <c r="D1191" t="s">
        <v>2763</v>
      </c>
      <c r="E1191">
        <v>4311</v>
      </c>
      <c r="F1191">
        <v>9911</v>
      </c>
      <c r="G1191">
        <v>40</v>
      </c>
      <c r="H1191" t="s">
        <v>22</v>
      </c>
      <c r="I1191">
        <v>40</v>
      </c>
      <c r="J1191" t="s">
        <v>22</v>
      </c>
    </row>
    <row r="1192" spans="1:10" x14ac:dyDescent="0.25">
      <c r="A1192" t="s">
        <v>2576</v>
      </c>
      <c r="B1192">
        <v>6440025</v>
      </c>
      <c r="C1192">
        <v>64400025</v>
      </c>
      <c r="D1192" t="s">
        <v>2764</v>
      </c>
      <c r="E1192">
        <v>1538</v>
      </c>
      <c r="F1192">
        <v>6447</v>
      </c>
      <c r="G1192">
        <v>40</v>
      </c>
      <c r="H1192" t="s">
        <v>22</v>
      </c>
      <c r="I1192">
        <v>40</v>
      </c>
      <c r="J1192" t="s">
        <v>22</v>
      </c>
    </row>
    <row r="1193" spans="1:10" x14ac:dyDescent="0.25">
      <c r="A1193" t="s">
        <v>2576</v>
      </c>
      <c r="B1193">
        <v>6531001</v>
      </c>
      <c r="C1193">
        <v>65310001</v>
      </c>
      <c r="D1193" t="s">
        <v>2765</v>
      </c>
      <c r="E1193">
        <v>2201</v>
      </c>
      <c r="F1193">
        <v>4092</v>
      </c>
      <c r="G1193">
        <v>50</v>
      </c>
      <c r="H1193" t="s">
        <v>26</v>
      </c>
      <c r="I1193">
        <v>50</v>
      </c>
      <c r="J1193" t="s">
        <v>26</v>
      </c>
    </row>
    <row r="1194" spans="1:10" x14ac:dyDescent="0.25">
      <c r="A1194" t="s">
        <v>2576</v>
      </c>
      <c r="B1194">
        <v>6531002</v>
      </c>
      <c r="C1194">
        <v>65310002</v>
      </c>
      <c r="D1194" t="s">
        <v>2766</v>
      </c>
      <c r="E1194">
        <v>4394</v>
      </c>
      <c r="F1194">
        <v>10110</v>
      </c>
      <c r="G1194">
        <v>30</v>
      </c>
      <c r="H1194" t="s">
        <v>34</v>
      </c>
      <c r="I1194">
        <v>30</v>
      </c>
      <c r="J1194" t="s">
        <v>34</v>
      </c>
    </row>
    <row r="1195" spans="1:10" x14ac:dyDescent="0.25">
      <c r="A1195" t="s">
        <v>2576</v>
      </c>
      <c r="B1195">
        <v>6531003</v>
      </c>
      <c r="C1195">
        <v>65310003</v>
      </c>
      <c r="D1195" t="s">
        <v>2767</v>
      </c>
      <c r="E1195">
        <v>3867</v>
      </c>
      <c r="F1195">
        <v>12738</v>
      </c>
      <c r="G1195">
        <v>30</v>
      </c>
      <c r="H1195" t="s">
        <v>34</v>
      </c>
      <c r="I1195">
        <v>30</v>
      </c>
      <c r="J1195" t="s">
        <v>34</v>
      </c>
    </row>
    <row r="1196" spans="1:10" x14ac:dyDescent="0.25">
      <c r="A1196" t="s">
        <v>2576</v>
      </c>
      <c r="B1196">
        <v>6531004</v>
      </c>
      <c r="C1196">
        <v>65310004</v>
      </c>
      <c r="D1196" t="s">
        <v>2768</v>
      </c>
      <c r="E1196">
        <v>2157</v>
      </c>
      <c r="F1196">
        <v>6682</v>
      </c>
      <c r="G1196">
        <v>40</v>
      </c>
      <c r="H1196" t="s">
        <v>22</v>
      </c>
      <c r="I1196">
        <v>40</v>
      </c>
      <c r="J1196" t="s">
        <v>22</v>
      </c>
    </row>
    <row r="1197" spans="1:10" x14ac:dyDescent="0.25">
      <c r="A1197" t="s">
        <v>2576</v>
      </c>
      <c r="B1197">
        <v>6531005</v>
      </c>
      <c r="C1197">
        <v>65310005</v>
      </c>
      <c r="D1197" t="s">
        <v>2769</v>
      </c>
      <c r="E1197">
        <v>7255</v>
      </c>
      <c r="F1197">
        <v>87343</v>
      </c>
      <c r="G1197">
        <v>20</v>
      </c>
      <c r="H1197" t="s">
        <v>12</v>
      </c>
      <c r="I1197">
        <v>21</v>
      </c>
      <c r="J1197" t="s">
        <v>13</v>
      </c>
    </row>
    <row r="1198" spans="1:10" x14ac:dyDescent="0.25">
      <c r="A1198" t="s">
        <v>2576</v>
      </c>
      <c r="B1198">
        <v>6531006</v>
      </c>
      <c r="C1198">
        <v>65310006</v>
      </c>
      <c r="D1198" t="s">
        <v>2770</v>
      </c>
      <c r="E1198">
        <v>8924</v>
      </c>
      <c r="F1198">
        <v>13716</v>
      </c>
      <c r="G1198">
        <v>30</v>
      </c>
      <c r="H1198" t="s">
        <v>34</v>
      </c>
      <c r="I1198">
        <v>30</v>
      </c>
      <c r="J1198" t="s">
        <v>34</v>
      </c>
    </row>
    <row r="1199" spans="1:10" x14ac:dyDescent="0.25">
      <c r="A1199" t="s">
        <v>2576</v>
      </c>
      <c r="B1199">
        <v>6531007</v>
      </c>
      <c r="C1199">
        <v>65310007</v>
      </c>
      <c r="D1199" t="s">
        <v>2771</v>
      </c>
      <c r="E1199">
        <v>1058</v>
      </c>
      <c r="F1199">
        <v>7677</v>
      </c>
      <c r="G1199">
        <v>40</v>
      </c>
      <c r="H1199" t="s">
        <v>22</v>
      </c>
      <c r="I1199">
        <v>40</v>
      </c>
      <c r="J1199" t="s">
        <v>22</v>
      </c>
    </row>
    <row r="1200" spans="1:10" x14ac:dyDescent="0.25">
      <c r="A1200" t="s">
        <v>2576</v>
      </c>
      <c r="B1200">
        <v>6531008</v>
      </c>
      <c r="C1200">
        <v>65310008</v>
      </c>
      <c r="D1200" t="s">
        <v>2772</v>
      </c>
      <c r="E1200">
        <v>8678</v>
      </c>
      <c r="F1200">
        <v>12506</v>
      </c>
      <c r="G1200">
        <v>30</v>
      </c>
      <c r="H1200" t="s">
        <v>34</v>
      </c>
      <c r="I1200">
        <v>30</v>
      </c>
      <c r="J1200" t="s">
        <v>34</v>
      </c>
    </row>
    <row r="1201" spans="1:10" x14ac:dyDescent="0.25">
      <c r="A1201" t="s">
        <v>2576</v>
      </c>
      <c r="B1201">
        <v>6531009</v>
      </c>
      <c r="C1201">
        <v>65310009</v>
      </c>
      <c r="D1201" t="s">
        <v>2773</v>
      </c>
      <c r="E1201">
        <v>5254</v>
      </c>
      <c r="F1201">
        <v>11665</v>
      </c>
      <c r="G1201">
        <v>30</v>
      </c>
      <c r="H1201" t="s">
        <v>34</v>
      </c>
      <c r="I1201">
        <v>30</v>
      </c>
      <c r="J1201" t="s">
        <v>34</v>
      </c>
    </row>
    <row r="1202" spans="1:10" x14ac:dyDescent="0.25">
      <c r="A1202" t="s">
        <v>2576</v>
      </c>
      <c r="B1202">
        <v>6531010</v>
      </c>
      <c r="C1202">
        <v>65310010</v>
      </c>
      <c r="D1202" t="s">
        <v>2774</v>
      </c>
      <c r="E1202">
        <v>9702</v>
      </c>
      <c r="F1202">
        <v>9575</v>
      </c>
      <c r="G1202">
        <v>40</v>
      </c>
      <c r="H1202" t="s">
        <v>22</v>
      </c>
      <c r="I1202">
        <v>40</v>
      </c>
      <c r="J1202" t="s">
        <v>22</v>
      </c>
    </row>
    <row r="1203" spans="1:10" x14ac:dyDescent="0.25">
      <c r="A1203" t="s">
        <v>2576</v>
      </c>
      <c r="B1203">
        <v>6531011</v>
      </c>
      <c r="C1203">
        <v>65310011</v>
      </c>
      <c r="D1203" t="s">
        <v>2775</v>
      </c>
      <c r="E1203">
        <v>7763</v>
      </c>
      <c r="F1203">
        <v>13508</v>
      </c>
      <c r="G1203">
        <v>30</v>
      </c>
      <c r="H1203" t="s">
        <v>34</v>
      </c>
      <c r="I1203">
        <v>30</v>
      </c>
      <c r="J1203" t="s">
        <v>34</v>
      </c>
    </row>
    <row r="1204" spans="1:10" x14ac:dyDescent="0.25">
      <c r="A1204" t="s">
        <v>2576</v>
      </c>
      <c r="B1204">
        <v>6531012</v>
      </c>
      <c r="C1204">
        <v>65310012</v>
      </c>
      <c r="D1204" t="s">
        <v>2776</v>
      </c>
      <c r="E1204">
        <v>2277</v>
      </c>
      <c r="F1204">
        <v>12925</v>
      </c>
      <c r="G1204">
        <v>30</v>
      </c>
      <c r="H1204" t="s">
        <v>34</v>
      </c>
      <c r="I1204">
        <v>30</v>
      </c>
      <c r="J1204" t="s">
        <v>34</v>
      </c>
    </row>
    <row r="1205" spans="1:10" x14ac:dyDescent="0.25">
      <c r="A1205" t="s">
        <v>2576</v>
      </c>
      <c r="B1205">
        <v>6531013</v>
      </c>
      <c r="C1205">
        <v>65310013</v>
      </c>
      <c r="D1205" t="s">
        <v>2777</v>
      </c>
      <c r="E1205">
        <v>2141</v>
      </c>
      <c r="F1205">
        <v>10304</v>
      </c>
      <c r="G1205">
        <v>30</v>
      </c>
      <c r="H1205" t="s">
        <v>34</v>
      </c>
      <c r="I1205">
        <v>30</v>
      </c>
      <c r="J1205" t="s">
        <v>34</v>
      </c>
    </row>
    <row r="1206" spans="1:10" x14ac:dyDescent="0.25">
      <c r="A1206" t="s">
        <v>2576</v>
      </c>
      <c r="B1206">
        <v>6531014</v>
      </c>
      <c r="C1206">
        <v>65310014</v>
      </c>
      <c r="D1206" t="s">
        <v>2778</v>
      </c>
      <c r="E1206">
        <v>3800</v>
      </c>
      <c r="F1206">
        <v>18184</v>
      </c>
      <c r="G1206">
        <v>30</v>
      </c>
      <c r="H1206" t="s">
        <v>34</v>
      </c>
      <c r="I1206">
        <v>30</v>
      </c>
      <c r="J1206" t="s">
        <v>34</v>
      </c>
    </row>
    <row r="1207" spans="1:10" x14ac:dyDescent="0.25">
      <c r="A1207" t="s">
        <v>2576</v>
      </c>
      <c r="B1207">
        <v>6531015</v>
      </c>
      <c r="C1207">
        <v>65310015</v>
      </c>
      <c r="D1207" t="s">
        <v>2779</v>
      </c>
      <c r="E1207">
        <v>4340</v>
      </c>
      <c r="F1207">
        <v>5057</v>
      </c>
      <c r="G1207">
        <v>40</v>
      </c>
      <c r="H1207" t="s">
        <v>22</v>
      </c>
      <c r="I1207">
        <v>40</v>
      </c>
      <c r="J1207" t="s">
        <v>22</v>
      </c>
    </row>
    <row r="1208" spans="1:10" x14ac:dyDescent="0.25">
      <c r="A1208" t="s">
        <v>2576</v>
      </c>
      <c r="B1208">
        <v>6531016</v>
      </c>
      <c r="C1208">
        <v>65310016</v>
      </c>
      <c r="D1208" t="s">
        <v>2780</v>
      </c>
      <c r="E1208">
        <v>4499</v>
      </c>
      <c r="F1208">
        <v>10229</v>
      </c>
      <c r="G1208">
        <v>30</v>
      </c>
      <c r="H1208" t="s">
        <v>34</v>
      </c>
      <c r="I1208">
        <v>30</v>
      </c>
      <c r="J1208" t="s">
        <v>34</v>
      </c>
    </row>
    <row r="1209" spans="1:10" x14ac:dyDescent="0.25">
      <c r="A1209" t="s">
        <v>2576</v>
      </c>
      <c r="B1209">
        <v>6531017</v>
      </c>
      <c r="C1209">
        <v>65310017</v>
      </c>
      <c r="D1209" t="s">
        <v>2781</v>
      </c>
      <c r="E1209">
        <v>2860</v>
      </c>
      <c r="F1209">
        <v>8334</v>
      </c>
      <c r="G1209">
        <v>40</v>
      </c>
      <c r="H1209" t="s">
        <v>22</v>
      </c>
      <c r="I1209">
        <v>40</v>
      </c>
      <c r="J1209" t="s">
        <v>22</v>
      </c>
    </row>
    <row r="1210" spans="1:10" x14ac:dyDescent="0.25">
      <c r="A1210" t="s">
        <v>2576</v>
      </c>
      <c r="B1210">
        <v>6531018</v>
      </c>
      <c r="C1210">
        <v>65310018</v>
      </c>
      <c r="D1210" t="s">
        <v>2782</v>
      </c>
      <c r="E1210">
        <v>4296</v>
      </c>
      <c r="F1210">
        <v>12411</v>
      </c>
      <c r="G1210">
        <v>30</v>
      </c>
      <c r="H1210" t="s">
        <v>34</v>
      </c>
      <c r="I1210">
        <v>30</v>
      </c>
      <c r="J1210" t="s">
        <v>34</v>
      </c>
    </row>
    <row r="1211" spans="1:10" x14ac:dyDescent="0.25">
      <c r="A1211" t="s">
        <v>2576</v>
      </c>
      <c r="B1211">
        <v>6532001</v>
      </c>
      <c r="C1211">
        <v>65320001</v>
      </c>
      <c r="D1211" t="s">
        <v>2783</v>
      </c>
      <c r="E1211">
        <v>4357</v>
      </c>
      <c r="F1211">
        <v>13605</v>
      </c>
      <c r="G1211">
        <v>30</v>
      </c>
      <c r="H1211" t="s">
        <v>34</v>
      </c>
      <c r="I1211">
        <v>30</v>
      </c>
      <c r="J1211" t="s">
        <v>34</v>
      </c>
    </row>
    <row r="1212" spans="1:10" x14ac:dyDescent="0.25">
      <c r="A1212" t="s">
        <v>2576</v>
      </c>
      <c r="B1212">
        <v>6532002</v>
      </c>
      <c r="C1212">
        <v>65320002</v>
      </c>
      <c r="D1212" t="s">
        <v>2784</v>
      </c>
      <c r="E1212">
        <v>3537</v>
      </c>
      <c r="F1212">
        <v>3371</v>
      </c>
      <c r="G1212">
        <v>50</v>
      </c>
      <c r="H1212" t="s">
        <v>26</v>
      </c>
      <c r="I1212">
        <v>50</v>
      </c>
      <c r="J1212" t="s">
        <v>26</v>
      </c>
    </row>
    <row r="1213" spans="1:10" x14ac:dyDescent="0.25">
      <c r="A1213" t="s">
        <v>2576</v>
      </c>
      <c r="B1213">
        <v>6532003</v>
      </c>
      <c r="C1213">
        <v>65320003</v>
      </c>
      <c r="D1213" t="s">
        <v>2785</v>
      </c>
      <c r="E1213">
        <v>4729</v>
      </c>
      <c r="F1213">
        <v>10973</v>
      </c>
      <c r="G1213">
        <v>30</v>
      </c>
      <c r="H1213" t="s">
        <v>34</v>
      </c>
      <c r="I1213">
        <v>30</v>
      </c>
      <c r="J1213" t="s">
        <v>34</v>
      </c>
    </row>
    <row r="1214" spans="1:10" x14ac:dyDescent="0.25">
      <c r="A1214" t="s">
        <v>2576</v>
      </c>
      <c r="B1214">
        <v>6532004</v>
      </c>
      <c r="C1214">
        <v>65320004</v>
      </c>
      <c r="D1214" t="s">
        <v>2786</v>
      </c>
      <c r="E1214">
        <v>3175</v>
      </c>
      <c r="F1214">
        <v>4758</v>
      </c>
      <c r="G1214">
        <v>50</v>
      </c>
      <c r="H1214" t="s">
        <v>26</v>
      </c>
      <c r="I1214">
        <v>50</v>
      </c>
      <c r="J1214" t="s">
        <v>26</v>
      </c>
    </row>
    <row r="1215" spans="1:10" x14ac:dyDescent="0.25">
      <c r="A1215" t="s">
        <v>2576</v>
      </c>
      <c r="B1215">
        <v>6532005</v>
      </c>
      <c r="C1215">
        <v>65320005</v>
      </c>
      <c r="D1215" t="s">
        <v>2787</v>
      </c>
      <c r="E1215">
        <v>3745</v>
      </c>
      <c r="F1215">
        <v>5650</v>
      </c>
      <c r="G1215">
        <v>40</v>
      </c>
      <c r="H1215" t="s">
        <v>22</v>
      </c>
      <c r="I1215">
        <v>40</v>
      </c>
      <c r="J1215" t="s">
        <v>22</v>
      </c>
    </row>
    <row r="1216" spans="1:10" x14ac:dyDescent="0.25">
      <c r="A1216" t="s">
        <v>2576</v>
      </c>
      <c r="B1216">
        <v>6532006</v>
      </c>
      <c r="C1216">
        <v>65320006</v>
      </c>
      <c r="D1216" t="s">
        <v>2788</v>
      </c>
      <c r="E1216">
        <v>8389</v>
      </c>
      <c r="F1216">
        <v>23471</v>
      </c>
      <c r="G1216">
        <v>20</v>
      </c>
      <c r="H1216" t="s">
        <v>12</v>
      </c>
      <c r="I1216">
        <v>22</v>
      </c>
      <c r="J1216" t="s">
        <v>63</v>
      </c>
    </row>
    <row r="1217" spans="1:10" x14ac:dyDescent="0.25">
      <c r="A1217" t="s">
        <v>2576</v>
      </c>
      <c r="B1217">
        <v>6532007</v>
      </c>
      <c r="C1217">
        <v>65320007</v>
      </c>
      <c r="D1217" t="s">
        <v>2789</v>
      </c>
      <c r="E1217">
        <v>4755</v>
      </c>
      <c r="F1217">
        <v>5082</v>
      </c>
      <c r="G1217">
        <v>40</v>
      </c>
      <c r="H1217" t="s">
        <v>22</v>
      </c>
      <c r="I1217">
        <v>40</v>
      </c>
      <c r="J1217" t="s">
        <v>22</v>
      </c>
    </row>
    <row r="1218" spans="1:10" x14ac:dyDescent="0.25">
      <c r="A1218" t="s">
        <v>2576</v>
      </c>
      <c r="B1218">
        <v>6532008</v>
      </c>
      <c r="C1218">
        <v>65320008</v>
      </c>
      <c r="D1218" t="s">
        <v>2790</v>
      </c>
      <c r="E1218">
        <v>4543</v>
      </c>
      <c r="F1218">
        <v>9411</v>
      </c>
      <c r="G1218">
        <v>40</v>
      </c>
      <c r="H1218" t="s">
        <v>22</v>
      </c>
      <c r="I1218">
        <v>40</v>
      </c>
      <c r="J1218" t="s">
        <v>22</v>
      </c>
    </row>
    <row r="1219" spans="1:10" x14ac:dyDescent="0.25">
      <c r="A1219" t="s">
        <v>2576</v>
      </c>
      <c r="B1219">
        <v>6532009</v>
      </c>
      <c r="C1219">
        <v>65320009</v>
      </c>
      <c r="D1219" t="s">
        <v>2791</v>
      </c>
      <c r="E1219">
        <v>4578</v>
      </c>
      <c r="F1219">
        <v>10121</v>
      </c>
      <c r="G1219">
        <v>30</v>
      </c>
      <c r="H1219" t="s">
        <v>34</v>
      </c>
      <c r="I1219">
        <v>30</v>
      </c>
      <c r="J1219" t="s">
        <v>34</v>
      </c>
    </row>
    <row r="1220" spans="1:10" x14ac:dyDescent="0.25">
      <c r="A1220" t="s">
        <v>2576</v>
      </c>
      <c r="B1220">
        <v>6532010</v>
      </c>
      <c r="C1220">
        <v>65320010</v>
      </c>
      <c r="D1220" t="s">
        <v>2792</v>
      </c>
      <c r="E1220">
        <v>6742</v>
      </c>
      <c r="F1220">
        <v>6727</v>
      </c>
      <c r="G1220">
        <v>40</v>
      </c>
      <c r="H1220" t="s">
        <v>22</v>
      </c>
      <c r="I1220">
        <v>40</v>
      </c>
      <c r="J1220" t="s">
        <v>22</v>
      </c>
    </row>
    <row r="1221" spans="1:10" x14ac:dyDescent="0.25">
      <c r="A1221" t="s">
        <v>2576</v>
      </c>
      <c r="B1221">
        <v>6532011</v>
      </c>
      <c r="C1221">
        <v>65320011</v>
      </c>
      <c r="D1221" t="s">
        <v>2793</v>
      </c>
      <c r="E1221">
        <v>10667</v>
      </c>
      <c r="F1221">
        <v>19329</v>
      </c>
      <c r="G1221">
        <v>30</v>
      </c>
      <c r="H1221" t="s">
        <v>34</v>
      </c>
      <c r="I1221">
        <v>30</v>
      </c>
      <c r="J1221" t="s">
        <v>34</v>
      </c>
    </row>
    <row r="1222" spans="1:10" x14ac:dyDescent="0.25">
      <c r="A1222" t="s">
        <v>2576</v>
      </c>
      <c r="B1222">
        <v>6532012</v>
      </c>
      <c r="C1222">
        <v>65320012</v>
      </c>
      <c r="D1222" t="s">
        <v>2794</v>
      </c>
      <c r="E1222">
        <v>6380</v>
      </c>
      <c r="F1222">
        <v>20688</v>
      </c>
      <c r="G1222">
        <v>20</v>
      </c>
      <c r="H1222" t="s">
        <v>12</v>
      </c>
      <c r="I1222">
        <v>22</v>
      </c>
      <c r="J1222" t="s">
        <v>63</v>
      </c>
    </row>
    <row r="1223" spans="1:10" x14ac:dyDescent="0.25">
      <c r="A1223" t="s">
        <v>2576</v>
      </c>
      <c r="B1223">
        <v>6532013</v>
      </c>
      <c r="C1223">
        <v>65320013</v>
      </c>
      <c r="D1223" t="s">
        <v>2795</v>
      </c>
      <c r="E1223">
        <v>4567</v>
      </c>
      <c r="F1223">
        <v>4769</v>
      </c>
      <c r="G1223">
        <v>50</v>
      </c>
      <c r="H1223" t="s">
        <v>26</v>
      </c>
      <c r="I1223">
        <v>50</v>
      </c>
      <c r="J1223" t="s">
        <v>26</v>
      </c>
    </row>
    <row r="1224" spans="1:10" x14ac:dyDescent="0.25">
      <c r="A1224" t="s">
        <v>2576</v>
      </c>
      <c r="B1224">
        <v>6532014</v>
      </c>
      <c r="C1224">
        <v>65320014</v>
      </c>
      <c r="D1224" t="s">
        <v>2796</v>
      </c>
      <c r="E1224">
        <v>4074</v>
      </c>
      <c r="F1224">
        <v>10855</v>
      </c>
      <c r="G1224">
        <v>30</v>
      </c>
      <c r="H1224" t="s">
        <v>34</v>
      </c>
      <c r="I1224">
        <v>30</v>
      </c>
      <c r="J1224" t="s">
        <v>34</v>
      </c>
    </row>
    <row r="1225" spans="1:10" x14ac:dyDescent="0.25">
      <c r="A1225" t="s">
        <v>2576</v>
      </c>
      <c r="B1225">
        <v>6532015</v>
      </c>
      <c r="C1225">
        <v>65320015</v>
      </c>
      <c r="D1225" t="s">
        <v>2797</v>
      </c>
      <c r="E1225">
        <v>2393</v>
      </c>
      <c r="F1225">
        <v>8226</v>
      </c>
      <c r="G1225">
        <v>40</v>
      </c>
      <c r="H1225" t="s">
        <v>22</v>
      </c>
      <c r="I1225">
        <v>40</v>
      </c>
      <c r="J1225" t="s">
        <v>22</v>
      </c>
    </row>
    <row r="1226" spans="1:10" x14ac:dyDescent="0.25">
      <c r="A1226" t="s">
        <v>2576</v>
      </c>
      <c r="B1226">
        <v>6532016</v>
      </c>
      <c r="C1226">
        <v>65320016</v>
      </c>
      <c r="D1226" t="s">
        <v>2798</v>
      </c>
      <c r="E1226">
        <v>2866</v>
      </c>
      <c r="F1226">
        <v>5790</v>
      </c>
      <c r="G1226">
        <v>40</v>
      </c>
      <c r="H1226" t="s">
        <v>22</v>
      </c>
      <c r="I1226">
        <v>40</v>
      </c>
      <c r="J1226" t="s">
        <v>22</v>
      </c>
    </row>
    <row r="1227" spans="1:10" x14ac:dyDescent="0.25">
      <c r="A1227" t="s">
        <v>2576</v>
      </c>
      <c r="B1227">
        <v>6532017</v>
      </c>
      <c r="C1227">
        <v>65320017</v>
      </c>
      <c r="D1227" t="s">
        <v>2799</v>
      </c>
      <c r="E1227">
        <v>3518</v>
      </c>
      <c r="F1227">
        <v>4847</v>
      </c>
      <c r="G1227">
        <v>50</v>
      </c>
      <c r="H1227" t="s">
        <v>26</v>
      </c>
      <c r="I1227">
        <v>50</v>
      </c>
      <c r="J1227" t="s">
        <v>26</v>
      </c>
    </row>
    <row r="1228" spans="1:10" x14ac:dyDescent="0.25">
      <c r="A1228" t="s">
        <v>2576</v>
      </c>
      <c r="B1228">
        <v>6532018</v>
      </c>
      <c r="C1228">
        <v>65320018</v>
      </c>
      <c r="D1228" t="s">
        <v>2800</v>
      </c>
      <c r="E1228">
        <v>3411</v>
      </c>
      <c r="F1228">
        <v>6413</v>
      </c>
      <c r="G1228">
        <v>40</v>
      </c>
      <c r="H1228" t="s">
        <v>22</v>
      </c>
      <c r="I1228">
        <v>40</v>
      </c>
      <c r="J1228" t="s">
        <v>22</v>
      </c>
    </row>
    <row r="1229" spans="1:10" x14ac:dyDescent="0.25">
      <c r="A1229" t="s">
        <v>2576</v>
      </c>
      <c r="B1229">
        <v>6532019</v>
      </c>
      <c r="C1229">
        <v>65320019</v>
      </c>
      <c r="D1229" t="s">
        <v>2801</v>
      </c>
      <c r="E1229">
        <v>2908</v>
      </c>
      <c r="F1229">
        <v>2630</v>
      </c>
      <c r="G1229">
        <v>50</v>
      </c>
      <c r="H1229" t="s">
        <v>26</v>
      </c>
      <c r="I1229">
        <v>50</v>
      </c>
      <c r="J1229" t="s">
        <v>26</v>
      </c>
    </row>
    <row r="1230" spans="1:10" x14ac:dyDescent="0.25">
      <c r="A1230" t="s">
        <v>2576</v>
      </c>
      <c r="B1230">
        <v>6532020</v>
      </c>
      <c r="C1230">
        <v>65320020</v>
      </c>
      <c r="D1230" t="s">
        <v>2802</v>
      </c>
      <c r="E1230">
        <v>1872</v>
      </c>
      <c r="F1230">
        <v>6371</v>
      </c>
      <c r="G1230">
        <v>40</v>
      </c>
      <c r="H1230" t="s">
        <v>22</v>
      </c>
      <c r="I1230">
        <v>40</v>
      </c>
      <c r="J1230" t="s">
        <v>22</v>
      </c>
    </row>
    <row r="1231" spans="1:10" x14ac:dyDescent="0.25">
      <c r="A1231" t="s">
        <v>2576</v>
      </c>
      <c r="B1231">
        <v>6532021</v>
      </c>
      <c r="C1231">
        <v>65320021</v>
      </c>
      <c r="D1231" t="s">
        <v>2803</v>
      </c>
      <c r="E1231">
        <v>3405</v>
      </c>
      <c r="F1231">
        <v>13484</v>
      </c>
      <c r="G1231">
        <v>30</v>
      </c>
      <c r="H1231" t="s">
        <v>34</v>
      </c>
      <c r="I1231">
        <v>30</v>
      </c>
      <c r="J1231" t="s">
        <v>34</v>
      </c>
    </row>
    <row r="1232" spans="1:10" x14ac:dyDescent="0.25">
      <c r="A1232" t="s">
        <v>2576</v>
      </c>
      <c r="B1232">
        <v>6532022</v>
      </c>
      <c r="C1232">
        <v>65320022</v>
      </c>
      <c r="D1232" t="s">
        <v>2804</v>
      </c>
      <c r="E1232">
        <v>4475</v>
      </c>
      <c r="F1232">
        <v>4765</v>
      </c>
      <c r="G1232">
        <v>50</v>
      </c>
      <c r="H1232" t="s">
        <v>26</v>
      </c>
      <c r="I1232">
        <v>50</v>
      </c>
      <c r="J1232" t="s">
        <v>26</v>
      </c>
    </row>
    <row r="1233" spans="1:10" x14ac:dyDescent="0.25">
      <c r="A1233" t="s">
        <v>2576</v>
      </c>
      <c r="B1233">
        <v>6532023</v>
      </c>
      <c r="C1233">
        <v>65320023</v>
      </c>
      <c r="D1233" t="s">
        <v>2805</v>
      </c>
      <c r="E1233">
        <v>7567</v>
      </c>
      <c r="F1233">
        <v>52828</v>
      </c>
      <c r="G1233">
        <v>20</v>
      </c>
      <c r="H1233" t="s">
        <v>12</v>
      </c>
      <c r="I1233">
        <v>21</v>
      </c>
      <c r="J1233" t="s">
        <v>13</v>
      </c>
    </row>
    <row r="1234" spans="1:10" x14ac:dyDescent="0.25">
      <c r="A1234" t="s">
        <v>2576</v>
      </c>
      <c r="B1234">
        <v>6533001</v>
      </c>
      <c r="C1234">
        <v>65330001</v>
      </c>
      <c r="D1234" t="s">
        <v>2806</v>
      </c>
      <c r="E1234">
        <v>3153</v>
      </c>
      <c r="F1234">
        <v>5715</v>
      </c>
      <c r="G1234">
        <v>40</v>
      </c>
      <c r="H1234" t="s">
        <v>22</v>
      </c>
      <c r="I1234">
        <v>40</v>
      </c>
      <c r="J1234" t="s">
        <v>22</v>
      </c>
    </row>
    <row r="1235" spans="1:10" x14ac:dyDescent="0.25">
      <c r="A1235" t="s">
        <v>2576</v>
      </c>
      <c r="B1235">
        <v>6533002</v>
      </c>
      <c r="C1235">
        <v>65330002</v>
      </c>
      <c r="D1235" t="s">
        <v>2807</v>
      </c>
      <c r="E1235">
        <v>2486</v>
      </c>
      <c r="F1235">
        <v>6491</v>
      </c>
      <c r="G1235">
        <v>40</v>
      </c>
      <c r="H1235" t="s">
        <v>22</v>
      </c>
      <c r="I1235">
        <v>40</v>
      </c>
      <c r="J1235" t="s">
        <v>22</v>
      </c>
    </row>
    <row r="1236" spans="1:10" x14ac:dyDescent="0.25">
      <c r="A1236" t="s">
        <v>2576</v>
      </c>
      <c r="B1236">
        <v>6533003</v>
      </c>
      <c r="C1236">
        <v>65330003</v>
      </c>
      <c r="D1236" t="s">
        <v>2808</v>
      </c>
      <c r="E1236">
        <v>5463</v>
      </c>
      <c r="F1236">
        <v>14217</v>
      </c>
      <c r="G1236">
        <v>30</v>
      </c>
      <c r="H1236" t="s">
        <v>34</v>
      </c>
      <c r="I1236">
        <v>30</v>
      </c>
      <c r="J1236" t="s">
        <v>34</v>
      </c>
    </row>
    <row r="1237" spans="1:10" x14ac:dyDescent="0.25">
      <c r="A1237" t="s">
        <v>2576</v>
      </c>
      <c r="B1237">
        <v>6533004</v>
      </c>
      <c r="C1237">
        <v>65330004</v>
      </c>
      <c r="D1237" t="s">
        <v>2809</v>
      </c>
      <c r="E1237">
        <v>3324</v>
      </c>
      <c r="F1237">
        <v>8533</v>
      </c>
      <c r="G1237">
        <v>40</v>
      </c>
      <c r="H1237" t="s">
        <v>22</v>
      </c>
      <c r="I1237">
        <v>40</v>
      </c>
      <c r="J1237" t="s">
        <v>22</v>
      </c>
    </row>
    <row r="1238" spans="1:10" x14ac:dyDescent="0.25">
      <c r="A1238" t="s">
        <v>2576</v>
      </c>
      <c r="B1238">
        <v>6533005</v>
      </c>
      <c r="C1238">
        <v>65330005</v>
      </c>
      <c r="D1238" t="s">
        <v>2810</v>
      </c>
      <c r="E1238">
        <v>1111</v>
      </c>
      <c r="F1238">
        <v>2425</v>
      </c>
      <c r="G1238">
        <v>50</v>
      </c>
      <c r="H1238" t="s">
        <v>26</v>
      </c>
      <c r="I1238">
        <v>50</v>
      </c>
      <c r="J1238" t="s">
        <v>26</v>
      </c>
    </row>
    <row r="1239" spans="1:10" x14ac:dyDescent="0.25">
      <c r="A1239" t="s">
        <v>2576</v>
      </c>
      <c r="B1239">
        <v>6533006</v>
      </c>
      <c r="C1239">
        <v>65330006</v>
      </c>
      <c r="D1239" t="s">
        <v>2811</v>
      </c>
      <c r="E1239">
        <v>1686</v>
      </c>
      <c r="F1239">
        <v>8190</v>
      </c>
      <c r="G1239">
        <v>40</v>
      </c>
      <c r="H1239" t="s">
        <v>22</v>
      </c>
      <c r="I1239">
        <v>40</v>
      </c>
      <c r="J1239" t="s">
        <v>22</v>
      </c>
    </row>
    <row r="1240" spans="1:10" x14ac:dyDescent="0.25">
      <c r="A1240" t="s">
        <v>2576</v>
      </c>
      <c r="B1240">
        <v>6533007</v>
      </c>
      <c r="C1240">
        <v>65330007</v>
      </c>
      <c r="D1240" t="s">
        <v>2812</v>
      </c>
      <c r="E1240">
        <v>4099</v>
      </c>
      <c r="F1240">
        <v>12466</v>
      </c>
      <c r="G1240">
        <v>30</v>
      </c>
      <c r="H1240" t="s">
        <v>34</v>
      </c>
      <c r="I1240">
        <v>30</v>
      </c>
      <c r="J1240" t="s">
        <v>34</v>
      </c>
    </row>
    <row r="1241" spans="1:10" x14ac:dyDescent="0.25">
      <c r="A1241" t="s">
        <v>2576</v>
      </c>
      <c r="B1241">
        <v>6533008</v>
      </c>
      <c r="C1241">
        <v>65330008</v>
      </c>
      <c r="D1241" t="s">
        <v>2813</v>
      </c>
      <c r="E1241">
        <v>6270</v>
      </c>
      <c r="F1241">
        <v>9611</v>
      </c>
      <c r="G1241">
        <v>40</v>
      </c>
      <c r="H1241" t="s">
        <v>22</v>
      </c>
      <c r="I1241">
        <v>40</v>
      </c>
      <c r="J1241" t="s">
        <v>22</v>
      </c>
    </row>
    <row r="1242" spans="1:10" x14ac:dyDescent="0.25">
      <c r="A1242" t="s">
        <v>2576</v>
      </c>
      <c r="B1242">
        <v>6533009</v>
      </c>
      <c r="C1242">
        <v>65330009</v>
      </c>
      <c r="D1242" t="s">
        <v>2814</v>
      </c>
      <c r="E1242">
        <v>4515</v>
      </c>
      <c r="F1242">
        <v>34989</v>
      </c>
      <c r="G1242">
        <v>20</v>
      </c>
      <c r="H1242" t="s">
        <v>12</v>
      </c>
      <c r="I1242">
        <v>22</v>
      </c>
      <c r="J1242" t="s">
        <v>63</v>
      </c>
    </row>
    <row r="1243" spans="1:10" x14ac:dyDescent="0.25">
      <c r="A1243" t="s">
        <v>2576</v>
      </c>
      <c r="B1243">
        <v>6533010</v>
      </c>
      <c r="C1243">
        <v>65330010</v>
      </c>
      <c r="D1243" t="s">
        <v>2815</v>
      </c>
      <c r="E1243">
        <v>3385</v>
      </c>
      <c r="F1243">
        <v>4422</v>
      </c>
      <c r="G1243">
        <v>50</v>
      </c>
      <c r="H1243" t="s">
        <v>26</v>
      </c>
      <c r="I1243">
        <v>50</v>
      </c>
      <c r="J1243" t="s">
        <v>26</v>
      </c>
    </row>
    <row r="1244" spans="1:10" x14ac:dyDescent="0.25">
      <c r="A1244" t="s">
        <v>2576</v>
      </c>
      <c r="B1244">
        <v>6533011</v>
      </c>
      <c r="C1244">
        <v>65330011</v>
      </c>
      <c r="D1244" t="s">
        <v>2816</v>
      </c>
      <c r="E1244">
        <v>3082</v>
      </c>
      <c r="F1244">
        <v>5781</v>
      </c>
      <c r="G1244">
        <v>40</v>
      </c>
      <c r="H1244" t="s">
        <v>22</v>
      </c>
      <c r="I1244">
        <v>40</v>
      </c>
      <c r="J1244" t="s">
        <v>22</v>
      </c>
    </row>
    <row r="1245" spans="1:10" x14ac:dyDescent="0.25">
      <c r="A1245" t="s">
        <v>2576</v>
      </c>
      <c r="B1245">
        <v>6533012</v>
      </c>
      <c r="C1245">
        <v>65330012</v>
      </c>
      <c r="D1245" t="s">
        <v>2817</v>
      </c>
      <c r="E1245">
        <v>2309</v>
      </c>
      <c r="F1245">
        <v>3161</v>
      </c>
      <c r="G1245">
        <v>50</v>
      </c>
      <c r="H1245" t="s">
        <v>26</v>
      </c>
      <c r="I1245">
        <v>50</v>
      </c>
      <c r="J1245" t="s">
        <v>26</v>
      </c>
    </row>
    <row r="1246" spans="1:10" x14ac:dyDescent="0.25">
      <c r="A1246" t="s">
        <v>2576</v>
      </c>
      <c r="B1246">
        <v>6533013</v>
      </c>
      <c r="C1246">
        <v>65330013</v>
      </c>
      <c r="D1246" t="s">
        <v>2818</v>
      </c>
      <c r="E1246">
        <v>4372</v>
      </c>
      <c r="F1246">
        <v>9361</v>
      </c>
      <c r="G1246">
        <v>40</v>
      </c>
      <c r="H1246" t="s">
        <v>22</v>
      </c>
      <c r="I1246">
        <v>40</v>
      </c>
      <c r="J1246" t="s">
        <v>22</v>
      </c>
    </row>
    <row r="1247" spans="1:10" x14ac:dyDescent="0.25">
      <c r="A1247" t="s">
        <v>2576</v>
      </c>
      <c r="B1247">
        <v>6533014</v>
      </c>
      <c r="C1247">
        <v>65330014</v>
      </c>
      <c r="D1247" t="s">
        <v>2819</v>
      </c>
      <c r="E1247">
        <v>4047</v>
      </c>
      <c r="F1247">
        <v>7899</v>
      </c>
      <c r="G1247">
        <v>40</v>
      </c>
      <c r="H1247" t="s">
        <v>22</v>
      </c>
      <c r="I1247">
        <v>40</v>
      </c>
      <c r="J1247" t="s">
        <v>22</v>
      </c>
    </row>
    <row r="1248" spans="1:10" x14ac:dyDescent="0.25">
      <c r="A1248" t="s">
        <v>2576</v>
      </c>
      <c r="B1248">
        <v>6533015</v>
      </c>
      <c r="C1248">
        <v>65330015</v>
      </c>
      <c r="D1248" t="s">
        <v>2820</v>
      </c>
      <c r="E1248">
        <v>4310</v>
      </c>
      <c r="F1248">
        <v>6772</v>
      </c>
      <c r="G1248">
        <v>40</v>
      </c>
      <c r="H1248" t="s">
        <v>22</v>
      </c>
      <c r="I1248">
        <v>40</v>
      </c>
      <c r="J1248" t="s">
        <v>22</v>
      </c>
    </row>
    <row r="1249" spans="1:10" x14ac:dyDescent="0.25">
      <c r="A1249" t="s">
        <v>2576</v>
      </c>
      <c r="B1249">
        <v>6533016</v>
      </c>
      <c r="C1249">
        <v>65330016</v>
      </c>
      <c r="D1249" t="s">
        <v>2821</v>
      </c>
      <c r="E1249">
        <v>2977</v>
      </c>
      <c r="F1249">
        <v>5774</v>
      </c>
      <c r="G1249">
        <v>40</v>
      </c>
      <c r="H1249" t="s">
        <v>22</v>
      </c>
      <c r="I1249">
        <v>40</v>
      </c>
      <c r="J1249" t="s">
        <v>22</v>
      </c>
    </row>
    <row r="1250" spans="1:10" x14ac:dyDescent="0.25">
      <c r="A1250" t="s">
        <v>2576</v>
      </c>
      <c r="B1250">
        <v>6533017</v>
      </c>
      <c r="C1250">
        <v>65330017</v>
      </c>
      <c r="D1250" t="s">
        <v>2822</v>
      </c>
      <c r="E1250">
        <v>5750</v>
      </c>
      <c r="F1250">
        <v>13022</v>
      </c>
      <c r="G1250">
        <v>30</v>
      </c>
      <c r="H1250" t="s">
        <v>34</v>
      </c>
      <c r="I1250">
        <v>30</v>
      </c>
      <c r="J1250" t="s">
        <v>34</v>
      </c>
    </row>
    <row r="1251" spans="1:10" x14ac:dyDescent="0.25">
      <c r="A1251" t="s">
        <v>2576</v>
      </c>
      <c r="B1251">
        <v>6533018</v>
      </c>
      <c r="C1251">
        <v>65330018</v>
      </c>
      <c r="D1251" t="s">
        <v>2823</v>
      </c>
      <c r="E1251">
        <v>7742</v>
      </c>
      <c r="F1251">
        <v>8788</v>
      </c>
      <c r="G1251">
        <v>40</v>
      </c>
      <c r="H1251" t="s">
        <v>22</v>
      </c>
      <c r="I1251">
        <v>40</v>
      </c>
      <c r="J1251" t="s">
        <v>22</v>
      </c>
    </row>
    <row r="1252" spans="1:10" x14ac:dyDescent="0.25">
      <c r="A1252" t="s">
        <v>2576</v>
      </c>
      <c r="B1252">
        <v>6533019</v>
      </c>
      <c r="C1252">
        <v>65330019</v>
      </c>
      <c r="D1252" t="s">
        <v>2824</v>
      </c>
      <c r="E1252">
        <v>3765</v>
      </c>
      <c r="F1252">
        <v>4354</v>
      </c>
      <c r="G1252">
        <v>50</v>
      </c>
      <c r="H1252" t="s">
        <v>26</v>
      </c>
      <c r="I1252">
        <v>50</v>
      </c>
      <c r="J1252" t="s">
        <v>26</v>
      </c>
    </row>
    <row r="1253" spans="1:10" x14ac:dyDescent="0.25">
      <c r="A1253" t="s">
        <v>2576</v>
      </c>
      <c r="B1253">
        <v>6534001</v>
      </c>
      <c r="C1253">
        <v>65340001</v>
      </c>
      <c r="D1253" t="s">
        <v>2825</v>
      </c>
      <c r="E1253">
        <v>4395</v>
      </c>
      <c r="F1253">
        <v>5150</v>
      </c>
      <c r="G1253">
        <v>40</v>
      </c>
      <c r="H1253" t="s">
        <v>22</v>
      </c>
      <c r="I1253">
        <v>40</v>
      </c>
      <c r="J1253" t="s">
        <v>22</v>
      </c>
    </row>
    <row r="1254" spans="1:10" x14ac:dyDescent="0.25">
      <c r="A1254" t="s">
        <v>2576</v>
      </c>
      <c r="B1254">
        <v>6534002</v>
      </c>
      <c r="C1254">
        <v>65340002</v>
      </c>
      <c r="D1254" t="s">
        <v>2826</v>
      </c>
      <c r="E1254">
        <v>1672</v>
      </c>
      <c r="F1254">
        <v>3536</v>
      </c>
      <c r="G1254">
        <v>50</v>
      </c>
      <c r="H1254" t="s">
        <v>26</v>
      </c>
      <c r="I1254">
        <v>50</v>
      </c>
      <c r="J1254" t="s">
        <v>26</v>
      </c>
    </row>
    <row r="1255" spans="1:10" x14ac:dyDescent="0.25">
      <c r="A1255" t="s">
        <v>2576</v>
      </c>
      <c r="B1255">
        <v>6534003</v>
      </c>
      <c r="C1255">
        <v>65340003</v>
      </c>
      <c r="D1255" t="s">
        <v>2827</v>
      </c>
      <c r="E1255">
        <v>3984</v>
      </c>
      <c r="F1255">
        <v>7987</v>
      </c>
      <c r="G1255">
        <v>40</v>
      </c>
      <c r="H1255" t="s">
        <v>22</v>
      </c>
      <c r="I1255">
        <v>40</v>
      </c>
      <c r="J1255" t="s">
        <v>22</v>
      </c>
    </row>
    <row r="1256" spans="1:10" x14ac:dyDescent="0.25">
      <c r="A1256" t="s">
        <v>2576</v>
      </c>
      <c r="B1256">
        <v>6534004</v>
      </c>
      <c r="C1256">
        <v>65340004</v>
      </c>
      <c r="D1256" t="s">
        <v>2828</v>
      </c>
      <c r="E1256">
        <v>9033</v>
      </c>
      <c r="F1256">
        <v>13689</v>
      </c>
      <c r="G1256">
        <v>30</v>
      </c>
      <c r="H1256" t="s">
        <v>34</v>
      </c>
      <c r="I1256">
        <v>30</v>
      </c>
      <c r="J1256" t="s">
        <v>34</v>
      </c>
    </row>
    <row r="1257" spans="1:10" x14ac:dyDescent="0.25">
      <c r="A1257" t="s">
        <v>2576</v>
      </c>
      <c r="B1257">
        <v>6534005</v>
      </c>
      <c r="C1257">
        <v>65340005</v>
      </c>
      <c r="D1257" t="s">
        <v>2829</v>
      </c>
      <c r="E1257">
        <v>4483</v>
      </c>
      <c r="F1257">
        <v>6809</v>
      </c>
      <c r="G1257">
        <v>40</v>
      </c>
      <c r="H1257" t="s">
        <v>22</v>
      </c>
      <c r="I1257">
        <v>40</v>
      </c>
      <c r="J1257" t="s">
        <v>22</v>
      </c>
    </row>
    <row r="1258" spans="1:10" x14ac:dyDescent="0.25">
      <c r="A1258" t="s">
        <v>2576</v>
      </c>
      <c r="B1258">
        <v>6534006</v>
      </c>
      <c r="C1258">
        <v>65340006</v>
      </c>
      <c r="D1258" t="s">
        <v>2830</v>
      </c>
      <c r="E1258">
        <v>2666</v>
      </c>
      <c r="F1258">
        <v>6707</v>
      </c>
      <c r="G1258">
        <v>40</v>
      </c>
      <c r="H1258" t="s">
        <v>22</v>
      </c>
      <c r="I1258">
        <v>40</v>
      </c>
      <c r="J1258" t="s">
        <v>22</v>
      </c>
    </row>
    <row r="1259" spans="1:10" x14ac:dyDescent="0.25">
      <c r="A1259" t="s">
        <v>2576</v>
      </c>
      <c r="B1259">
        <v>6534007</v>
      </c>
      <c r="C1259">
        <v>65340007</v>
      </c>
      <c r="D1259" t="s">
        <v>2831</v>
      </c>
      <c r="E1259">
        <v>7203</v>
      </c>
      <c r="F1259">
        <v>11474</v>
      </c>
      <c r="G1259">
        <v>30</v>
      </c>
      <c r="H1259" t="s">
        <v>34</v>
      </c>
      <c r="I1259">
        <v>30</v>
      </c>
      <c r="J1259" t="s">
        <v>34</v>
      </c>
    </row>
    <row r="1260" spans="1:10" x14ac:dyDescent="0.25">
      <c r="A1260" t="s">
        <v>2576</v>
      </c>
      <c r="B1260">
        <v>6534008</v>
      </c>
      <c r="C1260">
        <v>65340008</v>
      </c>
      <c r="D1260" t="s">
        <v>2832</v>
      </c>
      <c r="E1260">
        <v>7289</v>
      </c>
      <c r="F1260">
        <v>8892</v>
      </c>
      <c r="G1260">
        <v>40</v>
      </c>
      <c r="H1260" t="s">
        <v>22</v>
      </c>
      <c r="I1260">
        <v>40</v>
      </c>
      <c r="J1260" t="s">
        <v>22</v>
      </c>
    </row>
    <row r="1261" spans="1:10" x14ac:dyDescent="0.25">
      <c r="A1261" t="s">
        <v>2576</v>
      </c>
      <c r="B1261">
        <v>6534009</v>
      </c>
      <c r="C1261">
        <v>65340009</v>
      </c>
      <c r="D1261" t="s">
        <v>2833</v>
      </c>
      <c r="E1261">
        <v>2788</v>
      </c>
      <c r="F1261">
        <v>4120</v>
      </c>
      <c r="G1261">
        <v>50</v>
      </c>
      <c r="H1261" t="s">
        <v>26</v>
      </c>
      <c r="I1261">
        <v>50</v>
      </c>
      <c r="J1261" t="s">
        <v>26</v>
      </c>
    </row>
    <row r="1262" spans="1:10" x14ac:dyDescent="0.25">
      <c r="A1262" t="s">
        <v>2576</v>
      </c>
      <c r="B1262">
        <v>6534010</v>
      </c>
      <c r="C1262">
        <v>65340010</v>
      </c>
      <c r="D1262" t="s">
        <v>2834</v>
      </c>
      <c r="E1262">
        <v>7228</v>
      </c>
      <c r="F1262">
        <v>12281</v>
      </c>
      <c r="G1262">
        <v>30</v>
      </c>
      <c r="H1262" t="s">
        <v>34</v>
      </c>
      <c r="I1262">
        <v>30</v>
      </c>
      <c r="J1262" t="s">
        <v>34</v>
      </c>
    </row>
    <row r="1263" spans="1:10" x14ac:dyDescent="0.25">
      <c r="A1263" t="s">
        <v>2576</v>
      </c>
      <c r="B1263">
        <v>6534011</v>
      </c>
      <c r="C1263">
        <v>65340011</v>
      </c>
      <c r="D1263" t="s">
        <v>2835</v>
      </c>
      <c r="E1263">
        <v>9092</v>
      </c>
      <c r="F1263">
        <v>16297</v>
      </c>
      <c r="G1263">
        <v>30</v>
      </c>
      <c r="H1263" t="s">
        <v>34</v>
      </c>
      <c r="I1263">
        <v>30</v>
      </c>
      <c r="J1263" t="s">
        <v>34</v>
      </c>
    </row>
    <row r="1264" spans="1:10" x14ac:dyDescent="0.25">
      <c r="A1264" t="s">
        <v>2576</v>
      </c>
      <c r="B1264">
        <v>6534012</v>
      </c>
      <c r="C1264">
        <v>65340012</v>
      </c>
      <c r="D1264" t="s">
        <v>2836</v>
      </c>
      <c r="E1264">
        <v>4049</v>
      </c>
      <c r="F1264">
        <v>6959</v>
      </c>
      <c r="G1264">
        <v>40</v>
      </c>
      <c r="H1264" t="s">
        <v>22</v>
      </c>
      <c r="I1264">
        <v>40</v>
      </c>
      <c r="J1264" t="s">
        <v>22</v>
      </c>
    </row>
    <row r="1265" spans="1:10" x14ac:dyDescent="0.25">
      <c r="A1265" t="s">
        <v>2576</v>
      </c>
      <c r="B1265">
        <v>6534013</v>
      </c>
      <c r="C1265">
        <v>65340013</v>
      </c>
      <c r="D1265" t="s">
        <v>2837</v>
      </c>
      <c r="E1265">
        <v>4918</v>
      </c>
      <c r="F1265">
        <v>5436</v>
      </c>
      <c r="G1265">
        <v>40</v>
      </c>
      <c r="H1265" t="s">
        <v>22</v>
      </c>
      <c r="I1265">
        <v>40</v>
      </c>
      <c r="J1265" t="s">
        <v>22</v>
      </c>
    </row>
    <row r="1266" spans="1:10" x14ac:dyDescent="0.25">
      <c r="A1266" t="s">
        <v>2576</v>
      </c>
      <c r="B1266">
        <v>6534014</v>
      </c>
      <c r="C1266">
        <v>65340014</v>
      </c>
      <c r="D1266" t="s">
        <v>2838</v>
      </c>
      <c r="E1266">
        <v>12392</v>
      </c>
      <c r="F1266">
        <v>76226</v>
      </c>
      <c r="G1266">
        <v>20</v>
      </c>
      <c r="H1266" t="s">
        <v>12</v>
      </c>
      <c r="I1266">
        <v>21</v>
      </c>
      <c r="J1266" t="s">
        <v>13</v>
      </c>
    </row>
    <row r="1267" spans="1:10" x14ac:dyDescent="0.25">
      <c r="A1267" t="s">
        <v>2576</v>
      </c>
      <c r="B1267">
        <v>6534015</v>
      </c>
      <c r="C1267">
        <v>65340015</v>
      </c>
      <c r="D1267" t="s">
        <v>2839</v>
      </c>
      <c r="E1267">
        <v>4154</v>
      </c>
      <c r="F1267">
        <v>3320</v>
      </c>
      <c r="G1267">
        <v>50</v>
      </c>
      <c r="H1267" t="s">
        <v>26</v>
      </c>
      <c r="I1267">
        <v>50</v>
      </c>
      <c r="J1267" t="s">
        <v>26</v>
      </c>
    </row>
    <row r="1268" spans="1:10" x14ac:dyDescent="0.25">
      <c r="A1268" t="s">
        <v>2576</v>
      </c>
      <c r="B1268">
        <v>6534016</v>
      </c>
      <c r="C1268">
        <v>65340016</v>
      </c>
      <c r="D1268" t="s">
        <v>2840</v>
      </c>
      <c r="E1268">
        <v>5688</v>
      </c>
      <c r="F1268">
        <v>9420</v>
      </c>
      <c r="G1268">
        <v>40</v>
      </c>
      <c r="H1268" t="s">
        <v>22</v>
      </c>
      <c r="I1268">
        <v>40</v>
      </c>
      <c r="J1268" t="s">
        <v>22</v>
      </c>
    </row>
    <row r="1269" spans="1:10" x14ac:dyDescent="0.25">
      <c r="A1269" t="s">
        <v>2576</v>
      </c>
      <c r="B1269">
        <v>6534017</v>
      </c>
      <c r="C1269">
        <v>65340017</v>
      </c>
      <c r="D1269" t="s">
        <v>2841</v>
      </c>
      <c r="E1269">
        <v>6733</v>
      </c>
      <c r="F1269">
        <v>4419</v>
      </c>
      <c r="G1269">
        <v>50</v>
      </c>
      <c r="H1269" t="s">
        <v>26</v>
      </c>
      <c r="I1269">
        <v>50</v>
      </c>
      <c r="J1269" t="s">
        <v>26</v>
      </c>
    </row>
    <row r="1270" spans="1:10" x14ac:dyDescent="0.25">
      <c r="A1270" t="s">
        <v>2576</v>
      </c>
      <c r="B1270">
        <v>6534018</v>
      </c>
      <c r="C1270">
        <v>65340018</v>
      </c>
      <c r="D1270" t="s">
        <v>2842</v>
      </c>
      <c r="E1270">
        <v>7829</v>
      </c>
      <c r="F1270">
        <v>21348</v>
      </c>
      <c r="G1270">
        <v>20</v>
      </c>
      <c r="H1270" t="s">
        <v>12</v>
      </c>
      <c r="I1270">
        <v>22</v>
      </c>
      <c r="J1270" t="s">
        <v>63</v>
      </c>
    </row>
    <row r="1271" spans="1:10" x14ac:dyDescent="0.25">
      <c r="A1271" t="s">
        <v>2576</v>
      </c>
      <c r="B1271">
        <v>6534019</v>
      </c>
      <c r="C1271">
        <v>65340019</v>
      </c>
      <c r="D1271" t="s">
        <v>2843</v>
      </c>
      <c r="E1271">
        <v>2431</v>
      </c>
      <c r="F1271">
        <v>4001</v>
      </c>
      <c r="G1271">
        <v>50</v>
      </c>
      <c r="H1271" t="s">
        <v>26</v>
      </c>
      <c r="I1271">
        <v>50</v>
      </c>
      <c r="J1271" t="s">
        <v>26</v>
      </c>
    </row>
    <row r="1272" spans="1:10" x14ac:dyDescent="0.25">
      <c r="A1272" t="s">
        <v>2576</v>
      </c>
      <c r="B1272">
        <v>6534020</v>
      </c>
      <c r="C1272">
        <v>65340020</v>
      </c>
      <c r="D1272" t="s">
        <v>2844</v>
      </c>
      <c r="E1272">
        <v>4705</v>
      </c>
      <c r="F1272">
        <v>7055</v>
      </c>
      <c r="G1272">
        <v>40</v>
      </c>
      <c r="H1272" t="s">
        <v>22</v>
      </c>
      <c r="I1272">
        <v>40</v>
      </c>
      <c r="J1272" t="s">
        <v>22</v>
      </c>
    </row>
    <row r="1273" spans="1:10" x14ac:dyDescent="0.25">
      <c r="A1273" t="s">
        <v>2576</v>
      </c>
      <c r="B1273">
        <v>6534021</v>
      </c>
      <c r="C1273">
        <v>65340021</v>
      </c>
      <c r="D1273" t="s">
        <v>2845</v>
      </c>
      <c r="E1273">
        <v>10456</v>
      </c>
      <c r="F1273">
        <v>8787</v>
      </c>
      <c r="G1273">
        <v>40</v>
      </c>
      <c r="H1273" t="s">
        <v>22</v>
      </c>
      <c r="I1273">
        <v>40</v>
      </c>
      <c r="J1273" t="s">
        <v>22</v>
      </c>
    </row>
    <row r="1274" spans="1:10" x14ac:dyDescent="0.25">
      <c r="A1274" t="s">
        <v>2576</v>
      </c>
      <c r="B1274">
        <v>6534022</v>
      </c>
      <c r="C1274">
        <v>65340022</v>
      </c>
      <c r="D1274" t="s">
        <v>2846</v>
      </c>
      <c r="E1274">
        <v>3066</v>
      </c>
      <c r="F1274">
        <v>2252</v>
      </c>
      <c r="G1274">
        <v>50</v>
      </c>
      <c r="H1274" t="s">
        <v>26</v>
      </c>
      <c r="I1274">
        <v>50</v>
      </c>
      <c r="J1274" t="s">
        <v>26</v>
      </c>
    </row>
    <row r="1275" spans="1:10" x14ac:dyDescent="0.25">
      <c r="A1275" t="s">
        <v>2576</v>
      </c>
      <c r="B1275">
        <v>6535001</v>
      </c>
      <c r="C1275">
        <v>65350001</v>
      </c>
      <c r="D1275" t="s">
        <v>2847</v>
      </c>
      <c r="E1275">
        <v>12969</v>
      </c>
      <c r="F1275">
        <v>15997</v>
      </c>
      <c r="G1275">
        <v>30</v>
      </c>
      <c r="H1275" t="s">
        <v>34</v>
      </c>
      <c r="I1275">
        <v>30</v>
      </c>
      <c r="J1275" t="s">
        <v>34</v>
      </c>
    </row>
    <row r="1276" spans="1:10" x14ac:dyDescent="0.25">
      <c r="A1276" t="s">
        <v>2576</v>
      </c>
      <c r="B1276">
        <v>6535002</v>
      </c>
      <c r="C1276">
        <v>65350002</v>
      </c>
      <c r="D1276" t="s">
        <v>2848</v>
      </c>
      <c r="E1276">
        <v>2659</v>
      </c>
      <c r="F1276">
        <v>1864</v>
      </c>
      <c r="G1276">
        <v>50</v>
      </c>
      <c r="H1276" t="s">
        <v>26</v>
      </c>
      <c r="I1276">
        <v>50</v>
      </c>
      <c r="J1276" t="s">
        <v>26</v>
      </c>
    </row>
    <row r="1277" spans="1:10" x14ac:dyDescent="0.25">
      <c r="A1277" t="s">
        <v>2576</v>
      </c>
      <c r="B1277">
        <v>6535003</v>
      </c>
      <c r="C1277">
        <v>65350003</v>
      </c>
      <c r="D1277" t="s">
        <v>2849</v>
      </c>
      <c r="E1277">
        <v>5569</v>
      </c>
      <c r="F1277">
        <v>2491</v>
      </c>
      <c r="G1277">
        <v>50</v>
      </c>
      <c r="H1277" t="s">
        <v>26</v>
      </c>
      <c r="I1277">
        <v>50</v>
      </c>
      <c r="J1277" t="s">
        <v>26</v>
      </c>
    </row>
    <row r="1278" spans="1:10" x14ac:dyDescent="0.25">
      <c r="A1278" t="s">
        <v>2576</v>
      </c>
      <c r="B1278">
        <v>6535004</v>
      </c>
      <c r="C1278">
        <v>65350004</v>
      </c>
      <c r="D1278" t="s">
        <v>2850</v>
      </c>
      <c r="E1278">
        <v>6567</v>
      </c>
      <c r="F1278">
        <v>3086</v>
      </c>
      <c r="G1278">
        <v>50</v>
      </c>
      <c r="H1278" t="s">
        <v>26</v>
      </c>
      <c r="I1278">
        <v>50</v>
      </c>
      <c r="J1278" t="s">
        <v>26</v>
      </c>
    </row>
    <row r="1279" spans="1:10" x14ac:dyDescent="0.25">
      <c r="A1279" t="s">
        <v>2576</v>
      </c>
      <c r="B1279">
        <v>6535005</v>
      </c>
      <c r="C1279">
        <v>65350005</v>
      </c>
      <c r="D1279" t="s">
        <v>2851</v>
      </c>
      <c r="E1279">
        <v>5500</v>
      </c>
      <c r="F1279">
        <v>2704</v>
      </c>
      <c r="G1279">
        <v>50</v>
      </c>
      <c r="H1279" t="s">
        <v>26</v>
      </c>
      <c r="I1279">
        <v>50</v>
      </c>
      <c r="J1279" t="s">
        <v>26</v>
      </c>
    </row>
    <row r="1280" spans="1:10" x14ac:dyDescent="0.25">
      <c r="A1280" t="s">
        <v>2576</v>
      </c>
      <c r="B1280">
        <v>6535006</v>
      </c>
      <c r="C1280">
        <v>65350006</v>
      </c>
      <c r="D1280" t="s">
        <v>2852</v>
      </c>
      <c r="E1280">
        <v>5537</v>
      </c>
      <c r="F1280">
        <v>2388</v>
      </c>
      <c r="G1280">
        <v>50</v>
      </c>
      <c r="H1280" t="s">
        <v>26</v>
      </c>
      <c r="I1280">
        <v>50</v>
      </c>
      <c r="J1280" t="s">
        <v>26</v>
      </c>
    </row>
    <row r="1281" spans="1:10" x14ac:dyDescent="0.25">
      <c r="A1281" t="s">
        <v>2576</v>
      </c>
      <c r="B1281">
        <v>6535007</v>
      </c>
      <c r="C1281">
        <v>65350007</v>
      </c>
      <c r="D1281" t="s">
        <v>2853</v>
      </c>
      <c r="E1281">
        <v>9162</v>
      </c>
      <c r="F1281">
        <v>4604</v>
      </c>
      <c r="G1281">
        <v>50</v>
      </c>
      <c r="H1281" t="s">
        <v>26</v>
      </c>
      <c r="I1281">
        <v>50</v>
      </c>
      <c r="J1281" t="s">
        <v>26</v>
      </c>
    </row>
    <row r="1282" spans="1:10" x14ac:dyDescent="0.25">
      <c r="A1282" t="s">
        <v>2576</v>
      </c>
      <c r="B1282">
        <v>6535008</v>
      </c>
      <c r="C1282">
        <v>65350008</v>
      </c>
      <c r="D1282" t="s">
        <v>2854</v>
      </c>
      <c r="E1282">
        <v>7998</v>
      </c>
      <c r="F1282">
        <v>4801</v>
      </c>
      <c r="G1282">
        <v>50</v>
      </c>
      <c r="H1282" t="s">
        <v>26</v>
      </c>
      <c r="I1282">
        <v>50</v>
      </c>
      <c r="J1282" t="s">
        <v>26</v>
      </c>
    </row>
    <row r="1283" spans="1:10" x14ac:dyDescent="0.25">
      <c r="A1283" t="s">
        <v>2576</v>
      </c>
      <c r="B1283">
        <v>6535009</v>
      </c>
      <c r="C1283">
        <v>65350009</v>
      </c>
      <c r="D1283" t="s">
        <v>2855</v>
      </c>
      <c r="E1283">
        <v>8802</v>
      </c>
      <c r="F1283">
        <v>7424</v>
      </c>
      <c r="G1283">
        <v>40</v>
      </c>
      <c r="H1283" t="s">
        <v>22</v>
      </c>
      <c r="I1283">
        <v>40</v>
      </c>
      <c r="J1283" t="s">
        <v>22</v>
      </c>
    </row>
    <row r="1284" spans="1:10" x14ac:dyDescent="0.25">
      <c r="A1284" t="s">
        <v>2576</v>
      </c>
      <c r="B1284">
        <v>6535010</v>
      </c>
      <c r="C1284">
        <v>65350010</v>
      </c>
      <c r="D1284" t="s">
        <v>2856</v>
      </c>
      <c r="E1284">
        <v>7991</v>
      </c>
      <c r="F1284">
        <v>3164</v>
      </c>
      <c r="G1284">
        <v>50</v>
      </c>
      <c r="H1284" t="s">
        <v>26</v>
      </c>
      <c r="I1284">
        <v>50</v>
      </c>
      <c r="J1284" t="s">
        <v>26</v>
      </c>
    </row>
    <row r="1285" spans="1:10" x14ac:dyDescent="0.25">
      <c r="A1285" t="s">
        <v>2576</v>
      </c>
      <c r="B1285">
        <v>6535011</v>
      </c>
      <c r="C1285">
        <v>65350011</v>
      </c>
      <c r="D1285" t="s">
        <v>2857</v>
      </c>
      <c r="E1285">
        <v>10200</v>
      </c>
      <c r="F1285">
        <v>14126</v>
      </c>
      <c r="G1285">
        <v>30</v>
      </c>
      <c r="H1285" t="s">
        <v>34</v>
      </c>
      <c r="I1285">
        <v>30</v>
      </c>
      <c r="J1285" t="s">
        <v>34</v>
      </c>
    </row>
    <row r="1286" spans="1:10" x14ac:dyDescent="0.25">
      <c r="A1286" t="s">
        <v>2576</v>
      </c>
      <c r="B1286">
        <v>6535012</v>
      </c>
      <c r="C1286">
        <v>65350012</v>
      </c>
      <c r="D1286" t="s">
        <v>2858</v>
      </c>
      <c r="E1286">
        <v>5361</v>
      </c>
      <c r="F1286">
        <v>2338</v>
      </c>
      <c r="G1286">
        <v>50</v>
      </c>
      <c r="H1286" t="s">
        <v>26</v>
      </c>
      <c r="I1286">
        <v>50</v>
      </c>
      <c r="J1286" t="s">
        <v>26</v>
      </c>
    </row>
    <row r="1287" spans="1:10" x14ac:dyDescent="0.25">
      <c r="A1287" t="s">
        <v>2576</v>
      </c>
      <c r="B1287">
        <v>6535013</v>
      </c>
      <c r="C1287">
        <v>65350013</v>
      </c>
      <c r="D1287" t="s">
        <v>2859</v>
      </c>
      <c r="E1287">
        <v>8623</v>
      </c>
      <c r="F1287">
        <v>9300</v>
      </c>
      <c r="G1287">
        <v>40</v>
      </c>
      <c r="H1287" t="s">
        <v>22</v>
      </c>
      <c r="I1287">
        <v>40</v>
      </c>
      <c r="J1287" t="s">
        <v>22</v>
      </c>
    </row>
    <row r="1288" spans="1:10" x14ac:dyDescent="0.25">
      <c r="A1288" t="s">
        <v>2576</v>
      </c>
      <c r="B1288">
        <v>6535014</v>
      </c>
      <c r="C1288">
        <v>65350014</v>
      </c>
      <c r="D1288" t="s">
        <v>2860</v>
      </c>
      <c r="E1288">
        <v>5443</v>
      </c>
      <c r="F1288">
        <v>2690</v>
      </c>
      <c r="G1288">
        <v>50</v>
      </c>
      <c r="H1288" t="s">
        <v>26</v>
      </c>
      <c r="I1288">
        <v>50</v>
      </c>
      <c r="J1288" t="s">
        <v>26</v>
      </c>
    </row>
    <row r="1289" spans="1:10" x14ac:dyDescent="0.25">
      <c r="A1289" t="s">
        <v>2576</v>
      </c>
      <c r="B1289">
        <v>6535015</v>
      </c>
      <c r="C1289">
        <v>65350015</v>
      </c>
      <c r="D1289" t="s">
        <v>2861</v>
      </c>
      <c r="E1289">
        <v>14209</v>
      </c>
      <c r="F1289">
        <v>9685</v>
      </c>
      <c r="G1289">
        <v>40</v>
      </c>
      <c r="H1289" t="s">
        <v>22</v>
      </c>
      <c r="I1289">
        <v>40</v>
      </c>
      <c r="J1289" t="s">
        <v>22</v>
      </c>
    </row>
    <row r="1290" spans="1:10" x14ac:dyDescent="0.25">
      <c r="A1290" t="s">
        <v>2576</v>
      </c>
      <c r="B1290">
        <v>6535016</v>
      </c>
      <c r="C1290">
        <v>65350016</v>
      </c>
      <c r="D1290" t="s">
        <v>2862</v>
      </c>
      <c r="E1290">
        <v>13356</v>
      </c>
      <c r="F1290">
        <v>10102</v>
      </c>
      <c r="G1290">
        <v>30</v>
      </c>
      <c r="H1290" t="s">
        <v>34</v>
      </c>
      <c r="I1290">
        <v>30</v>
      </c>
      <c r="J1290" t="s">
        <v>34</v>
      </c>
    </row>
    <row r="1291" spans="1:10" x14ac:dyDescent="0.25">
      <c r="A1291" t="s">
        <v>2576</v>
      </c>
      <c r="B1291">
        <v>6535017</v>
      </c>
      <c r="C1291">
        <v>65350017</v>
      </c>
      <c r="D1291" t="s">
        <v>2229</v>
      </c>
      <c r="E1291">
        <v>5438</v>
      </c>
      <c r="F1291">
        <v>2788</v>
      </c>
      <c r="G1291">
        <v>50</v>
      </c>
      <c r="H1291" t="s">
        <v>26</v>
      </c>
      <c r="I1291">
        <v>50</v>
      </c>
      <c r="J1291" t="s">
        <v>26</v>
      </c>
    </row>
    <row r="1292" spans="1:10" x14ac:dyDescent="0.25">
      <c r="A1292" t="s">
        <v>2576</v>
      </c>
      <c r="B1292">
        <v>6535018</v>
      </c>
      <c r="C1292">
        <v>65350018</v>
      </c>
      <c r="D1292" t="s">
        <v>2863</v>
      </c>
      <c r="E1292">
        <v>6561</v>
      </c>
      <c r="F1292">
        <v>2995</v>
      </c>
      <c r="G1292">
        <v>50</v>
      </c>
      <c r="H1292" t="s">
        <v>26</v>
      </c>
      <c r="I1292">
        <v>50</v>
      </c>
      <c r="J1292" t="s">
        <v>26</v>
      </c>
    </row>
    <row r="1293" spans="1:10" x14ac:dyDescent="0.25">
      <c r="A1293" t="s">
        <v>2576</v>
      </c>
      <c r="B1293">
        <v>6535019</v>
      </c>
      <c r="C1293">
        <v>65350019</v>
      </c>
      <c r="D1293" t="s">
        <v>2864</v>
      </c>
      <c r="E1293">
        <v>3954</v>
      </c>
      <c r="F1293">
        <v>3904</v>
      </c>
      <c r="G1293">
        <v>50</v>
      </c>
      <c r="H1293" t="s">
        <v>26</v>
      </c>
      <c r="I1293">
        <v>50</v>
      </c>
      <c r="J1293" t="s">
        <v>26</v>
      </c>
    </row>
    <row r="1294" spans="1:10" x14ac:dyDescent="0.25">
      <c r="A1294" t="s">
        <v>2576</v>
      </c>
      <c r="B1294">
        <v>6611000</v>
      </c>
      <c r="C1294">
        <v>66110000</v>
      </c>
      <c r="D1294" t="s">
        <v>2865</v>
      </c>
      <c r="E1294">
        <v>10678</v>
      </c>
      <c r="F1294">
        <v>200736</v>
      </c>
      <c r="G1294">
        <v>10</v>
      </c>
      <c r="H1294" t="s">
        <v>16</v>
      </c>
      <c r="I1294">
        <v>12</v>
      </c>
      <c r="J1294" t="s">
        <v>17</v>
      </c>
    </row>
    <row r="1295" spans="1:10" x14ac:dyDescent="0.25">
      <c r="A1295" t="s">
        <v>2576</v>
      </c>
      <c r="B1295">
        <v>6631001</v>
      </c>
      <c r="C1295">
        <v>66310001</v>
      </c>
      <c r="D1295" t="s">
        <v>2866</v>
      </c>
      <c r="E1295">
        <v>1304</v>
      </c>
      <c r="F1295">
        <v>3326</v>
      </c>
      <c r="G1295">
        <v>50</v>
      </c>
      <c r="H1295" t="s">
        <v>26</v>
      </c>
      <c r="I1295">
        <v>50</v>
      </c>
      <c r="J1295" t="s">
        <v>26</v>
      </c>
    </row>
    <row r="1296" spans="1:10" x14ac:dyDescent="0.25">
      <c r="A1296" t="s">
        <v>2576</v>
      </c>
      <c r="B1296">
        <v>6631002</v>
      </c>
      <c r="C1296">
        <v>66310002</v>
      </c>
      <c r="D1296" t="s">
        <v>2867</v>
      </c>
      <c r="E1296">
        <v>6505</v>
      </c>
      <c r="F1296">
        <v>6346</v>
      </c>
      <c r="G1296">
        <v>40</v>
      </c>
      <c r="H1296" t="s">
        <v>22</v>
      </c>
      <c r="I1296">
        <v>40</v>
      </c>
      <c r="J1296" t="s">
        <v>22</v>
      </c>
    </row>
    <row r="1297" spans="1:10" x14ac:dyDescent="0.25">
      <c r="A1297" t="s">
        <v>2576</v>
      </c>
      <c r="B1297">
        <v>6631003</v>
      </c>
      <c r="C1297">
        <v>66310003</v>
      </c>
      <c r="D1297" t="s">
        <v>2868</v>
      </c>
      <c r="E1297">
        <v>3005</v>
      </c>
      <c r="F1297">
        <v>3458</v>
      </c>
      <c r="G1297">
        <v>50</v>
      </c>
      <c r="H1297" t="s">
        <v>26</v>
      </c>
      <c r="I1297">
        <v>50</v>
      </c>
      <c r="J1297" t="s">
        <v>26</v>
      </c>
    </row>
    <row r="1298" spans="1:10" x14ac:dyDescent="0.25">
      <c r="A1298" t="s">
        <v>2576</v>
      </c>
      <c r="B1298">
        <v>6631004</v>
      </c>
      <c r="C1298">
        <v>66310004</v>
      </c>
      <c r="D1298" t="s">
        <v>2869</v>
      </c>
      <c r="E1298">
        <v>3704</v>
      </c>
      <c r="F1298">
        <v>4567</v>
      </c>
      <c r="G1298">
        <v>50</v>
      </c>
      <c r="H1298" t="s">
        <v>26</v>
      </c>
      <c r="I1298">
        <v>50</v>
      </c>
      <c r="J1298" t="s">
        <v>26</v>
      </c>
    </row>
    <row r="1299" spans="1:10" x14ac:dyDescent="0.25">
      <c r="A1299" t="s">
        <v>2576</v>
      </c>
      <c r="B1299">
        <v>6631005</v>
      </c>
      <c r="C1299">
        <v>66310005</v>
      </c>
      <c r="D1299" t="s">
        <v>2870</v>
      </c>
      <c r="E1299">
        <v>4084</v>
      </c>
      <c r="F1299">
        <v>2594</v>
      </c>
      <c r="G1299">
        <v>50</v>
      </c>
      <c r="H1299" t="s">
        <v>26</v>
      </c>
      <c r="I1299">
        <v>50</v>
      </c>
      <c r="J1299" t="s">
        <v>26</v>
      </c>
    </row>
    <row r="1300" spans="1:10" x14ac:dyDescent="0.25">
      <c r="A1300" t="s">
        <v>2576</v>
      </c>
      <c r="B1300">
        <v>6631006</v>
      </c>
      <c r="C1300">
        <v>66310006</v>
      </c>
      <c r="D1300" t="s">
        <v>2871</v>
      </c>
      <c r="E1300">
        <v>5600</v>
      </c>
      <c r="F1300">
        <v>10975</v>
      </c>
      <c r="G1300">
        <v>30</v>
      </c>
      <c r="H1300" t="s">
        <v>34</v>
      </c>
      <c r="I1300">
        <v>30</v>
      </c>
      <c r="J1300" t="s">
        <v>34</v>
      </c>
    </row>
    <row r="1301" spans="1:10" x14ac:dyDescent="0.25">
      <c r="A1301" t="s">
        <v>2576</v>
      </c>
      <c r="B1301">
        <v>6631007</v>
      </c>
      <c r="C1301">
        <v>66310007</v>
      </c>
      <c r="D1301" t="s">
        <v>2872</v>
      </c>
      <c r="E1301">
        <v>8983</v>
      </c>
      <c r="F1301">
        <v>7070</v>
      </c>
      <c r="G1301">
        <v>40</v>
      </c>
      <c r="H1301" t="s">
        <v>22</v>
      </c>
      <c r="I1301">
        <v>40</v>
      </c>
      <c r="J1301" t="s">
        <v>22</v>
      </c>
    </row>
    <row r="1302" spans="1:10" x14ac:dyDescent="0.25">
      <c r="A1302" t="s">
        <v>2576</v>
      </c>
      <c r="B1302">
        <v>6631008</v>
      </c>
      <c r="C1302">
        <v>66310008</v>
      </c>
      <c r="D1302" t="s">
        <v>2873</v>
      </c>
      <c r="E1302">
        <v>4965</v>
      </c>
      <c r="F1302">
        <v>8701</v>
      </c>
      <c r="G1302">
        <v>40</v>
      </c>
      <c r="H1302" t="s">
        <v>22</v>
      </c>
      <c r="I1302">
        <v>40</v>
      </c>
      <c r="J1302" t="s">
        <v>22</v>
      </c>
    </row>
    <row r="1303" spans="1:10" x14ac:dyDescent="0.25">
      <c r="A1303" t="s">
        <v>2576</v>
      </c>
      <c r="B1303">
        <v>6631009</v>
      </c>
      <c r="C1303">
        <v>66310009</v>
      </c>
      <c r="D1303" t="s">
        <v>2874</v>
      </c>
      <c r="E1303">
        <v>10404</v>
      </c>
      <c r="F1303">
        <v>67973</v>
      </c>
      <c r="G1303">
        <v>20</v>
      </c>
      <c r="H1303" t="s">
        <v>12</v>
      </c>
      <c r="I1303">
        <v>21</v>
      </c>
      <c r="J1303" t="s">
        <v>13</v>
      </c>
    </row>
    <row r="1304" spans="1:10" x14ac:dyDescent="0.25">
      <c r="A1304" t="s">
        <v>2576</v>
      </c>
      <c r="B1304">
        <v>6631010</v>
      </c>
      <c r="C1304">
        <v>66310010</v>
      </c>
      <c r="D1304" t="s">
        <v>2875</v>
      </c>
      <c r="E1304">
        <v>8937</v>
      </c>
      <c r="F1304">
        <v>5475</v>
      </c>
      <c r="G1304">
        <v>40</v>
      </c>
      <c r="H1304" t="s">
        <v>22</v>
      </c>
      <c r="I1304">
        <v>40</v>
      </c>
      <c r="J1304" t="s">
        <v>22</v>
      </c>
    </row>
    <row r="1305" spans="1:10" x14ac:dyDescent="0.25">
      <c r="A1305" t="s">
        <v>2576</v>
      </c>
      <c r="B1305">
        <v>6631011</v>
      </c>
      <c r="C1305">
        <v>66310011</v>
      </c>
      <c r="D1305" t="s">
        <v>2876</v>
      </c>
      <c r="E1305">
        <v>7395</v>
      </c>
      <c r="F1305">
        <v>8544</v>
      </c>
      <c r="G1305">
        <v>40</v>
      </c>
      <c r="H1305" t="s">
        <v>22</v>
      </c>
      <c r="I1305">
        <v>40</v>
      </c>
      <c r="J1305" t="s">
        <v>22</v>
      </c>
    </row>
    <row r="1306" spans="1:10" x14ac:dyDescent="0.25">
      <c r="A1306" t="s">
        <v>2576</v>
      </c>
      <c r="B1306">
        <v>6631012</v>
      </c>
      <c r="C1306">
        <v>66310012</v>
      </c>
      <c r="D1306" t="s">
        <v>2877</v>
      </c>
      <c r="E1306">
        <v>7038</v>
      </c>
      <c r="F1306">
        <v>4662</v>
      </c>
      <c r="G1306">
        <v>50</v>
      </c>
      <c r="H1306" t="s">
        <v>26</v>
      </c>
      <c r="I1306">
        <v>50</v>
      </c>
      <c r="J1306" t="s">
        <v>26</v>
      </c>
    </row>
    <row r="1307" spans="1:10" x14ac:dyDescent="0.25">
      <c r="A1307" t="s">
        <v>2576</v>
      </c>
      <c r="B1307">
        <v>6631013</v>
      </c>
      <c r="C1307">
        <v>66310013</v>
      </c>
      <c r="D1307" t="s">
        <v>2878</v>
      </c>
      <c r="E1307">
        <v>8725</v>
      </c>
      <c r="F1307">
        <v>6042</v>
      </c>
      <c r="G1307">
        <v>40</v>
      </c>
      <c r="H1307" t="s">
        <v>22</v>
      </c>
      <c r="I1307">
        <v>40</v>
      </c>
      <c r="J1307" t="s">
        <v>22</v>
      </c>
    </row>
    <row r="1308" spans="1:10" x14ac:dyDescent="0.25">
      <c r="A1308" t="s">
        <v>2576</v>
      </c>
      <c r="B1308">
        <v>6631014</v>
      </c>
      <c r="C1308">
        <v>66310014</v>
      </c>
      <c r="D1308" t="s">
        <v>2879</v>
      </c>
      <c r="E1308">
        <v>5071</v>
      </c>
      <c r="F1308">
        <v>4668</v>
      </c>
      <c r="G1308">
        <v>50</v>
      </c>
      <c r="H1308" t="s">
        <v>26</v>
      </c>
      <c r="I1308">
        <v>50</v>
      </c>
      <c r="J1308" t="s">
        <v>26</v>
      </c>
    </row>
    <row r="1309" spans="1:10" x14ac:dyDescent="0.25">
      <c r="A1309" t="s">
        <v>2576</v>
      </c>
      <c r="B1309">
        <v>6631015</v>
      </c>
      <c r="C1309">
        <v>66310015</v>
      </c>
      <c r="D1309" t="s">
        <v>2880</v>
      </c>
      <c r="E1309">
        <v>11977</v>
      </c>
      <c r="F1309">
        <v>16414</v>
      </c>
      <c r="G1309">
        <v>30</v>
      </c>
      <c r="H1309" t="s">
        <v>34</v>
      </c>
      <c r="I1309">
        <v>30</v>
      </c>
      <c r="J1309" t="s">
        <v>34</v>
      </c>
    </row>
    <row r="1310" spans="1:10" x14ac:dyDescent="0.25">
      <c r="A1310" t="s">
        <v>2576</v>
      </c>
      <c r="B1310">
        <v>6631016</v>
      </c>
      <c r="C1310">
        <v>66310016</v>
      </c>
      <c r="D1310" t="s">
        <v>2881</v>
      </c>
      <c r="E1310">
        <v>7064</v>
      </c>
      <c r="F1310">
        <v>6320</v>
      </c>
      <c r="G1310">
        <v>40</v>
      </c>
      <c r="H1310" t="s">
        <v>22</v>
      </c>
      <c r="I1310">
        <v>40</v>
      </c>
      <c r="J1310" t="s">
        <v>22</v>
      </c>
    </row>
    <row r="1311" spans="1:10" x14ac:dyDescent="0.25">
      <c r="A1311" t="s">
        <v>2576</v>
      </c>
      <c r="B1311">
        <v>6631017</v>
      </c>
      <c r="C1311">
        <v>66310017</v>
      </c>
      <c r="D1311" t="s">
        <v>2882</v>
      </c>
      <c r="E1311">
        <v>3029</v>
      </c>
      <c r="F1311">
        <v>16527</v>
      </c>
      <c r="G1311">
        <v>30</v>
      </c>
      <c r="H1311" t="s">
        <v>34</v>
      </c>
      <c r="I1311">
        <v>30</v>
      </c>
      <c r="J1311" t="s">
        <v>34</v>
      </c>
    </row>
    <row r="1312" spans="1:10" x14ac:dyDescent="0.25">
      <c r="A1312" t="s">
        <v>2576</v>
      </c>
      <c r="B1312">
        <v>6631018</v>
      </c>
      <c r="C1312">
        <v>66310018</v>
      </c>
      <c r="D1312" t="s">
        <v>2883</v>
      </c>
      <c r="E1312">
        <v>9028</v>
      </c>
      <c r="F1312">
        <v>10871</v>
      </c>
      <c r="G1312">
        <v>30</v>
      </c>
      <c r="H1312" t="s">
        <v>34</v>
      </c>
      <c r="I1312">
        <v>30</v>
      </c>
      <c r="J1312" t="s">
        <v>34</v>
      </c>
    </row>
    <row r="1313" spans="1:10" x14ac:dyDescent="0.25">
      <c r="A1313" t="s">
        <v>2576</v>
      </c>
      <c r="B1313">
        <v>6631019</v>
      </c>
      <c r="C1313">
        <v>66310019</v>
      </c>
      <c r="D1313" t="s">
        <v>2884</v>
      </c>
      <c r="E1313">
        <v>4550</v>
      </c>
      <c r="F1313">
        <v>2804</v>
      </c>
      <c r="G1313">
        <v>50</v>
      </c>
      <c r="H1313" t="s">
        <v>26</v>
      </c>
      <c r="I1313">
        <v>50</v>
      </c>
      <c r="J1313" t="s">
        <v>26</v>
      </c>
    </row>
    <row r="1314" spans="1:10" x14ac:dyDescent="0.25">
      <c r="A1314" t="s">
        <v>2576</v>
      </c>
      <c r="B1314">
        <v>6631020</v>
      </c>
      <c r="C1314">
        <v>66310020</v>
      </c>
      <c r="D1314" t="s">
        <v>2885</v>
      </c>
      <c r="E1314">
        <v>3551</v>
      </c>
      <c r="F1314">
        <v>15783</v>
      </c>
      <c r="G1314">
        <v>30</v>
      </c>
      <c r="H1314" t="s">
        <v>34</v>
      </c>
      <c r="I1314">
        <v>30</v>
      </c>
      <c r="J1314" t="s">
        <v>34</v>
      </c>
    </row>
    <row r="1315" spans="1:10" x14ac:dyDescent="0.25">
      <c r="A1315" t="s">
        <v>2576</v>
      </c>
      <c r="B1315">
        <v>6631021</v>
      </c>
      <c r="C1315">
        <v>66310021</v>
      </c>
      <c r="D1315" t="s">
        <v>2886</v>
      </c>
      <c r="E1315">
        <v>4077</v>
      </c>
      <c r="F1315">
        <v>2609</v>
      </c>
      <c r="G1315">
        <v>50</v>
      </c>
      <c r="H1315" t="s">
        <v>26</v>
      </c>
      <c r="I1315">
        <v>50</v>
      </c>
      <c r="J1315" t="s">
        <v>26</v>
      </c>
    </row>
    <row r="1316" spans="1:10" x14ac:dyDescent="0.25">
      <c r="A1316" t="s">
        <v>2576</v>
      </c>
      <c r="B1316">
        <v>6631022</v>
      </c>
      <c r="C1316">
        <v>66310022</v>
      </c>
      <c r="D1316" t="s">
        <v>2887</v>
      </c>
      <c r="E1316">
        <v>3007</v>
      </c>
      <c r="F1316">
        <v>1624</v>
      </c>
      <c r="G1316">
        <v>50</v>
      </c>
      <c r="H1316" t="s">
        <v>26</v>
      </c>
      <c r="I1316">
        <v>50</v>
      </c>
      <c r="J1316" t="s">
        <v>26</v>
      </c>
    </row>
    <row r="1317" spans="1:10" x14ac:dyDescent="0.25">
      <c r="A1317" t="s">
        <v>2576</v>
      </c>
      <c r="B1317">
        <v>6631023</v>
      </c>
      <c r="C1317">
        <v>66310023</v>
      </c>
      <c r="D1317" t="s">
        <v>2888</v>
      </c>
      <c r="E1317">
        <v>6045</v>
      </c>
      <c r="F1317">
        <v>4430</v>
      </c>
      <c r="G1317">
        <v>50</v>
      </c>
      <c r="H1317" t="s">
        <v>26</v>
      </c>
      <c r="I1317">
        <v>50</v>
      </c>
      <c r="J1317" t="s">
        <v>26</v>
      </c>
    </row>
    <row r="1318" spans="1:10" x14ac:dyDescent="0.25">
      <c r="A1318" t="s">
        <v>2576</v>
      </c>
      <c r="B1318">
        <v>6632001</v>
      </c>
      <c r="C1318">
        <v>66320001</v>
      </c>
      <c r="D1318" t="s">
        <v>2889</v>
      </c>
      <c r="E1318">
        <v>6383</v>
      </c>
      <c r="F1318">
        <v>4951</v>
      </c>
      <c r="G1318">
        <v>50</v>
      </c>
      <c r="H1318" t="s">
        <v>26</v>
      </c>
      <c r="I1318">
        <v>50</v>
      </c>
      <c r="J1318" t="s">
        <v>26</v>
      </c>
    </row>
    <row r="1319" spans="1:10" x14ac:dyDescent="0.25">
      <c r="A1319" t="s">
        <v>2576</v>
      </c>
      <c r="B1319">
        <v>6632002</v>
      </c>
      <c r="C1319">
        <v>66320002</v>
      </c>
      <c r="D1319" t="s">
        <v>2890</v>
      </c>
      <c r="E1319">
        <v>7382</v>
      </c>
      <c r="F1319">
        <v>29767</v>
      </c>
      <c r="G1319">
        <v>20</v>
      </c>
      <c r="H1319" t="s">
        <v>12</v>
      </c>
      <c r="I1319">
        <v>22</v>
      </c>
      <c r="J1319" t="s">
        <v>63</v>
      </c>
    </row>
    <row r="1320" spans="1:10" x14ac:dyDescent="0.25">
      <c r="A1320" t="s">
        <v>2576</v>
      </c>
      <c r="B1320">
        <v>6632003</v>
      </c>
      <c r="C1320">
        <v>66320003</v>
      </c>
      <c r="D1320" t="s">
        <v>2891</v>
      </c>
      <c r="E1320">
        <v>9364</v>
      </c>
      <c r="F1320">
        <v>14078</v>
      </c>
      <c r="G1320">
        <v>30</v>
      </c>
      <c r="H1320" t="s">
        <v>34</v>
      </c>
      <c r="I1320">
        <v>30</v>
      </c>
      <c r="J1320" t="s">
        <v>34</v>
      </c>
    </row>
    <row r="1321" spans="1:10" x14ac:dyDescent="0.25">
      <c r="A1321" t="s">
        <v>2576</v>
      </c>
      <c r="B1321">
        <v>6632004</v>
      </c>
      <c r="C1321">
        <v>66320004</v>
      </c>
      <c r="D1321" t="s">
        <v>2892</v>
      </c>
      <c r="E1321">
        <v>4214</v>
      </c>
      <c r="F1321">
        <v>1699</v>
      </c>
      <c r="G1321">
        <v>50</v>
      </c>
      <c r="H1321" t="s">
        <v>26</v>
      </c>
      <c r="I1321">
        <v>50</v>
      </c>
      <c r="J1321" t="s">
        <v>26</v>
      </c>
    </row>
    <row r="1322" spans="1:10" x14ac:dyDescent="0.25">
      <c r="A1322" t="s">
        <v>2576</v>
      </c>
      <c r="B1322">
        <v>6632005</v>
      </c>
      <c r="C1322">
        <v>66320005</v>
      </c>
      <c r="D1322" t="s">
        <v>2893</v>
      </c>
      <c r="E1322">
        <v>2336</v>
      </c>
      <c r="F1322">
        <v>1347</v>
      </c>
      <c r="G1322">
        <v>50</v>
      </c>
      <c r="H1322" t="s">
        <v>26</v>
      </c>
      <c r="I1322">
        <v>50</v>
      </c>
      <c r="J1322" t="s">
        <v>26</v>
      </c>
    </row>
    <row r="1323" spans="1:10" x14ac:dyDescent="0.25">
      <c r="A1323" t="s">
        <v>2576</v>
      </c>
      <c r="B1323">
        <v>6632006</v>
      </c>
      <c r="C1323">
        <v>66320006</v>
      </c>
      <c r="D1323" t="s">
        <v>2894</v>
      </c>
      <c r="E1323">
        <v>3965</v>
      </c>
      <c r="F1323">
        <v>2420</v>
      </c>
      <c r="G1323">
        <v>50</v>
      </c>
      <c r="H1323" t="s">
        <v>26</v>
      </c>
      <c r="I1323">
        <v>50</v>
      </c>
      <c r="J1323" t="s">
        <v>26</v>
      </c>
    </row>
    <row r="1324" spans="1:10" x14ac:dyDescent="0.25">
      <c r="A1324" t="s">
        <v>2576</v>
      </c>
      <c r="B1324">
        <v>6632007</v>
      </c>
      <c r="C1324">
        <v>66320007</v>
      </c>
      <c r="D1324" t="s">
        <v>2895</v>
      </c>
      <c r="E1324">
        <v>1775</v>
      </c>
      <c r="F1324">
        <v>3222</v>
      </c>
      <c r="G1324">
        <v>50</v>
      </c>
      <c r="H1324" t="s">
        <v>26</v>
      </c>
      <c r="I1324">
        <v>50</v>
      </c>
      <c r="J1324" t="s">
        <v>26</v>
      </c>
    </row>
    <row r="1325" spans="1:10" x14ac:dyDescent="0.25">
      <c r="A1325" t="s">
        <v>2576</v>
      </c>
      <c r="B1325">
        <v>6632008</v>
      </c>
      <c r="C1325">
        <v>66320008</v>
      </c>
      <c r="D1325" t="s">
        <v>2896</v>
      </c>
      <c r="E1325">
        <v>5491</v>
      </c>
      <c r="F1325">
        <v>2907</v>
      </c>
      <c r="G1325">
        <v>50</v>
      </c>
      <c r="H1325" t="s">
        <v>26</v>
      </c>
      <c r="I1325">
        <v>50</v>
      </c>
      <c r="J1325" t="s">
        <v>26</v>
      </c>
    </row>
    <row r="1326" spans="1:10" x14ac:dyDescent="0.25">
      <c r="A1326" t="s">
        <v>2576</v>
      </c>
      <c r="B1326">
        <v>6632009</v>
      </c>
      <c r="C1326">
        <v>66320009</v>
      </c>
      <c r="D1326" t="s">
        <v>2897</v>
      </c>
      <c r="E1326">
        <v>6117</v>
      </c>
      <c r="F1326">
        <v>7223</v>
      </c>
      <c r="G1326">
        <v>40</v>
      </c>
      <c r="H1326" t="s">
        <v>22</v>
      </c>
      <c r="I1326">
        <v>40</v>
      </c>
      <c r="J1326" t="s">
        <v>22</v>
      </c>
    </row>
    <row r="1327" spans="1:10" x14ac:dyDescent="0.25">
      <c r="A1327" t="s">
        <v>2576</v>
      </c>
      <c r="B1327">
        <v>6632010</v>
      </c>
      <c r="C1327">
        <v>66320010</v>
      </c>
      <c r="D1327" t="s">
        <v>2898</v>
      </c>
      <c r="E1327">
        <v>3573</v>
      </c>
      <c r="F1327">
        <v>3089</v>
      </c>
      <c r="G1327">
        <v>50</v>
      </c>
      <c r="H1327" t="s">
        <v>26</v>
      </c>
      <c r="I1327">
        <v>50</v>
      </c>
      <c r="J1327" t="s">
        <v>26</v>
      </c>
    </row>
    <row r="1328" spans="1:10" x14ac:dyDescent="0.25">
      <c r="A1328" t="s">
        <v>2576</v>
      </c>
      <c r="B1328">
        <v>6632011</v>
      </c>
      <c r="C1328">
        <v>66320011</v>
      </c>
      <c r="D1328" t="s">
        <v>2899</v>
      </c>
      <c r="E1328">
        <v>5065</v>
      </c>
      <c r="F1328">
        <v>3539</v>
      </c>
      <c r="G1328">
        <v>50</v>
      </c>
      <c r="H1328" t="s">
        <v>26</v>
      </c>
      <c r="I1328">
        <v>50</v>
      </c>
      <c r="J1328" t="s">
        <v>26</v>
      </c>
    </row>
    <row r="1329" spans="1:10" x14ac:dyDescent="0.25">
      <c r="A1329" t="s">
        <v>2576</v>
      </c>
      <c r="B1329">
        <v>6632012</v>
      </c>
      <c r="C1329">
        <v>66320012</v>
      </c>
      <c r="D1329" t="s">
        <v>2900</v>
      </c>
      <c r="E1329">
        <v>11193</v>
      </c>
      <c r="F1329">
        <v>5508</v>
      </c>
      <c r="G1329">
        <v>40</v>
      </c>
      <c r="H1329" t="s">
        <v>22</v>
      </c>
      <c r="I1329">
        <v>40</v>
      </c>
      <c r="J1329" t="s">
        <v>22</v>
      </c>
    </row>
    <row r="1330" spans="1:10" x14ac:dyDescent="0.25">
      <c r="A1330" t="s">
        <v>2576</v>
      </c>
      <c r="B1330">
        <v>6632013</v>
      </c>
      <c r="C1330">
        <v>66320013</v>
      </c>
      <c r="D1330" t="s">
        <v>2901</v>
      </c>
      <c r="E1330">
        <v>5706</v>
      </c>
      <c r="F1330">
        <v>2617</v>
      </c>
      <c r="G1330">
        <v>50</v>
      </c>
      <c r="H1330" t="s">
        <v>26</v>
      </c>
      <c r="I1330">
        <v>50</v>
      </c>
      <c r="J1330" t="s">
        <v>26</v>
      </c>
    </row>
    <row r="1331" spans="1:10" x14ac:dyDescent="0.25">
      <c r="A1331" t="s">
        <v>2576</v>
      </c>
      <c r="B1331">
        <v>6632014</v>
      </c>
      <c r="C1331">
        <v>66320014</v>
      </c>
      <c r="D1331" t="s">
        <v>2902</v>
      </c>
      <c r="E1331">
        <v>6483</v>
      </c>
      <c r="F1331">
        <v>2947</v>
      </c>
      <c r="G1331">
        <v>50</v>
      </c>
      <c r="H1331" t="s">
        <v>26</v>
      </c>
      <c r="I1331">
        <v>50</v>
      </c>
      <c r="J1331" t="s">
        <v>26</v>
      </c>
    </row>
    <row r="1332" spans="1:10" x14ac:dyDescent="0.25">
      <c r="A1332" t="s">
        <v>2576</v>
      </c>
      <c r="B1332">
        <v>6632015</v>
      </c>
      <c r="C1332">
        <v>66320015</v>
      </c>
      <c r="D1332" t="s">
        <v>2903</v>
      </c>
      <c r="E1332">
        <v>6416</v>
      </c>
      <c r="F1332">
        <v>5351</v>
      </c>
      <c r="G1332">
        <v>40</v>
      </c>
      <c r="H1332" t="s">
        <v>22</v>
      </c>
      <c r="I1332">
        <v>40</v>
      </c>
      <c r="J1332" t="s">
        <v>22</v>
      </c>
    </row>
    <row r="1333" spans="1:10" x14ac:dyDescent="0.25">
      <c r="A1333" t="s">
        <v>2576</v>
      </c>
      <c r="B1333">
        <v>6632016</v>
      </c>
      <c r="C1333">
        <v>66320016</v>
      </c>
      <c r="D1333" t="s">
        <v>2904</v>
      </c>
      <c r="E1333">
        <v>2131</v>
      </c>
      <c r="F1333">
        <v>4183</v>
      </c>
      <c r="G1333">
        <v>50</v>
      </c>
      <c r="H1333" t="s">
        <v>26</v>
      </c>
      <c r="I1333">
        <v>50</v>
      </c>
      <c r="J1333" t="s">
        <v>26</v>
      </c>
    </row>
    <row r="1334" spans="1:10" x14ac:dyDescent="0.25">
      <c r="A1334" t="s">
        <v>2576</v>
      </c>
      <c r="B1334">
        <v>6632017</v>
      </c>
      <c r="C1334">
        <v>66320017</v>
      </c>
      <c r="D1334" t="s">
        <v>2905</v>
      </c>
      <c r="E1334">
        <v>3765</v>
      </c>
      <c r="F1334">
        <v>2307</v>
      </c>
      <c r="G1334">
        <v>50</v>
      </c>
      <c r="H1334" t="s">
        <v>26</v>
      </c>
      <c r="I1334">
        <v>50</v>
      </c>
      <c r="J1334" t="s">
        <v>26</v>
      </c>
    </row>
    <row r="1335" spans="1:10" x14ac:dyDescent="0.25">
      <c r="A1335" t="s">
        <v>2576</v>
      </c>
      <c r="B1335">
        <v>6632018</v>
      </c>
      <c r="C1335">
        <v>66320018</v>
      </c>
      <c r="D1335" t="s">
        <v>2906</v>
      </c>
      <c r="E1335">
        <v>7983</v>
      </c>
      <c r="F1335">
        <v>14487</v>
      </c>
      <c r="G1335">
        <v>30</v>
      </c>
      <c r="H1335" t="s">
        <v>34</v>
      </c>
      <c r="I1335">
        <v>30</v>
      </c>
      <c r="J1335" t="s">
        <v>34</v>
      </c>
    </row>
    <row r="1336" spans="1:10" x14ac:dyDescent="0.25">
      <c r="A1336" t="s">
        <v>2576</v>
      </c>
      <c r="B1336">
        <v>6632019</v>
      </c>
      <c r="C1336">
        <v>66320019</v>
      </c>
      <c r="D1336" t="s">
        <v>2907</v>
      </c>
      <c r="E1336">
        <v>6379</v>
      </c>
      <c r="F1336">
        <v>4413</v>
      </c>
      <c r="G1336">
        <v>50</v>
      </c>
      <c r="H1336" t="s">
        <v>26</v>
      </c>
      <c r="I1336">
        <v>50</v>
      </c>
      <c r="J1336" t="s">
        <v>26</v>
      </c>
    </row>
    <row r="1337" spans="1:10" x14ac:dyDescent="0.25">
      <c r="A1337" t="s">
        <v>2576</v>
      </c>
      <c r="B1337">
        <v>6632020</v>
      </c>
      <c r="C1337">
        <v>66320020</v>
      </c>
      <c r="D1337" t="s">
        <v>2908</v>
      </c>
      <c r="E1337">
        <v>3988</v>
      </c>
      <c r="F1337">
        <v>5046</v>
      </c>
      <c r="G1337">
        <v>40</v>
      </c>
      <c r="H1337" t="s">
        <v>22</v>
      </c>
      <c r="I1337">
        <v>40</v>
      </c>
      <c r="J1337" t="s">
        <v>22</v>
      </c>
    </row>
    <row r="1338" spans="1:10" x14ac:dyDescent="0.25">
      <c r="A1338" t="s">
        <v>2576</v>
      </c>
      <c r="B1338">
        <v>6633001</v>
      </c>
      <c r="C1338">
        <v>66330001</v>
      </c>
      <c r="D1338" t="s">
        <v>2909</v>
      </c>
      <c r="E1338">
        <v>1803</v>
      </c>
      <c r="F1338">
        <v>7980</v>
      </c>
      <c r="G1338">
        <v>40</v>
      </c>
      <c r="H1338" t="s">
        <v>22</v>
      </c>
      <c r="I1338">
        <v>40</v>
      </c>
      <c r="J1338" t="s">
        <v>22</v>
      </c>
    </row>
    <row r="1339" spans="1:10" x14ac:dyDescent="0.25">
      <c r="A1339" t="s">
        <v>2576</v>
      </c>
      <c r="B1339">
        <v>6633002</v>
      </c>
      <c r="C1339">
        <v>66330002</v>
      </c>
      <c r="D1339" t="s">
        <v>2910</v>
      </c>
      <c r="E1339">
        <v>1485</v>
      </c>
      <c r="F1339">
        <v>3641</v>
      </c>
      <c r="G1339">
        <v>50</v>
      </c>
      <c r="H1339" t="s">
        <v>26</v>
      </c>
      <c r="I1339">
        <v>50</v>
      </c>
      <c r="J1339" t="s">
        <v>26</v>
      </c>
    </row>
    <row r="1340" spans="1:10" x14ac:dyDescent="0.25">
      <c r="A1340" t="s">
        <v>2576</v>
      </c>
      <c r="B1340">
        <v>6633003</v>
      </c>
      <c r="C1340">
        <v>66330003</v>
      </c>
      <c r="D1340" t="s">
        <v>2911</v>
      </c>
      <c r="E1340">
        <v>3826</v>
      </c>
      <c r="F1340">
        <v>27704</v>
      </c>
      <c r="G1340">
        <v>20</v>
      </c>
      <c r="H1340" t="s">
        <v>12</v>
      </c>
      <c r="I1340">
        <v>22</v>
      </c>
      <c r="J1340" t="s">
        <v>63</v>
      </c>
    </row>
    <row r="1341" spans="1:10" x14ac:dyDescent="0.25">
      <c r="A1341" t="s">
        <v>2576</v>
      </c>
      <c r="B1341">
        <v>6633004</v>
      </c>
      <c r="C1341">
        <v>66330004</v>
      </c>
      <c r="D1341" t="s">
        <v>2912</v>
      </c>
      <c r="E1341">
        <v>4047</v>
      </c>
      <c r="F1341">
        <v>3627</v>
      </c>
      <c r="G1341">
        <v>50</v>
      </c>
      <c r="H1341" t="s">
        <v>26</v>
      </c>
      <c r="I1341">
        <v>50</v>
      </c>
      <c r="J1341" t="s">
        <v>26</v>
      </c>
    </row>
    <row r="1342" spans="1:10" x14ac:dyDescent="0.25">
      <c r="A1342" t="s">
        <v>2576</v>
      </c>
      <c r="B1342">
        <v>6633005</v>
      </c>
      <c r="C1342">
        <v>66330005</v>
      </c>
      <c r="D1342" t="s">
        <v>2913</v>
      </c>
      <c r="E1342">
        <v>5484</v>
      </c>
      <c r="F1342">
        <v>7754</v>
      </c>
      <c r="G1342">
        <v>40</v>
      </c>
      <c r="H1342" t="s">
        <v>22</v>
      </c>
      <c r="I1342">
        <v>40</v>
      </c>
      <c r="J1342" t="s">
        <v>22</v>
      </c>
    </row>
    <row r="1343" spans="1:10" x14ac:dyDescent="0.25">
      <c r="A1343" t="s">
        <v>2576</v>
      </c>
      <c r="B1343">
        <v>6633006</v>
      </c>
      <c r="C1343">
        <v>66330006</v>
      </c>
      <c r="D1343" t="s">
        <v>2914</v>
      </c>
      <c r="E1343">
        <v>3867</v>
      </c>
      <c r="F1343">
        <v>6015</v>
      </c>
      <c r="G1343">
        <v>40</v>
      </c>
      <c r="H1343" t="s">
        <v>22</v>
      </c>
      <c r="I1343">
        <v>40</v>
      </c>
      <c r="J1343" t="s">
        <v>22</v>
      </c>
    </row>
    <row r="1344" spans="1:10" x14ac:dyDescent="0.25">
      <c r="A1344" t="s">
        <v>2576</v>
      </c>
      <c r="B1344">
        <v>6633007</v>
      </c>
      <c r="C1344">
        <v>66330007</v>
      </c>
      <c r="D1344" t="s">
        <v>2915</v>
      </c>
      <c r="E1344">
        <v>1359</v>
      </c>
      <c r="F1344">
        <v>5231</v>
      </c>
      <c r="G1344">
        <v>40</v>
      </c>
      <c r="H1344" t="s">
        <v>22</v>
      </c>
      <c r="I1344">
        <v>40</v>
      </c>
      <c r="J1344" t="s">
        <v>22</v>
      </c>
    </row>
    <row r="1345" spans="1:10" x14ac:dyDescent="0.25">
      <c r="A1345" t="s">
        <v>2576</v>
      </c>
      <c r="B1345">
        <v>6633008</v>
      </c>
      <c r="C1345">
        <v>66330008</v>
      </c>
      <c r="D1345" t="s">
        <v>2916</v>
      </c>
      <c r="E1345">
        <v>1785</v>
      </c>
      <c r="F1345">
        <v>8740</v>
      </c>
      <c r="G1345">
        <v>40</v>
      </c>
      <c r="H1345" t="s">
        <v>22</v>
      </c>
      <c r="I1345">
        <v>40</v>
      </c>
      <c r="J1345" t="s">
        <v>22</v>
      </c>
    </row>
    <row r="1346" spans="1:10" x14ac:dyDescent="0.25">
      <c r="A1346" t="s">
        <v>2576</v>
      </c>
      <c r="B1346">
        <v>6633009</v>
      </c>
      <c r="C1346">
        <v>66330009</v>
      </c>
      <c r="D1346" t="s">
        <v>2917</v>
      </c>
      <c r="E1346">
        <v>3368</v>
      </c>
      <c r="F1346">
        <v>12274</v>
      </c>
      <c r="G1346">
        <v>30</v>
      </c>
      <c r="H1346" t="s">
        <v>34</v>
      </c>
      <c r="I1346">
        <v>30</v>
      </c>
      <c r="J1346" t="s">
        <v>34</v>
      </c>
    </row>
    <row r="1347" spans="1:10" x14ac:dyDescent="0.25">
      <c r="A1347" t="s">
        <v>2576</v>
      </c>
      <c r="B1347">
        <v>6633010</v>
      </c>
      <c r="C1347">
        <v>66330010</v>
      </c>
      <c r="D1347" t="s">
        <v>2918</v>
      </c>
      <c r="E1347">
        <v>4985</v>
      </c>
      <c r="F1347">
        <v>5757</v>
      </c>
      <c r="G1347">
        <v>40</v>
      </c>
      <c r="H1347" t="s">
        <v>22</v>
      </c>
      <c r="I1347">
        <v>40</v>
      </c>
      <c r="J1347" t="s">
        <v>22</v>
      </c>
    </row>
    <row r="1348" spans="1:10" x14ac:dyDescent="0.25">
      <c r="A1348" t="s">
        <v>2576</v>
      </c>
      <c r="B1348">
        <v>6633011</v>
      </c>
      <c r="C1348">
        <v>66330011</v>
      </c>
      <c r="D1348" t="s">
        <v>2919</v>
      </c>
      <c r="E1348">
        <v>2821</v>
      </c>
      <c r="F1348">
        <v>5014</v>
      </c>
      <c r="G1348">
        <v>40</v>
      </c>
      <c r="H1348" t="s">
        <v>22</v>
      </c>
      <c r="I1348">
        <v>40</v>
      </c>
      <c r="J1348" t="s">
        <v>22</v>
      </c>
    </row>
    <row r="1349" spans="1:10" x14ac:dyDescent="0.25">
      <c r="A1349" t="s">
        <v>2576</v>
      </c>
      <c r="B1349">
        <v>6633012</v>
      </c>
      <c r="C1349">
        <v>66330012</v>
      </c>
      <c r="D1349" t="s">
        <v>2920</v>
      </c>
      <c r="E1349">
        <v>2577</v>
      </c>
      <c r="F1349">
        <v>5580</v>
      </c>
      <c r="G1349">
        <v>40</v>
      </c>
      <c r="H1349" t="s">
        <v>22</v>
      </c>
      <c r="I1349">
        <v>40</v>
      </c>
      <c r="J1349" t="s">
        <v>22</v>
      </c>
    </row>
    <row r="1350" spans="1:10" x14ac:dyDescent="0.25">
      <c r="A1350" t="s">
        <v>2576</v>
      </c>
      <c r="B1350">
        <v>6633013</v>
      </c>
      <c r="C1350">
        <v>66330013</v>
      </c>
      <c r="D1350" t="s">
        <v>2921</v>
      </c>
      <c r="E1350">
        <v>8639</v>
      </c>
      <c r="F1350">
        <v>15210</v>
      </c>
      <c r="G1350">
        <v>30</v>
      </c>
      <c r="H1350" t="s">
        <v>34</v>
      </c>
      <c r="I1350">
        <v>30</v>
      </c>
      <c r="J1350" t="s">
        <v>34</v>
      </c>
    </row>
    <row r="1351" spans="1:10" x14ac:dyDescent="0.25">
      <c r="A1351" t="s">
        <v>2576</v>
      </c>
      <c r="B1351">
        <v>6633014</v>
      </c>
      <c r="C1351">
        <v>66330014</v>
      </c>
      <c r="D1351" t="s">
        <v>2922</v>
      </c>
      <c r="E1351">
        <v>2854</v>
      </c>
      <c r="F1351">
        <v>6985</v>
      </c>
      <c r="G1351">
        <v>40</v>
      </c>
      <c r="H1351" t="s">
        <v>22</v>
      </c>
      <c r="I1351">
        <v>40</v>
      </c>
      <c r="J1351" t="s">
        <v>22</v>
      </c>
    </row>
    <row r="1352" spans="1:10" x14ac:dyDescent="0.25">
      <c r="A1352" t="s">
        <v>2576</v>
      </c>
      <c r="B1352">
        <v>6633015</v>
      </c>
      <c r="C1352">
        <v>66330015</v>
      </c>
      <c r="D1352" t="s">
        <v>2923</v>
      </c>
      <c r="E1352">
        <v>2613</v>
      </c>
      <c r="F1352">
        <v>12459</v>
      </c>
      <c r="G1352">
        <v>30</v>
      </c>
      <c r="H1352" t="s">
        <v>34</v>
      </c>
      <c r="I1352">
        <v>30</v>
      </c>
      <c r="J1352" t="s">
        <v>34</v>
      </c>
    </row>
    <row r="1353" spans="1:10" x14ac:dyDescent="0.25">
      <c r="A1353" t="s">
        <v>2576</v>
      </c>
      <c r="B1353">
        <v>6633016</v>
      </c>
      <c r="C1353">
        <v>66330016</v>
      </c>
      <c r="D1353" t="s">
        <v>2924</v>
      </c>
      <c r="E1353">
        <v>4887</v>
      </c>
      <c r="F1353">
        <v>3098</v>
      </c>
      <c r="G1353">
        <v>50</v>
      </c>
      <c r="H1353" t="s">
        <v>26</v>
      </c>
      <c r="I1353">
        <v>50</v>
      </c>
      <c r="J1353" t="s">
        <v>26</v>
      </c>
    </row>
    <row r="1354" spans="1:10" x14ac:dyDescent="0.25">
      <c r="A1354" t="s">
        <v>2576</v>
      </c>
      <c r="B1354">
        <v>6633017</v>
      </c>
      <c r="C1354">
        <v>66330017</v>
      </c>
      <c r="D1354" t="s">
        <v>2925</v>
      </c>
      <c r="E1354">
        <v>1657</v>
      </c>
      <c r="F1354">
        <v>14118</v>
      </c>
      <c r="G1354">
        <v>30</v>
      </c>
      <c r="H1354" t="s">
        <v>34</v>
      </c>
      <c r="I1354">
        <v>30</v>
      </c>
      <c r="J1354" t="s">
        <v>34</v>
      </c>
    </row>
    <row r="1355" spans="1:10" x14ac:dyDescent="0.25">
      <c r="A1355" t="s">
        <v>2576</v>
      </c>
      <c r="B1355">
        <v>6633018</v>
      </c>
      <c r="C1355">
        <v>66330018</v>
      </c>
      <c r="D1355" t="s">
        <v>2926</v>
      </c>
      <c r="E1355">
        <v>6629</v>
      </c>
      <c r="F1355">
        <v>5038</v>
      </c>
      <c r="G1355">
        <v>40</v>
      </c>
      <c r="H1355" t="s">
        <v>22</v>
      </c>
      <c r="I1355">
        <v>40</v>
      </c>
      <c r="J1355" t="s">
        <v>22</v>
      </c>
    </row>
    <row r="1356" spans="1:10" x14ac:dyDescent="0.25">
      <c r="A1356" t="s">
        <v>2576</v>
      </c>
      <c r="B1356">
        <v>6633019</v>
      </c>
      <c r="C1356">
        <v>66330019</v>
      </c>
      <c r="D1356" t="s">
        <v>2927</v>
      </c>
      <c r="E1356">
        <v>420</v>
      </c>
      <c r="F1356">
        <v>1995</v>
      </c>
      <c r="G1356">
        <v>50</v>
      </c>
      <c r="H1356" t="s">
        <v>26</v>
      </c>
      <c r="I1356">
        <v>50</v>
      </c>
      <c r="J1356" t="s">
        <v>26</v>
      </c>
    </row>
    <row r="1357" spans="1:10" x14ac:dyDescent="0.25">
      <c r="A1357" t="s">
        <v>2576</v>
      </c>
      <c r="B1357">
        <v>6633020</v>
      </c>
      <c r="C1357">
        <v>66330020</v>
      </c>
      <c r="D1357" t="s">
        <v>2928</v>
      </c>
      <c r="E1357">
        <v>2215</v>
      </c>
      <c r="F1357">
        <v>11030</v>
      </c>
      <c r="G1357">
        <v>30</v>
      </c>
      <c r="H1357" t="s">
        <v>34</v>
      </c>
      <c r="I1357">
        <v>30</v>
      </c>
      <c r="J1357" t="s">
        <v>34</v>
      </c>
    </row>
    <row r="1358" spans="1:10" x14ac:dyDescent="0.25">
      <c r="A1358" t="s">
        <v>2576</v>
      </c>
      <c r="B1358">
        <v>6633021</v>
      </c>
      <c r="C1358">
        <v>66330021</v>
      </c>
      <c r="D1358" t="s">
        <v>2929</v>
      </c>
      <c r="E1358">
        <v>4116</v>
      </c>
      <c r="F1358">
        <v>3206</v>
      </c>
      <c r="G1358">
        <v>50</v>
      </c>
      <c r="H1358" t="s">
        <v>26</v>
      </c>
      <c r="I1358">
        <v>50</v>
      </c>
      <c r="J1358" t="s">
        <v>26</v>
      </c>
    </row>
    <row r="1359" spans="1:10" x14ac:dyDescent="0.25">
      <c r="A1359" t="s">
        <v>2576</v>
      </c>
      <c r="B1359">
        <v>6633022</v>
      </c>
      <c r="C1359">
        <v>66330022</v>
      </c>
      <c r="D1359" t="s">
        <v>2930</v>
      </c>
      <c r="E1359">
        <v>1298</v>
      </c>
      <c r="F1359">
        <v>4434</v>
      </c>
      <c r="G1359">
        <v>50</v>
      </c>
      <c r="H1359" t="s">
        <v>26</v>
      </c>
      <c r="I1359">
        <v>50</v>
      </c>
      <c r="J1359" t="s">
        <v>26</v>
      </c>
    </row>
    <row r="1360" spans="1:10" x14ac:dyDescent="0.25">
      <c r="A1360" t="s">
        <v>2576</v>
      </c>
      <c r="B1360">
        <v>6633023</v>
      </c>
      <c r="C1360">
        <v>66330023</v>
      </c>
      <c r="D1360" t="s">
        <v>2931</v>
      </c>
      <c r="E1360">
        <v>3086</v>
      </c>
      <c r="F1360">
        <v>10197</v>
      </c>
      <c r="G1360">
        <v>30</v>
      </c>
      <c r="H1360" t="s">
        <v>34</v>
      </c>
      <c r="I1360">
        <v>30</v>
      </c>
      <c r="J1360" t="s">
        <v>34</v>
      </c>
    </row>
    <row r="1361" spans="1:10" x14ac:dyDescent="0.25">
      <c r="A1361" t="s">
        <v>2576</v>
      </c>
      <c r="B1361">
        <v>6633024</v>
      </c>
      <c r="C1361">
        <v>66330024</v>
      </c>
      <c r="D1361" t="s">
        <v>2932</v>
      </c>
      <c r="E1361">
        <v>5890</v>
      </c>
      <c r="F1361">
        <v>4741</v>
      </c>
      <c r="G1361">
        <v>50</v>
      </c>
      <c r="H1361" t="s">
        <v>26</v>
      </c>
      <c r="I1361">
        <v>50</v>
      </c>
      <c r="J1361" t="s">
        <v>26</v>
      </c>
    </row>
    <row r="1362" spans="1:10" x14ac:dyDescent="0.25">
      <c r="A1362" t="s">
        <v>2576</v>
      </c>
      <c r="B1362">
        <v>6633025</v>
      </c>
      <c r="C1362">
        <v>66330025</v>
      </c>
      <c r="D1362" t="s">
        <v>2933</v>
      </c>
      <c r="E1362">
        <v>6935</v>
      </c>
      <c r="F1362">
        <v>4965</v>
      </c>
      <c r="G1362">
        <v>50</v>
      </c>
      <c r="H1362" t="s">
        <v>26</v>
      </c>
      <c r="I1362">
        <v>50</v>
      </c>
      <c r="J1362" t="s">
        <v>26</v>
      </c>
    </row>
    <row r="1363" spans="1:10" x14ac:dyDescent="0.25">
      <c r="A1363" t="s">
        <v>2576</v>
      </c>
      <c r="B1363">
        <v>6633026</v>
      </c>
      <c r="C1363">
        <v>66330026</v>
      </c>
      <c r="D1363" t="s">
        <v>2934</v>
      </c>
      <c r="E1363">
        <v>1397</v>
      </c>
      <c r="F1363">
        <v>18089</v>
      </c>
      <c r="G1363">
        <v>30</v>
      </c>
      <c r="H1363" t="s">
        <v>34</v>
      </c>
      <c r="I1363">
        <v>30</v>
      </c>
      <c r="J1363" t="s">
        <v>34</v>
      </c>
    </row>
    <row r="1364" spans="1:10" x14ac:dyDescent="0.25">
      <c r="A1364" t="s">
        <v>2576</v>
      </c>
      <c r="B1364">
        <v>6633027</v>
      </c>
      <c r="C1364">
        <v>66330027</v>
      </c>
      <c r="D1364" t="s">
        <v>2935</v>
      </c>
      <c r="E1364">
        <v>1143</v>
      </c>
      <c r="F1364">
        <v>2038</v>
      </c>
      <c r="G1364">
        <v>50</v>
      </c>
      <c r="H1364" t="s">
        <v>26</v>
      </c>
      <c r="I1364">
        <v>50</v>
      </c>
      <c r="J1364" t="s">
        <v>26</v>
      </c>
    </row>
    <row r="1365" spans="1:10" x14ac:dyDescent="0.25">
      <c r="A1365" t="s">
        <v>2576</v>
      </c>
      <c r="B1365">
        <v>6633028</v>
      </c>
      <c r="C1365">
        <v>66330028</v>
      </c>
      <c r="D1365" t="s">
        <v>2936</v>
      </c>
      <c r="E1365">
        <v>11195</v>
      </c>
      <c r="F1365">
        <v>13121</v>
      </c>
      <c r="G1365">
        <v>30</v>
      </c>
      <c r="H1365" t="s">
        <v>34</v>
      </c>
      <c r="I1365">
        <v>30</v>
      </c>
      <c r="J1365" t="s">
        <v>34</v>
      </c>
    </row>
    <row r="1366" spans="1:10" x14ac:dyDescent="0.25">
      <c r="A1366" t="s">
        <v>2576</v>
      </c>
      <c r="B1366">
        <v>6633029</v>
      </c>
      <c r="C1366">
        <v>66330029</v>
      </c>
      <c r="D1366" t="s">
        <v>2937</v>
      </c>
      <c r="E1366">
        <v>8653</v>
      </c>
      <c r="F1366">
        <v>6633</v>
      </c>
      <c r="G1366">
        <v>40</v>
      </c>
      <c r="H1366" t="s">
        <v>22</v>
      </c>
      <c r="I1366">
        <v>40</v>
      </c>
      <c r="J1366" t="s">
        <v>22</v>
      </c>
    </row>
    <row r="1367" spans="1:10" x14ac:dyDescent="0.25">
      <c r="A1367" t="s">
        <v>2576</v>
      </c>
      <c r="B1367">
        <v>6633200</v>
      </c>
      <c r="C1367">
        <v>66339200</v>
      </c>
      <c r="D1367" t="s">
        <v>2938</v>
      </c>
      <c r="E1367">
        <v>18258</v>
      </c>
      <c r="F1367">
        <v>0</v>
      </c>
      <c r="G1367">
        <v>50</v>
      </c>
      <c r="H1367" t="s">
        <v>26</v>
      </c>
      <c r="I1367">
        <v>50</v>
      </c>
      <c r="J1367" t="s">
        <v>26</v>
      </c>
    </row>
    <row r="1368" spans="1:10" x14ac:dyDescent="0.25">
      <c r="A1368" t="s">
        <v>2576</v>
      </c>
      <c r="B1368">
        <v>6634001</v>
      </c>
      <c r="C1368">
        <v>66340001</v>
      </c>
      <c r="D1368" t="s">
        <v>2939</v>
      </c>
      <c r="E1368">
        <v>8230</v>
      </c>
      <c r="F1368">
        <v>12742</v>
      </c>
      <c r="G1368">
        <v>30</v>
      </c>
      <c r="H1368" t="s">
        <v>34</v>
      </c>
      <c r="I1368">
        <v>30</v>
      </c>
      <c r="J1368" t="s">
        <v>34</v>
      </c>
    </row>
    <row r="1369" spans="1:10" x14ac:dyDescent="0.25">
      <c r="A1369" t="s">
        <v>2576</v>
      </c>
      <c r="B1369">
        <v>6634002</v>
      </c>
      <c r="C1369">
        <v>66340002</v>
      </c>
      <c r="D1369" t="s">
        <v>2940</v>
      </c>
      <c r="E1369">
        <v>2583</v>
      </c>
      <c r="F1369">
        <v>7370</v>
      </c>
      <c r="G1369">
        <v>40</v>
      </c>
      <c r="H1369" t="s">
        <v>22</v>
      </c>
      <c r="I1369">
        <v>40</v>
      </c>
      <c r="J1369" t="s">
        <v>22</v>
      </c>
    </row>
    <row r="1370" spans="1:10" x14ac:dyDescent="0.25">
      <c r="A1370" t="s">
        <v>2576</v>
      </c>
      <c r="B1370">
        <v>6634003</v>
      </c>
      <c r="C1370">
        <v>66340003</v>
      </c>
      <c r="D1370" t="s">
        <v>2941</v>
      </c>
      <c r="E1370">
        <v>8328</v>
      </c>
      <c r="F1370">
        <v>10616</v>
      </c>
      <c r="G1370">
        <v>30</v>
      </c>
      <c r="H1370" t="s">
        <v>34</v>
      </c>
      <c r="I1370">
        <v>30</v>
      </c>
      <c r="J1370" t="s">
        <v>34</v>
      </c>
    </row>
    <row r="1371" spans="1:10" x14ac:dyDescent="0.25">
      <c r="A1371" t="s">
        <v>2576</v>
      </c>
      <c r="B1371">
        <v>6634004</v>
      </c>
      <c r="C1371">
        <v>66340004</v>
      </c>
      <c r="D1371" t="s">
        <v>2942</v>
      </c>
      <c r="E1371">
        <v>8583</v>
      </c>
      <c r="F1371">
        <v>7249</v>
      </c>
      <c r="G1371">
        <v>40</v>
      </c>
      <c r="H1371" t="s">
        <v>22</v>
      </c>
      <c r="I1371">
        <v>40</v>
      </c>
      <c r="J1371" t="s">
        <v>22</v>
      </c>
    </row>
    <row r="1372" spans="1:10" x14ac:dyDescent="0.25">
      <c r="A1372" t="s">
        <v>2576</v>
      </c>
      <c r="B1372">
        <v>6634005</v>
      </c>
      <c r="C1372">
        <v>66340005</v>
      </c>
      <c r="D1372" t="s">
        <v>2943</v>
      </c>
      <c r="E1372">
        <v>8878</v>
      </c>
      <c r="F1372">
        <v>14676</v>
      </c>
      <c r="G1372">
        <v>30</v>
      </c>
      <c r="H1372" t="s">
        <v>34</v>
      </c>
      <c r="I1372">
        <v>30</v>
      </c>
      <c r="J1372" t="s">
        <v>34</v>
      </c>
    </row>
    <row r="1373" spans="1:10" x14ac:dyDescent="0.25">
      <c r="A1373" t="s">
        <v>2576</v>
      </c>
      <c r="B1373">
        <v>6634006</v>
      </c>
      <c r="C1373">
        <v>66340006</v>
      </c>
      <c r="D1373" t="s">
        <v>2944</v>
      </c>
      <c r="E1373">
        <v>6158</v>
      </c>
      <c r="F1373">
        <v>3031</v>
      </c>
      <c r="G1373">
        <v>50</v>
      </c>
      <c r="H1373" t="s">
        <v>26</v>
      </c>
      <c r="I1373">
        <v>50</v>
      </c>
      <c r="J1373" t="s">
        <v>26</v>
      </c>
    </row>
    <row r="1374" spans="1:10" x14ac:dyDescent="0.25">
      <c r="A1374" t="s">
        <v>2576</v>
      </c>
      <c r="B1374">
        <v>6634007</v>
      </c>
      <c r="C1374">
        <v>66340007</v>
      </c>
      <c r="D1374" t="s">
        <v>2945</v>
      </c>
      <c r="E1374">
        <v>4650</v>
      </c>
      <c r="F1374">
        <v>9651</v>
      </c>
      <c r="G1374">
        <v>40</v>
      </c>
      <c r="H1374" t="s">
        <v>22</v>
      </c>
      <c r="I1374">
        <v>40</v>
      </c>
      <c r="J1374" t="s">
        <v>22</v>
      </c>
    </row>
    <row r="1375" spans="1:10" x14ac:dyDescent="0.25">
      <c r="A1375" t="s">
        <v>2576</v>
      </c>
      <c r="B1375">
        <v>6634008</v>
      </c>
      <c r="C1375">
        <v>66340008</v>
      </c>
      <c r="D1375" t="s">
        <v>2946</v>
      </c>
      <c r="E1375">
        <v>2618</v>
      </c>
      <c r="F1375">
        <v>5315</v>
      </c>
      <c r="G1375">
        <v>40</v>
      </c>
      <c r="H1375" t="s">
        <v>22</v>
      </c>
      <c r="I1375">
        <v>40</v>
      </c>
      <c r="J1375" t="s">
        <v>22</v>
      </c>
    </row>
    <row r="1376" spans="1:10" x14ac:dyDescent="0.25">
      <c r="A1376" t="s">
        <v>2576</v>
      </c>
      <c r="B1376">
        <v>6634009</v>
      </c>
      <c r="C1376">
        <v>66340009</v>
      </c>
      <c r="D1376" t="s">
        <v>2947</v>
      </c>
      <c r="E1376">
        <v>9999</v>
      </c>
      <c r="F1376">
        <v>14039</v>
      </c>
      <c r="G1376">
        <v>30</v>
      </c>
      <c r="H1376" t="s">
        <v>34</v>
      </c>
      <c r="I1376">
        <v>30</v>
      </c>
      <c r="J1376" t="s">
        <v>34</v>
      </c>
    </row>
    <row r="1377" spans="1:10" x14ac:dyDescent="0.25">
      <c r="A1377" t="s">
        <v>2576</v>
      </c>
      <c r="B1377">
        <v>6634010</v>
      </c>
      <c r="C1377">
        <v>66340010</v>
      </c>
      <c r="D1377" t="s">
        <v>2948</v>
      </c>
      <c r="E1377">
        <v>4977</v>
      </c>
      <c r="F1377">
        <v>2322</v>
      </c>
      <c r="G1377">
        <v>50</v>
      </c>
      <c r="H1377" t="s">
        <v>26</v>
      </c>
      <c r="I1377">
        <v>50</v>
      </c>
      <c r="J1377" t="s">
        <v>26</v>
      </c>
    </row>
    <row r="1378" spans="1:10" x14ac:dyDescent="0.25">
      <c r="A1378" t="s">
        <v>2576</v>
      </c>
      <c r="B1378">
        <v>6634011</v>
      </c>
      <c r="C1378">
        <v>66340011</v>
      </c>
      <c r="D1378" t="s">
        <v>2949</v>
      </c>
      <c r="E1378">
        <v>10068</v>
      </c>
      <c r="F1378">
        <v>4417</v>
      </c>
      <c r="G1378">
        <v>50</v>
      </c>
      <c r="H1378" t="s">
        <v>26</v>
      </c>
      <c r="I1378">
        <v>50</v>
      </c>
      <c r="J1378" t="s">
        <v>26</v>
      </c>
    </row>
    <row r="1379" spans="1:10" x14ac:dyDescent="0.25">
      <c r="A1379" t="s">
        <v>2576</v>
      </c>
      <c r="B1379">
        <v>6634012</v>
      </c>
      <c r="C1379">
        <v>66340012</v>
      </c>
      <c r="D1379" t="s">
        <v>2950</v>
      </c>
      <c r="E1379">
        <v>1751</v>
      </c>
      <c r="F1379">
        <v>2933</v>
      </c>
      <c r="G1379">
        <v>50</v>
      </c>
      <c r="H1379" t="s">
        <v>26</v>
      </c>
      <c r="I1379">
        <v>50</v>
      </c>
      <c r="J1379" t="s">
        <v>26</v>
      </c>
    </row>
    <row r="1380" spans="1:10" x14ac:dyDescent="0.25">
      <c r="A1380" t="s">
        <v>2576</v>
      </c>
      <c r="B1380">
        <v>6634013</v>
      </c>
      <c r="C1380">
        <v>66340013</v>
      </c>
      <c r="D1380" t="s">
        <v>2951</v>
      </c>
      <c r="E1380">
        <v>3449</v>
      </c>
      <c r="F1380">
        <v>3962</v>
      </c>
      <c r="G1380">
        <v>50</v>
      </c>
      <c r="H1380" t="s">
        <v>26</v>
      </c>
      <c r="I1380">
        <v>50</v>
      </c>
      <c r="J1380" t="s">
        <v>26</v>
      </c>
    </row>
    <row r="1381" spans="1:10" x14ac:dyDescent="0.25">
      <c r="A1381" t="s">
        <v>2576</v>
      </c>
      <c r="B1381">
        <v>6634014</v>
      </c>
      <c r="C1381">
        <v>66340014</v>
      </c>
      <c r="D1381" t="s">
        <v>2952</v>
      </c>
      <c r="E1381">
        <v>6310</v>
      </c>
      <c r="F1381">
        <v>13682</v>
      </c>
      <c r="G1381">
        <v>30</v>
      </c>
      <c r="H1381" t="s">
        <v>34</v>
      </c>
      <c r="I1381">
        <v>30</v>
      </c>
      <c r="J1381" t="s">
        <v>34</v>
      </c>
    </row>
    <row r="1382" spans="1:10" x14ac:dyDescent="0.25">
      <c r="A1382" t="s">
        <v>2576</v>
      </c>
      <c r="B1382">
        <v>6634015</v>
      </c>
      <c r="C1382">
        <v>66340015</v>
      </c>
      <c r="D1382" t="s">
        <v>2953</v>
      </c>
      <c r="E1382">
        <v>4794</v>
      </c>
      <c r="F1382">
        <v>3240</v>
      </c>
      <c r="G1382">
        <v>50</v>
      </c>
      <c r="H1382" t="s">
        <v>26</v>
      </c>
      <c r="I1382">
        <v>50</v>
      </c>
      <c r="J1382" t="s">
        <v>26</v>
      </c>
    </row>
    <row r="1383" spans="1:10" x14ac:dyDescent="0.25">
      <c r="A1383" t="s">
        <v>2576</v>
      </c>
      <c r="B1383">
        <v>6634016</v>
      </c>
      <c r="C1383">
        <v>66340016</v>
      </c>
      <c r="D1383" t="s">
        <v>2954</v>
      </c>
      <c r="E1383">
        <v>3865</v>
      </c>
      <c r="F1383">
        <v>3039</v>
      </c>
      <c r="G1383">
        <v>50</v>
      </c>
      <c r="H1383" t="s">
        <v>26</v>
      </c>
      <c r="I1383">
        <v>50</v>
      </c>
      <c r="J1383" t="s">
        <v>26</v>
      </c>
    </row>
    <row r="1384" spans="1:10" x14ac:dyDescent="0.25">
      <c r="A1384" t="s">
        <v>2576</v>
      </c>
      <c r="B1384">
        <v>6634017</v>
      </c>
      <c r="C1384">
        <v>66340017</v>
      </c>
      <c r="D1384" t="s">
        <v>2955</v>
      </c>
      <c r="E1384">
        <v>6626</v>
      </c>
      <c r="F1384">
        <v>7022</v>
      </c>
      <c r="G1384">
        <v>40</v>
      </c>
      <c r="H1384" t="s">
        <v>22</v>
      </c>
      <c r="I1384">
        <v>40</v>
      </c>
      <c r="J1384" t="s">
        <v>22</v>
      </c>
    </row>
    <row r="1385" spans="1:10" x14ac:dyDescent="0.25">
      <c r="A1385" t="s">
        <v>2576</v>
      </c>
      <c r="B1385">
        <v>6634018</v>
      </c>
      <c r="C1385">
        <v>66340018</v>
      </c>
      <c r="D1385" t="s">
        <v>2956</v>
      </c>
      <c r="E1385">
        <v>3061</v>
      </c>
      <c r="F1385">
        <v>5277</v>
      </c>
      <c r="G1385">
        <v>40</v>
      </c>
      <c r="H1385" t="s">
        <v>22</v>
      </c>
      <c r="I1385">
        <v>40</v>
      </c>
      <c r="J1385" t="s">
        <v>22</v>
      </c>
    </row>
    <row r="1386" spans="1:10" x14ac:dyDescent="0.25">
      <c r="A1386" t="s">
        <v>2576</v>
      </c>
      <c r="B1386">
        <v>6634019</v>
      </c>
      <c r="C1386">
        <v>66340019</v>
      </c>
      <c r="D1386" t="s">
        <v>2957</v>
      </c>
      <c r="E1386">
        <v>4395</v>
      </c>
      <c r="F1386">
        <v>3221</v>
      </c>
      <c r="G1386">
        <v>50</v>
      </c>
      <c r="H1386" t="s">
        <v>26</v>
      </c>
      <c r="I1386">
        <v>50</v>
      </c>
      <c r="J1386" t="s">
        <v>26</v>
      </c>
    </row>
    <row r="1387" spans="1:10" x14ac:dyDescent="0.25">
      <c r="A1387" t="s">
        <v>2576</v>
      </c>
      <c r="B1387">
        <v>6634020</v>
      </c>
      <c r="C1387">
        <v>66340020</v>
      </c>
      <c r="D1387" t="s">
        <v>2958</v>
      </c>
      <c r="E1387">
        <v>4849</v>
      </c>
      <c r="F1387">
        <v>2201</v>
      </c>
      <c r="G1387">
        <v>50</v>
      </c>
      <c r="H1387" t="s">
        <v>26</v>
      </c>
      <c r="I1387">
        <v>50</v>
      </c>
      <c r="J1387" t="s">
        <v>26</v>
      </c>
    </row>
    <row r="1388" spans="1:10" x14ac:dyDescent="0.25">
      <c r="A1388" t="s">
        <v>2576</v>
      </c>
      <c r="B1388">
        <v>6634021</v>
      </c>
      <c r="C1388">
        <v>66340021</v>
      </c>
      <c r="D1388" t="s">
        <v>2959</v>
      </c>
      <c r="E1388">
        <v>3661</v>
      </c>
      <c r="F1388">
        <v>3045</v>
      </c>
      <c r="G1388">
        <v>50</v>
      </c>
      <c r="H1388" t="s">
        <v>26</v>
      </c>
      <c r="I1388">
        <v>50</v>
      </c>
      <c r="J1388" t="s">
        <v>26</v>
      </c>
    </row>
    <row r="1389" spans="1:10" x14ac:dyDescent="0.25">
      <c r="A1389" t="s">
        <v>2576</v>
      </c>
      <c r="B1389">
        <v>6634022</v>
      </c>
      <c r="C1389">
        <v>66340022</v>
      </c>
      <c r="D1389" t="s">
        <v>2960</v>
      </c>
      <c r="E1389">
        <v>8474</v>
      </c>
      <c r="F1389">
        <v>18119</v>
      </c>
      <c r="G1389">
        <v>30</v>
      </c>
      <c r="H1389" t="s">
        <v>34</v>
      </c>
      <c r="I1389">
        <v>30</v>
      </c>
      <c r="J1389" t="s">
        <v>34</v>
      </c>
    </row>
    <row r="1390" spans="1:10" x14ac:dyDescent="0.25">
      <c r="A1390" t="s">
        <v>2576</v>
      </c>
      <c r="B1390">
        <v>6634023</v>
      </c>
      <c r="C1390">
        <v>66340023</v>
      </c>
      <c r="D1390" t="s">
        <v>2961</v>
      </c>
      <c r="E1390">
        <v>2690</v>
      </c>
      <c r="F1390">
        <v>1275</v>
      </c>
      <c r="G1390">
        <v>50</v>
      </c>
      <c r="H1390" t="s">
        <v>26</v>
      </c>
      <c r="I1390">
        <v>50</v>
      </c>
      <c r="J1390" t="s">
        <v>26</v>
      </c>
    </row>
    <row r="1391" spans="1:10" x14ac:dyDescent="0.25">
      <c r="A1391" t="s">
        <v>2576</v>
      </c>
      <c r="B1391">
        <v>6634024</v>
      </c>
      <c r="C1391">
        <v>66340024</v>
      </c>
      <c r="D1391" t="s">
        <v>2962</v>
      </c>
      <c r="E1391">
        <v>9770</v>
      </c>
      <c r="F1391">
        <v>6278</v>
      </c>
      <c r="G1391">
        <v>40</v>
      </c>
      <c r="H1391" t="s">
        <v>22</v>
      </c>
      <c r="I1391">
        <v>40</v>
      </c>
      <c r="J1391" t="s">
        <v>22</v>
      </c>
    </row>
    <row r="1392" spans="1:10" x14ac:dyDescent="0.25">
      <c r="A1392" t="s">
        <v>2576</v>
      </c>
      <c r="B1392">
        <v>6634025</v>
      </c>
      <c r="C1392">
        <v>66340025</v>
      </c>
      <c r="D1392" t="s">
        <v>2963</v>
      </c>
      <c r="E1392">
        <v>5141</v>
      </c>
      <c r="F1392">
        <v>7349</v>
      </c>
      <c r="G1392">
        <v>40</v>
      </c>
      <c r="H1392" t="s">
        <v>22</v>
      </c>
      <c r="I1392">
        <v>40</v>
      </c>
      <c r="J1392" t="s">
        <v>22</v>
      </c>
    </row>
    <row r="1393" spans="1:10" x14ac:dyDescent="0.25">
      <c r="A1393" t="s">
        <v>2576</v>
      </c>
      <c r="B1393">
        <v>6634026</v>
      </c>
      <c r="C1393">
        <v>66340026</v>
      </c>
      <c r="D1393" t="s">
        <v>2964</v>
      </c>
      <c r="E1393">
        <v>5996</v>
      </c>
      <c r="F1393">
        <v>4782</v>
      </c>
      <c r="G1393">
        <v>50</v>
      </c>
      <c r="H1393" t="s">
        <v>26</v>
      </c>
      <c r="I1393">
        <v>50</v>
      </c>
      <c r="J1393" t="s">
        <v>26</v>
      </c>
    </row>
    <row r="1394" spans="1:10" x14ac:dyDescent="0.25">
      <c r="A1394" t="s">
        <v>2576</v>
      </c>
      <c r="B1394">
        <v>6634027</v>
      </c>
      <c r="C1394">
        <v>66340027</v>
      </c>
      <c r="D1394" t="s">
        <v>2965</v>
      </c>
      <c r="E1394">
        <v>3945</v>
      </c>
      <c r="F1394">
        <v>3901</v>
      </c>
      <c r="G1394">
        <v>50</v>
      </c>
      <c r="H1394" t="s">
        <v>26</v>
      </c>
      <c r="I1394">
        <v>50</v>
      </c>
      <c r="J1394" t="s">
        <v>26</v>
      </c>
    </row>
    <row r="1395" spans="1:10" x14ac:dyDescent="0.25">
      <c r="A1395" t="s">
        <v>2576</v>
      </c>
      <c r="B1395">
        <v>6635001</v>
      </c>
      <c r="C1395">
        <v>66350001</v>
      </c>
      <c r="D1395" t="s">
        <v>2966</v>
      </c>
      <c r="E1395">
        <v>4179</v>
      </c>
      <c r="F1395">
        <v>5602</v>
      </c>
      <c r="G1395">
        <v>40</v>
      </c>
      <c r="H1395" t="s">
        <v>22</v>
      </c>
      <c r="I1395">
        <v>40</v>
      </c>
      <c r="J1395" t="s">
        <v>22</v>
      </c>
    </row>
    <row r="1396" spans="1:10" x14ac:dyDescent="0.25">
      <c r="A1396" t="s">
        <v>2576</v>
      </c>
      <c r="B1396">
        <v>6635002</v>
      </c>
      <c r="C1396">
        <v>66350002</v>
      </c>
      <c r="D1396" t="s">
        <v>2967</v>
      </c>
      <c r="E1396">
        <v>12638</v>
      </c>
      <c r="F1396">
        <v>15452</v>
      </c>
      <c r="G1396">
        <v>30</v>
      </c>
      <c r="H1396" t="s">
        <v>34</v>
      </c>
      <c r="I1396">
        <v>30</v>
      </c>
      <c r="J1396" t="s">
        <v>34</v>
      </c>
    </row>
    <row r="1397" spans="1:10" x14ac:dyDescent="0.25">
      <c r="A1397" t="s">
        <v>2576</v>
      </c>
      <c r="B1397">
        <v>6635003</v>
      </c>
      <c r="C1397">
        <v>66350003</v>
      </c>
      <c r="D1397" t="s">
        <v>2968</v>
      </c>
      <c r="E1397">
        <v>12008</v>
      </c>
      <c r="F1397">
        <v>17083</v>
      </c>
      <c r="G1397">
        <v>30</v>
      </c>
      <c r="H1397" t="s">
        <v>34</v>
      </c>
      <c r="I1397">
        <v>30</v>
      </c>
      <c r="J1397" t="s">
        <v>34</v>
      </c>
    </row>
    <row r="1398" spans="1:10" x14ac:dyDescent="0.25">
      <c r="A1398" t="s">
        <v>2576</v>
      </c>
      <c r="B1398">
        <v>6635004</v>
      </c>
      <c r="C1398">
        <v>66350004</v>
      </c>
      <c r="D1398" t="s">
        <v>2969</v>
      </c>
      <c r="E1398">
        <v>6473</v>
      </c>
      <c r="F1398">
        <v>5292</v>
      </c>
      <c r="G1398">
        <v>40</v>
      </c>
      <c r="H1398" t="s">
        <v>22</v>
      </c>
      <c r="I1398">
        <v>40</v>
      </c>
      <c r="J1398" t="s">
        <v>22</v>
      </c>
    </row>
    <row r="1399" spans="1:10" x14ac:dyDescent="0.25">
      <c r="A1399" t="s">
        <v>2576</v>
      </c>
      <c r="B1399">
        <v>6635005</v>
      </c>
      <c r="C1399">
        <v>66350005</v>
      </c>
      <c r="D1399" t="s">
        <v>2970</v>
      </c>
      <c r="E1399">
        <v>3523</v>
      </c>
      <c r="F1399">
        <v>1925</v>
      </c>
      <c r="G1399">
        <v>50</v>
      </c>
      <c r="H1399" t="s">
        <v>26</v>
      </c>
      <c r="I1399">
        <v>50</v>
      </c>
      <c r="J1399" t="s">
        <v>26</v>
      </c>
    </row>
    <row r="1400" spans="1:10" x14ac:dyDescent="0.25">
      <c r="A1400" t="s">
        <v>2576</v>
      </c>
      <c r="B1400">
        <v>6635006</v>
      </c>
      <c r="C1400">
        <v>66350006</v>
      </c>
      <c r="D1400" t="s">
        <v>2971</v>
      </c>
      <c r="E1400">
        <v>4129</v>
      </c>
      <c r="F1400">
        <v>4984</v>
      </c>
      <c r="G1400">
        <v>50</v>
      </c>
      <c r="H1400" t="s">
        <v>26</v>
      </c>
      <c r="I1400">
        <v>50</v>
      </c>
      <c r="J1400" t="s">
        <v>26</v>
      </c>
    </row>
    <row r="1401" spans="1:10" x14ac:dyDescent="0.25">
      <c r="A1401" t="s">
        <v>2576</v>
      </c>
      <c r="B1401">
        <v>6635007</v>
      </c>
      <c r="C1401">
        <v>66350007</v>
      </c>
      <c r="D1401" t="s">
        <v>2972</v>
      </c>
      <c r="E1401">
        <v>12156</v>
      </c>
      <c r="F1401">
        <v>4803</v>
      </c>
      <c r="G1401">
        <v>50</v>
      </c>
      <c r="H1401" t="s">
        <v>26</v>
      </c>
      <c r="I1401">
        <v>50</v>
      </c>
      <c r="J1401" t="s">
        <v>26</v>
      </c>
    </row>
    <row r="1402" spans="1:10" x14ac:dyDescent="0.25">
      <c r="A1402" t="s">
        <v>2576</v>
      </c>
      <c r="B1402">
        <v>6635008</v>
      </c>
      <c r="C1402">
        <v>66350008</v>
      </c>
      <c r="D1402" t="s">
        <v>2973</v>
      </c>
      <c r="E1402">
        <v>8258</v>
      </c>
      <c r="F1402">
        <v>5190</v>
      </c>
      <c r="G1402">
        <v>40</v>
      </c>
      <c r="H1402" t="s">
        <v>22</v>
      </c>
      <c r="I1402">
        <v>40</v>
      </c>
      <c r="J1402" t="s">
        <v>22</v>
      </c>
    </row>
    <row r="1403" spans="1:10" x14ac:dyDescent="0.25">
      <c r="A1403" t="s">
        <v>2576</v>
      </c>
      <c r="B1403">
        <v>6635009</v>
      </c>
      <c r="C1403">
        <v>66350009</v>
      </c>
      <c r="D1403" t="s">
        <v>2974</v>
      </c>
      <c r="E1403">
        <v>11573</v>
      </c>
      <c r="F1403">
        <v>6301</v>
      </c>
      <c r="G1403">
        <v>40</v>
      </c>
      <c r="H1403" t="s">
        <v>22</v>
      </c>
      <c r="I1403">
        <v>40</v>
      </c>
      <c r="J1403" t="s">
        <v>22</v>
      </c>
    </row>
    <row r="1404" spans="1:10" x14ac:dyDescent="0.25">
      <c r="A1404" t="s">
        <v>2576</v>
      </c>
      <c r="B1404">
        <v>6635010</v>
      </c>
      <c r="C1404">
        <v>66350010</v>
      </c>
      <c r="D1404" t="s">
        <v>2975</v>
      </c>
      <c r="E1404">
        <v>5729</v>
      </c>
      <c r="F1404">
        <v>2908</v>
      </c>
      <c r="G1404">
        <v>50</v>
      </c>
      <c r="H1404" t="s">
        <v>26</v>
      </c>
      <c r="I1404">
        <v>50</v>
      </c>
      <c r="J1404" t="s">
        <v>26</v>
      </c>
    </row>
    <row r="1405" spans="1:10" x14ac:dyDescent="0.25">
      <c r="A1405" t="s">
        <v>2576</v>
      </c>
      <c r="B1405">
        <v>6635011</v>
      </c>
      <c r="C1405">
        <v>66350011</v>
      </c>
      <c r="D1405" t="s">
        <v>2976</v>
      </c>
      <c r="E1405">
        <v>12487</v>
      </c>
      <c r="F1405">
        <v>17753</v>
      </c>
      <c r="G1405">
        <v>30</v>
      </c>
      <c r="H1405" t="s">
        <v>34</v>
      </c>
      <c r="I1405">
        <v>30</v>
      </c>
      <c r="J1405" t="s">
        <v>34</v>
      </c>
    </row>
    <row r="1406" spans="1:10" x14ac:dyDescent="0.25">
      <c r="A1406" t="s">
        <v>2576</v>
      </c>
      <c r="B1406">
        <v>6635012</v>
      </c>
      <c r="C1406">
        <v>66350012</v>
      </c>
      <c r="D1406" t="s">
        <v>2977</v>
      </c>
      <c r="E1406">
        <v>5867</v>
      </c>
      <c r="F1406">
        <v>3816</v>
      </c>
      <c r="G1406">
        <v>50</v>
      </c>
      <c r="H1406" t="s">
        <v>26</v>
      </c>
      <c r="I1406">
        <v>50</v>
      </c>
      <c r="J1406" t="s">
        <v>26</v>
      </c>
    </row>
    <row r="1407" spans="1:10" x14ac:dyDescent="0.25">
      <c r="A1407" t="s">
        <v>2576</v>
      </c>
      <c r="B1407">
        <v>6635013</v>
      </c>
      <c r="C1407">
        <v>66350013</v>
      </c>
      <c r="D1407" t="s">
        <v>2978</v>
      </c>
      <c r="E1407">
        <v>9128</v>
      </c>
      <c r="F1407">
        <v>3490</v>
      </c>
      <c r="G1407">
        <v>50</v>
      </c>
      <c r="H1407" t="s">
        <v>26</v>
      </c>
      <c r="I1407">
        <v>50</v>
      </c>
      <c r="J1407" t="s">
        <v>26</v>
      </c>
    </row>
    <row r="1408" spans="1:10" x14ac:dyDescent="0.25">
      <c r="A1408" t="s">
        <v>2576</v>
      </c>
      <c r="B1408">
        <v>6635014</v>
      </c>
      <c r="C1408">
        <v>66350014</v>
      </c>
      <c r="D1408" t="s">
        <v>2979</v>
      </c>
      <c r="E1408">
        <v>5851</v>
      </c>
      <c r="F1408">
        <v>3024</v>
      </c>
      <c r="G1408">
        <v>50</v>
      </c>
      <c r="H1408" t="s">
        <v>26</v>
      </c>
      <c r="I1408">
        <v>50</v>
      </c>
      <c r="J1408" t="s">
        <v>26</v>
      </c>
    </row>
    <row r="1409" spans="1:10" x14ac:dyDescent="0.25">
      <c r="A1409" t="s">
        <v>2576</v>
      </c>
      <c r="B1409">
        <v>6635015</v>
      </c>
      <c r="C1409">
        <v>66350015</v>
      </c>
      <c r="D1409" t="s">
        <v>2980</v>
      </c>
      <c r="E1409">
        <v>12398</v>
      </c>
      <c r="F1409">
        <v>23631</v>
      </c>
      <c r="G1409">
        <v>20</v>
      </c>
      <c r="H1409" t="s">
        <v>12</v>
      </c>
      <c r="I1409">
        <v>22</v>
      </c>
      <c r="J1409" t="s">
        <v>63</v>
      </c>
    </row>
    <row r="1410" spans="1:10" x14ac:dyDescent="0.25">
      <c r="A1410" t="s">
        <v>2576</v>
      </c>
      <c r="B1410">
        <v>6635016</v>
      </c>
      <c r="C1410">
        <v>66350016</v>
      </c>
      <c r="D1410" t="s">
        <v>2981</v>
      </c>
      <c r="E1410">
        <v>9673</v>
      </c>
      <c r="F1410">
        <v>4136</v>
      </c>
      <c r="G1410">
        <v>50</v>
      </c>
      <c r="H1410" t="s">
        <v>26</v>
      </c>
      <c r="I1410">
        <v>50</v>
      </c>
      <c r="J1410" t="s">
        <v>26</v>
      </c>
    </row>
    <row r="1411" spans="1:10" x14ac:dyDescent="0.25">
      <c r="A1411" t="s">
        <v>2576</v>
      </c>
      <c r="B1411">
        <v>6635017</v>
      </c>
      <c r="C1411">
        <v>66350017</v>
      </c>
      <c r="D1411" t="s">
        <v>2982</v>
      </c>
      <c r="E1411">
        <v>5154</v>
      </c>
      <c r="F1411">
        <v>2188</v>
      </c>
      <c r="G1411">
        <v>50</v>
      </c>
      <c r="H1411" t="s">
        <v>26</v>
      </c>
      <c r="I1411">
        <v>50</v>
      </c>
      <c r="J1411" t="s">
        <v>26</v>
      </c>
    </row>
    <row r="1412" spans="1:10" x14ac:dyDescent="0.25">
      <c r="A1412" t="s">
        <v>2576</v>
      </c>
      <c r="B1412">
        <v>6635018</v>
      </c>
      <c r="C1412">
        <v>66350018</v>
      </c>
      <c r="D1412" t="s">
        <v>2983</v>
      </c>
      <c r="E1412">
        <v>7400</v>
      </c>
      <c r="F1412">
        <v>4395</v>
      </c>
      <c r="G1412">
        <v>50</v>
      </c>
      <c r="H1412" t="s">
        <v>26</v>
      </c>
      <c r="I1412">
        <v>50</v>
      </c>
      <c r="J1412" t="s">
        <v>26</v>
      </c>
    </row>
    <row r="1413" spans="1:10" x14ac:dyDescent="0.25">
      <c r="A1413" t="s">
        <v>2576</v>
      </c>
      <c r="B1413">
        <v>6635019</v>
      </c>
      <c r="C1413">
        <v>66350019</v>
      </c>
      <c r="D1413" t="s">
        <v>2984</v>
      </c>
      <c r="E1413">
        <v>9881</v>
      </c>
      <c r="F1413">
        <v>5608</v>
      </c>
      <c r="G1413">
        <v>40</v>
      </c>
      <c r="H1413" t="s">
        <v>22</v>
      </c>
      <c r="I1413">
        <v>40</v>
      </c>
      <c r="J1413" t="s">
        <v>22</v>
      </c>
    </row>
    <row r="1414" spans="1:10" x14ac:dyDescent="0.25">
      <c r="A1414" t="s">
        <v>2576</v>
      </c>
      <c r="B1414">
        <v>6635020</v>
      </c>
      <c r="C1414">
        <v>66350020</v>
      </c>
      <c r="D1414" t="s">
        <v>2985</v>
      </c>
      <c r="E1414">
        <v>6747</v>
      </c>
      <c r="F1414">
        <v>6847</v>
      </c>
      <c r="G1414">
        <v>40</v>
      </c>
      <c r="H1414" t="s">
        <v>22</v>
      </c>
      <c r="I1414">
        <v>40</v>
      </c>
      <c r="J1414" t="s">
        <v>22</v>
      </c>
    </row>
    <row r="1415" spans="1:10" x14ac:dyDescent="0.25">
      <c r="A1415" t="s">
        <v>2576</v>
      </c>
      <c r="B1415">
        <v>6635021</v>
      </c>
      <c r="C1415">
        <v>66350021</v>
      </c>
      <c r="D1415" t="s">
        <v>2986</v>
      </c>
      <c r="E1415">
        <v>11573</v>
      </c>
      <c r="F1415">
        <v>6759</v>
      </c>
      <c r="G1415">
        <v>40</v>
      </c>
      <c r="H1415" t="s">
        <v>22</v>
      </c>
      <c r="I1415">
        <v>40</v>
      </c>
      <c r="J1415" t="s">
        <v>22</v>
      </c>
    </row>
    <row r="1416" spans="1:10" x14ac:dyDescent="0.25">
      <c r="A1416" t="s">
        <v>2576</v>
      </c>
      <c r="B1416">
        <v>6635022</v>
      </c>
      <c r="C1416">
        <v>66350022</v>
      </c>
      <c r="D1416" t="s">
        <v>2987</v>
      </c>
      <c r="E1416">
        <v>8019</v>
      </c>
      <c r="F1416">
        <v>6069</v>
      </c>
      <c r="G1416">
        <v>40</v>
      </c>
      <c r="H1416" t="s">
        <v>22</v>
      </c>
      <c r="I1416">
        <v>40</v>
      </c>
      <c r="J1416" t="s">
        <v>22</v>
      </c>
    </row>
    <row r="1417" spans="1:10" x14ac:dyDescent="0.25">
      <c r="A1417" t="s">
        <v>2576</v>
      </c>
      <c r="B1417">
        <v>6636001</v>
      </c>
      <c r="C1417">
        <v>66360001</v>
      </c>
      <c r="D1417" t="s">
        <v>2988</v>
      </c>
      <c r="E1417">
        <v>7352</v>
      </c>
      <c r="F1417">
        <v>8594</v>
      </c>
      <c r="G1417">
        <v>40</v>
      </c>
      <c r="H1417" t="s">
        <v>22</v>
      </c>
      <c r="I1417">
        <v>40</v>
      </c>
      <c r="J1417" t="s">
        <v>22</v>
      </c>
    </row>
    <row r="1418" spans="1:10" x14ac:dyDescent="0.25">
      <c r="A1418" t="s">
        <v>2576</v>
      </c>
      <c r="B1418">
        <v>6636002</v>
      </c>
      <c r="C1418">
        <v>66360002</v>
      </c>
      <c r="D1418" t="s">
        <v>2989</v>
      </c>
      <c r="E1418">
        <v>1956</v>
      </c>
      <c r="F1418">
        <v>1503</v>
      </c>
      <c r="G1418">
        <v>50</v>
      </c>
      <c r="H1418" t="s">
        <v>26</v>
      </c>
      <c r="I1418">
        <v>50</v>
      </c>
      <c r="J1418" t="s">
        <v>26</v>
      </c>
    </row>
    <row r="1419" spans="1:10" x14ac:dyDescent="0.25">
      <c r="A1419" t="s">
        <v>2576</v>
      </c>
      <c r="B1419">
        <v>6636003</v>
      </c>
      <c r="C1419">
        <v>66360003</v>
      </c>
      <c r="D1419" t="s">
        <v>2990</v>
      </c>
      <c r="E1419">
        <v>6327</v>
      </c>
      <c r="F1419">
        <v>19647</v>
      </c>
      <c r="G1419">
        <v>30</v>
      </c>
      <c r="H1419" t="s">
        <v>34</v>
      </c>
      <c r="I1419">
        <v>30</v>
      </c>
      <c r="J1419" t="s">
        <v>34</v>
      </c>
    </row>
    <row r="1420" spans="1:10" x14ac:dyDescent="0.25">
      <c r="A1420" t="s">
        <v>2576</v>
      </c>
      <c r="B1420">
        <v>6636004</v>
      </c>
      <c r="C1420">
        <v>66360004</v>
      </c>
      <c r="D1420" t="s">
        <v>2991</v>
      </c>
      <c r="E1420">
        <v>3762</v>
      </c>
      <c r="F1420">
        <v>6389</v>
      </c>
      <c r="G1420">
        <v>40</v>
      </c>
      <c r="H1420" t="s">
        <v>22</v>
      </c>
      <c r="I1420">
        <v>40</v>
      </c>
      <c r="J1420" t="s">
        <v>22</v>
      </c>
    </row>
    <row r="1421" spans="1:10" x14ac:dyDescent="0.25">
      <c r="A1421" t="s">
        <v>2576</v>
      </c>
      <c r="B1421">
        <v>6636005</v>
      </c>
      <c r="C1421">
        <v>66360005</v>
      </c>
      <c r="D1421" t="s">
        <v>2992</v>
      </c>
      <c r="E1421">
        <v>5952</v>
      </c>
      <c r="F1421">
        <v>2787</v>
      </c>
      <c r="G1421">
        <v>50</v>
      </c>
      <c r="H1421" t="s">
        <v>26</v>
      </c>
      <c r="I1421">
        <v>50</v>
      </c>
      <c r="J1421" t="s">
        <v>26</v>
      </c>
    </row>
    <row r="1422" spans="1:10" x14ac:dyDescent="0.25">
      <c r="A1422" t="s">
        <v>2576</v>
      </c>
      <c r="B1422">
        <v>6636006</v>
      </c>
      <c r="C1422">
        <v>66360006</v>
      </c>
      <c r="D1422" t="s">
        <v>2993</v>
      </c>
      <c r="E1422">
        <v>10587</v>
      </c>
      <c r="F1422">
        <v>12284</v>
      </c>
      <c r="G1422">
        <v>30</v>
      </c>
      <c r="H1422" t="s">
        <v>34</v>
      </c>
      <c r="I1422">
        <v>30</v>
      </c>
      <c r="J1422" t="s">
        <v>34</v>
      </c>
    </row>
    <row r="1423" spans="1:10" x14ac:dyDescent="0.25">
      <c r="A1423" t="s">
        <v>2576</v>
      </c>
      <c r="B1423">
        <v>6636007</v>
      </c>
      <c r="C1423">
        <v>66360007</v>
      </c>
      <c r="D1423" t="s">
        <v>2994</v>
      </c>
      <c r="E1423">
        <v>3970</v>
      </c>
      <c r="F1423">
        <v>4616</v>
      </c>
      <c r="G1423">
        <v>50</v>
      </c>
      <c r="H1423" t="s">
        <v>26</v>
      </c>
      <c r="I1423">
        <v>50</v>
      </c>
      <c r="J1423" t="s">
        <v>26</v>
      </c>
    </row>
    <row r="1424" spans="1:10" x14ac:dyDescent="0.25">
      <c r="A1424" t="s">
        <v>2576</v>
      </c>
      <c r="B1424">
        <v>6636008</v>
      </c>
      <c r="C1424">
        <v>66360008</v>
      </c>
      <c r="D1424" t="s">
        <v>2995</v>
      </c>
      <c r="E1424">
        <v>4481</v>
      </c>
      <c r="F1424">
        <v>3005</v>
      </c>
      <c r="G1424">
        <v>50</v>
      </c>
      <c r="H1424" t="s">
        <v>26</v>
      </c>
      <c r="I1424">
        <v>50</v>
      </c>
      <c r="J1424" t="s">
        <v>26</v>
      </c>
    </row>
    <row r="1425" spans="1:10" x14ac:dyDescent="0.25">
      <c r="A1425" t="s">
        <v>2576</v>
      </c>
      <c r="B1425">
        <v>6636009</v>
      </c>
      <c r="C1425">
        <v>66360009</v>
      </c>
      <c r="D1425" t="s">
        <v>2996</v>
      </c>
      <c r="E1425">
        <v>2753</v>
      </c>
      <c r="F1425">
        <v>1827</v>
      </c>
      <c r="G1425">
        <v>50</v>
      </c>
      <c r="H1425" t="s">
        <v>26</v>
      </c>
      <c r="I1425">
        <v>50</v>
      </c>
      <c r="J1425" t="s">
        <v>26</v>
      </c>
    </row>
    <row r="1426" spans="1:10" x14ac:dyDescent="0.25">
      <c r="A1426" t="s">
        <v>2576</v>
      </c>
      <c r="B1426">
        <v>6636010</v>
      </c>
      <c r="C1426">
        <v>66360010</v>
      </c>
      <c r="D1426" t="s">
        <v>2997</v>
      </c>
      <c r="E1426">
        <v>6681</v>
      </c>
      <c r="F1426">
        <v>2924</v>
      </c>
      <c r="G1426">
        <v>50</v>
      </c>
      <c r="H1426" t="s">
        <v>26</v>
      </c>
      <c r="I1426">
        <v>50</v>
      </c>
      <c r="J1426" t="s">
        <v>26</v>
      </c>
    </row>
    <row r="1427" spans="1:10" x14ac:dyDescent="0.25">
      <c r="A1427" t="s">
        <v>2576</v>
      </c>
      <c r="B1427">
        <v>6636011</v>
      </c>
      <c r="C1427">
        <v>66360011</v>
      </c>
      <c r="D1427" t="s">
        <v>2998</v>
      </c>
      <c r="E1427">
        <v>11129</v>
      </c>
      <c r="F1427">
        <v>7856</v>
      </c>
      <c r="G1427">
        <v>40</v>
      </c>
      <c r="H1427" t="s">
        <v>22</v>
      </c>
      <c r="I1427">
        <v>40</v>
      </c>
      <c r="J1427" t="s">
        <v>22</v>
      </c>
    </row>
    <row r="1428" spans="1:10" x14ac:dyDescent="0.25">
      <c r="A1428" t="s">
        <v>2576</v>
      </c>
      <c r="B1428">
        <v>6636012</v>
      </c>
      <c r="C1428">
        <v>66360012</v>
      </c>
      <c r="D1428" t="s">
        <v>2999</v>
      </c>
      <c r="E1428">
        <v>9648</v>
      </c>
      <c r="F1428">
        <v>4309</v>
      </c>
      <c r="G1428">
        <v>50</v>
      </c>
      <c r="H1428" t="s">
        <v>26</v>
      </c>
      <c r="I1428">
        <v>50</v>
      </c>
      <c r="J1428" t="s">
        <v>26</v>
      </c>
    </row>
    <row r="1429" spans="1:10" x14ac:dyDescent="0.25">
      <c r="A1429" t="s">
        <v>2576</v>
      </c>
      <c r="B1429">
        <v>6636013</v>
      </c>
      <c r="C1429">
        <v>66360013</v>
      </c>
      <c r="D1429" t="s">
        <v>3000</v>
      </c>
      <c r="E1429">
        <v>4690</v>
      </c>
      <c r="F1429">
        <v>4175</v>
      </c>
      <c r="G1429">
        <v>50</v>
      </c>
      <c r="H1429" t="s">
        <v>26</v>
      </c>
      <c r="I1429">
        <v>50</v>
      </c>
      <c r="J1429" t="s">
        <v>26</v>
      </c>
    </row>
    <row r="1430" spans="1:10" x14ac:dyDescent="0.25">
      <c r="A1430" t="s">
        <v>2576</v>
      </c>
      <c r="B1430">
        <v>6636014</v>
      </c>
      <c r="C1430">
        <v>66360014</v>
      </c>
      <c r="D1430" t="s">
        <v>3001</v>
      </c>
      <c r="E1430">
        <v>3920</v>
      </c>
      <c r="F1430">
        <v>5004</v>
      </c>
      <c r="G1430">
        <v>40</v>
      </c>
      <c r="H1430" t="s">
        <v>22</v>
      </c>
      <c r="I1430">
        <v>40</v>
      </c>
      <c r="J1430" t="s">
        <v>22</v>
      </c>
    </row>
    <row r="1431" spans="1:10" x14ac:dyDescent="0.25">
      <c r="A1431" t="s">
        <v>2576</v>
      </c>
      <c r="B1431">
        <v>6636015</v>
      </c>
      <c r="C1431">
        <v>66360015</v>
      </c>
      <c r="D1431" t="s">
        <v>3002</v>
      </c>
      <c r="E1431">
        <v>1560</v>
      </c>
      <c r="F1431">
        <v>1018</v>
      </c>
      <c r="G1431">
        <v>50</v>
      </c>
      <c r="H1431" t="s">
        <v>26</v>
      </c>
      <c r="I1431">
        <v>50</v>
      </c>
      <c r="J1431" t="s">
        <v>26</v>
      </c>
    </row>
    <row r="1432" spans="1:10" x14ac:dyDescent="0.25">
      <c r="A1432" t="s">
        <v>2576</v>
      </c>
      <c r="B1432">
        <v>6636016</v>
      </c>
      <c r="C1432">
        <v>66360016</v>
      </c>
      <c r="D1432" t="s">
        <v>3003</v>
      </c>
      <c r="E1432">
        <v>12669</v>
      </c>
      <c r="F1432">
        <v>15163</v>
      </c>
      <c r="G1432">
        <v>30</v>
      </c>
      <c r="H1432" t="s">
        <v>34</v>
      </c>
      <c r="I1432">
        <v>30</v>
      </c>
      <c r="J1432" t="s">
        <v>34</v>
      </c>
    </row>
    <row r="1433" spans="1:10" x14ac:dyDescent="0.25">
      <c r="A1433" t="s">
        <v>2576</v>
      </c>
      <c r="B1433">
        <v>6636200</v>
      </c>
      <c r="C1433">
        <v>66369200</v>
      </c>
      <c r="D1433" t="s">
        <v>3004</v>
      </c>
      <c r="E1433">
        <v>5032</v>
      </c>
      <c r="F1433">
        <v>0</v>
      </c>
      <c r="G1433">
        <v>50</v>
      </c>
      <c r="H1433" t="s">
        <v>26</v>
      </c>
      <c r="I1433">
        <v>50</v>
      </c>
      <c r="J1433" t="s">
        <v>26</v>
      </c>
    </row>
    <row r="1434" spans="1:10" x14ac:dyDescent="0.25">
      <c r="A1434" t="s">
        <v>3006</v>
      </c>
      <c r="B1434">
        <v>7111000</v>
      </c>
      <c r="C1434">
        <v>71110000</v>
      </c>
      <c r="D1434" t="s">
        <v>3005</v>
      </c>
      <c r="E1434">
        <v>10525</v>
      </c>
      <c r="F1434">
        <v>113844</v>
      </c>
      <c r="G1434">
        <v>10</v>
      </c>
      <c r="H1434" t="s">
        <v>16</v>
      </c>
      <c r="I1434">
        <v>12</v>
      </c>
      <c r="J1434" t="s">
        <v>17</v>
      </c>
    </row>
    <row r="1435" spans="1:10" x14ac:dyDescent="0.25">
      <c r="A1435" t="s">
        <v>3006</v>
      </c>
      <c r="B1435">
        <v>7131007</v>
      </c>
      <c r="C1435">
        <v>71310007</v>
      </c>
      <c r="D1435" t="s">
        <v>3015</v>
      </c>
      <c r="E1435">
        <v>6338</v>
      </c>
      <c r="F1435">
        <v>28048</v>
      </c>
      <c r="G1435">
        <v>20</v>
      </c>
      <c r="H1435" t="s">
        <v>12</v>
      </c>
      <c r="I1435">
        <v>22</v>
      </c>
      <c r="J1435" t="s">
        <v>63</v>
      </c>
    </row>
    <row r="1436" spans="1:10" x14ac:dyDescent="0.25">
      <c r="A1436" t="s">
        <v>3006</v>
      </c>
      <c r="B1436">
        <v>7131070</v>
      </c>
      <c r="C1436">
        <v>71310070</v>
      </c>
      <c r="D1436" t="s">
        <v>3057</v>
      </c>
      <c r="E1436">
        <v>3321</v>
      </c>
      <c r="F1436">
        <v>16725</v>
      </c>
      <c r="G1436">
        <v>30</v>
      </c>
      <c r="H1436" t="s">
        <v>34</v>
      </c>
      <c r="I1436">
        <v>30</v>
      </c>
      <c r="J1436" t="s">
        <v>34</v>
      </c>
    </row>
    <row r="1437" spans="1:10" x14ac:dyDescent="0.25">
      <c r="A1437" t="s">
        <v>3006</v>
      </c>
      <c r="B1437">
        <v>7131077</v>
      </c>
      <c r="C1437">
        <v>71310077</v>
      </c>
      <c r="D1437" t="s">
        <v>3063</v>
      </c>
      <c r="E1437">
        <v>4110</v>
      </c>
      <c r="F1437">
        <v>17540</v>
      </c>
      <c r="G1437">
        <v>30</v>
      </c>
      <c r="H1437" t="s">
        <v>34</v>
      </c>
      <c r="I1437">
        <v>30</v>
      </c>
      <c r="J1437" t="s">
        <v>34</v>
      </c>
    </row>
    <row r="1438" spans="1:10" x14ac:dyDescent="0.25">
      <c r="A1438" t="s">
        <v>3006</v>
      </c>
      <c r="B1438">
        <v>7131090</v>
      </c>
      <c r="C1438">
        <v>71310090</v>
      </c>
      <c r="D1438" t="s">
        <v>3071</v>
      </c>
      <c r="E1438">
        <v>5760</v>
      </c>
      <c r="F1438">
        <v>10914</v>
      </c>
      <c r="G1438">
        <v>30</v>
      </c>
      <c r="H1438" t="s">
        <v>34</v>
      </c>
      <c r="I1438">
        <v>30</v>
      </c>
      <c r="J1438" t="s">
        <v>34</v>
      </c>
    </row>
    <row r="1439" spans="1:10" x14ac:dyDescent="0.25">
      <c r="A1439" t="s">
        <v>3006</v>
      </c>
      <c r="B1439">
        <v>7131901</v>
      </c>
      <c r="C1439">
        <v>71315001</v>
      </c>
      <c r="D1439" t="s">
        <v>3008</v>
      </c>
      <c r="E1439">
        <v>25773</v>
      </c>
      <c r="F1439">
        <v>12999</v>
      </c>
      <c r="G1439">
        <v>40</v>
      </c>
      <c r="H1439" t="s">
        <v>22</v>
      </c>
      <c r="I1439">
        <v>40</v>
      </c>
      <c r="J1439" t="s">
        <v>22</v>
      </c>
    </row>
    <row r="1440" spans="1:10" x14ac:dyDescent="0.25">
      <c r="A1440" t="s">
        <v>3006</v>
      </c>
      <c r="B1440">
        <v>7131902</v>
      </c>
      <c r="C1440">
        <v>71315002</v>
      </c>
      <c r="D1440" t="s">
        <v>3010</v>
      </c>
      <c r="E1440">
        <v>15371</v>
      </c>
      <c r="F1440">
        <v>10971</v>
      </c>
      <c r="G1440">
        <v>50</v>
      </c>
      <c r="H1440" t="s">
        <v>26</v>
      </c>
      <c r="I1440">
        <v>50</v>
      </c>
      <c r="J1440" t="s">
        <v>26</v>
      </c>
    </row>
    <row r="1441" spans="1:10" x14ac:dyDescent="0.25">
      <c r="A1441" t="s">
        <v>3006</v>
      </c>
      <c r="B1441">
        <v>7131903</v>
      </c>
      <c r="C1441">
        <v>71315003</v>
      </c>
      <c r="D1441" t="s">
        <v>3014</v>
      </c>
      <c r="E1441">
        <v>4181</v>
      </c>
      <c r="F1441">
        <v>13368</v>
      </c>
      <c r="G1441">
        <v>40</v>
      </c>
      <c r="H1441" t="s">
        <v>22</v>
      </c>
      <c r="I1441">
        <v>40</v>
      </c>
      <c r="J1441" t="s">
        <v>22</v>
      </c>
    </row>
    <row r="1442" spans="1:10" x14ac:dyDescent="0.25">
      <c r="A1442" t="s">
        <v>3006</v>
      </c>
      <c r="B1442">
        <v>7131904</v>
      </c>
      <c r="C1442">
        <v>71315004</v>
      </c>
      <c r="D1442" t="s">
        <v>3022</v>
      </c>
      <c r="E1442">
        <v>13848</v>
      </c>
      <c r="F1442">
        <v>18349</v>
      </c>
      <c r="G1442">
        <v>50</v>
      </c>
      <c r="H1442" t="s">
        <v>26</v>
      </c>
      <c r="I1442">
        <v>50</v>
      </c>
      <c r="J1442" t="s">
        <v>26</v>
      </c>
    </row>
    <row r="1443" spans="1:10" x14ac:dyDescent="0.25">
      <c r="A1443" t="s">
        <v>3006</v>
      </c>
      <c r="B1443">
        <v>7132901</v>
      </c>
      <c r="C1443">
        <v>71325001</v>
      </c>
      <c r="D1443" t="s">
        <v>3084</v>
      </c>
      <c r="E1443">
        <v>15356</v>
      </c>
      <c r="F1443">
        <v>22758</v>
      </c>
      <c r="G1443">
        <v>40</v>
      </c>
      <c r="H1443" t="s">
        <v>22</v>
      </c>
      <c r="I1443">
        <v>40</v>
      </c>
      <c r="J1443" t="s">
        <v>22</v>
      </c>
    </row>
    <row r="1444" spans="1:10" x14ac:dyDescent="0.25">
      <c r="A1444" t="s">
        <v>3006</v>
      </c>
      <c r="B1444">
        <v>7132903</v>
      </c>
      <c r="C1444">
        <v>71325003</v>
      </c>
      <c r="D1444" t="s">
        <v>3106</v>
      </c>
      <c r="E1444">
        <v>7904</v>
      </c>
      <c r="F1444">
        <v>17467</v>
      </c>
      <c r="G1444">
        <v>40</v>
      </c>
      <c r="H1444" t="s">
        <v>22</v>
      </c>
      <c r="I1444">
        <v>40</v>
      </c>
      <c r="J1444" t="s">
        <v>22</v>
      </c>
    </row>
    <row r="1445" spans="1:10" x14ac:dyDescent="0.25">
      <c r="A1445" t="s">
        <v>3006</v>
      </c>
      <c r="B1445">
        <v>7132904</v>
      </c>
      <c r="C1445">
        <v>71325004</v>
      </c>
      <c r="D1445" t="s">
        <v>3089</v>
      </c>
      <c r="E1445">
        <v>7542</v>
      </c>
      <c r="F1445">
        <v>12032</v>
      </c>
      <c r="G1445">
        <v>50</v>
      </c>
      <c r="H1445" t="s">
        <v>26</v>
      </c>
      <c r="I1445">
        <v>50</v>
      </c>
      <c r="J1445" t="s">
        <v>26</v>
      </c>
    </row>
    <row r="1446" spans="1:10" x14ac:dyDescent="0.25">
      <c r="A1446" t="s">
        <v>3006</v>
      </c>
      <c r="B1446">
        <v>7132906</v>
      </c>
      <c r="C1446">
        <v>71325006</v>
      </c>
      <c r="D1446" t="s">
        <v>3092</v>
      </c>
      <c r="E1446">
        <v>4228</v>
      </c>
      <c r="F1446">
        <v>12474</v>
      </c>
      <c r="G1446">
        <v>50</v>
      </c>
      <c r="H1446" t="s">
        <v>26</v>
      </c>
      <c r="I1446">
        <v>50</v>
      </c>
      <c r="J1446" t="s">
        <v>26</v>
      </c>
    </row>
    <row r="1447" spans="1:10" x14ac:dyDescent="0.25">
      <c r="A1447" t="s">
        <v>3006</v>
      </c>
      <c r="B1447">
        <v>7132907</v>
      </c>
      <c r="C1447">
        <v>71325007</v>
      </c>
      <c r="D1447" t="s">
        <v>3099</v>
      </c>
      <c r="E1447">
        <v>12707</v>
      </c>
      <c r="F1447">
        <v>22933</v>
      </c>
      <c r="G1447">
        <v>40</v>
      </c>
      <c r="H1447" t="s">
        <v>22</v>
      </c>
      <c r="I1447">
        <v>40</v>
      </c>
      <c r="J1447" t="s">
        <v>22</v>
      </c>
    </row>
    <row r="1448" spans="1:10" x14ac:dyDescent="0.25">
      <c r="A1448" t="s">
        <v>3006</v>
      </c>
      <c r="B1448">
        <v>7132908</v>
      </c>
      <c r="C1448">
        <v>71325008</v>
      </c>
      <c r="D1448" t="s">
        <v>3094</v>
      </c>
      <c r="E1448">
        <v>9149</v>
      </c>
      <c r="F1448">
        <v>15037</v>
      </c>
      <c r="G1448">
        <v>40</v>
      </c>
      <c r="H1448" t="s">
        <v>22</v>
      </c>
      <c r="I1448">
        <v>40</v>
      </c>
      <c r="J1448" t="s">
        <v>22</v>
      </c>
    </row>
    <row r="1449" spans="1:10" x14ac:dyDescent="0.25">
      <c r="A1449" t="s">
        <v>3006</v>
      </c>
      <c r="B1449">
        <v>7132909</v>
      </c>
      <c r="C1449">
        <v>71325009</v>
      </c>
      <c r="D1449" t="s">
        <v>3086</v>
      </c>
      <c r="E1449">
        <v>7351</v>
      </c>
      <c r="F1449">
        <v>26090</v>
      </c>
      <c r="G1449">
        <v>30</v>
      </c>
      <c r="H1449" t="s">
        <v>34</v>
      </c>
      <c r="I1449">
        <v>30</v>
      </c>
      <c r="J1449" t="s">
        <v>34</v>
      </c>
    </row>
    <row r="1450" spans="1:10" x14ac:dyDescent="0.25">
      <c r="A1450" t="s">
        <v>3006</v>
      </c>
      <c r="B1450">
        <v>7133006</v>
      </c>
      <c r="C1450">
        <v>71330006</v>
      </c>
      <c r="D1450" t="s">
        <v>3215</v>
      </c>
      <c r="E1450">
        <v>5556</v>
      </c>
      <c r="F1450">
        <v>50484</v>
      </c>
      <c r="G1450">
        <v>20</v>
      </c>
      <c r="H1450" t="s">
        <v>12</v>
      </c>
      <c r="I1450">
        <v>21</v>
      </c>
      <c r="J1450" t="s">
        <v>13</v>
      </c>
    </row>
    <row r="1451" spans="1:10" x14ac:dyDescent="0.25">
      <c r="A1451" t="s">
        <v>3006</v>
      </c>
      <c r="B1451">
        <v>7133052</v>
      </c>
      <c r="C1451">
        <v>71330052</v>
      </c>
      <c r="D1451" t="s">
        <v>3261</v>
      </c>
      <c r="E1451">
        <v>1653</v>
      </c>
      <c r="F1451">
        <v>8256</v>
      </c>
      <c r="G1451">
        <v>40</v>
      </c>
      <c r="H1451" t="s">
        <v>22</v>
      </c>
      <c r="I1451">
        <v>40</v>
      </c>
      <c r="J1451" t="s">
        <v>22</v>
      </c>
    </row>
    <row r="1452" spans="1:10" x14ac:dyDescent="0.25">
      <c r="A1452" t="s">
        <v>3006</v>
      </c>
      <c r="B1452">
        <v>7133901</v>
      </c>
      <c r="C1452">
        <v>71335001</v>
      </c>
      <c r="D1452" t="s">
        <v>3211</v>
      </c>
      <c r="E1452">
        <v>7370</v>
      </c>
      <c r="F1452">
        <v>12810</v>
      </c>
      <c r="G1452">
        <v>50</v>
      </c>
      <c r="H1452" t="s">
        <v>26</v>
      </c>
      <c r="I1452">
        <v>50</v>
      </c>
      <c r="J1452" t="s">
        <v>26</v>
      </c>
    </row>
    <row r="1453" spans="1:10" x14ac:dyDescent="0.25">
      <c r="A1453" t="s">
        <v>3006</v>
      </c>
      <c r="B1453">
        <v>7133903</v>
      </c>
      <c r="C1453">
        <v>71335003</v>
      </c>
      <c r="D1453" t="s">
        <v>3217</v>
      </c>
      <c r="E1453">
        <v>11791</v>
      </c>
      <c r="F1453">
        <v>9617</v>
      </c>
      <c r="G1453">
        <v>50</v>
      </c>
      <c r="H1453" t="s">
        <v>26</v>
      </c>
      <c r="I1453">
        <v>50</v>
      </c>
      <c r="J1453" t="s">
        <v>26</v>
      </c>
    </row>
    <row r="1454" spans="1:10" x14ac:dyDescent="0.25">
      <c r="A1454" t="s">
        <v>3006</v>
      </c>
      <c r="B1454">
        <v>7133904</v>
      </c>
      <c r="C1454">
        <v>71335004</v>
      </c>
      <c r="D1454" t="s">
        <v>3228</v>
      </c>
      <c r="E1454">
        <v>4952</v>
      </c>
      <c r="F1454">
        <v>13597</v>
      </c>
      <c r="G1454">
        <v>50</v>
      </c>
      <c r="H1454" t="s">
        <v>26</v>
      </c>
      <c r="I1454">
        <v>50</v>
      </c>
      <c r="J1454" t="s">
        <v>26</v>
      </c>
    </row>
    <row r="1455" spans="1:10" x14ac:dyDescent="0.25">
      <c r="A1455" t="s">
        <v>3006</v>
      </c>
      <c r="B1455">
        <v>7133905</v>
      </c>
      <c r="C1455">
        <v>71335005</v>
      </c>
      <c r="D1455" t="s">
        <v>3207</v>
      </c>
      <c r="E1455">
        <v>10018</v>
      </c>
      <c r="F1455">
        <v>7660</v>
      </c>
      <c r="G1455">
        <v>40</v>
      </c>
      <c r="H1455" t="s">
        <v>22</v>
      </c>
      <c r="I1455">
        <v>40</v>
      </c>
      <c r="J1455" t="s">
        <v>22</v>
      </c>
    </row>
    <row r="1456" spans="1:10" x14ac:dyDescent="0.25">
      <c r="A1456" t="s">
        <v>3006</v>
      </c>
      <c r="B1456">
        <v>7133906</v>
      </c>
      <c r="C1456">
        <v>71335006</v>
      </c>
      <c r="D1456" t="s">
        <v>3209</v>
      </c>
      <c r="E1456">
        <v>19731</v>
      </c>
      <c r="F1456">
        <v>28397</v>
      </c>
      <c r="G1456">
        <v>50</v>
      </c>
      <c r="H1456" t="s">
        <v>26</v>
      </c>
      <c r="I1456">
        <v>50</v>
      </c>
      <c r="J1456" t="s">
        <v>26</v>
      </c>
    </row>
    <row r="1457" spans="1:10" x14ac:dyDescent="0.25">
      <c r="A1457" t="s">
        <v>3006</v>
      </c>
      <c r="B1457">
        <v>7133907</v>
      </c>
      <c r="C1457">
        <v>71335007</v>
      </c>
      <c r="D1457" t="s">
        <v>3214</v>
      </c>
      <c r="E1457">
        <v>17372</v>
      </c>
      <c r="F1457">
        <v>17417</v>
      </c>
      <c r="G1457">
        <v>40</v>
      </c>
      <c r="H1457" t="s">
        <v>22</v>
      </c>
      <c r="I1457">
        <v>40</v>
      </c>
      <c r="J1457" t="s">
        <v>22</v>
      </c>
    </row>
    <row r="1458" spans="1:10" x14ac:dyDescent="0.25">
      <c r="A1458" t="s">
        <v>3006</v>
      </c>
      <c r="B1458">
        <v>7133908</v>
      </c>
      <c r="C1458">
        <v>71335008</v>
      </c>
      <c r="D1458" t="s">
        <v>3234</v>
      </c>
      <c r="E1458">
        <v>7946</v>
      </c>
      <c r="F1458">
        <v>9311</v>
      </c>
      <c r="G1458">
        <v>50</v>
      </c>
      <c r="H1458" t="s">
        <v>26</v>
      </c>
      <c r="I1458">
        <v>50</v>
      </c>
      <c r="J1458" t="s">
        <v>26</v>
      </c>
    </row>
    <row r="1459" spans="1:10" x14ac:dyDescent="0.25">
      <c r="A1459" t="s">
        <v>3006</v>
      </c>
      <c r="B1459">
        <v>7134045</v>
      </c>
      <c r="C1459">
        <v>71340045</v>
      </c>
      <c r="D1459" t="s">
        <v>3374</v>
      </c>
      <c r="E1459">
        <v>9158</v>
      </c>
      <c r="F1459">
        <v>28357</v>
      </c>
      <c r="G1459">
        <v>20</v>
      </c>
      <c r="H1459" t="s">
        <v>12</v>
      </c>
      <c r="I1459">
        <v>22</v>
      </c>
      <c r="J1459" t="s">
        <v>63</v>
      </c>
    </row>
    <row r="1460" spans="1:10" x14ac:dyDescent="0.25">
      <c r="A1460" t="s">
        <v>3006</v>
      </c>
      <c r="B1460">
        <v>7134901</v>
      </c>
      <c r="C1460">
        <v>71345001</v>
      </c>
      <c r="D1460" t="s">
        <v>3335</v>
      </c>
      <c r="E1460">
        <v>13705</v>
      </c>
      <c r="F1460">
        <v>9327</v>
      </c>
      <c r="G1460">
        <v>40</v>
      </c>
      <c r="H1460" t="s">
        <v>22</v>
      </c>
      <c r="I1460">
        <v>40</v>
      </c>
      <c r="J1460" t="s">
        <v>22</v>
      </c>
    </row>
    <row r="1461" spans="1:10" x14ac:dyDescent="0.25">
      <c r="A1461" t="s">
        <v>3006</v>
      </c>
      <c r="B1461">
        <v>7134902</v>
      </c>
      <c r="C1461">
        <v>71345002</v>
      </c>
      <c r="D1461" t="s">
        <v>3328</v>
      </c>
      <c r="E1461">
        <v>21344</v>
      </c>
      <c r="F1461">
        <v>20377</v>
      </c>
      <c r="G1461">
        <v>40</v>
      </c>
      <c r="H1461" t="s">
        <v>22</v>
      </c>
      <c r="I1461">
        <v>40</v>
      </c>
      <c r="J1461" t="s">
        <v>22</v>
      </c>
    </row>
    <row r="1462" spans="1:10" x14ac:dyDescent="0.25">
      <c r="A1462" t="s">
        <v>3006</v>
      </c>
      <c r="B1462">
        <v>7134903</v>
      </c>
      <c r="C1462">
        <v>71345003</v>
      </c>
      <c r="D1462" t="s">
        <v>3331</v>
      </c>
      <c r="E1462">
        <v>23078</v>
      </c>
      <c r="F1462">
        <v>15534</v>
      </c>
      <c r="G1462">
        <v>50</v>
      </c>
      <c r="H1462" t="s">
        <v>26</v>
      </c>
      <c r="I1462">
        <v>50</v>
      </c>
      <c r="J1462" t="s">
        <v>26</v>
      </c>
    </row>
    <row r="1463" spans="1:10" x14ac:dyDescent="0.25">
      <c r="A1463" t="s">
        <v>3006</v>
      </c>
      <c r="B1463">
        <v>7134904</v>
      </c>
      <c r="C1463">
        <v>71345004</v>
      </c>
      <c r="D1463" t="s">
        <v>3333</v>
      </c>
      <c r="E1463">
        <v>10398</v>
      </c>
      <c r="F1463">
        <v>7133</v>
      </c>
      <c r="G1463">
        <v>50</v>
      </c>
      <c r="H1463" t="s">
        <v>26</v>
      </c>
      <c r="I1463">
        <v>50</v>
      </c>
      <c r="J1463" t="s">
        <v>26</v>
      </c>
    </row>
    <row r="1464" spans="1:10" x14ac:dyDescent="0.25">
      <c r="A1464" t="s">
        <v>3006</v>
      </c>
      <c r="B1464">
        <v>7135901</v>
      </c>
      <c r="C1464">
        <v>71355001</v>
      </c>
      <c r="D1464" t="s">
        <v>3432</v>
      </c>
      <c r="E1464">
        <v>21116</v>
      </c>
      <c r="F1464">
        <v>19704</v>
      </c>
      <c r="G1464">
        <v>40</v>
      </c>
      <c r="H1464" t="s">
        <v>22</v>
      </c>
      <c r="I1464">
        <v>40</v>
      </c>
      <c r="J1464" t="s">
        <v>22</v>
      </c>
    </row>
    <row r="1465" spans="1:10" x14ac:dyDescent="0.25">
      <c r="A1465" t="s">
        <v>3006</v>
      </c>
      <c r="B1465">
        <v>7135902</v>
      </c>
      <c r="C1465">
        <v>71355002</v>
      </c>
      <c r="D1465" t="s">
        <v>3435</v>
      </c>
      <c r="E1465">
        <v>14061</v>
      </c>
      <c r="F1465">
        <v>15476</v>
      </c>
      <c r="G1465">
        <v>50</v>
      </c>
      <c r="H1465" t="s">
        <v>26</v>
      </c>
      <c r="I1465">
        <v>50</v>
      </c>
      <c r="J1465" t="s">
        <v>26</v>
      </c>
    </row>
    <row r="1466" spans="1:10" x14ac:dyDescent="0.25">
      <c r="A1466" t="s">
        <v>3006</v>
      </c>
      <c r="B1466">
        <v>7135903</v>
      </c>
      <c r="C1466">
        <v>71355003</v>
      </c>
      <c r="D1466" t="s">
        <v>3427</v>
      </c>
      <c r="E1466">
        <v>14695</v>
      </c>
      <c r="F1466">
        <v>10878</v>
      </c>
      <c r="G1466">
        <v>50</v>
      </c>
      <c r="H1466" t="s">
        <v>26</v>
      </c>
      <c r="I1466">
        <v>50</v>
      </c>
      <c r="J1466" t="s">
        <v>26</v>
      </c>
    </row>
    <row r="1467" spans="1:10" x14ac:dyDescent="0.25">
      <c r="A1467" t="s">
        <v>3006</v>
      </c>
      <c r="B1467">
        <v>7135905</v>
      </c>
      <c r="C1467">
        <v>71355005</v>
      </c>
      <c r="D1467" t="s">
        <v>3425</v>
      </c>
      <c r="E1467">
        <v>19374</v>
      </c>
      <c r="F1467">
        <v>15604</v>
      </c>
      <c r="G1467">
        <v>40</v>
      </c>
      <c r="H1467" t="s">
        <v>22</v>
      </c>
      <c r="I1467">
        <v>40</v>
      </c>
      <c r="J1467" t="s">
        <v>22</v>
      </c>
    </row>
    <row r="1468" spans="1:10" x14ac:dyDescent="0.25">
      <c r="A1468" t="s">
        <v>3006</v>
      </c>
      <c r="B1468">
        <v>7137003</v>
      </c>
      <c r="C1468">
        <v>71370003</v>
      </c>
      <c r="D1468" t="s">
        <v>3516</v>
      </c>
      <c r="E1468">
        <v>5334</v>
      </c>
      <c r="F1468">
        <v>29860</v>
      </c>
      <c r="G1468">
        <v>20</v>
      </c>
      <c r="H1468" t="s">
        <v>12</v>
      </c>
      <c r="I1468">
        <v>22</v>
      </c>
      <c r="J1468" t="s">
        <v>63</v>
      </c>
    </row>
    <row r="1469" spans="1:10" x14ac:dyDescent="0.25">
      <c r="A1469" t="s">
        <v>3006</v>
      </c>
      <c r="B1469">
        <v>7137068</v>
      </c>
      <c r="C1469">
        <v>71370068</v>
      </c>
      <c r="D1469" t="s">
        <v>3546</v>
      </c>
      <c r="E1469">
        <v>5819</v>
      </c>
      <c r="F1469">
        <v>19116</v>
      </c>
      <c r="G1469">
        <v>30</v>
      </c>
      <c r="H1469" t="s">
        <v>34</v>
      </c>
      <c r="I1469">
        <v>30</v>
      </c>
      <c r="J1469" t="s">
        <v>34</v>
      </c>
    </row>
    <row r="1470" spans="1:10" x14ac:dyDescent="0.25">
      <c r="A1470" t="s">
        <v>3006</v>
      </c>
      <c r="B1470">
        <v>7137203</v>
      </c>
      <c r="C1470">
        <v>71370203</v>
      </c>
      <c r="D1470" t="s">
        <v>3575</v>
      </c>
      <c r="E1470">
        <v>2412</v>
      </c>
      <c r="F1470">
        <v>16863</v>
      </c>
      <c r="G1470">
        <v>30</v>
      </c>
      <c r="H1470" t="s">
        <v>34</v>
      </c>
      <c r="I1470">
        <v>30</v>
      </c>
      <c r="J1470" t="s">
        <v>34</v>
      </c>
    </row>
    <row r="1471" spans="1:10" x14ac:dyDescent="0.25">
      <c r="A1471" t="s">
        <v>3006</v>
      </c>
      <c r="B1471">
        <v>7137901</v>
      </c>
      <c r="C1471">
        <v>71375001</v>
      </c>
      <c r="D1471" t="s">
        <v>3540</v>
      </c>
      <c r="E1471">
        <v>5535</v>
      </c>
      <c r="F1471">
        <v>16353</v>
      </c>
      <c r="G1471">
        <v>40</v>
      </c>
      <c r="H1471" t="s">
        <v>22</v>
      </c>
      <c r="I1471">
        <v>40</v>
      </c>
      <c r="J1471" t="s">
        <v>22</v>
      </c>
    </row>
    <row r="1472" spans="1:10" x14ac:dyDescent="0.25">
      <c r="A1472" t="s">
        <v>3006</v>
      </c>
      <c r="B1472">
        <v>7137902</v>
      </c>
      <c r="C1472">
        <v>71375002</v>
      </c>
      <c r="D1472" t="s">
        <v>3525</v>
      </c>
      <c r="E1472">
        <v>16176</v>
      </c>
      <c r="F1472">
        <v>24595</v>
      </c>
      <c r="G1472">
        <v>40</v>
      </c>
      <c r="H1472" t="s">
        <v>22</v>
      </c>
      <c r="I1472">
        <v>40</v>
      </c>
      <c r="J1472" t="s">
        <v>22</v>
      </c>
    </row>
    <row r="1473" spans="1:10" x14ac:dyDescent="0.25">
      <c r="A1473" t="s">
        <v>3006</v>
      </c>
      <c r="B1473">
        <v>7137903</v>
      </c>
      <c r="C1473">
        <v>71375003</v>
      </c>
      <c r="D1473" t="s">
        <v>3515</v>
      </c>
      <c r="E1473">
        <v>16767</v>
      </c>
      <c r="F1473">
        <v>16311</v>
      </c>
      <c r="G1473">
        <v>50</v>
      </c>
      <c r="H1473" t="s">
        <v>26</v>
      </c>
      <c r="I1473">
        <v>50</v>
      </c>
      <c r="J1473" t="s">
        <v>26</v>
      </c>
    </row>
    <row r="1474" spans="1:10" x14ac:dyDescent="0.25">
      <c r="A1474" t="s">
        <v>3006</v>
      </c>
      <c r="B1474">
        <v>7137904</v>
      </c>
      <c r="C1474">
        <v>71375004</v>
      </c>
      <c r="D1474" t="s">
        <v>3521</v>
      </c>
      <c r="E1474">
        <v>5394</v>
      </c>
      <c r="F1474">
        <v>13408</v>
      </c>
      <c r="G1474">
        <v>40</v>
      </c>
      <c r="H1474" t="s">
        <v>22</v>
      </c>
      <c r="I1474">
        <v>40</v>
      </c>
      <c r="J1474" t="s">
        <v>22</v>
      </c>
    </row>
    <row r="1475" spans="1:10" x14ac:dyDescent="0.25">
      <c r="A1475" t="s">
        <v>3006</v>
      </c>
      <c r="B1475">
        <v>7137907</v>
      </c>
      <c r="C1475">
        <v>71375007</v>
      </c>
      <c r="D1475" t="s">
        <v>3589</v>
      </c>
      <c r="E1475">
        <v>2634</v>
      </c>
      <c r="F1475">
        <v>15452</v>
      </c>
      <c r="G1475">
        <v>40</v>
      </c>
      <c r="H1475" t="s">
        <v>22</v>
      </c>
      <c r="I1475">
        <v>40</v>
      </c>
      <c r="J1475" t="s">
        <v>22</v>
      </c>
    </row>
    <row r="1476" spans="1:10" x14ac:dyDescent="0.25">
      <c r="A1476" t="s">
        <v>3006</v>
      </c>
      <c r="B1476">
        <v>7137908</v>
      </c>
      <c r="C1476">
        <v>71375008</v>
      </c>
      <c r="D1476" t="s">
        <v>3574</v>
      </c>
      <c r="E1476">
        <v>5265</v>
      </c>
      <c r="F1476">
        <v>34665</v>
      </c>
      <c r="G1476">
        <v>30</v>
      </c>
      <c r="H1476" t="s">
        <v>34</v>
      </c>
      <c r="I1476">
        <v>30</v>
      </c>
      <c r="J1476" t="s">
        <v>34</v>
      </c>
    </row>
    <row r="1477" spans="1:10" x14ac:dyDescent="0.25">
      <c r="A1477" t="s">
        <v>3006</v>
      </c>
      <c r="B1477">
        <v>7137909</v>
      </c>
      <c r="C1477">
        <v>71375009</v>
      </c>
      <c r="D1477" t="s">
        <v>3572</v>
      </c>
      <c r="E1477">
        <v>16433</v>
      </c>
      <c r="F1477">
        <v>26931</v>
      </c>
      <c r="G1477">
        <v>50</v>
      </c>
      <c r="H1477" t="s">
        <v>26</v>
      </c>
      <c r="I1477">
        <v>50</v>
      </c>
      <c r="J1477" t="s">
        <v>26</v>
      </c>
    </row>
    <row r="1478" spans="1:10" x14ac:dyDescent="0.25">
      <c r="A1478" t="s">
        <v>3006</v>
      </c>
      <c r="B1478">
        <v>7138045</v>
      </c>
      <c r="C1478">
        <v>71380045</v>
      </c>
      <c r="D1478" t="s">
        <v>3641</v>
      </c>
      <c r="E1478">
        <v>8650</v>
      </c>
      <c r="F1478">
        <v>64661</v>
      </c>
      <c r="G1478">
        <v>20</v>
      </c>
      <c r="H1478" t="s">
        <v>12</v>
      </c>
      <c r="I1478">
        <v>21</v>
      </c>
      <c r="J1478" t="s">
        <v>13</v>
      </c>
    </row>
    <row r="1479" spans="1:10" x14ac:dyDescent="0.25">
      <c r="A1479" t="s">
        <v>3006</v>
      </c>
      <c r="B1479">
        <v>7138901</v>
      </c>
      <c r="C1479">
        <v>71385001</v>
      </c>
      <c r="D1479" t="s">
        <v>3332</v>
      </c>
      <c r="E1479">
        <v>10812</v>
      </c>
      <c r="F1479">
        <v>22206</v>
      </c>
      <c r="G1479">
        <v>40</v>
      </c>
      <c r="H1479" t="s">
        <v>22</v>
      </c>
      <c r="I1479">
        <v>40</v>
      </c>
      <c r="J1479" t="s">
        <v>22</v>
      </c>
    </row>
    <row r="1480" spans="1:10" x14ac:dyDescent="0.25">
      <c r="A1480" t="s">
        <v>3006</v>
      </c>
      <c r="B1480">
        <v>7138902</v>
      </c>
      <c r="C1480">
        <v>71385002</v>
      </c>
      <c r="D1480" t="s">
        <v>3608</v>
      </c>
      <c r="E1480">
        <v>5536</v>
      </c>
      <c r="F1480">
        <v>11897</v>
      </c>
      <c r="G1480">
        <v>40</v>
      </c>
      <c r="H1480" t="s">
        <v>22</v>
      </c>
      <c r="I1480">
        <v>40</v>
      </c>
      <c r="J1480" t="s">
        <v>22</v>
      </c>
    </row>
    <row r="1481" spans="1:10" x14ac:dyDescent="0.25">
      <c r="A1481" t="s">
        <v>3006</v>
      </c>
      <c r="B1481">
        <v>7138903</v>
      </c>
      <c r="C1481">
        <v>71385003</v>
      </c>
      <c r="D1481" t="s">
        <v>3620</v>
      </c>
      <c r="E1481">
        <v>6590</v>
      </c>
      <c r="F1481">
        <v>10822</v>
      </c>
      <c r="G1481">
        <v>40</v>
      </c>
      <c r="H1481" t="s">
        <v>22</v>
      </c>
      <c r="I1481">
        <v>40</v>
      </c>
      <c r="J1481" t="s">
        <v>22</v>
      </c>
    </row>
    <row r="1482" spans="1:10" x14ac:dyDescent="0.25">
      <c r="A1482" t="s">
        <v>3006</v>
      </c>
      <c r="B1482">
        <v>7138904</v>
      </c>
      <c r="C1482">
        <v>71385004</v>
      </c>
      <c r="D1482" t="s">
        <v>3615</v>
      </c>
      <c r="E1482">
        <v>6472</v>
      </c>
      <c r="F1482">
        <v>18438</v>
      </c>
      <c r="G1482">
        <v>40</v>
      </c>
      <c r="H1482" t="s">
        <v>22</v>
      </c>
      <c r="I1482">
        <v>40</v>
      </c>
      <c r="J1482" t="s">
        <v>22</v>
      </c>
    </row>
    <row r="1483" spans="1:10" x14ac:dyDescent="0.25">
      <c r="A1483" t="s">
        <v>3006</v>
      </c>
      <c r="B1483">
        <v>7138905</v>
      </c>
      <c r="C1483">
        <v>71385005</v>
      </c>
      <c r="D1483" t="s">
        <v>3618</v>
      </c>
      <c r="E1483">
        <v>9571</v>
      </c>
      <c r="F1483">
        <v>14669</v>
      </c>
      <c r="G1483">
        <v>50</v>
      </c>
      <c r="H1483" t="s">
        <v>26</v>
      </c>
      <c r="I1483">
        <v>50</v>
      </c>
      <c r="J1483" t="s">
        <v>26</v>
      </c>
    </row>
    <row r="1484" spans="1:10" x14ac:dyDescent="0.25">
      <c r="A1484" t="s">
        <v>3006</v>
      </c>
      <c r="B1484">
        <v>7138906</v>
      </c>
      <c r="C1484">
        <v>71385006</v>
      </c>
      <c r="D1484" t="s">
        <v>3606</v>
      </c>
      <c r="E1484">
        <v>7493</v>
      </c>
      <c r="F1484">
        <v>16703</v>
      </c>
      <c r="G1484">
        <v>50</v>
      </c>
      <c r="H1484" t="s">
        <v>26</v>
      </c>
      <c r="I1484">
        <v>50</v>
      </c>
      <c r="J1484" t="s">
        <v>26</v>
      </c>
    </row>
    <row r="1485" spans="1:10" x14ac:dyDescent="0.25">
      <c r="A1485" t="s">
        <v>3006</v>
      </c>
      <c r="B1485">
        <v>7138907</v>
      </c>
      <c r="C1485">
        <v>71385007</v>
      </c>
      <c r="D1485" t="s">
        <v>3613</v>
      </c>
      <c r="E1485">
        <v>2653</v>
      </c>
      <c r="F1485">
        <v>13097</v>
      </c>
      <c r="G1485">
        <v>40</v>
      </c>
      <c r="H1485" t="s">
        <v>22</v>
      </c>
      <c r="I1485">
        <v>40</v>
      </c>
      <c r="J1485" t="s">
        <v>22</v>
      </c>
    </row>
    <row r="1486" spans="1:10" x14ac:dyDescent="0.25">
      <c r="A1486" t="s">
        <v>3006</v>
      </c>
      <c r="B1486">
        <v>7138908</v>
      </c>
      <c r="C1486">
        <v>71385008</v>
      </c>
      <c r="D1486" t="s">
        <v>3610</v>
      </c>
      <c r="E1486">
        <v>4927</v>
      </c>
      <c r="F1486">
        <v>9162</v>
      </c>
      <c r="G1486">
        <v>50</v>
      </c>
      <c r="H1486" t="s">
        <v>26</v>
      </c>
      <c r="I1486">
        <v>50</v>
      </c>
      <c r="J1486" t="s">
        <v>26</v>
      </c>
    </row>
    <row r="1487" spans="1:10" x14ac:dyDescent="0.25">
      <c r="A1487" t="s">
        <v>3006</v>
      </c>
      <c r="B1487">
        <v>7140501</v>
      </c>
      <c r="C1487">
        <v>71400501</v>
      </c>
      <c r="D1487" t="s">
        <v>3801</v>
      </c>
      <c r="E1487">
        <v>7488</v>
      </c>
      <c r="F1487">
        <v>15283</v>
      </c>
      <c r="G1487">
        <v>30</v>
      </c>
      <c r="H1487" t="s">
        <v>34</v>
      </c>
      <c r="I1487">
        <v>30</v>
      </c>
      <c r="J1487" t="s">
        <v>34</v>
      </c>
    </row>
    <row r="1488" spans="1:10" x14ac:dyDescent="0.25">
      <c r="A1488" t="s">
        <v>3006</v>
      </c>
      <c r="B1488">
        <v>7140902</v>
      </c>
      <c r="C1488">
        <v>71405002</v>
      </c>
      <c r="D1488" t="s">
        <v>3676</v>
      </c>
      <c r="E1488">
        <v>13469</v>
      </c>
      <c r="F1488">
        <v>14663</v>
      </c>
      <c r="G1488">
        <v>50</v>
      </c>
      <c r="H1488" t="s">
        <v>26</v>
      </c>
      <c r="I1488">
        <v>50</v>
      </c>
      <c r="J1488" t="s">
        <v>26</v>
      </c>
    </row>
    <row r="1489" spans="1:10" x14ac:dyDescent="0.25">
      <c r="A1489" t="s">
        <v>3006</v>
      </c>
      <c r="B1489">
        <v>7140903</v>
      </c>
      <c r="C1489">
        <v>71405003</v>
      </c>
      <c r="D1489" t="s">
        <v>3670</v>
      </c>
      <c r="E1489">
        <v>18063</v>
      </c>
      <c r="F1489">
        <v>15734</v>
      </c>
      <c r="G1489">
        <v>40</v>
      </c>
      <c r="H1489" t="s">
        <v>22</v>
      </c>
      <c r="I1489">
        <v>40</v>
      </c>
      <c r="J1489" t="s">
        <v>22</v>
      </c>
    </row>
    <row r="1490" spans="1:10" x14ac:dyDescent="0.25">
      <c r="A1490" t="s">
        <v>3006</v>
      </c>
      <c r="B1490">
        <v>7140904</v>
      </c>
      <c r="C1490">
        <v>71405004</v>
      </c>
      <c r="D1490" t="s">
        <v>3677</v>
      </c>
      <c r="E1490">
        <v>22792</v>
      </c>
      <c r="F1490">
        <v>19769</v>
      </c>
      <c r="G1490">
        <v>50</v>
      </c>
      <c r="H1490" t="s">
        <v>26</v>
      </c>
      <c r="I1490">
        <v>50</v>
      </c>
      <c r="J1490" t="s">
        <v>26</v>
      </c>
    </row>
    <row r="1491" spans="1:10" x14ac:dyDescent="0.25">
      <c r="A1491" t="s">
        <v>3006</v>
      </c>
      <c r="B1491">
        <v>7140905</v>
      </c>
      <c r="C1491">
        <v>71405005</v>
      </c>
      <c r="D1491" t="s">
        <v>3674</v>
      </c>
      <c r="E1491">
        <v>10847</v>
      </c>
      <c r="F1491">
        <v>10253</v>
      </c>
      <c r="G1491">
        <v>50</v>
      </c>
      <c r="H1491" t="s">
        <v>26</v>
      </c>
      <c r="I1491">
        <v>50</v>
      </c>
      <c r="J1491" t="s">
        <v>26</v>
      </c>
    </row>
    <row r="1492" spans="1:10" x14ac:dyDescent="0.25">
      <c r="A1492" t="s">
        <v>3006</v>
      </c>
      <c r="B1492">
        <v>7140906</v>
      </c>
      <c r="C1492">
        <v>71405006</v>
      </c>
      <c r="D1492" t="s">
        <v>3692</v>
      </c>
      <c r="E1492">
        <v>9878</v>
      </c>
      <c r="F1492">
        <v>8901</v>
      </c>
      <c r="G1492">
        <v>40</v>
      </c>
      <c r="H1492" t="s">
        <v>22</v>
      </c>
      <c r="I1492">
        <v>40</v>
      </c>
      <c r="J1492" t="s">
        <v>22</v>
      </c>
    </row>
    <row r="1493" spans="1:10" x14ac:dyDescent="0.25">
      <c r="A1493" t="s">
        <v>3006</v>
      </c>
      <c r="B1493">
        <v>7140907</v>
      </c>
      <c r="C1493">
        <v>71405007</v>
      </c>
      <c r="D1493" t="s">
        <v>3672</v>
      </c>
      <c r="E1493">
        <v>16570</v>
      </c>
      <c r="F1493">
        <v>18335</v>
      </c>
      <c r="G1493">
        <v>40</v>
      </c>
      <c r="H1493" t="s">
        <v>22</v>
      </c>
      <c r="I1493">
        <v>40</v>
      </c>
      <c r="J1493" t="s">
        <v>22</v>
      </c>
    </row>
    <row r="1494" spans="1:10" x14ac:dyDescent="0.25">
      <c r="A1494" t="s">
        <v>3006</v>
      </c>
      <c r="B1494">
        <v>7141075</v>
      </c>
      <c r="C1494">
        <v>71410075</v>
      </c>
      <c r="D1494" t="s">
        <v>3878</v>
      </c>
      <c r="E1494">
        <v>3762</v>
      </c>
      <c r="F1494">
        <v>17939</v>
      </c>
      <c r="G1494">
        <v>30</v>
      </c>
      <c r="H1494" t="s">
        <v>34</v>
      </c>
      <c r="I1494">
        <v>30</v>
      </c>
      <c r="J1494" t="s">
        <v>34</v>
      </c>
    </row>
    <row r="1495" spans="1:10" x14ac:dyDescent="0.25">
      <c r="A1495" t="s">
        <v>3006</v>
      </c>
      <c r="B1495">
        <v>7141901</v>
      </c>
      <c r="C1495">
        <v>71415001</v>
      </c>
      <c r="D1495" t="s">
        <v>3815</v>
      </c>
      <c r="E1495">
        <v>5754</v>
      </c>
      <c r="F1495">
        <v>16790</v>
      </c>
      <c r="G1495">
        <v>40</v>
      </c>
      <c r="H1495" t="s">
        <v>22</v>
      </c>
      <c r="I1495">
        <v>40</v>
      </c>
      <c r="J1495" t="s">
        <v>22</v>
      </c>
    </row>
    <row r="1496" spans="1:10" x14ac:dyDescent="0.25">
      <c r="A1496" t="s">
        <v>3006</v>
      </c>
      <c r="B1496">
        <v>7141903</v>
      </c>
      <c r="C1496">
        <v>71415003</v>
      </c>
      <c r="D1496" t="s">
        <v>3808</v>
      </c>
      <c r="E1496">
        <v>10619</v>
      </c>
      <c r="F1496">
        <v>25122</v>
      </c>
      <c r="G1496">
        <v>30</v>
      </c>
      <c r="H1496" t="s">
        <v>34</v>
      </c>
      <c r="I1496">
        <v>30</v>
      </c>
      <c r="J1496" t="s">
        <v>34</v>
      </c>
    </row>
    <row r="1497" spans="1:10" x14ac:dyDescent="0.25">
      <c r="A1497" t="s">
        <v>3006</v>
      </c>
      <c r="B1497">
        <v>7141904</v>
      </c>
      <c r="C1497">
        <v>71415004</v>
      </c>
      <c r="D1497" t="s">
        <v>3827</v>
      </c>
      <c r="E1497">
        <v>5654</v>
      </c>
      <c r="F1497">
        <v>9454</v>
      </c>
      <c r="G1497">
        <v>50</v>
      </c>
      <c r="H1497" t="s">
        <v>26</v>
      </c>
      <c r="I1497">
        <v>50</v>
      </c>
      <c r="J1497" t="s">
        <v>26</v>
      </c>
    </row>
    <row r="1498" spans="1:10" x14ac:dyDescent="0.25">
      <c r="A1498" t="s">
        <v>3006</v>
      </c>
      <c r="B1498">
        <v>7141905</v>
      </c>
      <c r="C1498">
        <v>71415005</v>
      </c>
      <c r="D1498" t="s">
        <v>3806</v>
      </c>
      <c r="E1498">
        <v>10360</v>
      </c>
      <c r="F1498">
        <v>9176</v>
      </c>
      <c r="G1498">
        <v>50</v>
      </c>
      <c r="H1498" t="s">
        <v>26</v>
      </c>
      <c r="I1498">
        <v>50</v>
      </c>
      <c r="J1498" t="s">
        <v>26</v>
      </c>
    </row>
    <row r="1499" spans="1:10" x14ac:dyDescent="0.25">
      <c r="A1499" t="s">
        <v>3006</v>
      </c>
      <c r="B1499">
        <v>7141906</v>
      </c>
      <c r="C1499">
        <v>71415006</v>
      </c>
      <c r="D1499" t="s">
        <v>3810</v>
      </c>
      <c r="E1499">
        <v>9724</v>
      </c>
      <c r="F1499">
        <v>11167</v>
      </c>
      <c r="G1499">
        <v>50</v>
      </c>
      <c r="H1499" t="s">
        <v>26</v>
      </c>
      <c r="I1499">
        <v>50</v>
      </c>
      <c r="J1499" t="s">
        <v>26</v>
      </c>
    </row>
    <row r="1500" spans="1:10" x14ac:dyDescent="0.25">
      <c r="A1500" t="s">
        <v>3006</v>
      </c>
      <c r="B1500">
        <v>7141907</v>
      </c>
      <c r="C1500">
        <v>71415007</v>
      </c>
      <c r="D1500" t="s">
        <v>3817</v>
      </c>
      <c r="E1500">
        <v>15557</v>
      </c>
      <c r="F1500">
        <v>16031</v>
      </c>
      <c r="G1500">
        <v>40</v>
      </c>
      <c r="H1500" t="s">
        <v>22</v>
      </c>
      <c r="I1500">
        <v>40</v>
      </c>
      <c r="J1500" t="s">
        <v>22</v>
      </c>
    </row>
    <row r="1501" spans="1:10" x14ac:dyDescent="0.25">
      <c r="A1501" t="s">
        <v>3006</v>
      </c>
      <c r="B1501">
        <v>7141909</v>
      </c>
      <c r="C1501">
        <v>71415009</v>
      </c>
      <c r="D1501" t="s">
        <v>3812</v>
      </c>
      <c r="E1501">
        <v>16789</v>
      </c>
      <c r="F1501">
        <v>16702</v>
      </c>
      <c r="G1501">
        <v>40</v>
      </c>
      <c r="H1501" t="s">
        <v>22</v>
      </c>
      <c r="I1501">
        <v>40</v>
      </c>
      <c r="J1501" t="s">
        <v>22</v>
      </c>
    </row>
    <row r="1502" spans="1:10" x14ac:dyDescent="0.25">
      <c r="A1502" t="s">
        <v>3006</v>
      </c>
      <c r="B1502">
        <v>7143901</v>
      </c>
      <c r="C1502">
        <v>71435001</v>
      </c>
      <c r="D1502" t="s">
        <v>4028</v>
      </c>
      <c r="E1502">
        <v>8316</v>
      </c>
      <c r="F1502">
        <v>19402</v>
      </c>
      <c r="G1502">
        <v>40</v>
      </c>
      <c r="H1502" t="s">
        <v>22</v>
      </c>
      <c r="I1502">
        <v>40</v>
      </c>
      <c r="J1502" t="s">
        <v>22</v>
      </c>
    </row>
    <row r="1503" spans="1:10" x14ac:dyDescent="0.25">
      <c r="A1503" t="s">
        <v>3006</v>
      </c>
      <c r="B1503">
        <v>7143902</v>
      </c>
      <c r="C1503">
        <v>71435002</v>
      </c>
      <c r="D1503" t="s">
        <v>4023</v>
      </c>
      <c r="E1503">
        <v>17387</v>
      </c>
      <c r="F1503">
        <v>24119</v>
      </c>
      <c r="G1503">
        <v>40</v>
      </c>
      <c r="H1503" t="s">
        <v>22</v>
      </c>
      <c r="I1503">
        <v>40</v>
      </c>
      <c r="J1503" t="s">
        <v>22</v>
      </c>
    </row>
    <row r="1504" spans="1:10" x14ac:dyDescent="0.25">
      <c r="A1504" t="s">
        <v>3006</v>
      </c>
      <c r="B1504">
        <v>7143903</v>
      </c>
      <c r="C1504">
        <v>71435003</v>
      </c>
      <c r="D1504" t="s">
        <v>3972</v>
      </c>
      <c r="E1504">
        <v>3586</v>
      </c>
      <c r="F1504">
        <v>13559</v>
      </c>
      <c r="G1504">
        <v>40</v>
      </c>
      <c r="H1504" t="s">
        <v>22</v>
      </c>
      <c r="I1504">
        <v>40</v>
      </c>
      <c r="J1504" t="s">
        <v>22</v>
      </c>
    </row>
    <row r="1505" spans="1:10" x14ac:dyDescent="0.25">
      <c r="A1505" t="s">
        <v>3006</v>
      </c>
      <c r="B1505">
        <v>7143904</v>
      </c>
      <c r="C1505">
        <v>71435004</v>
      </c>
      <c r="D1505" t="s">
        <v>3948</v>
      </c>
      <c r="E1505">
        <v>15143</v>
      </c>
      <c r="F1505">
        <v>39392</v>
      </c>
      <c r="G1505">
        <v>30</v>
      </c>
      <c r="H1505" t="s">
        <v>34</v>
      </c>
      <c r="I1505">
        <v>30</v>
      </c>
      <c r="J1505" t="s">
        <v>34</v>
      </c>
    </row>
    <row r="1506" spans="1:10" x14ac:dyDescent="0.25">
      <c r="A1506" t="s">
        <v>3006</v>
      </c>
      <c r="B1506">
        <v>7143905</v>
      </c>
      <c r="C1506">
        <v>71435005</v>
      </c>
      <c r="D1506" t="s">
        <v>3944</v>
      </c>
      <c r="E1506">
        <v>4965</v>
      </c>
      <c r="F1506">
        <v>14828</v>
      </c>
      <c r="G1506">
        <v>40</v>
      </c>
      <c r="H1506" t="s">
        <v>22</v>
      </c>
      <c r="I1506">
        <v>40</v>
      </c>
      <c r="J1506" t="s">
        <v>22</v>
      </c>
    </row>
    <row r="1507" spans="1:10" x14ac:dyDescent="0.25">
      <c r="A1507" t="s">
        <v>3006</v>
      </c>
      <c r="B1507">
        <v>7143906</v>
      </c>
      <c r="C1507">
        <v>71435006</v>
      </c>
      <c r="D1507" t="s">
        <v>4037</v>
      </c>
      <c r="E1507">
        <v>13306</v>
      </c>
      <c r="F1507">
        <v>16771</v>
      </c>
      <c r="G1507">
        <v>50</v>
      </c>
      <c r="H1507" t="s">
        <v>26</v>
      </c>
      <c r="I1507">
        <v>50</v>
      </c>
      <c r="J1507" t="s">
        <v>26</v>
      </c>
    </row>
    <row r="1508" spans="1:10" x14ac:dyDescent="0.25">
      <c r="A1508" t="s">
        <v>3006</v>
      </c>
      <c r="B1508">
        <v>7143907</v>
      </c>
      <c r="C1508">
        <v>71435007</v>
      </c>
      <c r="D1508" t="s">
        <v>3958</v>
      </c>
      <c r="E1508">
        <v>11118</v>
      </c>
      <c r="F1508">
        <v>16212</v>
      </c>
      <c r="G1508">
        <v>50</v>
      </c>
      <c r="H1508" t="s">
        <v>26</v>
      </c>
      <c r="I1508">
        <v>50</v>
      </c>
      <c r="J1508" t="s">
        <v>26</v>
      </c>
    </row>
    <row r="1509" spans="1:10" x14ac:dyDescent="0.25">
      <c r="A1509" t="s">
        <v>3006</v>
      </c>
      <c r="B1509">
        <v>7143908</v>
      </c>
      <c r="C1509">
        <v>71435008</v>
      </c>
      <c r="D1509" t="s">
        <v>3954</v>
      </c>
      <c r="E1509">
        <v>8291</v>
      </c>
      <c r="F1509">
        <v>14620</v>
      </c>
      <c r="G1509">
        <v>50</v>
      </c>
      <c r="H1509" t="s">
        <v>26</v>
      </c>
      <c r="I1509">
        <v>50</v>
      </c>
      <c r="J1509" t="s">
        <v>26</v>
      </c>
    </row>
    <row r="1510" spans="1:10" x14ac:dyDescent="0.25">
      <c r="A1510" t="s">
        <v>3006</v>
      </c>
      <c r="B1510">
        <v>7143909</v>
      </c>
      <c r="C1510">
        <v>71435009</v>
      </c>
      <c r="D1510" t="s">
        <v>4021</v>
      </c>
      <c r="E1510">
        <v>11150</v>
      </c>
      <c r="F1510">
        <v>22635</v>
      </c>
      <c r="G1510">
        <v>40</v>
      </c>
      <c r="H1510" t="s">
        <v>22</v>
      </c>
      <c r="I1510">
        <v>40</v>
      </c>
      <c r="J1510" t="s">
        <v>22</v>
      </c>
    </row>
    <row r="1511" spans="1:10" x14ac:dyDescent="0.25">
      <c r="A1511" t="s">
        <v>3006</v>
      </c>
      <c r="B1511">
        <v>7143910</v>
      </c>
      <c r="C1511">
        <v>71435010</v>
      </c>
      <c r="D1511" t="s">
        <v>3946</v>
      </c>
      <c r="E1511">
        <v>5644</v>
      </c>
      <c r="F1511">
        <v>19501</v>
      </c>
      <c r="G1511">
        <v>40</v>
      </c>
      <c r="H1511" t="s">
        <v>22</v>
      </c>
      <c r="I1511">
        <v>40</v>
      </c>
      <c r="J1511" t="s">
        <v>22</v>
      </c>
    </row>
    <row r="1512" spans="1:10" x14ac:dyDescent="0.25">
      <c r="A1512" t="s">
        <v>3006</v>
      </c>
      <c r="B1512">
        <v>7211000</v>
      </c>
      <c r="C1512">
        <v>72110000</v>
      </c>
      <c r="D1512" t="s">
        <v>4135</v>
      </c>
      <c r="E1512">
        <v>11706</v>
      </c>
      <c r="F1512">
        <v>110013</v>
      </c>
      <c r="G1512">
        <v>10</v>
      </c>
      <c r="H1512" t="s">
        <v>16</v>
      </c>
      <c r="I1512">
        <v>12</v>
      </c>
      <c r="J1512" t="s">
        <v>17</v>
      </c>
    </row>
    <row r="1513" spans="1:10" x14ac:dyDescent="0.25">
      <c r="A1513" t="s">
        <v>3006</v>
      </c>
      <c r="B1513">
        <v>7231134</v>
      </c>
      <c r="C1513">
        <v>72310134</v>
      </c>
      <c r="D1513" t="s">
        <v>4234</v>
      </c>
      <c r="E1513">
        <v>4963</v>
      </c>
      <c r="F1513">
        <v>18906</v>
      </c>
      <c r="G1513">
        <v>30</v>
      </c>
      <c r="H1513" t="s">
        <v>34</v>
      </c>
      <c r="I1513">
        <v>30</v>
      </c>
      <c r="J1513" t="s">
        <v>34</v>
      </c>
    </row>
    <row r="1514" spans="1:10" x14ac:dyDescent="0.25">
      <c r="A1514" t="s">
        <v>3006</v>
      </c>
      <c r="B1514">
        <v>7231502</v>
      </c>
      <c r="C1514">
        <v>72310502</v>
      </c>
      <c r="D1514" t="s">
        <v>4241</v>
      </c>
      <c r="E1514">
        <v>12226</v>
      </c>
      <c r="F1514">
        <v>10481</v>
      </c>
      <c r="G1514">
        <v>30</v>
      </c>
      <c r="H1514" t="s">
        <v>34</v>
      </c>
      <c r="I1514">
        <v>30</v>
      </c>
      <c r="J1514" t="s">
        <v>34</v>
      </c>
    </row>
    <row r="1515" spans="1:10" x14ac:dyDescent="0.25">
      <c r="A1515" t="s">
        <v>3006</v>
      </c>
      <c r="B1515">
        <v>7231901</v>
      </c>
      <c r="C1515">
        <v>72315001</v>
      </c>
      <c r="D1515" t="s">
        <v>4146</v>
      </c>
      <c r="E1515">
        <v>24900</v>
      </c>
      <c r="F1515">
        <v>28008</v>
      </c>
      <c r="G1515">
        <v>40</v>
      </c>
      <c r="H1515" t="s">
        <v>22</v>
      </c>
      <c r="I1515">
        <v>40</v>
      </c>
      <c r="J1515" t="s">
        <v>22</v>
      </c>
    </row>
    <row r="1516" spans="1:10" x14ac:dyDescent="0.25">
      <c r="A1516" t="s">
        <v>3006</v>
      </c>
      <c r="B1516">
        <v>7231906</v>
      </c>
      <c r="C1516">
        <v>72315006</v>
      </c>
      <c r="D1516" t="s">
        <v>4143</v>
      </c>
      <c r="E1516">
        <v>14464</v>
      </c>
      <c r="F1516">
        <v>7208</v>
      </c>
      <c r="G1516">
        <v>50</v>
      </c>
      <c r="H1516" t="s">
        <v>26</v>
      </c>
      <c r="I1516">
        <v>50</v>
      </c>
      <c r="J1516" t="s">
        <v>26</v>
      </c>
    </row>
    <row r="1517" spans="1:10" x14ac:dyDescent="0.25">
      <c r="A1517" t="s">
        <v>3006</v>
      </c>
      <c r="B1517">
        <v>7231908</v>
      </c>
      <c r="C1517">
        <v>72315008</v>
      </c>
      <c r="D1517" t="s">
        <v>4137</v>
      </c>
      <c r="E1517">
        <v>39778</v>
      </c>
      <c r="F1517">
        <v>30162</v>
      </c>
      <c r="G1517">
        <v>50</v>
      </c>
      <c r="H1517" t="s">
        <v>26</v>
      </c>
      <c r="I1517">
        <v>50</v>
      </c>
      <c r="J1517" t="s">
        <v>26</v>
      </c>
    </row>
    <row r="1518" spans="1:10" x14ac:dyDescent="0.25">
      <c r="A1518" t="s">
        <v>3006</v>
      </c>
      <c r="B1518">
        <v>7231909</v>
      </c>
      <c r="C1518">
        <v>72315009</v>
      </c>
      <c r="D1518" t="s">
        <v>4140</v>
      </c>
      <c r="E1518">
        <v>20462</v>
      </c>
      <c r="F1518">
        <v>17369</v>
      </c>
      <c r="G1518">
        <v>40</v>
      </c>
      <c r="H1518" t="s">
        <v>22</v>
      </c>
      <c r="I1518">
        <v>40</v>
      </c>
      <c r="J1518" t="s">
        <v>22</v>
      </c>
    </row>
    <row r="1519" spans="1:10" x14ac:dyDescent="0.25">
      <c r="A1519" t="s">
        <v>3006</v>
      </c>
      <c r="B1519">
        <v>7232018</v>
      </c>
      <c r="C1519">
        <v>72320018</v>
      </c>
      <c r="D1519" t="s">
        <v>4262</v>
      </c>
      <c r="E1519">
        <v>4755</v>
      </c>
      <c r="F1519">
        <v>14802</v>
      </c>
      <c r="G1519">
        <v>30</v>
      </c>
      <c r="H1519" t="s">
        <v>34</v>
      </c>
      <c r="I1519">
        <v>30</v>
      </c>
      <c r="J1519" t="s">
        <v>34</v>
      </c>
    </row>
    <row r="1520" spans="1:10" x14ac:dyDescent="0.25">
      <c r="A1520" t="s">
        <v>3006</v>
      </c>
      <c r="B1520">
        <v>7232901</v>
      </c>
      <c r="C1520">
        <v>72325001</v>
      </c>
      <c r="D1520" t="s">
        <v>4374</v>
      </c>
      <c r="E1520">
        <v>26591</v>
      </c>
      <c r="F1520">
        <v>9444</v>
      </c>
      <c r="G1520">
        <v>50</v>
      </c>
      <c r="H1520" t="s">
        <v>26</v>
      </c>
      <c r="I1520">
        <v>50</v>
      </c>
      <c r="J1520" t="s">
        <v>26</v>
      </c>
    </row>
    <row r="1521" spans="1:10" x14ac:dyDescent="0.25">
      <c r="A1521" t="s">
        <v>3006</v>
      </c>
      <c r="B1521">
        <v>7232905</v>
      </c>
      <c r="C1521">
        <v>72325005</v>
      </c>
      <c r="D1521" t="s">
        <v>4245</v>
      </c>
      <c r="E1521">
        <v>35844</v>
      </c>
      <c r="F1521">
        <v>18940</v>
      </c>
      <c r="G1521">
        <v>40</v>
      </c>
      <c r="H1521" t="s">
        <v>22</v>
      </c>
      <c r="I1521">
        <v>40</v>
      </c>
      <c r="J1521" t="s">
        <v>22</v>
      </c>
    </row>
    <row r="1522" spans="1:10" x14ac:dyDescent="0.25">
      <c r="A1522" t="s">
        <v>3006</v>
      </c>
      <c r="B1522">
        <v>7232906</v>
      </c>
      <c r="C1522">
        <v>72325006</v>
      </c>
      <c r="D1522" t="s">
        <v>4376</v>
      </c>
      <c r="E1522">
        <v>46558</v>
      </c>
      <c r="F1522">
        <v>21385</v>
      </c>
      <c r="G1522">
        <v>40</v>
      </c>
      <c r="H1522" t="s">
        <v>22</v>
      </c>
      <c r="I1522">
        <v>40</v>
      </c>
      <c r="J1522" t="s">
        <v>22</v>
      </c>
    </row>
    <row r="1523" spans="1:10" x14ac:dyDescent="0.25">
      <c r="A1523" t="s">
        <v>3006</v>
      </c>
      <c r="B1523">
        <v>7232907</v>
      </c>
      <c r="C1523">
        <v>72325007</v>
      </c>
      <c r="D1523" t="s">
        <v>4250</v>
      </c>
      <c r="E1523">
        <v>6007</v>
      </c>
      <c r="F1523">
        <v>8371</v>
      </c>
      <c r="G1523">
        <v>50</v>
      </c>
      <c r="H1523" t="s">
        <v>26</v>
      </c>
      <c r="I1523">
        <v>50</v>
      </c>
      <c r="J1523" t="s">
        <v>26</v>
      </c>
    </row>
    <row r="1524" spans="1:10" x14ac:dyDescent="0.25">
      <c r="A1524" t="s">
        <v>3006</v>
      </c>
      <c r="B1524">
        <v>7232908</v>
      </c>
      <c r="C1524">
        <v>72325008</v>
      </c>
      <c r="D1524" t="s">
        <v>4252</v>
      </c>
      <c r="E1524">
        <v>42941</v>
      </c>
      <c r="F1524">
        <v>25271</v>
      </c>
      <c r="G1524">
        <v>50</v>
      </c>
      <c r="H1524" t="s">
        <v>26</v>
      </c>
      <c r="I1524">
        <v>50</v>
      </c>
      <c r="J1524" t="s">
        <v>26</v>
      </c>
    </row>
    <row r="1525" spans="1:10" x14ac:dyDescent="0.25">
      <c r="A1525" t="s">
        <v>3006</v>
      </c>
      <c r="B1525">
        <v>7233901</v>
      </c>
      <c r="C1525">
        <v>72335001</v>
      </c>
      <c r="D1525" t="s">
        <v>4480</v>
      </c>
      <c r="E1525">
        <v>31630</v>
      </c>
      <c r="F1525">
        <v>22692</v>
      </c>
      <c r="G1525">
        <v>40</v>
      </c>
      <c r="H1525" t="s">
        <v>22</v>
      </c>
      <c r="I1525">
        <v>40</v>
      </c>
      <c r="J1525" t="s">
        <v>22</v>
      </c>
    </row>
    <row r="1526" spans="1:10" x14ac:dyDescent="0.25">
      <c r="A1526" t="s">
        <v>3006</v>
      </c>
      <c r="B1526">
        <v>7233902</v>
      </c>
      <c r="C1526">
        <v>72335002</v>
      </c>
      <c r="D1526" t="s">
        <v>4477</v>
      </c>
      <c r="E1526">
        <v>18825</v>
      </c>
      <c r="F1526">
        <v>13567</v>
      </c>
      <c r="G1526">
        <v>40</v>
      </c>
      <c r="H1526" t="s">
        <v>22</v>
      </c>
      <c r="I1526">
        <v>40</v>
      </c>
      <c r="J1526" t="s">
        <v>22</v>
      </c>
    </row>
    <row r="1527" spans="1:10" x14ac:dyDescent="0.25">
      <c r="A1527" t="s">
        <v>3006</v>
      </c>
      <c r="B1527">
        <v>7233903</v>
      </c>
      <c r="C1527">
        <v>72335003</v>
      </c>
      <c r="D1527" t="s">
        <v>4473</v>
      </c>
      <c r="E1527">
        <v>12944</v>
      </c>
      <c r="F1527">
        <v>8759</v>
      </c>
      <c r="G1527">
        <v>50</v>
      </c>
      <c r="H1527" t="s">
        <v>26</v>
      </c>
      <c r="I1527">
        <v>50</v>
      </c>
      <c r="J1527" t="s">
        <v>26</v>
      </c>
    </row>
    <row r="1528" spans="1:10" x14ac:dyDescent="0.25">
      <c r="A1528" t="s">
        <v>3006</v>
      </c>
      <c r="B1528">
        <v>7233904</v>
      </c>
      <c r="C1528">
        <v>72335004</v>
      </c>
      <c r="D1528" t="s">
        <v>4475</v>
      </c>
      <c r="E1528">
        <v>14007</v>
      </c>
      <c r="F1528">
        <v>7139</v>
      </c>
      <c r="G1528">
        <v>50</v>
      </c>
      <c r="H1528" t="s">
        <v>26</v>
      </c>
      <c r="I1528">
        <v>50</v>
      </c>
      <c r="J1528" t="s">
        <v>26</v>
      </c>
    </row>
    <row r="1529" spans="1:10" x14ac:dyDescent="0.25">
      <c r="A1529" t="s">
        <v>3006</v>
      </c>
      <c r="B1529">
        <v>7233905</v>
      </c>
      <c r="C1529">
        <v>72335005</v>
      </c>
      <c r="D1529" t="s">
        <v>4482</v>
      </c>
      <c r="E1529">
        <v>13759</v>
      </c>
      <c r="F1529">
        <v>8548</v>
      </c>
      <c r="G1529">
        <v>50</v>
      </c>
      <c r="H1529" t="s">
        <v>26</v>
      </c>
      <c r="I1529">
        <v>50</v>
      </c>
      <c r="J1529" t="s">
        <v>26</v>
      </c>
    </row>
    <row r="1530" spans="1:10" x14ac:dyDescent="0.25">
      <c r="A1530" t="s">
        <v>3006</v>
      </c>
      <c r="B1530">
        <v>7235901</v>
      </c>
      <c r="C1530">
        <v>72355001</v>
      </c>
      <c r="D1530" t="s">
        <v>4590</v>
      </c>
      <c r="E1530">
        <v>14557</v>
      </c>
      <c r="F1530">
        <v>15236</v>
      </c>
      <c r="G1530">
        <v>40</v>
      </c>
      <c r="H1530" t="s">
        <v>22</v>
      </c>
      <c r="I1530">
        <v>40</v>
      </c>
      <c r="J1530" t="s">
        <v>22</v>
      </c>
    </row>
    <row r="1531" spans="1:10" x14ac:dyDescent="0.25">
      <c r="A1531" t="s">
        <v>3006</v>
      </c>
      <c r="B1531">
        <v>7235902</v>
      </c>
      <c r="C1531">
        <v>72355002</v>
      </c>
      <c r="D1531" t="s">
        <v>4586</v>
      </c>
      <c r="E1531">
        <v>16021</v>
      </c>
      <c r="F1531">
        <v>9268</v>
      </c>
      <c r="G1531">
        <v>50</v>
      </c>
      <c r="H1531" t="s">
        <v>26</v>
      </c>
      <c r="I1531">
        <v>50</v>
      </c>
      <c r="J1531" t="s">
        <v>26</v>
      </c>
    </row>
    <row r="1532" spans="1:10" x14ac:dyDescent="0.25">
      <c r="A1532" t="s">
        <v>3006</v>
      </c>
      <c r="B1532">
        <v>7235903</v>
      </c>
      <c r="C1532">
        <v>72355003</v>
      </c>
      <c r="D1532" t="s">
        <v>4619</v>
      </c>
      <c r="E1532">
        <v>13041</v>
      </c>
      <c r="F1532">
        <v>32051</v>
      </c>
      <c r="G1532">
        <v>30</v>
      </c>
      <c r="H1532" t="s">
        <v>34</v>
      </c>
      <c r="I1532">
        <v>30</v>
      </c>
      <c r="J1532" t="s">
        <v>34</v>
      </c>
    </row>
    <row r="1533" spans="1:10" x14ac:dyDescent="0.25">
      <c r="A1533" t="s">
        <v>3006</v>
      </c>
      <c r="B1533">
        <v>7235904</v>
      </c>
      <c r="C1533">
        <v>72355004</v>
      </c>
      <c r="D1533" t="s">
        <v>4593</v>
      </c>
      <c r="E1533">
        <v>12654</v>
      </c>
      <c r="F1533">
        <v>18396</v>
      </c>
      <c r="G1533">
        <v>50</v>
      </c>
      <c r="H1533" t="s">
        <v>26</v>
      </c>
      <c r="I1533">
        <v>50</v>
      </c>
      <c r="J1533" t="s">
        <v>26</v>
      </c>
    </row>
    <row r="1534" spans="1:10" x14ac:dyDescent="0.25">
      <c r="A1534" t="s">
        <v>3006</v>
      </c>
      <c r="B1534">
        <v>7235905</v>
      </c>
      <c r="C1534">
        <v>72355005</v>
      </c>
      <c r="D1534" t="s">
        <v>4584</v>
      </c>
      <c r="E1534">
        <v>19963</v>
      </c>
      <c r="F1534">
        <v>23581</v>
      </c>
      <c r="G1534">
        <v>40</v>
      </c>
      <c r="H1534" t="s">
        <v>22</v>
      </c>
      <c r="I1534">
        <v>40</v>
      </c>
      <c r="J1534" t="s">
        <v>22</v>
      </c>
    </row>
    <row r="1535" spans="1:10" x14ac:dyDescent="0.25">
      <c r="A1535" t="s">
        <v>3006</v>
      </c>
      <c r="B1535">
        <v>7235906</v>
      </c>
      <c r="C1535">
        <v>72355006</v>
      </c>
      <c r="D1535" t="s">
        <v>4588</v>
      </c>
      <c r="E1535">
        <v>16441</v>
      </c>
      <c r="F1535">
        <v>28075</v>
      </c>
      <c r="G1535">
        <v>40</v>
      </c>
      <c r="H1535" t="s">
        <v>22</v>
      </c>
      <c r="I1535">
        <v>40</v>
      </c>
      <c r="J1535" t="s">
        <v>22</v>
      </c>
    </row>
    <row r="1536" spans="1:10" x14ac:dyDescent="0.25">
      <c r="A1536" t="s">
        <v>3006</v>
      </c>
      <c r="B1536">
        <v>7235907</v>
      </c>
      <c r="C1536">
        <v>72355007</v>
      </c>
      <c r="D1536" t="s">
        <v>4582</v>
      </c>
      <c r="E1536">
        <v>17542</v>
      </c>
      <c r="F1536">
        <v>21925</v>
      </c>
      <c r="G1536">
        <v>50</v>
      </c>
      <c r="H1536" t="s">
        <v>26</v>
      </c>
      <c r="I1536">
        <v>50</v>
      </c>
      <c r="J1536" t="s">
        <v>26</v>
      </c>
    </row>
    <row r="1537" spans="1:10" x14ac:dyDescent="0.25">
      <c r="A1537" t="s">
        <v>3006</v>
      </c>
      <c r="B1537">
        <v>7311000</v>
      </c>
      <c r="C1537">
        <v>73110000</v>
      </c>
      <c r="D1537" t="s">
        <v>4688</v>
      </c>
      <c r="E1537">
        <v>4388</v>
      </c>
      <c r="F1537">
        <v>48417</v>
      </c>
      <c r="G1537">
        <v>20</v>
      </c>
      <c r="H1537" t="s">
        <v>12</v>
      </c>
      <c r="I1537">
        <v>22</v>
      </c>
      <c r="J1537" t="s">
        <v>63</v>
      </c>
    </row>
    <row r="1538" spans="1:10" x14ac:dyDescent="0.25">
      <c r="A1538" t="s">
        <v>3006</v>
      </c>
      <c r="B1538">
        <v>7312000</v>
      </c>
      <c r="C1538">
        <v>73120000</v>
      </c>
      <c r="D1538" t="s">
        <v>4689</v>
      </c>
      <c r="E1538">
        <v>13970</v>
      </c>
      <c r="F1538">
        <v>99684</v>
      </c>
      <c r="G1538">
        <v>20</v>
      </c>
      <c r="H1538" t="s">
        <v>12</v>
      </c>
      <c r="I1538">
        <v>21</v>
      </c>
      <c r="J1538" t="s">
        <v>13</v>
      </c>
    </row>
    <row r="1539" spans="1:10" x14ac:dyDescent="0.25">
      <c r="A1539" t="s">
        <v>3006</v>
      </c>
      <c r="B1539">
        <v>7313000</v>
      </c>
      <c r="C1539">
        <v>73130000</v>
      </c>
      <c r="D1539" t="s">
        <v>4690</v>
      </c>
      <c r="E1539">
        <v>8294</v>
      </c>
      <c r="F1539">
        <v>46292</v>
      </c>
      <c r="G1539">
        <v>20</v>
      </c>
      <c r="H1539" t="s">
        <v>12</v>
      </c>
      <c r="I1539">
        <v>22</v>
      </c>
      <c r="J1539" t="s">
        <v>63</v>
      </c>
    </row>
    <row r="1540" spans="1:10" x14ac:dyDescent="0.25">
      <c r="A1540" t="s">
        <v>3006</v>
      </c>
      <c r="B1540">
        <v>7314000</v>
      </c>
      <c r="C1540">
        <v>73140000</v>
      </c>
      <c r="D1540" t="s">
        <v>4691</v>
      </c>
      <c r="E1540">
        <v>7743</v>
      </c>
      <c r="F1540">
        <v>168497</v>
      </c>
      <c r="G1540">
        <v>10</v>
      </c>
      <c r="H1540" t="s">
        <v>16</v>
      </c>
      <c r="I1540">
        <v>12</v>
      </c>
      <c r="J1540" t="s">
        <v>17</v>
      </c>
    </row>
    <row r="1541" spans="1:10" x14ac:dyDescent="0.25">
      <c r="A1541" t="s">
        <v>3006</v>
      </c>
      <c r="B1541">
        <v>7315000</v>
      </c>
      <c r="C1541">
        <v>73150000</v>
      </c>
      <c r="D1541" t="s">
        <v>4692</v>
      </c>
      <c r="E1541">
        <v>9773</v>
      </c>
      <c r="F1541">
        <v>215110</v>
      </c>
      <c r="G1541">
        <v>10</v>
      </c>
      <c r="H1541" t="s">
        <v>16</v>
      </c>
      <c r="I1541">
        <v>12</v>
      </c>
      <c r="J1541" t="s">
        <v>17</v>
      </c>
    </row>
    <row r="1542" spans="1:10" x14ac:dyDescent="0.25">
      <c r="A1542" t="s">
        <v>3006</v>
      </c>
      <c r="B1542">
        <v>7316000</v>
      </c>
      <c r="C1542">
        <v>73160000</v>
      </c>
      <c r="D1542" t="s">
        <v>4693</v>
      </c>
      <c r="E1542">
        <v>11709</v>
      </c>
      <c r="F1542">
        <v>53353</v>
      </c>
      <c r="G1542">
        <v>20</v>
      </c>
      <c r="H1542" t="s">
        <v>12</v>
      </c>
      <c r="I1542">
        <v>21</v>
      </c>
      <c r="J1542" t="s">
        <v>13</v>
      </c>
    </row>
    <row r="1543" spans="1:10" x14ac:dyDescent="0.25">
      <c r="A1543" t="s">
        <v>3006</v>
      </c>
      <c r="B1543">
        <v>7317000</v>
      </c>
      <c r="C1543">
        <v>73170000</v>
      </c>
      <c r="D1543" t="s">
        <v>4694</v>
      </c>
      <c r="E1543">
        <v>6136</v>
      </c>
      <c r="F1543">
        <v>40632</v>
      </c>
      <c r="G1543">
        <v>20</v>
      </c>
      <c r="H1543" t="s">
        <v>12</v>
      </c>
      <c r="I1543">
        <v>22</v>
      </c>
      <c r="J1543" t="s">
        <v>63</v>
      </c>
    </row>
    <row r="1544" spans="1:10" x14ac:dyDescent="0.25">
      <c r="A1544" t="s">
        <v>3006</v>
      </c>
      <c r="B1544">
        <v>7318000</v>
      </c>
      <c r="C1544">
        <v>73180000</v>
      </c>
      <c r="D1544" t="s">
        <v>4695</v>
      </c>
      <c r="E1544">
        <v>4271</v>
      </c>
      <c r="F1544">
        <v>50931</v>
      </c>
      <c r="G1544">
        <v>20</v>
      </c>
      <c r="H1544" t="s">
        <v>12</v>
      </c>
      <c r="I1544">
        <v>21</v>
      </c>
      <c r="J1544" t="s">
        <v>13</v>
      </c>
    </row>
    <row r="1545" spans="1:10" x14ac:dyDescent="0.25">
      <c r="A1545" t="s">
        <v>3006</v>
      </c>
      <c r="B1545">
        <v>7319000</v>
      </c>
      <c r="C1545">
        <v>73190000</v>
      </c>
      <c r="D1545" t="s">
        <v>4696</v>
      </c>
      <c r="E1545">
        <v>10873</v>
      </c>
      <c r="F1545">
        <v>83081</v>
      </c>
      <c r="G1545">
        <v>20</v>
      </c>
      <c r="H1545" t="s">
        <v>12</v>
      </c>
      <c r="I1545">
        <v>21</v>
      </c>
      <c r="J1545" t="s">
        <v>13</v>
      </c>
    </row>
    <row r="1546" spans="1:10" x14ac:dyDescent="0.25">
      <c r="A1546" t="s">
        <v>3006</v>
      </c>
      <c r="B1546">
        <v>7320000</v>
      </c>
      <c r="C1546">
        <v>73200000</v>
      </c>
      <c r="D1546" t="s">
        <v>4697</v>
      </c>
      <c r="E1546">
        <v>7064</v>
      </c>
      <c r="F1546">
        <v>34270</v>
      </c>
      <c r="G1546">
        <v>20</v>
      </c>
      <c r="H1546" t="s">
        <v>12</v>
      </c>
      <c r="I1546">
        <v>22</v>
      </c>
      <c r="J1546" t="s">
        <v>63</v>
      </c>
    </row>
    <row r="1547" spans="1:10" x14ac:dyDescent="0.25">
      <c r="A1547" t="s">
        <v>3006</v>
      </c>
      <c r="B1547">
        <v>7331003</v>
      </c>
      <c r="C1547">
        <v>73310003</v>
      </c>
      <c r="D1547" t="s">
        <v>4702</v>
      </c>
      <c r="E1547">
        <v>3522</v>
      </c>
      <c r="F1547">
        <v>18333</v>
      </c>
      <c r="G1547">
        <v>30</v>
      </c>
      <c r="H1547" t="s">
        <v>34</v>
      </c>
      <c r="I1547">
        <v>30</v>
      </c>
      <c r="J1547" t="s">
        <v>34</v>
      </c>
    </row>
    <row r="1548" spans="1:10" x14ac:dyDescent="0.25">
      <c r="A1548" t="s">
        <v>3006</v>
      </c>
      <c r="B1548">
        <v>7331901</v>
      </c>
      <c r="C1548">
        <v>73315001</v>
      </c>
      <c r="D1548" t="s">
        <v>4699</v>
      </c>
      <c r="E1548">
        <v>17387</v>
      </c>
      <c r="F1548">
        <v>24806</v>
      </c>
      <c r="G1548">
        <v>50</v>
      </c>
      <c r="H1548" t="s">
        <v>26</v>
      </c>
      <c r="I1548">
        <v>50</v>
      </c>
      <c r="J1548" t="s">
        <v>26</v>
      </c>
    </row>
    <row r="1549" spans="1:10" x14ac:dyDescent="0.25">
      <c r="A1549" t="s">
        <v>3006</v>
      </c>
      <c r="B1549">
        <v>7331902</v>
      </c>
      <c r="C1549">
        <v>73315002</v>
      </c>
      <c r="D1549" t="s">
        <v>4701</v>
      </c>
      <c r="E1549">
        <v>6848</v>
      </c>
      <c r="F1549">
        <v>13099</v>
      </c>
      <c r="G1549">
        <v>50</v>
      </c>
      <c r="H1549" t="s">
        <v>26</v>
      </c>
      <c r="I1549">
        <v>50</v>
      </c>
      <c r="J1549" t="s">
        <v>26</v>
      </c>
    </row>
    <row r="1550" spans="1:10" x14ac:dyDescent="0.25">
      <c r="A1550" t="s">
        <v>3006</v>
      </c>
      <c r="B1550">
        <v>7331903</v>
      </c>
      <c r="C1550">
        <v>73315003</v>
      </c>
      <c r="D1550" t="s">
        <v>4723</v>
      </c>
      <c r="E1550">
        <v>4553</v>
      </c>
      <c r="F1550">
        <v>10411</v>
      </c>
      <c r="G1550">
        <v>50</v>
      </c>
      <c r="H1550" t="s">
        <v>26</v>
      </c>
      <c r="I1550">
        <v>50</v>
      </c>
      <c r="J1550" t="s">
        <v>26</v>
      </c>
    </row>
    <row r="1551" spans="1:10" x14ac:dyDescent="0.25">
      <c r="A1551" t="s">
        <v>3006</v>
      </c>
      <c r="B1551">
        <v>7331905</v>
      </c>
      <c r="C1551">
        <v>73315005</v>
      </c>
      <c r="D1551" t="s">
        <v>4717</v>
      </c>
      <c r="E1551">
        <v>6142</v>
      </c>
      <c r="F1551">
        <v>11891</v>
      </c>
      <c r="G1551">
        <v>50</v>
      </c>
      <c r="H1551" t="s">
        <v>26</v>
      </c>
      <c r="I1551">
        <v>50</v>
      </c>
      <c r="J1551" t="s">
        <v>26</v>
      </c>
    </row>
    <row r="1552" spans="1:10" x14ac:dyDescent="0.25">
      <c r="A1552" t="s">
        <v>3006</v>
      </c>
      <c r="B1552">
        <v>7331906</v>
      </c>
      <c r="C1552">
        <v>73315006</v>
      </c>
      <c r="D1552" t="s">
        <v>4704</v>
      </c>
      <c r="E1552">
        <v>11262</v>
      </c>
      <c r="F1552">
        <v>28983</v>
      </c>
      <c r="G1552">
        <v>40</v>
      </c>
      <c r="H1552" t="s">
        <v>22</v>
      </c>
      <c r="I1552">
        <v>40</v>
      </c>
      <c r="J1552" t="s">
        <v>22</v>
      </c>
    </row>
    <row r="1553" spans="1:10" x14ac:dyDescent="0.25">
      <c r="A1553" t="s">
        <v>3006</v>
      </c>
      <c r="B1553">
        <v>7331907</v>
      </c>
      <c r="C1553">
        <v>73315007</v>
      </c>
      <c r="D1553" t="s">
        <v>4707</v>
      </c>
      <c r="E1553">
        <v>9093</v>
      </c>
      <c r="F1553">
        <v>20996</v>
      </c>
      <c r="G1553">
        <v>40</v>
      </c>
      <c r="H1553" t="s">
        <v>22</v>
      </c>
      <c r="I1553">
        <v>40</v>
      </c>
      <c r="J1553" t="s">
        <v>22</v>
      </c>
    </row>
    <row r="1554" spans="1:10" x14ac:dyDescent="0.25">
      <c r="A1554" t="s">
        <v>3006</v>
      </c>
      <c r="B1554">
        <v>7332002</v>
      </c>
      <c r="C1554">
        <v>73320002</v>
      </c>
      <c r="D1554" t="s">
        <v>4772</v>
      </c>
      <c r="E1554">
        <v>10255</v>
      </c>
      <c r="F1554">
        <v>18469</v>
      </c>
      <c r="G1554">
        <v>30</v>
      </c>
      <c r="H1554" t="s">
        <v>34</v>
      </c>
      <c r="I1554">
        <v>30</v>
      </c>
      <c r="J1554" t="s">
        <v>34</v>
      </c>
    </row>
    <row r="1555" spans="1:10" x14ac:dyDescent="0.25">
      <c r="A1555" t="s">
        <v>3006</v>
      </c>
      <c r="B1555">
        <v>7332024</v>
      </c>
      <c r="C1555">
        <v>73320024</v>
      </c>
      <c r="D1555" t="s">
        <v>4798</v>
      </c>
      <c r="E1555">
        <v>1809</v>
      </c>
      <c r="F1555">
        <v>13505</v>
      </c>
      <c r="G1555">
        <v>30</v>
      </c>
      <c r="H1555" t="s">
        <v>34</v>
      </c>
      <c r="I1555">
        <v>30</v>
      </c>
      <c r="J1555" t="s">
        <v>34</v>
      </c>
    </row>
    <row r="1556" spans="1:10" x14ac:dyDescent="0.25">
      <c r="A1556" t="s">
        <v>3006</v>
      </c>
      <c r="B1556">
        <v>7332025</v>
      </c>
      <c r="C1556">
        <v>73320025</v>
      </c>
      <c r="D1556" t="s">
        <v>4799</v>
      </c>
      <c r="E1556">
        <v>3995</v>
      </c>
      <c r="F1556">
        <v>20433</v>
      </c>
      <c r="G1556">
        <v>20</v>
      </c>
      <c r="H1556" t="s">
        <v>12</v>
      </c>
      <c r="I1556">
        <v>22</v>
      </c>
      <c r="J1556" t="s">
        <v>63</v>
      </c>
    </row>
    <row r="1557" spans="1:10" x14ac:dyDescent="0.25">
      <c r="A1557" t="s">
        <v>3006</v>
      </c>
      <c r="B1557">
        <v>7332901</v>
      </c>
      <c r="C1557">
        <v>73325001</v>
      </c>
      <c r="D1557" t="s">
        <v>4782</v>
      </c>
      <c r="E1557">
        <v>5702</v>
      </c>
      <c r="F1557">
        <v>11810</v>
      </c>
      <c r="G1557">
        <v>50</v>
      </c>
      <c r="H1557" t="s">
        <v>26</v>
      </c>
      <c r="I1557">
        <v>50</v>
      </c>
      <c r="J1557" t="s">
        <v>26</v>
      </c>
    </row>
    <row r="1558" spans="1:10" x14ac:dyDescent="0.25">
      <c r="A1558" t="s">
        <v>3006</v>
      </c>
      <c r="B1558">
        <v>7332902</v>
      </c>
      <c r="C1558">
        <v>73325002</v>
      </c>
      <c r="D1558" t="s">
        <v>4777</v>
      </c>
      <c r="E1558">
        <v>6071</v>
      </c>
      <c r="F1558">
        <v>15595</v>
      </c>
      <c r="G1558">
        <v>40</v>
      </c>
      <c r="H1558" t="s">
        <v>22</v>
      </c>
      <c r="I1558">
        <v>40</v>
      </c>
      <c r="J1558" t="s">
        <v>22</v>
      </c>
    </row>
    <row r="1559" spans="1:10" x14ac:dyDescent="0.25">
      <c r="A1559" t="s">
        <v>3006</v>
      </c>
      <c r="B1559">
        <v>7332903</v>
      </c>
      <c r="C1559">
        <v>73325003</v>
      </c>
      <c r="D1559" t="s">
        <v>4774</v>
      </c>
      <c r="E1559">
        <v>10482</v>
      </c>
      <c r="F1559">
        <v>20157</v>
      </c>
      <c r="G1559">
        <v>50</v>
      </c>
      <c r="H1559" t="s">
        <v>26</v>
      </c>
      <c r="I1559">
        <v>50</v>
      </c>
      <c r="J1559" t="s">
        <v>26</v>
      </c>
    </row>
    <row r="1560" spans="1:10" x14ac:dyDescent="0.25">
      <c r="A1560" t="s">
        <v>3006</v>
      </c>
      <c r="B1560">
        <v>7332904</v>
      </c>
      <c r="C1560">
        <v>73325004</v>
      </c>
      <c r="D1560" t="s">
        <v>4771</v>
      </c>
      <c r="E1560">
        <v>4034</v>
      </c>
      <c r="F1560">
        <v>10507</v>
      </c>
      <c r="G1560">
        <v>50</v>
      </c>
      <c r="H1560" t="s">
        <v>26</v>
      </c>
      <c r="I1560">
        <v>50</v>
      </c>
      <c r="J1560" t="s">
        <v>26</v>
      </c>
    </row>
    <row r="1561" spans="1:10" x14ac:dyDescent="0.25">
      <c r="A1561" t="s">
        <v>3006</v>
      </c>
      <c r="B1561">
        <v>7332905</v>
      </c>
      <c r="C1561">
        <v>73325005</v>
      </c>
      <c r="D1561" t="s">
        <v>4788</v>
      </c>
      <c r="E1561">
        <v>12912</v>
      </c>
      <c r="F1561">
        <v>12181</v>
      </c>
      <c r="G1561">
        <v>50</v>
      </c>
      <c r="H1561" t="s">
        <v>26</v>
      </c>
      <c r="I1561">
        <v>50</v>
      </c>
      <c r="J1561" t="s">
        <v>26</v>
      </c>
    </row>
    <row r="1562" spans="1:10" x14ac:dyDescent="0.25">
      <c r="A1562" t="s">
        <v>3006</v>
      </c>
      <c r="B1562">
        <v>7332906</v>
      </c>
      <c r="C1562">
        <v>73325006</v>
      </c>
      <c r="D1562" t="s">
        <v>4786</v>
      </c>
      <c r="E1562">
        <v>4201</v>
      </c>
      <c r="F1562">
        <v>10082</v>
      </c>
      <c r="G1562">
        <v>50</v>
      </c>
      <c r="H1562" t="s">
        <v>26</v>
      </c>
      <c r="I1562">
        <v>50</v>
      </c>
      <c r="J1562" t="s">
        <v>26</v>
      </c>
    </row>
    <row r="1563" spans="1:10" x14ac:dyDescent="0.25">
      <c r="A1563" t="s">
        <v>3006</v>
      </c>
      <c r="B1563">
        <v>7333901</v>
      </c>
      <c r="C1563">
        <v>73335001</v>
      </c>
      <c r="D1563" t="s">
        <v>4825</v>
      </c>
      <c r="E1563">
        <v>10295</v>
      </c>
      <c r="F1563">
        <v>6656</v>
      </c>
      <c r="G1563">
        <v>50</v>
      </c>
      <c r="H1563" t="s">
        <v>26</v>
      </c>
      <c r="I1563">
        <v>50</v>
      </c>
      <c r="J1563" t="s">
        <v>26</v>
      </c>
    </row>
    <row r="1564" spans="1:10" x14ac:dyDescent="0.25">
      <c r="A1564" t="s">
        <v>3006</v>
      </c>
      <c r="B1564">
        <v>7333902</v>
      </c>
      <c r="C1564">
        <v>73335002</v>
      </c>
      <c r="D1564" t="s">
        <v>4844</v>
      </c>
      <c r="E1564">
        <v>6370</v>
      </c>
      <c r="F1564">
        <v>13198</v>
      </c>
      <c r="G1564">
        <v>40</v>
      </c>
      <c r="H1564" t="s">
        <v>22</v>
      </c>
      <c r="I1564">
        <v>40</v>
      </c>
      <c r="J1564" t="s">
        <v>22</v>
      </c>
    </row>
    <row r="1565" spans="1:10" x14ac:dyDescent="0.25">
      <c r="A1565" t="s">
        <v>3006</v>
      </c>
      <c r="B1565">
        <v>7333903</v>
      </c>
      <c r="C1565">
        <v>73335003</v>
      </c>
      <c r="D1565" t="s">
        <v>4823</v>
      </c>
      <c r="E1565">
        <v>7955</v>
      </c>
      <c r="F1565">
        <v>11809</v>
      </c>
      <c r="G1565">
        <v>50</v>
      </c>
      <c r="H1565" t="s">
        <v>26</v>
      </c>
      <c r="I1565">
        <v>50</v>
      </c>
      <c r="J1565" t="s">
        <v>26</v>
      </c>
    </row>
    <row r="1566" spans="1:10" x14ac:dyDescent="0.25">
      <c r="A1566" t="s">
        <v>3006</v>
      </c>
      <c r="B1566">
        <v>7333904</v>
      </c>
      <c r="C1566">
        <v>73335004</v>
      </c>
      <c r="D1566" t="s">
        <v>4829</v>
      </c>
      <c r="E1566">
        <v>14734</v>
      </c>
      <c r="F1566">
        <v>19561</v>
      </c>
      <c r="G1566">
        <v>40</v>
      </c>
      <c r="H1566" t="s">
        <v>22</v>
      </c>
      <c r="I1566">
        <v>40</v>
      </c>
      <c r="J1566" t="s">
        <v>22</v>
      </c>
    </row>
    <row r="1567" spans="1:10" x14ac:dyDescent="0.25">
      <c r="A1567" t="s">
        <v>3006</v>
      </c>
      <c r="B1567">
        <v>7333905</v>
      </c>
      <c r="C1567">
        <v>73335005</v>
      </c>
      <c r="D1567" t="s">
        <v>4827</v>
      </c>
      <c r="E1567">
        <v>14073</v>
      </c>
      <c r="F1567">
        <v>10827</v>
      </c>
      <c r="G1567">
        <v>40</v>
      </c>
      <c r="H1567" t="s">
        <v>22</v>
      </c>
      <c r="I1567">
        <v>40</v>
      </c>
      <c r="J1567" t="s">
        <v>22</v>
      </c>
    </row>
    <row r="1568" spans="1:10" x14ac:dyDescent="0.25">
      <c r="A1568" t="s">
        <v>3006</v>
      </c>
      <c r="B1568">
        <v>7333906</v>
      </c>
      <c r="C1568">
        <v>73335006</v>
      </c>
      <c r="D1568" t="s">
        <v>4834</v>
      </c>
      <c r="E1568">
        <v>11116</v>
      </c>
      <c r="F1568">
        <v>13051</v>
      </c>
      <c r="G1568">
        <v>50</v>
      </c>
      <c r="H1568" t="s">
        <v>26</v>
      </c>
      <c r="I1568">
        <v>50</v>
      </c>
      <c r="J1568" t="s">
        <v>26</v>
      </c>
    </row>
    <row r="1569" spans="1:10" x14ac:dyDescent="0.25">
      <c r="A1569" t="s">
        <v>3006</v>
      </c>
      <c r="B1569">
        <v>7334007</v>
      </c>
      <c r="C1569">
        <v>73340007</v>
      </c>
      <c r="D1569" t="s">
        <v>4913</v>
      </c>
      <c r="E1569">
        <v>2168</v>
      </c>
      <c r="F1569">
        <v>20691</v>
      </c>
      <c r="G1569">
        <v>20</v>
      </c>
      <c r="H1569" t="s">
        <v>12</v>
      </c>
      <c r="I1569">
        <v>22</v>
      </c>
      <c r="J1569" t="s">
        <v>63</v>
      </c>
    </row>
    <row r="1570" spans="1:10" x14ac:dyDescent="0.25">
      <c r="A1570" t="s">
        <v>3006</v>
      </c>
      <c r="B1570">
        <v>7334501</v>
      </c>
      <c r="C1570">
        <v>73340501</v>
      </c>
      <c r="D1570" t="s">
        <v>4936</v>
      </c>
      <c r="E1570">
        <v>13162</v>
      </c>
      <c r="F1570">
        <v>17968</v>
      </c>
      <c r="G1570">
        <v>30</v>
      </c>
      <c r="H1570" t="s">
        <v>34</v>
      </c>
      <c r="I1570">
        <v>30</v>
      </c>
      <c r="J1570" t="s">
        <v>34</v>
      </c>
    </row>
    <row r="1571" spans="1:10" x14ac:dyDescent="0.25">
      <c r="A1571" t="s">
        <v>3006</v>
      </c>
      <c r="B1571">
        <v>7334901</v>
      </c>
      <c r="C1571">
        <v>73345001</v>
      </c>
      <c r="D1571" t="s">
        <v>4905</v>
      </c>
      <c r="E1571">
        <v>4354</v>
      </c>
      <c r="F1571">
        <v>13780</v>
      </c>
      <c r="G1571">
        <v>40</v>
      </c>
      <c r="H1571" t="s">
        <v>22</v>
      </c>
      <c r="I1571">
        <v>40</v>
      </c>
      <c r="J1571" t="s">
        <v>22</v>
      </c>
    </row>
    <row r="1572" spans="1:10" x14ac:dyDescent="0.25">
      <c r="A1572" t="s">
        <v>3006</v>
      </c>
      <c r="B1572">
        <v>7334902</v>
      </c>
      <c r="C1572">
        <v>73345002</v>
      </c>
      <c r="D1572" t="s">
        <v>4907</v>
      </c>
      <c r="E1572">
        <v>3381</v>
      </c>
      <c r="F1572">
        <v>10661</v>
      </c>
      <c r="G1572">
        <v>40</v>
      </c>
      <c r="H1572" t="s">
        <v>22</v>
      </c>
      <c r="I1572">
        <v>40</v>
      </c>
      <c r="J1572" t="s">
        <v>22</v>
      </c>
    </row>
    <row r="1573" spans="1:10" x14ac:dyDescent="0.25">
      <c r="A1573" t="s">
        <v>3006</v>
      </c>
      <c r="B1573">
        <v>7334903</v>
      </c>
      <c r="C1573">
        <v>73345003</v>
      </c>
      <c r="D1573" t="s">
        <v>4916</v>
      </c>
      <c r="E1573">
        <v>4094</v>
      </c>
      <c r="F1573">
        <v>17240</v>
      </c>
      <c r="G1573">
        <v>40</v>
      </c>
      <c r="H1573" t="s">
        <v>22</v>
      </c>
      <c r="I1573">
        <v>40</v>
      </c>
      <c r="J1573" t="s">
        <v>22</v>
      </c>
    </row>
    <row r="1574" spans="1:10" x14ac:dyDescent="0.25">
      <c r="A1574" t="s">
        <v>3006</v>
      </c>
      <c r="B1574">
        <v>7334904</v>
      </c>
      <c r="C1574">
        <v>73345004</v>
      </c>
      <c r="D1574" t="s">
        <v>4909</v>
      </c>
      <c r="E1574">
        <v>6898</v>
      </c>
      <c r="F1574">
        <v>16327</v>
      </c>
      <c r="G1574">
        <v>40</v>
      </c>
      <c r="H1574" t="s">
        <v>22</v>
      </c>
      <c r="I1574">
        <v>40</v>
      </c>
      <c r="J1574" t="s">
        <v>22</v>
      </c>
    </row>
    <row r="1575" spans="1:10" x14ac:dyDescent="0.25">
      <c r="A1575" t="s">
        <v>3006</v>
      </c>
      <c r="B1575">
        <v>7334905</v>
      </c>
      <c r="C1575">
        <v>73345005</v>
      </c>
      <c r="D1575" t="s">
        <v>4912</v>
      </c>
      <c r="E1575">
        <v>6977</v>
      </c>
      <c r="F1575">
        <v>16806</v>
      </c>
      <c r="G1575">
        <v>40</v>
      </c>
      <c r="H1575" t="s">
        <v>22</v>
      </c>
      <c r="I1575">
        <v>40</v>
      </c>
      <c r="J1575" t="s">
        <v>22</v>
      </c>
    </row>
    <row r="1576" spans="1:10" x14ac:dyDescent="0.25">
      <c r="A1576" t="s">
        <v>3006</v>
      </c>
      <c r="B1576">
        <v>7334906</v>
      </c>
      <c r="C1576">
        <v>73345006</v>
      </c>
      <c r="D1576" t="s">
        <v>4918</v>
      </c>
      <c r="E1576">
        <v>5298</v>
      </c>
      <c r="F1576">
        <v>15004</v>
      </c>
      <c r="G1576">
        <v>40</v>
      </c>
      <c r="H1576" t="s">
        <v>22</v>
      </c>
      <c r="I1576">
        <v>40</v>
      </c>
      <c r="J1576" t="s">
        <v>22</v>
      </c>
    </row>
    <row r="1577" spans="1:10" x14ac:dyDescent="0.25">
      <c r="A1577" t="s">
        <v>3006</v>
      </c>
      <c r="B1577">
        <v>7335901</v>
      </c>
      <c r="C1577">
        <v>73355001</v>
      </c>
      <c r="D1577" t="s">
        <v>4939</v>
      </c>
      <c r="E1577">
        <v>5957</v>
      </c>
      <c r="F1577">
        <v>10452</v>
      </c>
      <c r="G1577">
        <v>40</v>
      </c>
      <c r="H1577" t="s">
        <v>22</v>
      </c>
      <c r="I1577">
        <v>40</v>
      </c>
      <c r="J1577" t="s">
        <v>22</v>
      </c>
    </row>
    <row r="1578" spans="1:10" x14ac:dyDescent="0.25">
      <c r="A1578" t="s">
        <v>3006</v>
      </c>
      <c r="B1578">
        <v>7335902</v>
      </c>
      <c r="C1578">
        <v>73355002</v>
      </c>
      <c r="D1578" t="s">
        <v>4940</v>
      </c>
      <c r="E1578">
        <v>14246</v>
      </c>
      <c r="F1578">
        <v>19557</v>
      </c>
      <c r="G1578">
        <v>40</v>
      </c>
      <c r="H1578" t="s">
        <v>22</v>
      </c>
      <c r="I1578">
        <v>40</v>
      </c>
      <c r="J1578" t="s">
        <v>22</v>
      </c>
    </row>
    <row r="1579" spans="1:10" x14ac:dyDescent="0.25">
      <c r="A1579" t="s">
        <v>3006</v>
      </c>
      <c r="B1579">
        <v>7335904</v>
      </c>
      <c r="C1579">
        <v>73355004</v>
      </c>
      <c r="D1579" t="s">
        <v>4959</v>
      </c>
      <c r="E1579">
        <v>9422</v>
      </c>
      <c r="F1579">
        <v>10809</v>
      </c>
      <c r="G1579">
        <v>50</v>
      </c>
      <c r="H1579" t="s">
        <v>26</v>
      </c>
      <c r="I1579">
        <v>50</v>
      </c>
      <c r="J1579" t="s">
        <v>26</v>
      </c>
    </row>
    <row r="1580" spans="1:10" x14ac:dyDescent="0.25">
      <c r="A1580" t="s">
        <v>3006</v>
      </c>
      <c r="B1580">
        <v>7335905</v>
      </c>
      <c r="C1580">
        <v>73355005</v>
      </c>
      <c r="D1580" t="s">
        <v>4938</v>
      </c>
      <c r="E1580">
        <v>5613</v>
      </c>
      <c r="F1580">
        <v>15183</v>
      </c>
      <c r="G1580">
        <v>40</v>
      </c>
      <c r="H1580" t="s">
        <v>22</v>
      </c>
      <c r="I1580">
        <v>40</v>
      </c>
      <c r="J1580" t="s">
        <v>22</v>
      </c>
    </row>
    <row r="1581" spans="1:10" x14ac:dyDescent="0.25">
      <c r="A1581" t="s">
        <v>3006</v>
      </c>
      <c r="B1581">
        <v>7335908</v>
      </c>
      <c r="C1581">
        <v>73355008</v>
      </c>
      <c r="D1581" t="s">
        <v>4953</v>
      </c>
      <c r="E1581">
        <v>9261</v>
      </c>
      <c r="F1581">
        <v>16795</v>
      </c>
      <c r="G1581">
        <v>40</v>
      </c>
      <c r="H1581" t="s">
        <v>22</v>
      </c>
      <c r="I1581">
        <v>40</v>
      </c>
      <c r="J1581" t="s">
        <v>22</v>
      </c>
    </row>
    <row r="1582" spans="1:10" x14ac:dyDescent="0.25">
      <c r="A1582" t="s">
        <v>3006</v>
      </c>
      <c r="B1582">
        <v>7335909</v>
      </c>
      <c r="C1582">
        <v>73355009</v>
      </c>
      <c r="D1582" t="s">
        <v>4942</v>
      </c>
      <c r="E1582">
        <v>7197</v>
      </c>
      <c r="F1582">
        <v>14027</v>
      </c>
      <c r="G1582">
        <v>50</v>
      </c>
      <c r="H1582" t="s">
        <v>26</v>
      </c>
      <c r="I1582">
        <v>50</v>
      </c>
      <c r="J1582" t="s">
        <v>26</v>
      </c>
    </row>
    <row r="1583" spans="1:10" x14ac:dyDescent="0.25">
      <c r="A1583" t="s">
        <v>3006</v>
      </c>
      <c r="B1583">
        <v>7335910</v>
      </c>
      <c r="C1583">
        <v>73355010</v>
      </c>
      <c r="D1583" t="s">
        <v>4945</v>
      </c>
      <c r="E1583">
        <v>12302</v>
      </c>
      <c r="F1583">
        <v>18826</v>
      </c>
      <c r="G1583">
        <v>40</v>
      </c>
      <c r="H1583" t="s">
        <v>22</v>
      </c>
      <c r="I1583">
        <v>40</v>
      </c>
      <c r="J1583" t="s">
        <v>22</v>
      </c>
    </row>
    <row r="1584" spans="1:10" x14ac:dyDescent="0.25">
      <c r="A1584" t="s">
        <v>3006</v>
      </c>
      <c r="B1584">
        <v>7336901</v>
      </c>
      <c r="C1584">
        <v>73365001</v>
      </c>
      <c r="D1584" t="s">
        <v>4992</v>
      </c>
      <c r="E1584">
        <v>8079</v>
      </c>
      <c r="F1584">
        <v>9628</v>
      </c>
      <c r="G1584">
        <v>50</v>
      </c>
      <c r="H1584" t="s">
        <v>26</v>
      </c>
      <c r="I1584">
        <v>50</v>
      </c>
      <c r="J1584" t="s">
        <v>26</v>
      </c>
    </row>
    <row r="1585" spans="1:10" x14ac:dyDescent="0.25">
      <c r="A1585" t="s">
        <v>3006</v>
      </c>
      <c r="B1585">
        <v>7336903</v>
      </c>
      <c r="C1585">
        <v>73365003</v>
      </c>
      <c r="D1585" t="s">
        <v>4991</v>
      </c>
      <c r="E1585">
        <v>9874</v>
      </c>
      <c r="F1585">
        <v>13508</v>
      </c>
      <c r="G1585">
        <v>40</v>
      </c>
      <c r="H1585" t="s">
        <v>22</v>
      </c>
      <c r="I1585">
        <v>40</v>
      </c>
      <c r="J1585" t="s">
        <v>22</v>
      </c>
    </row>
    <row r="1586" spans="1:10" x14ac:dyDescent="0.25">
      <c r="A1586" t="s">
        <v>3006</v>
      </c>
      <c r="B1586">
        <v>7336908</v>
      </c>
      <c r="C1586">
        <v>73365008</v>
      </c>
      <c r="D1586" t="s">
        <v>4989</v>
      </c>
      <c r="E1586">
        <v>23814</v>
      </c>
      <c r="F1586">
        <v>18426</v>
      </c>
      <c r="G1586">
        <v>40</v>
      </c>
      <c r="H1586" t="s">
        <v>22</v>
      </c>
      <c r="I1586">
        <v>40</v>
      </c>
      <c r="J1586" t="s">
        <v>22</v>
      </c>
    </row>
    <row r="1587" spans="1:10" x14ac:dyDescent="0.25">
      <c r="A1587" t="s">
        <v>3006</v>
      </c>
      <c r="B1587">
        <v>7336909</v>
      </c>
      <c r="C1587">
        <v>73365009</v>
      </c>
      <c r="D1587" t="s">
        <v>4994</v>
      </c>
      <c r="E1587">
        <v>15591</v>
      </c>
      <c r="F1587">
        <v>29202</v>
      </c>
      <c r="G1587">
        <v>40</v>
      </c>
      <c r="H1587" t="s">
        <v>22</v>
      </c>
      <c r="I1587">
        <v>40</v>
      </c>
      <c r="J1587" t="s">
        <v>22</v>
      </c>
    </row>
    <row r="1588" spans="1:10" x14ac:dyDescent="0.25">
      <c r="A1588" t="s">
        <v>3006</v>
      </c>
      <c r="B1588">
        <v>7337901</v>
      </c>
      <c r="C1588">
        <v>73375001</v>
      </c>
      <c r="D1588" t="s">
        <v>5088</v>
      </c>
      <c r="E1588">
        <v>12985</v>
      </c>
      <c r="F1588">
        <v>16838</v>
      </c>
      <c r="G1588">
        <v>40</v>
      </c>
      <c r="H1588" t="s">
        <v>22</v>
      </c>
      <c r="I1588">
        <v>40</v>
      </c>
      <c r="J1588" t="s">
        <v>22</v>
      </c>
    </row>
    <row r="1589" spans="1:10" x14ac:dyDescent="0.25">
      <c r="A1589" t="s">
        <v>3006</v>
      </c>
      <c r="B1589">
        <v>7337902</v>
      </c>
      <c r="C1589">
        <v>73375002</v>
      </c>
      <c r="D1589" t="s">
        <v>5092</v>
      </c>
      <c r="E1589">
        <v>16463</v>
      </c>
      <c r="F1589">
        <v>24045</v>
      </c>
      <c r="G1589">
        <v>40</v>
      </c>
      <c r="H1589" t="s">
        <v>22</v>
      </c>
      <c r="I1589">
        <v>40</v>
      </c>
      <c r="J1589" t="s">
        <v>22</v>
      </c>
    </row>
    <row r="1590" spans="1:10" x14ac:dyDescent="0.25">
      <c r="A1590" t="s">
        <v>3006</v>
      </c>
      <c r="B1590">
        <v>7337903</v>
      </c>
      <c r="C1590">
        <v>73375003</v>
      </c>
      <c r="D1590" t="s">
        <v>5090</v>
      </c>
      <c r="E1590">
        <v>11967</v>
      </c>
      <c r="F1590">
        <v>20341</v>
      </c>
      <c r="G1590">
        <v>40</v>
      </c>
      <c r="H1590" t="s">
        <v>22</v>
      </c>
      <c r="I1590">
        <v>40</v>
      </c>
      <c r="J1590" t="s">
        <v>22</v>
      </c>
    </row>
    <row r="1591" spans="1:10" x14ac:dyDescent="0.25">
      <c r="A1591" t="s">
        <v>3006</v>
      </c>
      <c r="B1591">
        <v>7337904</v>
      </c>
      <c r="C1591">
        <v>73375004</v>
      </c>
      <c r="D1591" t="s">
        <v>5121</v>
      </c>
      <c r="E1591">
        <v>4995</v>
      </c>
      <c r="F1591">
        <v>14978</v>
      </c>
      <c r="G1591">
        <v>30</v>
      </c>
      <c r="H1591" t="s">
        <v>34</v>
      </c>
      <c r="I1591">
        <v>30</v>
      </c>
      <c r="J1591" t="s">
        <v>34</v>
      </c>
    </row>
    <row r="1592" spans="1:10" x14ac:dyDescent="0.25">
      <c r="A1592" t="s">
        <v>3006</v>
      </c>
      <c r="B1592">
        <v>7337905</v>
      </c>
      <c r="C1592">
        <v>73375005</v>
      </c>
      <c r="D1592" t="s">
        <v>5095</v>
      </c>
      <c r="E1592">
        <v>9052</v>
      </c>
      <c r="F1592">
        <v>13660</v>
      </c>
      <c r="G1592">
        <v>50</v>
      </c>
      <c r="H1592" t="s">
        <v>26</v>
      </c>
      <c r="I1592">
        <v>50</v>
      </c>
      <c r="J1592" t="s">
        <v>26</v>
      </c>
    </row>
    <row r="1593" spans="1:10" x14ac:dyDescent="0.25">
      <c r="A1593" t="s">
        <v>3006</v>
      </c>
      <c r="B1593">
        <v>7337906</v>
      </c>
      <c r="C1593">
        <v>73375006</v>
      </c>
      <c r="D1593" t="s">
        <v>5131</v>
      </c>
      <c r="E1593">
        <v>3972</v>
      </c>
      <c r="F1593">
        <v>8099</v>
      </c>
      <c r="G1593">
        <v>50</v>
      </c>
      <c r="H1593" t="s">
        <v>26</v>
      </c>
      <c r="I1593">
        <v>50</v>
      </c>
      <c r="J1593" t="s">
        <v>26</v>
      </c>
    </row>
    <row r="1594" spans="1:10" x14ac:dyDescent="0.25">
      <c r="A1594" t="s">
        <v>3006</v>
      </c>
      <c r="B1594">
        <v>7337907</v>
      </c>
      <c r="C1594">
        <v>73375007</v>
      </c>
      <c r="D1594" t="s">
        <v>5101</v>
      </c>
      <c r="E1594">
        <v>4563</v>
      </c>
      <c r="F1594">
        <v>12661</v>
      </c>
      <c r="G1594">
        <v>40</v>
      </c>
      <c r="H1594" t="s">
        <v>22</v>
      </c>
      <c r="I1594">
        <v>40</v>
      </c>
      <c r="J1594" t="s">
        <v>22</v>
      </c>
    </row>
    <row r="1595" spans="1:10" x14ac:dyDescent="0.25">
      <c r="A1595" t="s">
        <v>3006</v>
      </c>
      <c r="B1595">
        <v>7338004</v>
      </c>
      <c r="C1595">
        <v>73380004</v>
      </c>
      <c r="D1595" t="s">
        <v>5168</v>
      </c>
      <c r="E1595">
        <v>2051</v>
      </c>
      <c r="F1595">
        <v>10190</v>
      </c>
      <c r="G1595">
        <v>30</v>
      </c>
      <c r="H1595" t="s">
        <v>34</v>
      </c>
      <c r="I1595">
        <v>30</v>
      </c>
      <c r="J1595" t="s">
        <v>34</v>
      </c>
    </row>
    <row r="1596" spans="1:10" x14ac:dyDescent="0.25">
      <c r="A1596" t="s">
        <v>3006</v>
      </c>
      <c r="B1596">
        <v>7338005</v>
      </c>
      <c r="C1596">
        <v>73380005</v>
      </c>
      <c r="D1596" t="s">
        <v>5169</v>
      </c>
      <c r="E1596">
        <v>3283</v>
      </c>
      <c r="F1596">
        <v>10262</v>
      </c>
      <c r="G1596">
        <v>30</v>
      </c>
      <c r="H1596" t="s">
        <v>34</v>
      </c>
      <c r="I1596">
        <v>30</v>
      </c>
      <c r="J1596" t="s">
        <v>34</v>
      </c>
    </row>
    <row r="1597" spans="1:10" x14ac:dyDescent="0.25">
      <c r="A1597" t="s">
        <v>3006</v>
      </c>
      <c r="B1597">
        <v>7338017</v>
      </c>
      <c r="C1597">
        <v>73380017</v>
      </c>
      <c r="D1597" t="s">
        <v>5182</v>
      </c>
      <c r="E1597">
        <v>899</v>
      </c>
      <c r="F1597">
        <v>11556</v>
      </c>
      <c r="G1597">
        <v>30</v>
      </c>
      <c r="H1597" t="s">
        <v>34</v>
      </c>
      <c r="I1597">
        <v>30</v>
      </c>
      <c r="J1597" t="s">
        <v>34</v>
      </c>
    </row>
    <row r="1598" spans="1:10" x14ac:dyDescent="0.25">
      <c r="A1598" t="s">
        <v>3006</v>
      </c>
      <c r="B1598">
        <v>7338019</v>
      </c>
      <c r="C1598">
        <v>73380019</v>
      </c>
      <c r="D1598" t="s">
        <v>5183</v>
      </c>
      <c r="E1598">
        <v>2047</v>
      </c>
      <c r="F1598">
        <v>12846</v>
      </c>
      <c r="G1598">
        <v>30</v>
      </c>
      <c r="H1598" t="s">
        <v>34</v>
      </c>
      <c r="I1598">
        <v>30</v>
      </c>
      <c r="J1598" t="s">
        <v>34</v>
      </c>
    </row>
    <row r="1599" spans="1:10" x14ac:dyDescent="0.25">
      <c r="A1599" t="s">
        <v>3006</v>
      </c>
      <c r="B1599">
        <v>7338025</v>
      </c>
      <c r="C1599">
        <v>73380025</v>
      </c>
      <c r="D1599" t="s">
        <v>5188</v>
      </c>
      <c r="E1599">
        <v>2806</v>
      </c>
      <c r="F1599">
        <v>20073</v>
      </c>
      <c r="G1599">
        <v>20</v>
      </c>
      <c r="H1599" t="s">
        <v>12</v>
      </c>
      <c r="I1599">
        <v>22</v>
      </c>
      <c r="J1599" t="s">
        <v>63</v>
      </c>
    </row>
    <row r="1600" spans="1:10" x14ac:dyDescent="0.25">
      <c r="A1600" t="s">
        <v>3006</v>
      </c>
      <c r="B1600">
        <v>7338901</v>
      </c>
      <c r="C1600">
        <v>73385001</v>
      </c>
      <c r="D1600" t="s">
        <v>5170</v>
      </c>
      <c r="E1600">
        <v>3319</v>
      </c>
      <c r="F1600">
        <v>13505</v>
      </c>
      <c r="G1600">
        <v>40</v>
      </c>
      <c r="H1600" t="s">
        <v>22</v>
      </c>
      <c r="I1600">
        <v>40</v>
      </c>
      <c r="J1600" t="s">
        <v>22</v>
      </c>
    </row>
    <row r="1601" spans="1:10" x14ac:dyDescent="0.25">
      <c r="A1601" t="s">
        <v>3006</v>
      </c>
      <c r="B1601">
        <v>7338904</v>
      </c>
      <c r="C1601">
        <v>73385004</v>
      </c>
      <c r="D1601" t="s">
        <v>5167</v>
      </c>
      <c r="E1601">
        <v>1693</v>
      </c>
      <c r="F1601">
        <v>12958</v>
      </c>
      <c r="G1601">
        <v>40</v>
      </c>
      <c r="H1601" t="s">
        <v>22</v>
      </c>
      <c r="I1601">
        <v>40</v>
      </c>
      <c r="J1601" t="s">
        <v>22</v>
      </c>
    </row>
    <row r="1602" spans="1:10" x14ac:dyDescent="0.25">
      <c r="A1602" t="s">
        <v>3006</v>
      </c>
      <c r="B1602">
        <v>7338906</v>
      </c>
      <c r="C1602">
        <v>73385006</v>
      </c>
      <c r="D1602" t="s">
        <v>5165</v>
      </c>
      <c r="E1602">
        <v>3768</v>
      </c>
      <c r="F1602">
        <v>16780</v>
      </c>
      <c r="G1602">
        <v>40</v>
      </c>
      <c r="H1602" t="s">
        <v>22</v>
      </c>
      <c r="I1602">
        <v>40</v>
      </c>
      <c r="J1602" t="s">
        <v>22</v>
      </c>
    </row>
    <row r="1603" spans="1:10" x14ac:dyDescent="0.25">
      <c r="A1603" t="s">
        <v>3006</v>
      </c>
      <c r="B1603">
        <v>7338907</v>
      </c>
      <c r="C1603">
        <v>73385007</v>
      </c>
      <c r="D1603" t="s">
        <v>5172</v>
      </c>
      <c r="E1603">
        <v>5497</v>
      </c>
      <c r="F1603">
        <v>21409</v>
      </c>
      <c r="G1603">
        <v>40</v>
      </c>
      <c r="H1603" t="s">
        <v>22</v>
      </c>
      <c r="I1603">
        <v>40</v>
      </c>
      <c r="J1603" t="s">
        <v>22</v>
      </c>
    </row>
    <row r="1604" spans="1:10" x14ac:dyDescent="0.25">
      <c r="A1604" t="s">
        <v>3006</v>
      </c>
      <c r="B1604">
        <v>7338908</v>
      </c>
      <c r="C1604">
        <v>73385008</v>
      </c>
      <c r="D1604" t="s">
        <v>5163</v>
      </c>
      <c r="E1604">
        <v>5136</v>
      </c>
      <c r="F1604">
        <v>24050</v>
      </c>
      <c r="G1604">
        <v>40</v>
      </c>
      <c r="H1604" t="s">
        <v>22</v>
      </c>
      <c r="I1604">
        <v>40</v>
      </c>
      <c r="J1604" t="s">
        <v>22</v>
      </c>
    </row>
    <row r="1605" spans="1:10" x14ac:dyDescent="0.25">
      <c r="A1605" t="s">
        <v>3006</v>
      </c>
      <c r="B1605">
        <v>7339005</v>
      </c>
      <c r="C1605">
        <v>73390005</v>
      </c>
      <c r="D1605" t="s">
        <v>5197</v>
      </c>
      <c r="E1605">
        <v>3771</v>
      </c>
      <c r="F1605">
        <v>25441</v>
      </c>
      <c r="G1605">
        <v>20</v>
      </c>
      <c r="H1605" t="s">
        <v>12</v>
      </c>
      <c r="I1605">
        <v>22</v>
      </c>
      <c r="J1605" t="s">
        <v>63</v>
      </c>
    </row>
    <row r="1606" spans="1:10" x14ac:dyDescent="0.25">
      <c r="A1606" t="s">
        <v>3006</v>
      </c>
      <c r="B1606">
        <v>7339009</v>
      </c>
      <c r="C1606">
        <v>73390009</v>
      </c>
      <c r="D1606" t="s">
        <v>5199</v>
      </c>
      <c r="E1606">
        <v>1061</v>
      </c>
      <c r="F1606">
        <v>8613</v>
      </c>
      <c r="G1606">
        <v>40</v>
      </c>
      <c r="H1606" t="s">
        <v>22</v>
      </c>
      <c r="I1606">
        <v>40</v>
      </c>
      <c r="J1606" t="s">
        <v>22</v>
      </c>
    </row>
    <row r="1607" spans="1:10" x14ac:dyDescent="0.25">
      <c r="A1607" t="s">
        <v>3006</v>
      </c>
      <c r="B1607">
        <v>7339030</v>
      </c>
      <c r="C1607">
        <v>73390030</v>
      </c>
      <c r="D1607" t="s">
        <v>5219</v>
      </c>
      <c r="E1607">
        <v>4986</v>
      </c>
      <c r="F1607">
        <v>24833</v>
      </c>
      <c r="G1607">
        <v>20</v>
      </c>
      <c r="H1607" t="s">
        <v>12</v>
      </c>
      <c r="I1607">
        <v>22</v>
      </c>
      <c r="J1607" t="s">
        <v>63</v>
      </c>
    </row>
    <row r="1608" spans="1:10" x14ac:dyDescent="0.25">
      <c r="A1608" t="s">
        <v>3006</v>
      </c>
      <c r="B1608">
        <v>7339901</v>
      </c>
      <c r="C1608">
        <v>73395001</v>
      </c>
      <c r="D1608" t="s">
        <v>5195</v>
      </c>
      <c r="E1608">
        <v>11435</v>
      </c>
      <c r="F1608">
        <v>14985</v>
      </c>
      <c r="G1608">
        <v>50</v>
      </c>
      <c r="H1608" t="s">
        <v>26</v>
      </c>
      <c r="I1608">
        <v>50</v>
      </c>
      <c r="J1608" t="s">
        <v>26</v>
      </c>
    </row>
    <row r="1609" spans="1:10" x14ac:dyDescent="0.25">
      <c r="A1609" t="s">
        <v>3006</v>
      </c>
      <c r="B1609">
        <v>7339902</v>
      </c>
      <c r="C1609">
        <v>73395002</v>
      </c>
      <c r="D1609" t="s">
        <v>5198</v>
      </c>
      <c r="E1609">
        <v>3416</v>
      </c>
      <c r="F1609">
        <v>20126</v>
      </c>
      <c r="G1609">
        <v>40</v>
      </c>
      <c r="H1609" t="s">
        <v>22</v>
      </c>
      <c r="I1609">
        <v>40</v>
      </c>
      <c r="J1609" t="s">
        <v>22</v>
      </c>
    </row>
    <row r="1610" spans="1:10" x14ac:dyDescent="0.25">
      <c r="A1610" t="s">
        <v>3006</v>
      </c>
      <c r="B1610">
        <v>7339903</v>
      </c>
      <c r="C1610">
        <v>73395003</v>
      </c>
      <c r="D1610" t="s">
        <v>5191</v>
      </c>
      <c r="E1610">
        <v>6060</v>
      </c>
      <c r="F1610">
        <v>16612</v>
      </c>
      <c r="G1610">
        <v>40</v>
      </c>
      <c r="H1610" t="s">
        <v>22</v>
      </c>
      <c r="I1610">
        <v>40</v>
      </c>
      <c r="J1610" t="s">
        <v>22</v>
      </c>
    </row>
    <row r="1611" spans="1:10" x14ac:dyDescent="0.25">
      <c r="A1611" t="s">
        <v>3006</v>
      </c>
      <c r="B1611">
        <v>7339905</v>
      </c>
      <c r="C1611">
        <v>73395005</v>
      </c>
      <c r="D1611" t="s">
        <v>5217</v>
      </c>
      <c r="E1611">
        <v>2345</v>
      </c>
      <c r="F1611">
        <v>10034</v>
      </c>
      <c r="G1611">
        <v>40</v>
      </c>
      <c r="H1611" t="s">
        <v>22</v>
      </c>
      <c r="I1611">
        <v>40</v>
      </c>
      <c r="J1611" t="s">
        <v>22</v>
      </c>
    </row>
    <row r="1612" spans="1:10" x14ac:dyDescent="0.25">
      <c r="A1612" t="s">
        <v>3006</v>
      </c>
      <c r="B1612">
        <v>7339906</v>
      </c>
      <c r="C1612">
        <v>73395006</v>
      </c>
      <c r="D1612" t="s">
        <v>5208</v>
      </c>
      <c r="E1612">
        <v>7302</v>
      </c>
      <c r="F1612">
        <v>33103</v>
      </c>
      <c r="G1612">
        <v>40</v>
      </c>
      <c r="H1612" t="s">
        <v>22</v>
      </c>
      <c r="I1612">
        <v>40</v>
      </c>
      <c r="J1612" t="s">
        <v>22</v>
      </c>
    </row>
    <row r="1613" spans="1:10" x14ac:dyDescent="0.25">
      <c r="A1613" t="s">
        <v>3006</v>
      </c>
      <c r="B1613">
        <v>7339907</v>
      </c>
      <c r="C1613">
        <v>73395007</v>
      </c>
      <c r="D1613" t="s">
        <v>5201</v>
      </c>
      <c r="E1613">
        <v>14556</v>
      </c>
      <c r="F1613">
        <v>41530</v>
      </c>
      <c r="G1613">
        <v>40</v>
      </c>
      <c r="H1613" t="s">
        <v>22</v>
      </c>
      <c r="I1613">
        <v>40</v>
      </c>
      <c r="J1613" t="s">
        <v>22</v>
      </c>
    </row>
    <row r="1614" spans="1:10" x14ac:dyDescent="0.25">
      <c r="A1614" t="s">
        <v>3006</v>
      </c>
      <c r="B1614">
        <v>7339908</v>
      </c>
      <c r="C1614">
        <v>73395008</v>
      </c>
      <c r="D1614" t="s">
        <v>5193</v>
      </c>
      <c r="E1614">
        <v>5605</v>
      </c>
      <c r="F1614">
        <v>14508</v>
      </c>
      <c r="G1614">
        <v>50</v>
      </c>
      <c r="H1614" t="s">
        <v>26</v>
      </c>
      <c r="I1614">
        <v>50</v>
      </c>
      <c r="J1614" t="s">
        <v>26</v>
      </c>
    </row>
    <row r="1615" spans="1:10" x14ac:dyDescent="0.25">
      <c r="A1615" t="s">
        <v>3006</v>
      </c>
      <c r="B1615">
        <v>7340901</v>
      </c>
      <c r="C1615">
        <v>73405001</v>
      </c>
      <c r="D1615" t="s">
        <v>5258</v>
      </c>
      <c r="E1615">
        <v>21559</v>
      </c>
      <c r="F1615">
        <v>14519</v>
      </c>
      <c r="G1615">
        <v>40</v>
      </c>
      <c r="H1615" t="s">
        <v>22</v>
      </c>
      <c r="I1615">
        <v>40</v>
      </c>
      <c r="J1615" t="s">
        <v>22</v>
      </c>
    </row>
    <row r="1616" spans="1:10" x14ac:dyDescent="0.25">
      <c r="A1616" t="s">
        <v>3006</v>
      </c>
      <c r="B1616">
        <v>7340902</v>
      </c>
      <c r="C1616">
        <v>73405002</v>
      </c>
      <c r="D1616" t="s">
        <v>5264</v>
      </c>
      <c r="E1616">
        <v>10988</v>
      </c>
      <c r="F1616">
        <v>8746</v>
      </c>
      <c r="G1616">
        <v>50</v>
      </c>
      <c r="H1616" t="s">
        <v>26</v>
      </c>
      <c r="I1616">
        <v>50</v>
      </c>
      <c r="J1616" t="s">
        <v>26</v>
      </c>
    </row>
    <row r="1617" spans="1:10" x14ac:dyDescent="0.25">
      <c r="A1617" t="s">
        <v>3006</v>
      </c>
      <c r="B1617">
        <v>7340903</v>
      </c>
      <c r="C1617">
        <v>73405003</v>
      </c>
      <c r="D1617" t="s">
        <v>5268</v>
      </c>
      <c r="E1617">
        <v>14301</v>
      </c>
      <c r="F1617">
        <v>12087</v>
      </c>
      <c r="G1617">
        <v>50</v>
      </c>
      <c r="H1617" t="s">
        <v>26</v>
      </c>
      <c r="I1617">
        <v>50</v>
      </c>
      <c r="J1617" t="s">
        <v>26</v>
      </c>
    </row>
    <row r="1618" spans="1:10" x14ac:dyDescent="0.25">
      <c r="A1618" t="s">
        <v>3006</v>
      </c>
      <c r="B1618">
        <v>7340904</v>
      </c>
      <c r="C1618">
        <v>73405004</v>
      </c>
      <c r="D1618" t="s">
        <v>5261</v>
      </c>
      <c r="E1618">
        <v>12357</v>
      </c>
      <c r="F1618">
        <v>14040</v>
      </c>
      <c r="G1618">
        <v>40</v>
      </c>
      <c r="H1618" t="s">
        <v>22</v>
      </c>
      <c r="I1618">
        <v>40</v>
      </c>
      <c r="J1618" t="s">
        <v>22</v>
      </c>
    </row>
    <row r="1619" spans="1:10" x14ac:dyDescent="0.25">
      <c r="A1619" t="s">
        <v>3006</v>
      </c>
      <c r="B1619">
        <v>7340906</v>
      </c>
      <c r="C1619">
        <v>73405006</v>
      </c>
      <c r="D1619" t="s">
        <v>5273</v>
      </c>
      <c r="E1619">
        <v>9421</v>
      </c>
      <c r="F1619">
        <v>12143</v>
      </c>
      <c r="G1619">
        <v>50</v>
      </c>
      <c r="H1619" t="s">
        <v>26</v>
      </c>
      <c r="I1619">
        <v>50</v>
      </c>
      <c r="J1619" t="s">
        <v>26</v>
      </c>
    </row>
    <row r="1620" spans="1:10" x14ac:dyDescent="0.25">
      <c r="A1620" t="s">
        <v>3006</v>
      </c>
      <c r="B1620">
        <v>7340908</v>
      </c>
      <c r="C1620">
        <v>73405008</v>
      </c>
      <c r="D1620" t="s">
        <v>5314</v>
      </c>
      <c r="E1620">
        <v>12468</v>
      </c>
      <c r="F1620">
        <v>16374</v>
      </c>
      <c r="G1620">
        <v>50</v>
      </c>
      <c r="H1620" t="s">
        <v>26</v>
      </c>
      <c r="I1620">
        <v>50</v>
      </c>
      <c r="J1620" t="s">
        <v>26</v>
      </c>
    </row>
    <row r="1621" spans="1:10" x14ac:dyDescent="0.25">
      <c r="A1621" t="s">
        <v>3006</v>
      </c>
      <c r="B1621">
        <v>7340909</v>
      </c>
      <c r="C1621">
        <v>73405009</v>
      </c>
      <c r="D1621" t="s">
        <v>5277</v>
      </c>
      <c r="E1621">
        <v>14262</v>
      </c>
      <c r="F1621">
        <v>17565</v>
      </c>
      <c r="G1621">
        <v>50</v>
      </c>
      <c r="H1621" t="s">
        <v>26</v>
      </c>
      <c r="I1621">
        <v>50</v>
      </c>
      <c r="J1621" t="s">
        <v>26</v>
      </c>
    </row>
    <row r="1622" spans="1:10" x14ac:dyDescent="0.25">
      <c r="A1622" t="s">
        <v>5345</v>
      </c>
      <c r="B1622">
        <v>8111000</v>
      </c>
      <c r="C1622">
        <v>81110000</v>
      </c>
      <c r="D1622" t="s">
        <v>5344</v>
      </c>
      <c r="E1622">
        <v>20733</v>
      </c>
      <c r="F1622">
        <v>632743</v>
      </c>
      <c r="G1622">
        <v>10</v>
      </c>
      <c r="H1622" t="s">
        <v>16</v>
      </c>
      <c r="I1622">
        <v>11</v>
      </c>
      <c r="J1622" t="s">
        <v>1165</v>
      </c>
    </row>
    <row r="1623" spans="1:10" x14ac:dyDescent="0.25">
      <c r="A1623" t="s">
        <v>5345</v>
      </c>
      <c r="B1623">
        <v>8115003</v>
      </c>
      <c r="C1623">
        <v>81150003</v>
      </c>
      <c r="D1623" t="s">
        <v>5349</v>
      </c>
      <c r="E1623">
        <v>3904</v>
      </c>
      <c r="F1623">
        <v>50035</v>
      </c>
      <c r="G1623">
        <v>20</v>
      </c>
      <c r="H1623" t="s">
        <v>12</v>
      </c>
      <c r="I1623">
        <v>21</v>
      </c>
      <c r="J1623" t="s">
        <v>13</v>
      </c>
    </row>
    <row r="1624" spans="1:10" x14ac:dyDescent="0.25">
      <c r="A1624" t="s">
        <v>5345</v>
      </c>
      <c r="B1624">
        <v>8115028</v>
      </c>
      <c r="C1624">
        <v>81150028</v>
      </c>
      <c r="D1624" t="s">
        <v>5361</v>
      </c>
      <c r="E1624">
        <v>4873</v>
      </c>
      <c r="F1624">
        <v>48222</v>
      </c>
      <c r="G1624">
        <v>20</v>
      </c>
      <c r="H1624" t="s">
        <v>12</v>
      </c>
      <c r="I1624">
        <v>22</v>
      </c>
      <c r="J1624" t="s">
        <v>63</v>
      </c>
    </row>
    <row r="1625" spans="1:10" x14ac:dyDescent="0.25">
      <c r="A1625" t="s">
        <v>5345</v>
      </c>
      <c r="B1625">
        <v>8115029</v>
      </c>
      <c r="C1625">
        <v>81150029</v>
      </c>
      <c r="D1625" t="s">
        <v>5362</v>
      </c>
      <c r="E1625">
        <v>1912</v>
      </c>
      <c r="F1625">
        <v>9619</v>
      </c>
      <c r="G1625">
        <v>40</v>
      </c>
      <c r="H1625" t="s">
        <v>22</v>
      </c>
      <c r="I1625">
        <v>40</v>
      </c>
      <c r="J1625" t="s">
        <v>22</v>
      </c>
    </row>
    <row r="1626" spans="1:10" x14ac:dyDescent="0.25">
      <c r="A1626" t="s">
        <v>5345</v>
      </c>
      <c r="B1626">
        <v>8115041</v>
      </c>
      <c r="C1626">
        <v>81150041</v>
      </c>
      <c r="D1626" t="s">
        <v>5365</v>
      </c>
      <c r="E1626">
        <v>3115</v>
      </c>
      <c r="F1626">
        <v>18049</v>
      </c>
      <c r="G1626">
        <v>30</v>
      </c>
      <c r="H1626" t="s">
        <v>34</v>
      </c>
      <c r="I1626">
        <v>30</v>
      </c>
      <c r="J1626" t="s">
        <v>34</v>
      </c>
    </row>
    <row r="1627" spans="1:10" x14ac:dyDescent="0.25">
      <c r="A1627" t="s">
        <v>5345</v>
      </c>
      <c r="B1627">
        <v>8115042</v>
      </c>
      <c r="C1627">
        <v>81150042</v>
      </c>
      <c r="D1627" t="s">
        <v>5366</v>
      </c>
      <c r="E1627">
        <v>1622</v>
      </c>
      <c r="F1627">
        <v>10924</v>
      </c>
      <c r="G1627">
        <v>30</v>
      </c>
      <c r="H1627" t="s">
        <v>34</v>
      </c>
      <c r="I1627">
        <v>30</v>
      </c>
      <c r="J1627" t="s">
        <v>34</v>
      </c>
    </row>
    <row r="1628" spans="1:10" x14ac:dyDescent="0.25">
      <c r="A1628" t="s">
        <v>5345</v>
      </c>
      <c r="B1628">
        <v>8115044</v>
      </c>
      <c r="C1628">
        <v>81150044</v>
      </c>
      <c r="D1628" t="s">
        <v>5367</v>
      </c>
      <c r="E1628">
        <v>1415</v>
      </c>
      <c r="F1628">
        <v>10626</v>
      </c>
      <c r="G1628">
        <v>30</v>
      </c>
      <c r="H1628" t="s">
        <v>34</v>
      </c>
      <c r="I1628">
        <v>30</v>
      </c>
      <c r="J1628" t="s">
        <v>34</v>
      </c>
    </row>
    <row r="1629" spans="1:10" x14ac:dyDescent="0.25">
      <c r="A1629" t="s">
        <v>5345</v>
      </c>
      <c r="B1629">
        <v>8115045</v>
      </c>
      <c r="C1629">
        <v>81150045</v>
      </c>
      <c r="D1629" t="s">
        <v>5368</v>
      </c>
      <c r="E1629">
        <v>5083</v>
      </c>
      <c r="F1629">
        <v>64599</v>
      </c>
      <c r="G1629">
        <v>20</v>
      </c>
      <c r="H1629" t="s">
        <v>12</v>
      </c>
      <c r="I1629">
        <v>21</v>
      </c>
      <c r="J1629" t="s">
        <v>13</v>
      </c>
    </row>
    <row r="1630" spans="1:10" x14ac:dyDescent="0.25">
      <c r="A1630" t="s">
        <v>5345</v>
      </c>
      <c r="B1630">
        <v>8115050</v>
      </c>
      <c r="C1630">
        <v>81150050</v>
      </c>
      <c r="D1630" t="s">
        <v>5372</v>
      </c>
      <c r="E1630">
        <v>4317</v>
      </c>
      <c r="F1630">
        <v>19024</v>
      </c>
      <c r="G1630">
        <v>30</v>
      </c>
      <c r="H1630" t="s">
        <v>34</v>
      </c>
      <c r="I1630">
        <v>30</v>
      </c>
      <c r="J1630" t="s">
        <v>34</v>
      </c>
    </row>
    <row r="1631" spans="1:10" x14ac:dyDescent="0.25">
      <c r="A1631" t="s">
        <v>5345</v>
      </c>
      <c r="B1631">
        <v>8115051</v>
      </c>
      <c r="C1631">
        <v>81150051</v>
      </c>
      <c r="D1631" t="s">
        <v>5373</v>
      </c>
      <c r="E1631">
        <v>2612</v>
      </c>
      <c r="F1631">
        <v>9969</v>
      </c>
      <c r="G1631">
        <v>40</v>
      </c>
      <c r="H1631" t="s">
        <v>22</v>
      </c>
      <c r="I1631">
        <v>40</v>
      </c>
      <c r="J1631" t="s">
        <v>22</v>
      </c>
    </row>
    <row r="1632" spans="1:10" x14ac:dyDescent="0.25">
      <c r="A1632" t="s">
        <v>5345</v>
      </c>
      <c r="B1632">
        <v>8115052</v>
      </c>
      <c r="C1632">
        <v>81150052</v>
      </c>
      <c r="D1632" t="s">
        <v>5374</v>
      </c>
      <c r="E1632">
        <v>2219</v>
      </c>
      <c r="F1632">
        <v>7497</v>
      </c>
      <c r="G1632">
        <v>40</v>
      </c>
      <c r="H1632" t="s">
        <v>22</v>
      </c>
      <c r="I1632">
        <v>40</v>
      </c>
      <c r="J1632" t="s">
        <v>22</v>
      </c>
    </row>
    <row r="1633" spans="1:10" x14ac:dyDescent="0.25">
      <c r="A1633" t="s">
        <v>5345</v>
      </c>
      <c r="B1633">
        <v>8115901</v>
      </c>
      <c r="C1633">
        <v>81155001</v>
      </c>
      <c r="D1633" t="s">
        <v>5347</v>
      </c>
      <c r="E1633">
        <v>3960</v>
      </c>
      <c r="F1633">
        <v>15738</v>
      </c>
      <c r="G1633">
        <v>40</v>
      </c>
      <c r="H1633" t="s">
        <v>22</v>
      </c>
      <c r="I1633">
        <v>40</v>
      </c>
      <c r="J1633" t="s">
        <v>22</v>
      </c>
    </row>
    <row r="1634" spans="1:10" x14ac:dyDescent="0.25">
      <c r="A1634" t="s">
        <v>5345</v>
      </c>
      <c r="B1634">
        <v>8115902</v>
      </c>
      <c r="C1634">
        <v>81155002</v>
      </c>
      <c r="D1634" t="s">
        <v>5355</v>
      </c>
      <c r="E1634">
        <v>3802</v>
      </c>
      <c r="F1634">
        <v>21209</v>
      </c>
      <c r="G1634">
        <v>30</v>
      </c>
      <c r="H1634" t="s">
        <v>34</v>
      </c>
      <c r="I1634">
        <v>30</v>
      </c>
      <c r="J1634" t="s">
        <v>34</v>
      </c>
    </row>
    <row r="1635" spans="1:10" x14ac:dyDescent="0.25">
      <c r="A1635" t="s">
        <v>5345</v>
      </c>
      <c r="B1635">
        <v>8115903</v>
      </c>
      <c r="C1635">
        <v>81155003</v>
      </c>
      <c r="D1635" t="s">
        <v>5353</v>
      </c>
      <c r="E1635">
        <v>8715</v>
      </c>
      <c r="F1635">
        <v>40555</v>
      </c>
      <c r="G1635">
        <v>20</v>
      </c>
      <c r="H1635" t="s">
        <v>12</v>
      </c>
      <c r="I1635">
        <v>22</v>
      </c>
      <c r="J1635" t="s">
        <v>63</v>
      </c>
    </row>
    <row r="1636" spans="1:10" x14ac:dyDescent="0.25">
      <c r="A1636" t="s">
        <v>5345</v>
      </c>
      <c r="B1636">
        <v>8115904</v>
      </c>
      <c r="C1636">
        <v>81155004</v>
      </c>
      <c r="D1636" t="s">
        <v>5348</v>
      </c>
      <c r="E1636">
        <v>4300</v>
      </c>
      <c r="F1636">
        <v>21282</v>
      </c>
      <c r="G1636">
        <v>30</v>
      </c>
      <c r="H1636" t="s">
        <v>34</v>
      </c>
      <c r="I1636">
        <v>30</v>
      </c>
      <c r="J1636" t="s">
        <v>34</v>
      </c>
    </row>
    <row r="1637" spans="1:10" x14ac:dyDescent="0.25">
      <c r="A1637" t="s">
        <v>5345</v>
      </c>
      <c r="B1637">
        <v>8115905</v>
      </c>
      <c r="C1637">
        <v>81155005</v>
      </c>
      <c r="D1637" t="s">
        <v>5351</v>
      </c>
      <c r="E1637">
        <v>6688</v>
      </c>
      <c r="F1637">
        <v>26842</v>
      </c>
      <c r="G1637">
        <v>40</v>
      </c>
      <c r="H1637" t="s">
        <v>22</v>
      </c>
      <c r="I1637">
        <v>40</v>
      </c>
      <c r="J1637" t="s">
        <v>22</v>
      </c>
    </row>
    <row r="1638" spans="1:10" x14ac:dyDescent="0.25">
      <c r="A1638" t="s">
        <v>5345</v>
      </c>
      <c r="B1638">
        <v>8115906</v>
      </c>
      <c r="C1638">
        <v>81155006</v>
      </c>
      <c r="D1638" t="s">
        <v>5370</v>
      </c>
      <c r="E1638">
        <v>3242</v>
      </c>
      <c r="F1638">
        <v>15358</v>
      </c>
      <c r="G1638">
        <v>40</v>
      </c>
      <c r="H1638" t="s">
        <v>22</v>
      </c>
      <c r="I1638">
        <v>40</v>
      </c>
      <c r="J1638" t="s">
        <v>22</v>
      </c>
    </row>
    <row r="1639" spans="1:10" x14ac:dyDescent="0.25">
      <c r="A1639" t="s">
        <v>5345</v>
      </c>
      <c r="B1639">
        <v>8116015</v>
      </c>
      <c r="C1639">
        <v>81160015</v>
      </c>
      <c r="D1639" t="s">
        <v>5388</v>
      </c>
      <c r="E1639">
        <v>1305</v>
      </c>
      <c r="F1639">
        <v>11225</v>
      </c>
      <c r="G1639">
        <v>30</v>
      </c>
      <c r="H1639" t="s">
        <v>34</v>
      </c>
      <c r="I1639">
        <v>30</v>
      </c>
      <c r="J1639" t="s">
        <v>34</v>
      </c>
    </row>
    <row r="1640" spans="1:10" x14ac:dyDescent="0.25">
      <c r="A1640" t="s">
        <v>5345</v>
      </c>
      <c r="B1640">
        <v>8116019</v>
      </c>
      <c r="C1640">
        <v>81160019</v>
      </c>
      <c r="D1640" t="s">
        <v>5393</v>
      </c>
      <c r="E1640">
        <v>4643</v>
      </c>
      <c r="F1640">
        <v>93004</v>
      </c>
      <c r="G1640">
        <v>20</v>
      </c>
      <c r="H1640" t="s">
        <v>12</v>
      </c>
      <c r="I1640">
        <v>21</v>
      </c>
      <c r="J1640" t="s">
        <v>13</v>
      </c>
    </row>
    <row r="1641" spans="1:10" x14ac:dyDescent="0.25">
      <c r="A1641" t="s">
        <v>5345</v>
      </c>
      <c r="B1641">
        <v>8116047</v>
      </c>
      <c r="C1641">
        <v>81160047</v>
      </c>
      <c r="D1641" t="s">
        <v>5408</v>
      </c>
      <c r="E1641">
        <v>1246</v>
      </c>
      <c r="F1641">
        <v>11779</v>
      </c>
      <c r="G1641">
        <v>30</v>
      </c>
      <c r="H1641" t="s">
        <v>34</v>
      </c>
      <c r="I1641">
        <v>30</v>
      </c>
      <c r="J1641" t="s">
        <v>34</v>
      </c>
    </row>
    <row r="1642" spans="1:10" x14ac:dyDescent="0.25">
      <c r="A1642" t="s">
        <v>5345</v>
      </c>
      <c r="B1642">
        <v>8116072</v>
      </c>
      <c r="C1642">
        <v>81160072</v>
      </c>
      <c r="D1642" t="s">
        <v>5420</v>
      </c>
      <c r="E1642">
        <v>1089</v>
      </c>
      <c r="F1642">
        <v>12388</v>
      </c>
      <c r="G1642">
        <v>30</v>
      </c>
      <c r="H1642" t="s">
        <v>34</v>
      </c>
      <c r="I1642">
        <v>30</v>
      </c>
      <c r="J1642" t="s">
        <v>34</v>
      </c>
    </row>
    <row r="1643" spans="1:10" x14ac:dyDescent="0.25">
      <c r="A1643" t="s">
        <v>5345</v>
      </c>
      <c r="B1643">
        <v>8116076</v>
      </c>
      <c r="C1643">
        <v>81160076</v>
      </c>
      <c r="D1643" t="s">
        <v>5422</v>
      </c>
      <c r="E1643">
        <v>1467</v>
      </c>
      <c r="F1643">
        <v>7537</v>
      </c>
      <c r="G1643">
        <v>40</v>
      </c>
      <c r="H1643" t="s">
        <v>22</v>
      </c>
      <c r="I1643">
        <v>40</v>
      </c>
      <c r="J1643" t="s">
        <v>22</v>
      </c>
    </row>
    <row r="1644" spans="1:10" x14ac:dyDescent="0.25">
      <c r="A1644" t="s">
        <v>5345</v>
      </c>
      <c r="B1644">
        <v>8116077</v>
      </c>
      <c r="C1644">
        <v>81160077</v>
      </c>
      <c r="D1644" t="s">
        <v>5423</v>
      </c>
      <c r="E1644">
        <v>3855</v>
      </c>
      <c r="F1644">
        <v>45807</v>
      </c>
      <c r="G1644">
        <v>20</v>
      </c>
      <c r="H1644" t="s">
        <v>12</v>
      </c>
      <c r="I1644">
        <v>22</v>
      </c>
      <c r="J1644" t="s">
        <v>63</v>
      </c>
    </row>
    <row r="1645" spans="1:10" x14ac:dyDescent="0.25">
      <c r="A1645" t="s">
        <v>5345</v>
      </c>
      <c r="B1645">
        <v>8116078</v>
      </c>
      <c r="C1645">
        <v>81160078</v>
      </c>
      <c r="D1645" t="s">
        <v>5424</v>
      </c>
      <c r="E1645">
        <v>2989</v>
      </c>
      <c r="F1645">
        <v>39826</v>
      </c>
      <c r="G1645">
        <v>20</v>
      </c>
      <c r="H1645" t="s">
        <v>12</v>
      </c>
      <c r="I1645">
        <v>22</v>
      </c>
      <c r="J1645" t="s">
        <v>63</v>
      </c>
    </row>
    <row r="1646" spans="1:10" x14ac:dyDescent="0.25">
      <c r="A1646" t="s">
        <v>5345</v>
      </c>
      <c r="B1646">
        <v>8116080</v>
      </c>
      <c r="C1646">
        <v>81160080</v>
      </c>
      <c r="D1646" t="s">
        <v>5426</v>
      </c>
      <c r="E1646">
        <v>2281</v>
      </c>
      <c r="F1646">
        <v>39205</v>
      </c>
      <c r="G1646">
        <v>20</v>
      </c>
      <c r="H1646" t="s">
        <v>12</v>
      </c>
      <c r="I1646">
        <v>22</v>
      </c>
      <c r="J1646" t="s">
        <v>63</v>
      </c>
    </row>
    <row r="1647" spans="1:10" x14ac:dyDescent="0.25">
      <c r="A1647" t="s">
        <v>5345</v>
      </c>
      <c r="B1647">
        <v>8116081</v>
      </c>
      <c r="C1647">
        <v>81160081</v>
      </c>
      <c r="D1647" t="s">
        <v>5427</v>
      </c>
      <c r="E1647">
        <v>2360</v>
      </c>
      <c r="F1647">
        <v>10045</v>
      </c>
      <c r="G1647">
        <v>30</v>
      </c>
      <c r="H1647" t="s">
        <v>34</v>
      </c>
      <c r="I1647">
        <v>30</v>
      </c>
      <c r="J1647" t="s">
        <v>34</v>
      </c>
    </row>
    <row r="1648" spans="1:10" x14ac:dyDescent="0.25">
      <c r="A1648" t="s">
        <v>5345</v>
      </c>
      <c r="B1648">
        <v>8116901</v>
      </c>
      <c r="C1648">
        <v>81165001</v>
      </c>
      <c r="D1648" t="s">
        <v>5390</v>
      </c>
      <c r="E1648">
        <v>6330</v>
      </c>
      <c r="F1648">
        <v>50254</v>
      </c>
      <c r="G1648">
        <v>20</v>
      </c>
      <c r="H1648" t="s">
        <v>12</v>
      </c>
      <c r="I1648">
        <v>22</v>
      </c>
      <c r="J1648" t="s">
        <v>63</v>
      </c>
    </row>
    <row r="1649" spans="1:10" x14ac:dyDescent="0.25">
      <c r="A1649" t="s">
        <v>5345</v>
      </c>
      <c r="B1649">
        <v>8116902</v>
      </c>
      <c r="C1649">
        <v>81165002</v>
      </c>
      <c r="D1649" t="s">
        <v>5392</v>
      </c>
      <c r="E1649">
        <v>5806</v>
      </c>
      <c r="F1649">
        <v>13859</v>
      </c>
      <c r="G1649">
        <v>40</v>
      </c>
      <c r="H1649" t="s">
        <v>22</v>
      </c>
      <c r="I1649">
        <v>40</v>
      </c>
      <c r="J1649" t="s">
        <v>22</v>
      </c>
    </row>
    <row r="1650" spans="1:10" x14ac:dyDescent="0.25">
      <c r="A1650" t="s">
        <v>5345</v>
      </c>
      <c r="B1650">
        <v>8116903</v>
      </c>
      <c r="C1650">
        <v>81165003</v>
      </c>
      <c r="D1650" t="s">
        <v>5379</v>
      </c>
      <c r="E1650">
        <v>3743</v>
      </c>
      <c r="F1650">
        <v>19284</v>
      </c>
      <c r="G1650">
        <v>40</v>
      </c>
      <c r="H1650" t="s">
        <v>22</v>
      </c>
      <c r="I1650">
        <v>40</v>
      </c>
      <c r="J1650" t="s">
        <v>22</v>
      </c>
    </row>
    <row r="1651" spans="1:10" x14ac:dyDescent="0.25">
      <c r="A1651" t="s">
        <v>5345</v>
      </c>
      <c r="B1651">
        <v>8116904</v>
      </c>
      <c r="C1651">
        <v>81165004</v>
      </c>
      <c r="D1651" t="s">
        <v>5384</v>
      </c>
      <c r="E1651">
        <v>3350</v>
      </c>
      <c r="F1651">
        <v>12248</v>
      </c>
      <c r="G1651">
        <v>40</v>
      </c>
      <c r="H1651" t="s">
        <v>22</v>
      </c>
      <c r="I1651">
        <v>40</v>
      </c>
      <c r="J1651" t="s">
        <v>22</v>
      </c>
    </row>
    <row r="1652" spans="1:10" x14ac:dyDescent="0.25">
      <c r="A1652" t="s">
        <v>5345</v>
      </c>
      <c r="B1652">
        <v>8116905</v>
      </c>
      <c r="C1652">
        <v>81165005</v>
      </c>
      <c r="D1652" t="s">
        <v>5395</v>
      </c>
      <c r="E1652">
        <v>8344</v>
      </c>
      <c r="F1652">
        <v>71386</v>
      </c>
      <c r="G1652">
        <v>20</v>
      </c>
      <c r="H1652" t="s">
        <v>12</v>
      </c>
      <c r="I1652">
        <v>22</v>
      </c>
      <c r="J1652" t="s">
        <v>63</v>
      </c>
    </row>
    <row r="1653" spans="1:10" x14ac:dyDescent="0.25">
      <c r="A1653" t="s">
        <v>5345</v>
      </c>
      <c r="B1653">
        <v>8116906</v>
      </c>
      <c r="C1653">
        <v>81165006</v>
      </c>
      <c r="D1653" t="s">
        <v>5378</v>
      </c>
      <c r="E1653">
        <v>1915</v>
      </c>
      <c r="F1653">
        <v>27121</v>
      </c>
      <c r="G1653">
        <v>30</v>
      </c>
      <c r="H1653" t="s">
        <v>34</v>
      </c>
      <c r="I1653">
        <v>30</v>
      </c>
      <c r="J1653" t="s">
        <v>34</v>
      </c>
    </row>
    <row r="1654" spans="1:10" x14ac:dyDescent="0.25">
      <c r="A1654" t="s">
        <v>5345</v>
      </c>
      <c r="B1654">
        <v>8116907</v>
      </c>
      <c r="C1654">
        <v>81165007</v>
      </c>
      <c r="D1654" t="s">
        <v>5382</v>
      </c>
      <c r="E1654">
        <v>4453</v>
      </c>
      <c r="F1654">
        <v>21681</v>
      </c>
      <c r="G1654">
        <v>40</v>
      </c>
      <c r="H1654" t="s">
        <v>22</v>
      </c>
      <c r="I1654">
        <v>40</v>
      </c>
      <c r="J1654" t="s">
        <v>22</v>
      </c>
    </row>
    <row r="1655" spans="1:10" x14ac:dyDescent="0.25">
      <c r="A1655" t="s">
        <v>5345</v>
      </c>
      <c r="B1655">
        <v>8116908</v>
      </c>
      <c r="C1655">
        <v>81165008</v>
      </c>
      <c r="D1655" t="s">
        <v>5386</v>
      </c>
      <c r="E1655">
        <v>6485</v>
      </c>
      <c r="F1655">
        <v>19571</v>
      </c>
      <c r="G1655">
        <v>30</v>
      </c>
      <c r="H1655" t="s">
        <v>34</v>
      </c>
      <c r="I1655">
        <v>30</v>
      </c>
      <c r="J1655" t="s">
        <v>34</v>
      </c>
    </row>
    <row r="1656" spans="1:10" x14ac:dyDescent="0.25">
      <c r="A1656" t="s">
        <v>5345</v>
      </c>
      <c r="B1656">
        <v>8116909</v>
      </c>
      <c r="C1656">
        <v>81165009</v>
      </c>
      <c r="D1656" t="s">
        <v>5401</v>
      </c>
      <c r="E1656">
        <v>2467</v>
      </c>
      <c r="F1656">
        <v>26227</v>
      </c>
      <c r="G1656">
        <v>30</v>
      </c>
      <c r="H1656" t="s">
        <v>34</v>
      </c>
      <c r="I1656">
        <v>30</v>
      </c>
      <c r="J1656" t="s">
        <v>34</v>
      </c>
    </row>
    <row r="1657" spans="1:10" x14ac:dyDescent="0.25">
      <c r="A1657" t="s">
        <v>5345</v>
      </c>
      <c r="B1657">
        <v>8117010</v>
      </c>
      <c r="C1657">
        <v>81170010</v>
      </c>
      <c r="D1657" t="s">
        <v>5439</v>
      </c>
      <c r="E1657">
        <v>5109</v>
      </c>
      <c r="F1657">
        <v>5519</v>
      </c>
      <c r="G1657">
        <v>40</v>
      </c>
      <c r="H1657" t="s">
        <v>22</v>
      </c>
      <c r="I1657">
        <v>40</v>
      </c>
      <c r="J1657" t="s">
        <v>22</v>
      </c>
    </row>
    <row r="1658" spans="1:10" x14ac:dyDescent="0.25">
      <c r="A1658" t="s">
        <v>5345</v>
      </c>
      <c r="B1658">
        <v>8117901</v>
      </c>
      <c r="C1658">
        <v>81175001</v>
      </c>
      <c r="D1658" t="s">
        <v>5435</v>
      </c>
      <c r="E1658">
        <v>4815</v>
      </c>
      <c r="F1658">
        <v>9065</v>
      </c>
      <c r="G1658">
        <v>40</v>
      </c>
      <c r="H1658" t="s">
        <v>22</v>
      </c>
      <c r="I1658">
        <v>40</v>
      </c>
      <c r="J1658" t="s">
        <v>22</v>
      </c>
    </row>
    <row r="1659" spans="1:10" x14ac:dyDescent="0.25">
      <c r="A1659" t="s">
        <v>5345</v>
      </c>
      <c r="B1659">
        <v>8117902</v>
      </c>
      <c r="C1659">
        <v>81175002</v>
      </c>
      <c r="D1659" t="s">
        <v>5449</v>
      </c>
      <c r="E1659">
        <v>3723</v>
      </c>
      <c r="F1659">
        <v>19327</v>
      </c>
      <c r="G1659">
        <v>30</v>
      </c>
      <c r="H1659" t="s">
        <v>34</v>
      </c>
      <c r="I1659">
        <v>30</v>
      </c>
      <c r="J1659" t="s">
        <v>34</v>
      </c>
    </row>
    <row r="1660" spans="1:10" x14ac:dyDescent="0.25">
      <c r="A1660" t="s">
        <v>5345</v>
      </c>
      <c r="B1660">
        <v>8117903</v>
      </c>
      <c r="C1660">
        <v>81175003</v>
      </c>
      <c r="D1660" t="s">
        <v>5451</v>
      </c>
      <c r="E1660">
        <v>3662</v>
      </c>
      <c r="F1660">
        <v>31196</v>
      </c>
      <c r="G1660">
        <v>20</v>
      </c>
      <c r="H1660" t="s">
        <v>12</v>
      </c>
      <c r="I1660">
        <v>22</v>
      </c>
      <c r="J1660" t="s">
        <v>63</v>
      </c>
    </row>
    <row r="1661" spans="1:10" x14ac:dyDescent="0.25">
      <c r="A1661" t="s">
        <v>5345</v>
      </c>
      <c r="B1661">
        <v>8117904</v>
      </c>
      <c r="C1661">
        <v>81175004</v>
      </c>
      <c r="D1661" t="s">
        <v>5437</v>
      </c>
      <c r="E1661">
        <v>10882</v>
      </c>
      <c r="F1661">
        <v>37478</v>
      </c>
      <c r="G1661">
        <v>20</v>
      </c>
      <c r="H1661" t="s">
        <v>12</v>
      </c>
      <c r="I1661">
        <v>22</v>
      </c>
      <c r="J1661" t="s">
        <v>63</v>
      </c>
    </row>
    <row r="1662" spans="1:10" x14ac:dyDescent="0.25">
      <c r="A1662" t="s">
        <v>5345</v>
      </c>
      <c r="B1662">
        <v>8117905</v>
      </c>
      <c r="C1662">
        <v>81175005</v>
      </c>
      <c r="D1662" t="s">
        <v>5458</v>
      </c>
      <c r="E1662">
        <v>9152</v>
      </c>
      <c r="F1662">
        <v>65813</v>
      </c>
      <c r="G1662">
        <v>20</v>
      </c>
      <c r="H1662" t="s">
        <v>12</v>
      </c>
      <c r="I1662">
        <v>21</v>
      </c>
      <c r="J1662" t="s">
        <v>13</v>
      </c>
    </row>
    <row r="1663" spans="1:10" x14ac:dyDescent="0.25">
      <c r="A1663" t="s">
        <v>5345</v>
      </c>
      <c r="B1663">
        <v>8117906</v>
      </c>
      <c r="C1663">
        <v>81175006</v>
      </c>
      <c r="D1663" t="s">
        <v>5444</v>
      </c>
      <c r="E1663">
        <v>8594</v>
      </c>
      <c r="F1663">
        <v>28143</v>
      </c>
      <c r="G1663">
        <v>30</v>
      </c>
      <c r="H1663" t="s">
        <v>34</v>
      </c>
      <c r="I1663">
        <v>30</v>
      </c>
      <c r="J1663" t="s">
        <v>34</v>
      </c>
    </row>
    <row r="1664" spans="1:10" x14ac:dyDescent="0.25">
      <c r="A1664" t="s">
        <v>5345</v>
      </c>
      <c r="B1664">
        <v>8117907</v>
      </c>
      <c r="C1664">
        <v>81175007</v>
      </c>
      <c r="D1664" t="s">
        <v>5446</v>
      </c>
      <c r="E1664">
        <v>7011</v>
      </c>
      <c r="F1664">
        <v>6509</v>
      </c>
      <c r="G1664">
        <v>50</v>
      </c>
      <c r="H1664" t="s">
        <v>26</v>
      </c>
      <c r="I1664">
        <v>50</v>
      </c>
      <c r="J1664" t="s">
        <v>26</v>
      </c>
    </row>
    <row r="1665" spans="1:10" x14ac:dyDescent="0.25">
      <c r="A1665" t="s">
        <v>5345</v>
      </c>
      <c r="B1665">
        <v>8117908</v>
      </c>
      <c r="C1665">
        <v>81175008</v>
      </c>
      <c r="D1665" t="s">
        <v>5429</v>
      </c>
      <c r="E1665">
        <v>2665</v>
      </c>
      <c r="F1665">
        <v>11080</v>
      </c>
      <c r="G1665">
        <v>40</v>
      </c>
      <c r="H1665" t="s">
        <v>22</v>
      </c>
      <c r="I1665">
        <v>40</v>
      </c>
      <c r="J1665" t="s">
        <v>22</v>
      </c>
    </row>
    <row r="1666" spans="1:10" x14ac:dyDescent="0.25">
      <c r="A1666" t="s">
        <v>5345</v>
      </c>
      <c r="B1666">
        <v>8117909</v>
      </c>
      <c r="C1666">
        <v>81175009</v>
      </c>
      <c r="D1666" t="s">
        <v>5431</v>
      </c>
      <c r="E1666">
        <v>3766</v>
      </c>
      <c r="F1666">
        <v>16181</v>
      </c>
      <c r="G1666">
        <v>40</v>
      </c>
      <c r="H1666" t="s">
        <v>22</v>
      </c>
      <c r="I1666">
        <v>40</v>
      </c>
      <c r="J1666" t="s">
        <v>22</v>
      </c>
    </row>
    <row r="1667" spans="1:10" x14ac:dyDescent="0.25">
      <c r="A1667" t="s">
        <v>5345</v>
      </c>
      <c r="B1667">
        <v>8117910</v>
      </c>
      <c r="C1667">
        <v>81175010</v>
      </c>
      <c r="D1667" t="s">
        <v>5433</v>
      </c>
      <c r="E1667">
        <v>3129</v>
      </c>
      <c r="F1667">
        <v>18687</v>
      </c>
      <c r="G1667">
        <v>30</v>
      </c>
      <c r="H1667" t="s">
        <v>34</v>
      </c>
      <c r="I1667">
        <v>30</v>
      </c>
      <c r="J1667" t="s">
        <v>34</v>
      </c>
    </row>
    <row r="1668" spans="1:10" x14ac:dyDescent="0.25">
      <c r="A1668" t="s">
        <v>5345</v>
      </c>
      <c r="B1668">
        <v>8117911</v>
      </c>
      <c r="C1668">
        <v>81175011</v>
      </c>
      <c r="D1668" t="s">
        <v>5453</v>
      </c>
      <c r="E1668">
        <v>1725</v>
      </c>
      <c r="F1668">
        <v>7347</v>
      </c>
      <c r="G1668">
        <v>40</v>
      </c>
      <c r="H1668" t="s">
        <v>22</v>
      </c>
      <c r="I1668">
        <v>40</v>
      </c>
      <c r="J1668" t="s">
        <v>22</v>
      </c>
    </row>
    <row r="1669" spans="1:10" x14ac:dyDescent="0.25">
      <c r="A1669" t="s">
        <v>5345</v>
      </c>
      <c r="B1669">
        <v>8118003</v>
      </c>
      <c r="C1669">
        <v>81180003</v>
      </c>
      <c r="D1669" t="s">
        <v>5478</v>
      </c>
      <c r="E1669">
        <v>580</v>
      </c>
      <c r="F1669">
        <v>13529</v>
      </c>
      <c r="G1669">
        <v>30</v>
      </c>
      <c r="H1669" t="s">
        <v>34</v>
      </c>
      <c r="I1669">
        <v>30</v>
      </c>
      <c r="J1669" t="s">
        <v>34</v>
      </c>
    </row>
    <row r="1670" spans="1:10" x14ac:dyDescent="0.25">
      <c r="A1670" t="s">
        <v>5345</v>
      </c>
      <c r="B1670">
        <v>8118011</v>
      </c>
      <c r="C1670">
        <v>81180011</v>
      </c>
      <c r="D1670" t="s">
        <v>5484</v>
      </c>
      <c r="E1670">
        <v>3038</v>
      </c>
      <c r="F1670">
        <v>24942</v>
      </c>
      <c r="G1670">
        <v>20</v>
      </c>
      <c r="H1670" t="s">
        <v>12</v>
      </c>
      <c r="I1670">
        <v>22</v>
      </c>
      <c r="J1670" t="s">
        <v>63</v>
      </c>
    </row>
    <row r="1671" spans="1:10" x14ac:dyDescent="0.25">
      <c r="A1671" t="s">
        <v>5345</v>
      </c>
      <c r="B1671">
        <v>8118019</v>
      </c>
      <c r="C1671">
        <v>81180019</v>
      </c>
      <c r="D1671" t="s">
        <v>5491</v>
      </c>
      <c r="E1671">
        <v>1701</v>
      </c>
      <c r="F1671">
        <v>19815</v>
      </c>
      <c r="G1671">
        <v>30</v>
      </c>
      <c r="H1671" t="s">
        <v>34</v>
      </c>
      <c r="I1671">
        <v>30</v>
      </c>
      <c r="J1671" t="s">
        <v>34</v>
      </c>
    </row>
    <row r="1672" spans="1:10" x14ac:dyDescent="0.25">
      <c r="A1672" t="s">
        <v>5345</v>
      </c>
      <c r="B1672">
        <v>8118021</v>
      </c>
      <c r="C1672">
        <v>81180021</v>
      </c>
      <c r="D1672" t="s">
        <v>5492</v>
      </c>
      <c r="E1672">
        <v>2551</v>
      </c>
      <c r="F1672">
        <v>8516</v>
      </c>
      <c r="G1672">
        <v>40</v>
      </c>
      <c r="H1672" t="s">
        <v>22</v>
      </c>
      <c r="I1672">
        <v>40</v>
      </c>
      <c r="J1672" t="s">
        <v>22</v>
      </c>
    </row>
    <row r="1673" spans="1:10" x14ac:dyDescent="0.25">
      <c r="A1673" t="s">
        <v>5345</v>
      </c>
      <c r="B1673">
        <v>8118046</v>
      </c>
      <c r="C1673">
        <v>81180046</v>
      </c>
      <c r="D1673" t="s">
        <v>5497</v>
      </c>
      <c r="E1673">
        <v>1465</v>
      </c>
      <c r="F1673">
        <v>33766</v>
      </c>
      <c r="G1673">
        <v>20</v>
      </c>
      <c r="H1673" t="s">
        <v>12</v>
      </c>
      <c r="I1673">
        <v>22</v>
      </c>
      <c r="J1673" t="s">
        <v>63</v>
      </c>
    </row>
    <row r="1674" spans="1:10" x14ac:dyDescent="0.25">
      <c r="A1674" t="s">
        <v>5345</v>
      </c>
      <c r="B1674">
        <v>8118048</v>
      </c>
      <c r="C1674">
        <v>81180048</v>
      </c>
      <c r="D1674" t="s">
        <v>5499</v>
      </c>
      <c r="E1674">
        <v>4334</v>
      </c>
      <c r="F1674">
        <v>93593</v>
      </c>
      <c r="G1674">
        <v>20</v>
      </c>
      <c r="H1674" t="s">
        <v>12</v>
      </c>
      <c r="I1674">
        <v>21</v>
      </c>
      <c r="J1674" t="s">
        <v>13</v>
      </c>
    </row>
    <row r="1675" spans="1:10" x14ac:dyDescent="0.25">
      <c r="A1675" t="s">
        <v>5345</v>
      </c>
      <c r="B1675">
        <v>8118050</v>
      </c>
      <c r="C1675">
        <v>81180050</v>
      </c>
      <c r="D1675" t="s">
        <v>5501</v>
      </c>
      <c r="E1675">
        <v>2815</v>
      </c>
      <c r="F1675">
        <v>14804</v>
      </c>
      <c r="G1675">
        <v>30</v>
      </c>
      <c r="H1675" t="s">
        <v>34</v>
      </c>
      <c r="I1675">
        <v>30</v>
      </c>
      <c r="J1675" t="s">
        <v>34</v>
      </c>
    </row>
    <row r="1676" spans="1:10" x14ac:dyDescent="0.25">
      <c r="A1676" t="s">
        <v>5345</v>
      </c>
      <c r="B1676">
        <v>8118051</v>
      </c>
      <c r="C1676">
        <v>81180051</v>
      </c>
      <c r="D1676" t="s">
        <v>5502</v>
      </c>
      <c r="E1676">
        <v>993</v>
      </c>
      <c r="F1676">
        <v>11395</v>
      </c>
      <c r="G1676">
        <v>30</v>
      </c>
      <c r="H1676" t="s">
        <v>34</v>
      </c>
      <c r="I1676">
        <v>30</v>
      </c>
      <c r="J1676" t="s">
        <v>34</v>
      </c>
    </row>
    <row r="1677" spans="1:10" x14ac:dyDescent="0.25">
      <c r="A1677" t="s">
        <v>5345</v>
      </c>
      <c r="B1677">
        <v>8118060</v>
      </c>
      <c r="C1677">
        <v>81180060</v>
      </c>
      <c r="D1677" t="s">
        <v>5507</v>
      </c>
      <c r="E1677">
        <v>2110</v>
      </c>
      <c r="F1677">
        <v>8035</v>
      </c>
      <c r="G1677">
        <v>40</v>
      </c>
      <c r="H1677" t="s">
        <v>22</v>
      </c>
      <c r="I1677">
        <v>40</v>
      </c>
      <c r="J1677" t="s">
        <v>22</v>
      </c>
    </row>
    <row r="1678" spans="1:10" x14ac:dyDescent="0.25">
      <c r="A1678" t="s">
        <v>5345</v>
      </c>
      <c r="B1678">
        <v>8118076</v>
      </c>
      <c r="C1678">
        <v>81180076</v>
      </c>
      <c r="D1678" t="s">
        <v>5517</v>
      </c>
      <c r="E1678">
        <v>5792</v>
      </c>
      <c r="F1678">
        <v>18594</v>
      </c>
      <c r="G1678">
        <v>30</v>
      </c>
      <c r="H1678" t="s">
        <v>34</v>
      </c>
      <c r="I1678">
        <v>30</v>
      </c>
      <c r="J1678" t="s">
        <v>34</v>
      </c>
    </row>
    <row r="1679" spans="1:10" x14ac:dyDescent="0.25">
      <c r="A1679" t="s">
        <v>5345</v>
      </c>
      <c r="B1679">
        <v>8118080</v>
      </c>
      <c r="C1679">
        <v>81180080</v>
      </c>
      <c r="D1679" t="s">
        <v>5521</v>
      </c>
      <c r="E1679">
        <v>2071</v>
      </c>
      <c r="F1679">
        <v>19631</v>
      </c>
      <c r="G1679">
        <v>30</v>
      </c>
      <c r="H1679" t="s">
        <v>34</v>
      </c>
      <c r="I1679">
        <v>30</v>
      </c>
      <c r="J1679" t="s">
        <v>34</v>
      </c>
    </row>
    <row r="1680" spans="1:10" x14ac:dyDescent="0.25">
      <c r="A1680" t="s">
        <v>5345</v>
      </c>
      <c r="B1680">
        <v>8118081</v>
      </c>
      <c r="C1680">
        <v>81180081</v>
      </c>
      <c r="D1680" t="s">
        <v>5522</v>
      </c>
      <c r="E1680">
        <v>2282</v>
      </c>
      <c r="F1680">
        <v>26174</v>
      </c>
      <c r="G1680">
        <v>20</v>
      </c>
      <c r="H1680" t="s">
        <v>12</v>
      </c>
      <c r="I1680">
        <v>22</v>
      </c>
      <c r="J1680" t="s">
        <v>63</v>
      </c>
    </row>
    <row r="1681" spans="1:10" x14ac:dyDescent="0.25">
      <c r="A1681" t="s">
        <v>5345</v>
      </c>
      <c r="B1681">
        <v>8118901</v>
      </c>
      <c r="C1681">
        <v>81185001</v>
      </c>
      <c r="D1681" t="s">
        <v>5481</v>
      </c>
      <c r="E1681">
        <v>6044</v>
      </c>
      <c r="F1681">
        <v>33809</v>
      </c>
      <c r="G1681">
        <v>30</v>
      </c>
      <c r="H1681" t="s">
        <v>34</v>
      </c>
      <c r="I1681">
        <v>30</v>
      </c>
      <c r="J1681" t="s">
        <v>34</v>
      </c>
    </row>
    <row r="1682" spans="1:10" x14ac:dyDescent="0.25">
      <c r="A1682" t="s">
        <v>5345</v>
      </c>
      <c r="B1682">
        <v>8118902</v>
      </c>
      <c r="C1682">
        <v>81185002</v>
      </c>
      <c r="D1682" t="s">
        <v>5514</v>
      </c>
      <c r="E1682">
        <v>5162</v>
      </c>
      <c r="F1682">
        <v>62260</v>
      </c>
      <c r="G1682">
        <v>20</v>
      </c>
      <c r="H1682" t="s">
        <v>12</v>
      </c>
      <c r="I1682">
        <v>22</v>
      </c>
      <c r="J1682" t="s">
        <v>63</v>
      </c>
    </row>
    <row r="1683" spans="1:10" x14ac:dyDescent="0.25">
      <c r="A1683" t="s">
        <v>5345</v>
      </c>
      <c r="B1683">
        <v>8118903</v>
      </c>
      <c r="C1683">
        <v>81185003</v>
      </c>
      <c r="D1683" t="s">
        <v>5483</v>
      </c>
      <c r="E1683">
        <v>3484</v>
      </c>
      <c r="F1683">
        <v>16595</v>
      </c>
      <c r="G1683">
        <v>40</v>
      </c>
      <c r="H1683" t="s">
        <v>22</v>
      </c>
      <c r="I1683">
        <v>40</v>
      </c>
      <c r="J1683" t="s">
        <v>22</v>
      </c>
    </row>
    <row r="1684" spans="1:10" x14ac:dyDescent="0.25">
      <c r="A1684" t="s">
        <v>5345</v>
      </c>
      <c r="B1684">
        <v>8118904</v>
      </c>
      <c r="C1684">
        <v>81185004</v>
      </c>
      <c r="D1684" t="s">
        <v>5509</v>
      </c>
      <c r="E1684">
        <v>2332</v>
      </c>
      <c r="F1684">
        <v>22446</v>
      </c>
      <c r="G1684">
        <v>30</v>
      </c>
      <c r="H1684" t="s">
        <v>34</v>
      </c>
      <c r="I1684">
        <v>30</v>
      </c>
      <c r="J1684" t="s">
        <v>34</v>
      </c>
    </row>
    <row r="1685" spans="1:10" x14ac:dyDescent="0.25">
      <c r="A1685" t="s">
        <v>5345</v>
      </c>
      <c r="B1685">
        <v>8118905</v>
      </c>
      <c r="C1685">
        <v>81185005</v>
      </c>
      <c r="D1685" t="s">
        <v>5477</v>
      </c>
      <c r="E1685">
        <v>4178</v>
      </c>
      <c r="F1685">
        <v>31838</v>
      </c>
      <c r="G1685">
        <v>30</v>
      </c>
      <c r="H1685" t="s">
        <v>34</v>
      </c>
      <c r="I1685">
        <v>30</v>
      </c>
      <c r="J1685" t="s">
        <v>34</v>
      </c>
    </row>
    <row r="1686" spans="1:10" x14ac:dyDescent="0.25">
      <c r="A1686" t="s">
        <v>5345</v>
      </c>
      <c r="B1686">
        <v>8118906</v>
      </c>
      <c r="C1686">
        <v>81185006</v>
      </c>
      <c r="D1686" t="s">
        <v>5494</v>
      </c>
      <c r="E1686">
        <v>2721</v>
      </c>
      <c r="F1686">
        <v>19326</v>
      </c>
      <c r="G1686">
        <v>30</v>
      </c>
      <c r="H1686" t="s">
        <v>34</v>
      </c>
      <c r="I1686">
        <v>30</v>
      </c>
      <c r="J1686" t="s">
        <v>34</v>
      </c>
    </row>
    <row r="1687" spans="1:10" x14ac:dyDescent="0.25">
      <c r="A1687" t="s">
        <v>5345</v>
      </c>
      <c r="B1687">
        <v>8118907</v>
      </c>
      <c r="C1687">
        <v>81185007</v>
      </c>
      <c r="D1687" t="s">
        <v>5505</v>
      </c>
      <c r="E1687">
        <v>3097</v>
      </c>
      <c r="F1687">
        <v>18649</v>
      </c>
      <c r="G1687">
        <v>30</v>
      </c>
      <c r="H1687" t="s">
        <v>34</v>
      </c>
      <c r="I1687">
        <v>30</v>
      </c>
      <c r="J1687" t="s">
        <v>34</v>
      </c>
    </row>
    <row r="1688" spans="1:10" x14ac:dyDescent="0.25">
      <c r="A1688" t="s">
        <v>5345</v>
      </c>
      <c r="B1688">
        <v>8118908</v>
      </c>
      <c r="C1688">
        <v>81185008</v>
      </c>
      <c r="D1688" t="s">
        <v>5486</v>
      </c>
      <c r="E1688">
        <v>11925</v>
      </c>
      <c r="F1688">
        <v>44913</v>
      </c>
      <c r="G1688">
        <v>20</v>
      </c>
      <c r="H1688" t="s">
        <v>12</v>
      </c>
      <c r="I1688">
        <v>22</v>
      </c>
      <c r="J1688" t="s">
        <v>63</v>
      </c>
    </row>
    <row r="1689" spans="1:10" x14ac:dyDescent="0.25">
      <c r="A1689" t="s">
        <v>5345</v>
      </c>
      <c r="B1689">
        <v>8119001</v>
      </c>
      <c r="C1689">
        <v>81190001</v>
      </c>
      <c r="D1689" t="s">
        <v>5523</v>
      </c>
      <c r="E1689">
        <v>6852</v>
      </c>
      <c r="F1689">
        <v>7169</v>
      </c>
      <c r="G1689">
        <v>40</v>
      </c>
      <c r="H1689" t="s">
        <v>22</v>
      </c>
      <c r="I1689">
        <v>40</v>
      </c>
      <c r="J1689" t="s">
        <v>22</v>
      </c>
    </row>
    <row r="1690" spans="1:10" x14ac:dyDescent="0.25">
      <c r="A1690" t="s">
        <v>5345</v>
      </c>
      <c r="B1690">
        <v>8119020</v>
      </c>
      <c r="C1690">
        <v>81190020</v>
      </c>
      <c r="D1690" t="s">
        <v>5530</v>
      </c>
      <c r="E1690">
        <v>2771</v>
      </c>
      <c r="F1690">
        <v>45783</v>
      </c>
      <c r="G1690">
        <v>20</v>
      </c>
      <c r="H1690" t="s">
        <v>12</v>
      </c>
      <c r="I1690">
        <v>22</v>
      </c>
      <c r="J1690" t="s">
        <v>63</v>
      </c>
    </row>
    <row r="1691" spans="1:10" x14ac:dyDescent="0.25">
      <c r="A1691" t="s">
        <v>5345</v>
      </c>
      <c r="B1691">
        <v>8119041</v>
      </c>
      <c r="C1691">
        <v>81190041</v>
      </c>
      <c r="D1691" t="s">
        <v>5536</v>
      </c>
      <c r="E1691">
        <v>845</v>
      </c>
      <c r="F1691">
        <v>10719</v>
      </c>
      <c r="G1691">
        <v>30</v>
      </c>
      <c r="H1691" t="s">
        <v>34</v>
      </c>
      <c r="I1691">
        <v>30</v>
      </c>
      <c r="J1691" t="s">
        <v>34</v>
      </c>
    </row>
    <row r="1692" spans="1:10" x14ac:dyDescent="0.25">
      <c r="A1692" t="s">
        <v>5345</v>
      </c>
      <c r="B1692">
        <v>8119044</v>
      </c>
      <c r="C1692">
        <v>81190044</v>
      </c>
      <c r="D1692" t="s">
        <v>5539</v>
      </c>
      <c r="E1692">
        <v>7115</v>
      </c>
      <c r="F1692">
        <v>14006</v>
      </c>
      <c r="G1692">
        <v>30</v>
      </c>
      <c r="H1692" t="s">
        <v>34</v>
      </c>
      <c r="I1692">
        <v>30</v>
      </c>
      <c r="J1692" t="s">
        <v>34</v>
      </c>
    </row>
    <row r="1693" spans="1:10" x14ac:dyDescent="0.25">
      <c r="A1693" t="s">
        <v>5345</v>
      </c>
      <c r="B1693">
        <v>8119061</v>
      </c>
      <c r="C1693">
        <v>81190061</v>
      </c>
      <c r="D1693" t="s">
        <v>5543</v>
      </c>
      <c r="E1693">
        <v>3937</v>
      </c>
      <c r="F1693">
        <v>11276</v>
      </c>
      <c r="G1693">
        <v>30</v>
      </c>
      <c r="H1693" t="s">
        <v>34</v>
      </c>
      <c r="I1693">
        <v>30</v>
      </c>
      <c r="J1693" t="s">
        <v>34</v>
      </c>
    </row>
    <row r="1694" spans="1:10" x14ac:dyDescent="0.25">
      <c r="A1694" t="s">
        <v>5345</v>
      </c>
      <c r="B1694">
        <v>8119079</v>
      </c>
      <c r="C1694">
        <v>81190079</v>
      </c>
      <c r="D1694" t="s">
        <v>5549</v>
      </c>
      <c r="E1694">
        <v>4275</v>
      </c>
      <c r="F1694">
        <v>55123</v>
      </c>
      <c r="G1694">
        <v>20</v>
      </c>
      <c r="H1694" t="s">
        <v>12</v>
      </c>
      <c r="I1694">
        <v>21</v>
      </c>
      <c r="J1694" t="s">
        <v>13</v>
      </c>
    </row>
    <row r="1695" spans="1:10" x14ac:dyDescent="0.25">
      <c r="A1695" t="s">
        <v>5345</v>
      </c>
      <c r="B1695">
        <v>8119089</v>
      </c>
      <c r="C1695">
        <v>81190089</v>
      </c>
      <c r="D1695" t="s">
        <v>5554</v>
      </c>
      <c r="E1695">
        <v>2586</v>
      </c>
      <c r="F1695">
        <v>6317</v>
      </c>
      <c r="G1695">
        <v>40</v>
      </c>
      <c r="H1695" t="s">
        <v>22</v>
      </c>
      <c r="I1695">
        <v>40</v>
      </c>
      <c r="J1695" t="s">
        <v>22</v>
      </c>
    </row>
    <row r="1696" spans="1:10" x14ac:dyDescent="0.25">
      <c r="A1696" t="s">
        <v>5345</v>
      </c>
      <c r="B1696">
        <v>8119090</v>
      </c>
      <c r="C1696">
        <v>81190090</v>
      </c>
      <c r="D1696" t="s">
        <v>5555</v>
      </c>
      <c r="E1696">
        <v>1514</v>
      </c>
      <c r="F1696">
        <v>14077</v>
      </c>
      <c r="G1696">
        <v>30</v>
      </c>
      <c r="H1696" t="s">
        <v>34</v>
      </c>
      <c r="I1696">
        <v>30</v>
      </c>
      <c r="J1696" t="s">
        <v>34</v>
      </c>
    </row>
    <row r="1697" spans="1:10" x14ac:dyDescent="0.25">
      <c r="A1697" t="s">
        <v>5345</v>
      </c>
      <c r="B1697">
        <v>8119091</v>
      </c>
      <c r="C1697">
        <v>81190091</v>
      </c>
      <c r="D1697" t="s">
        <v>5556</v>
      </c>
      <c r="E1697">
        <v>3171</v>
      </c>
      <c r="F1697">
        <v>26884</v>
      </c>
      <c r="G1697">
        <v>20</v>
      </c>
      <c r="H1697" t="s">
        <v>12</v>
      </c>
      <c r="I1697">
        <v>22</v>
      </c>
      <c r="J1697" t="s">
        <v>63</v>
      </c>
    </row>
    <row r="1698" spans="1:10" x14ac:dyDescent="0.25">
      <c r="A1698" t="s">
        <v>5345</v>
      </c>
      <c r="B1698">
        <v>8119093</v>
      </c>
      <c r="C1698">
        <v>81190093</v>
      </c>
      <c r="D1698" t="s">
        <v>5557</v>
      </c>
      <c r="E1698">
        <v>1504</v>
      </c>
      <c r="F1698">
        <v>15312</v>
      </c>
      <c r="G1698">
        <v>30</v>
      </c>
      <c r="H1698" t="s">
        <v>34</v>
      </c>
      <c r="I1698">
        <v>30</v>
      </c>
      <c r="J1698" t="s">
        <v>34</v>
      </c>
    </row>
    <row r="1699" spans="1:10" x14ac:dyDescent="0.25">
      <c r="A1699" t="s">
        <v>5345</v>
      </c>
      <c r="B1699">
        <v>8119901</v>
      </c>
      <c r="C1699">
        <v>81195001</v>
      </c>
      <c r="D1699" t="s">
        <v>5525</v>
      </c>
      <c r="E1699">
        <v>17813</v>
      </c>
      <c r="F1699">
        <v>79943</v>
      </c>
      <c r="G1699">
        <v>20</v>
      </c>
      <c r="H1699" t="s">
        <v>12</v>
      </c>
      <c r="I1699">
        <v>22</v>
      </c>
      <c r="J1699" t="s">
        <v>63</v>
      </c>
    </row>
    <row r="1700" spans="1:10" x14ac:dyDescent="0.25">
      <c r="A1700" t="s">
        <v>5345</v>
      </c>
      <c r="B1700">
        <v>8119902</v>
      </c>
      <c r="C1700">
        <v>81195002</v>
      </c>
      <c r="D1700" t="s">
        <v>5542</v>
      </c>
      <c r="E1700">
        <v>4689</v>
      </c>
      <c r="F1700">
        <v>18386</v>
      </c>
      <c r="G1700">
        <v>40</v>
      </c>
      <c r="H1700" t="s">
        <v>22</v>
      </c>
      <c r="I1700">
        <v>40</v>
      </c>
      <c r="J1700" t="s">
        <v>22</v>
      </c>
    </row>
    <row r="1701" spans="1:10" x14ac:dyDescent="0.25">
      <c r="A1701" t="s">
        <v>5345</v>
      </c>
      <c r="B1701">
        <v>8119903</v>
      </c>
      <c r="C1701">
        <v>81195003</v>
      </c>
      <c r="D1701" t="s">
        <v>5545</v>
      </c>
      <c r="E1701">
        <v>7395</v>
      </c>
      <c r="F1701">
        <v>47227</v>
      </c>
      <c r="G1701">
        <v>20</v>
      </c>
      <c r="H1701" t="s">
        <v>12</v>
      </c>
      <c r="I1701">
        <v>22</v>
      </c>
      <c r="J1701" t="s">
        <v>63</v>
      </c>
    </row>
    <row r="1702" spans="1:10" x14ac:dyDescent="0.25">
      <c r="A1702" t="s">
        <v>5345</v>
      </c>
      <c r="B1702">
        <v>8119904</v>
      </c>
      <c r="C1702">
        <v>81195004</v>
      </c>
      <c r="D1702" t="s">
        <v>5532</v>
      </c>
      <c r="E1702">
        <v>9549</v>
      </c>
      <c r="F1702">
        <v>9867</v>
      </c>
      <c r="G1702">
        <v>40</v>
      </c>
      <c r="H1702" t="s">
        <v>22</v>
      </c>
      <c r="I1702">
        <v>40</v>
      </c>
      <c r="J1702" t="s">
        <v>22</v>
      </c>
    </row>
    <row r="1703" spans="1:10" x14ac:dyDescent="0.25">
      <c r="A1703" t="s">
        <v>5345</v>
      </c>
      <c r="B1703">
        <v>8119905</v>
      </c>
      <c r="C1703">
        <v>81195005</v>
      </c>
      <c r="D1703" t="s">
        <v>5534</v>
      </c>
      <c r="E1703">
        <v>6593</v>
      </c>
      <c r="F1703">
        <v>13627</v>
      </c>
      <c r="G1703">
        <v>30</v>
      </c>
      <c r="H1703" t="s">
        <v>34</v>
      </c>
      <c r="I1703">
        <v>30</v>
      </c>
      <c r="J1703" t="s">
        <v>34</v>
      </c>
    </row>
    <row r="1704" spans="1:10" x14ac:dyDescent="0.25">
      <c r="A1704" t="s">
        <v>5345</v>
      </c>
      <c r="B1704">
        <v>8119906</v>
      </c>
      <c r="C1704">
        <v>81195006</v>
      </c>
      <c r="D1704" t="s">
        <v>5538</v>
      </c>
      <c r="E1704">
        <v>5200</v>
      </c>
      <c r="F1704">
        <v>49162</v>
      </c>
      <c r="G1704">
        <v>20</v>
      </c>
      <c r="H1704" t="s">
        <v>12</v>
      </c>
      <c r="I1704">
        <v>22</v>
      </c>
      <c r="J1704" t="s">
        <v>63</v>
      </c>
    </row>
    <row r="1705" spans="1:10" x14ac:dyDescent="0.25">
      <c r="A1705" t="s">
        <v>5345</v>
      </c>
      <c r="B1705">
        <v>8121000</v>
      </c>
      <c r="C1705">
        <v>81210000</v>
      </c>
      <c r="D1705" t="s">
        <v>5558</v>
      </c>
      <c r="E1705">
        <v>9989</v>
      </c>
      <c r="F1705">
        <v>125113</v>
      </c>
      <c r="G1705">
        <v>10</v>
      </c>
      <c r="H1705" t="s">
        <v>16</v>
      </c>
      <c r="I1705">
        <v>12</v>
      </c>
      <c r="J1705" t="s">
        <v>17</v>
      </c>
    </row>
    <row r="1706" spans="1:10" x14ac:dyDescent="0.25">
      <c r="A1706" t="s">
        <v>5345</v>
      </c>
      <c r="B1706">
        <v>8125007</v>
      </c>
      <c r="C1706">
        <v>81250007</v>
      </c>
      <c r="D1706" t="s">
        <v>5565</v>
      </c>
      <c r="E1706">
        <v>1938</v>
      </c>
      <c r="F1706">
        <v>7064</v>
      </c>
      <c r="G1706">
        <v>40</v>
      </c>
      <c r="H1706" t="s">
        <v>22</v>
      </c>
      <c r="I1706">
        <v>40</v>
      </c>
      <c r="J1706" t="s">
        <v>22</v>
      </c>
    </row>
    <row r="1707" spans="1:10" x14ac:dyDescent="0.25">
      <c r="A1707" t="s">
        <v>5345</v>
      </c>
      <c r="B1707">
        <v>8125039</v>
      </c>
      <c r="C1707">
        <v>81250039</v>
      </c>
      <c r="D1707" t="s">
        <v>5582</v>
      </c>
      <c r="E1707">
        <v>3844</v>
      </c>
      <c r="F1707">
        <v>7324</v>
      </c>
      <c r="G1707">
        <v>40</v>
      </c>
      <c r="H1707" t="s">
        <v>22</v>
      </c>
      <c r="I1707">
        <v>40</v>
      </c>
      <c r="J1707" t="s">
        <v>22</v>
      </c>
    </row>
    <row r="1708" spans="1:10" x14ac:dyDescent="0.25">
      <c r="A1708" t="s">
        <v>5345</v>
      </c>
      <c r="B1708">
        <v>8125058</v>
      </c>
      <c r="C1708">
        <v>81250058</v>
      </c>
      <c r="D1708" t="s">
        <v>5591</v>
      </c>
      <c r="E1708">
        <v>2347</v>
      </c>
      <c r="F1708">
        <v>11606</v>
      </c>
      <c r="G1708">
        <v>30</v>
      </c>
      <c r="H1708" t="s">
        <v>34</v>
      </c>
      <c r="I1708">
        <v>30</v>
      </c>
      <c r="J1708" t="s">
        <v>34</v>
      </c>
    </row>
    <row r="1709" spans="1:10" x14ac:dyDescent="0.25">
      <c r="A1709" t="s">
        <v>5345</v>
      </c>
      <c r="B1709">
        <v>8125068</v>
      </c>
      <c r="C1709">
        <v>81250068</v>
      </c>
      <c r="D1709" t="s">
        <v>5599</v>
      </c>
      <c r="E1709">
        <v>3291</v>
      </c>
      <c r="F1709">
        <v>5247</v>
      </c>
      <c r="G1709">
        <v>40</v>
      </c>
      <c r="H1709" t="s">
        <v>22</v>
      </c>
      <c r="I1709">
        <v>40</v>
      </c>
      <c r="J1709" t="s">
        <v>22</v>
      </c>
    </row>
    <row r="1710" spans="1:10" x14ac:dyDescent="0.25">
      <c r="A1710" t="s">
        <v>5345</v>
      </c>
      <c r="B1710">
        <v>8125107</v>
      </c>
      <c r="C1710">
        <v>81250107</v>
      </c>
      <c r="D1710" t="s">
        <v>5614</v>
      </c>
      <c r="E1710">
        <v>3002</v>
      </c>
      <c r="F1710">
        <v>6727</v>
      </c>
      <c r="G1710">
        <v>40</v>
      </c>
      <c r="H1710" t="s">
        <v>22</v>
      </c>
      <c r="I1710">
        <v>40</v>
      </c>
      <c r="J1710" t="s">
        <v>22</v>
      </c>
    </row>
    <row r="1711" spans="1:10" x14ac:dyDescent="0.25">
      <c r="A1711" t="s">
        <v>5345</v>
      </c>
      <c r="B1711">
        <v>8125901</v>
      </c>
      <c r="C1711">
        <v>81255001</v>
      </c>
      <c r="D1711" t="s">
        <v>5562</v>
      </c>
      <c r="E1711">
        <v>5161</v>
      </c>
      <c r="F1711">
        <v>28563</v>
      </c>
      <c r="G1711">
        <v>30</v>
      </c>
      <c r="H1711" t="s">
        <v>34</v>
      </c>
      <c r="I1711">
        <v>30</v>
      </c>
      <c r="J1711" t="s">
        <v>34</v>
      </c>
    </row>
    <row r="1712" spans="1:10" x14ac:dyDescent="0.25">
      <c r="A1712" t="s">
        <v>5345</v>
      </c>
      <c r="B1712">
        <v>8125902</v>
      </c>
      <c r="C1712">
        <v>81255002</v>
      </c>
      <c r="D1712" t="s">
        <v>5564</v>
      </c>
      <c r="E1712">
        <v>10274</v>
      </c>
      <c r="F1712">
        <v>28688</v>
      </c>
      <c r="G1712">
        <v>20</v>
      </c>
      <c r="H1712" t="s">
        <v>12</v>
      </c>
      <c r="I1712">
        <v>22</v>
      </c>
      <c r="J1712" t="s">
        <v>63</v>
      </c>
    </row>
    <row r="1713" spans="1:10" x14ac:dyDescent="0.25">
      <c r="A1713" t="s">
        <v>5345</v>
      </c>
      <c r="B1713">
        <v>8125903</v>
      </c>
      <c r="C1713">
        <v>81255003</v>
      </c>
      <c r="D1713" t="s">
        <v>5568</v>
      </c>
      <c r="E1713">
        <v>6284</v>
      </c>
      <c r="F1713">
        <v>19014</v>
      </c>
      <c r="G1713">
        <v>30</v>
      </c>
      <c r="H1713" t="s">
        <v>34</v>
      </c>
      <c r="I1713">
        <v>30</v>
      </c>
      <c r="J1713" t="s">
        <v>34</v>
      </c>
    </row>
    <row r="1714" spans="1:10" x14ac:dyDescent="0.25">
      <c r="A1714" t="s">
        <v>5345</v>
      </c>
      <c r="B1714">
        <v>8125904</v>
      </c>
      <c r="C1714">
        <v>81255004</v>
      </c>
      <c r="D1714" t="s">
        <v>5574</v>
      </c>
      <c r="E1714">
        <v>12177</v>
      </c>
      <c r="F1714">
        <v>29194</v>
      </c>
      <c r="G1714">
        <v>20</v>
      </c>
      <c r="H1714" t="s">
        <v>12</v>
      </c>
      <c r="I1714">
        <v>22</v>
      </c>
      <c r="J1714" t="s">
        <v>63</v>
      </c>
    </row>
    <row r="1715" spans="1:10" x14ac:dyDescent="0.25">
      <c r="A1715" t="s">
        <v>5345</v>
      </c>
      <c r="B1715">
        <v>8125905</v>
      </c>
      <c r="C1715">
        <v>81255005</v>
      </c>
      <c r="D1715" t="s">
        <v>5578</v>
      </c>
      <c r="E1715">
        <v>2010</v>
      </c>
      <c r="F1715">
        <v>12024</v>
      </c>
      <c r="G1715">
        <v>40</v>
      </c>
      <c r="H1715" t="s">
        <v>22</v>
      </c>
      <c r="I1715">
        <v>40</v>
      </c>
      <c r="J1715" t="s">
        <v>22</v>
      </c>
    </row>
    <row r="1716" spans="1:10" x14ac:dyDescent="0.25">
      <c r="A1716" t="s">
        <v>5345</v>
      </c>
      <c r="B1716">
        <v>8125906</v>
      </c>
      <c r="C1716">
        <v>81255006</v>
      </c>
      <c r="D1716" t="s">
        <v>5589</v>
      </c>
      <c r="E1716">
        <v>4932</v>
      </c>
      <c r="F1716">
        <v>23518</v>
      </c>
      <c r="G1716">
        <v>30</v>
      </c>
      <c r="H1716" t="s">
        <v>34</v>
      </c>
      <c r="I1716">
        <v>30</v>
      </c>
      <c r="J1716" t="s">
        <v>34</v>
      </c>
    </row>
    <row r="1717" spans="1:10" x14ac:dyDescent="0.25">
      <c r="A1717" t="s">
        <v>5345</v>
      </c>
      <c r="B1717">
        <v>8125907</v>
      </c>
      <c r="C1717">
        <v>81255007</v>
      </c>
      <c r="D1717" t="s">
        <v>5586</v>
      </c>
      <c r="E1717">
        <v>10652</v>
      </c>
      <c r="F1717">
        <v>13194</v>
      </c>
      <c r="G1717">
        <v>40</v>
      </c>
      <c r="H1717" t="s">
        <v>22</v>
      </c>
      <c r="I1717">
        <v>40</v>
      </c>
      <c r="J1717" t="s">
        <v>22</v>
      </c>
    </row>
    <row r="1718" spans="1:10" x14ac:dyDescent="0.25">
      <c r="A1718" t="s">
        <v>5345</v>
      </c>
      <c r="B1718">
        <v>8125908</v>
      </c>
      <c r="C1718">
        <v>81255008</v>
      </c>
      <c r="D1718" t="s">
        <v>5576</v>
      </c>
      <c r="E1718">
        <v>4134</v>
      </c>
      <c r="F1718">
        <v>35635</v>
      </c>
      <c r="G1718">
        <v>20</v>
      </c>
      <c r="H1718" t="s">
        <v>12</v>
      </c>
      <c r="I1718">
        <v>22</v>
      </c>
      <c r="J1718" t="s">
        <v>63</v>
      </c>
    </row>
    <row r="1719" spans="1:10" x14ac:dyDescent="0.25">
      <c r="A1719" t="s">
        <v>5345</v>
      </c>
      <c r="B1719">
        <v>8125909</v>
      </c>
      <c r="C1719">
        <v>81255009</v>
      </c>
      <c r="D1719" t="s">
        <v>5601</v>
      </c>
      <c r="E1719">
        <v>10070</v>
      </c>
      <c r="F1719">
        <v>17832</v>
      </c>
      <c r="G1719">
        <v>40</v>
      </c>
      <c r="H1719" t="s">
        <v>22</v>
      </c>
      <c r="I1719">
        <v>40</v>
      </c>
      <c r="J1719" t="s">
        <v>22</v>
      </c>
    </row>
    <row r="1720" spans="1:10" x14ac:dyDescent="0.25">
      <c r="A1720" t="s">
        <v>5345</v>
      </c>
      <c r="B1720">
        <v>8125910</v>
      </c>
      <c r="C1720">
        <v>81255010</v>
      </c>
      <c r="D1720" t="s">
        <v>5581</v>
      </c>
      <c r="E1720">
        <v>5049</v>
      </c>
      <c r="F1720">
        <v>12750</v>
      </c>
      <c r="G1720">
        <v>40</v>
      </c>
      <c r="H1720" t="s">
        <v>22</v>
      </c>
      <c r="I1720">
        <v>40</v>
      </c>
      <c r="J1720" t="s">
        <v>22</v>
      </c>
    </row>
    <row r="1721" spans="1:10" x14ac:dyDescent="0.25">
      <c r="A1721" t="s">
        <v>5345</v>
      </c>
      <c r="B1721">
        <v>8125911</v>
      </c>
      <c r="C1721">
        <v>81255011</v>
      </c>
      <c r="D1721" t="s">
        <v>5593</v>
      </c>
      <c r="E1721">
        <v>5454</v>
      </c>
      <c r="F1721">
        <v>17182</v>
      </c>
      <c r="G1721">
        <v>30</v>
      </c>
      <c r="H1721" t="s">
        <v>34</v>
      </c>
      <c r="I1721">
        <v>30</v>
      </c>
      <c r="J1721" t="s">
        <v>34</v>
      </c>
    </row>
    <row r="1722" spans="1:10" x14ac:dyDescent="0.25">
      <c r="A1722" t="s">
        <v>5345</v>
      </c>
      <c r="B1722">
        <v>8125912</v>
      </c>
      <c r="C1722">
        <v>81255012</v>
      </c>
      <c r="D1722" t="s">
        <v>5560</v>
      </c>
      <c r="E1722">
        <v>8868</v>
      </c>
      <c r="F1722">
        <v>28750</v>
      </c>
      <c r="G1722">
        <v>40</v>
      </c>
      <c r="H1722" t="s">
        <v>22</v>
      </c>
      <c r="I1722">
        <v>40</v>
      </c>
      <c r="J1722" t="s">
        <v>22</v>
      </c>
    </row>
    <row r="1723" spans="1:10" x14ac:dyDescent="0.25">
      <c r="A1723" t="s">
        <v>5345</v>
      </c>
      <c r="B1723">
        <v>8125913</v>
      </c>
      <c r="C1723">
        <v>81255013</v>
      </c>
      <c r="D1723" t="s">
        <v>5595</v>
      </c>
      <c r="E1723">
        <v>5827</v>
      </c>
      <c r="F1723">
        <v>14883</v>
      </c>
      <c r="G1723">
        <v>30</v>
      </c>
      <c r="H1723" t="s">
        <v>34</v>
      </c>
      <c r="I1723">
        <v>30</v>
      </c>
      <c r="J1723" t="s">
        <v>34</v>
      </c>
    </row>
    <row r="1724" spans="1:10" x14ac:dyDescent="0.25">
      <c r="A1724" t="s">
        <v>5345</v>
      </c>
      <c r="B1724">
        <v>8125914</v>
      </c>
      <c r="C1724">
        <v>81255014</v>
      </c>
      <c r="D1724" t="s">
        <v>5571</v>
      </c>
      <c r="E1724">
        <v>4680</v>
      </c>
      <c r="F1724">
        <v>21577</v>
      </c>
      <c r="G1724">
        <v>30</v>
      </c>
      <c r="H1724" t="s">
        <v>34</v>
      </c>
      <c r="I1724">
        <v>30</v>
      </c>
      <c r="J1724" t="s">
        <v>34</v>
      </c>
    </row>
    <row r="1725" spans="1:10" x14ac:dyDescent="0.25">
      <c r="A1725" t="s">
        <v>5345</v>
      </c>
      <c r="B1725">
        <v>8126011</v>
      </c>
      <c r="C1725">
        <v>81260011</v>
      </c>
      <c r="D1725" t="s">
        <v>5619</v>
      </c>
      <c r="E1725">
        <v>6468</v>
      </c>
      <c r="F1725">
        <v>12598</v>
      </c>
      <c r="G1725">
        <v>30</v>
      </c>
      <c r="H1725" t="s">
        <v>34</v>
      </c>
      <c r="I1725">
        <v>30</v>
      </c>
      <c r="J1725" t="s">
        <v>34</v>
      </c>
    </row>
    <row r="1726" spans="1:10" x14ac:dyDescent="0.25">
      <c r="A1726" t="s">
        <v>5345</v>
      </c>
      <c r="B1726">
        <v>8126072</v>
      </c>
      <c r="C1726">
        <v>81260072</v>
      </c>
      <c r="D1726" t="s">
        <v>5636</v>
      </c>
      <c r="E1726">
        <v>8167</v>
      </c>
      <c r="F1726">
        <v>5608</v>
      </c>
      <c r="G1726">
        <v>40</v>
      </c>
      <c r="H1726" t="s">
        <v>22</v>
      </c>
      <c r="I1726">
        <v>40</v>
      </c>
      <c r="J1726" t="s">
        <v>22</v>
      </c>
    </row>
    <row r="1727" spans="1:10" x14ac:dyDescent="0.25">
      <c r="A1727" t="s">
        <v>5345</v>
      </c>
      <c r="B1727">
        <v>8126901</v>
      </c>
      <c r="C1727">
        <v>81265001</v>
      </c>
      <c r="D1727" t="s">
        <v>5629</v>
      </c>
      <c r="E1727">
        <v>13367</v>
      </c>
      <c r="F1727">
        <v>15652</v>
      </c>
      <c r="G1727">
        <v>40</v>
      </c>
      <c r="H1727" t="s">
        <v>22</v>
      </c>
      <c r="I1727">
        <v>40</v>
      </c>
      <c r="J1727" t="s">
        <v>22</v>
      </c>
    </row>
    <row r="1728" spans="1:10" x14ac:dyDescent="0.25">
      <c r="A1728" t="s">
        <v>5345</v>
      </c>
      <c r="B1728">
        <v>8126902</v>
      </c>
      <c r="C1728">
        <v>81265002</v>
      </c>
      <c r="D1728" t="s">
        <v>5621</v>
      </c>
      <c r="E1728">
        <v>16534</v>
      </c>
      <c r="F1728">
        <v>10705</v>
      </c>
      <c r="G1728">
        <v>50</v>
      </c>
      <c r="H1728" t="s">
        <v>26</v>
      </c>
      <c r="I1728">
        <v>50</v>
      </c>
      <c r="J1728" t="s">
        <v>26</v>
      </c>
    </row>
    <row r="1729" spans="1:10" x14ac:dyDescent="0.25">
      <c r="A1729" t="s">
        <v>5345</v>
      </c>
      <c r="B1729">
        <v>8126903</v>
      </c>
      <c r="C1729">
        <v>81265003</v>
      </c>
      <c r="D1729" t="s">
        <v>5625</v>
      </c>
      <c r="E1729">
        <v>12165</v>
      </c>
      <c r="F1729">
        <v>20847</v>
      </c>
      <c r="G1729">
        <v>30</v>
      </c>
      <c r="H1729" t="s">
        <v>34</v>
      </c>
      <c r="I1729">
        <v>30</v>
      </c>
      <c r="J1729" t="s">
        <v>34</v>
      </c>
    </row>
    <row r="1730" spans="1:10" x14ac:dyDescent="0.25">
      <c r="A1730" t="s">
        <v>5345</v>
      </c>
      <c r="B1730">
        <v>8126904</v>
      </c>
      <c r="C1730">
        <v>81265004</v>
      </c>
      <c r="D1730" t="s">
        <v>5623</v>
      </c>
      <c r="E1730">
        <v>6857</v>
      </c>
      <c r="F1730">
        <v>11160</v>
      </c>
      <c r="G1730">
        <v>40</v>
      </c>
      <c r="H1730" t="s">
        <v>22</v>
      </c>
      <c r="I1730">
        <v>40</v>
      </c>
      <c r="J1730" t="s">
        <v>22</v>
      </c>
    </row>
    <row r="1731" spans="1:10" x14ac:dyDescent="0.25">
      <c r="A1731" t="s">
        <v>5345</v>
      </c>
      <c r="B1731">
        <v>8126905</v>
      </c>
      <c r="C1731">
        <v>81265005</v>
      </c>
      <c r="D1731" t="s">
        <v>5634</v>
      </c>
      <c r="E1731">
        <v>14118</v>
      </c>
      <c r="F1731">
        <v>34822</v>
      </c>
      <c r="G1731">
        <v>20</v>
      </c>
      <c r="H1731" t="s">
        <v>12</v>
      </c>
      <c r="I1731">
        <v>22</v>
      </c>
      <c r="J1731" t="s">
        <v>63</v>
      </c>
    </row>
    <row r="1732" spans="1:10" x14ac:dyDescent="0.25">
      <c r="A1732" t="s">
        <v>5345</v>
      </c>
      <c r="B1732">
        <v>8127008</v>
      </c>
      <c r="C1732">
        <v>81270008</v>
      </c>
      <c r="D1732" t="s">
        <v>5640</v>
      </c>
      <c r="E1732">
        <v>9017</v>
      </c>
      <c r="F1732">
        <v>5270</v>
      </c>
      <c r="G1732">
        <v>40</v>
      </c>
      <c r="H1732" t="s">
        <v>22</v>
      </c>
      <c r="I1732">
        <v>40</v>
      </c>
      <c r="J1732" t="s">
        <v>22</v>
      </c>
    </row>
    <row r="1733" spans="1:10" x14ac:dyDescent="0.25">
      <c r="A1733" t="s">
        <v>5345</v>
      </c>
      <c r="B1733">
        <v>8127052</v>
      </c>
      <c r="C1733">
        <v>81270052</v>
      </c>
      <c r="D1733" t="s">
        <v>5658</v>
      </c>
      <c r="E1733">
        <v>5870</v>
      </c>
      <c r="F1733">
        <v>5967</v>
      </c>
      <c r="G1733">
        <v>40</v>
      </c>
      <c r="H1733" t="s">
        <v>22</v>
      </c>
      <c r="I1733">
        <v>40</v>
      </c>
      <c r="J1733" t="s">
        <v>22</v>
      </c>
    </row>
    <row r="1734" spans="1:10" x14ac:dyDescent="0.25">
      <c r="A1734" t="s">
        <v>5345</v>
      </c>
      <c r="B1734">
        <v>8127075</v>
      </c>
      <c r="C1734">
        <v>81270075</v>
      </c>
      <c r="D1734" t="s">
        <v>5666</v>
      </c>
      <c r="E1734">
        <v>10521</v>
      </c>
      <c r="F1734">
        <v>5727</v>
      </c>
      <c r="G1734">
        <v>40</v>
      </c>
      <c r="H1734" t="s">
        <v>22</v>
      </c>
      <c r="I1734">
        <v>40</v>
      </c>
      <c r="J1734" t="s">
        <v>22</v>
      </c>
    </row>
    <row r="1735" spans="1:10" x14ac:dyDescent="0.25">
      <c r="A1735" t="s">
        <v>5345</v>
      </c>
      <c r="B1735">
        <v>8127901</v>
      </c>
      <c r="C1735">
        <v>81275001</v>
      </c>
      <c r="D1735" t="s">
        <v>5642</v>
      </c>
      <c r="E1735">
        <v>8002</v>
      </c>
      <c r="F1735">
        <v>5494</v>
      </c>
      <c r="G1735">
        <v>50</v>
      </c>
      <c r="H1735" t="s">
        <v>26</v>
      </c>
      <c r="I1735">
        <v>50</v>
      </c>
      <c r="J1735" t="s">
        <v>26</v>
      </c>
    </row>
    <row r="1736" spans="1:10" x14ac:dyDescent="0.25">
      <c r="A1736" t="s">
        <v>5345</v>
      </c>
      <c r="B1736">
        <v>8127902</v>
      </c>
      <c r="C1736">
        <v>81275002</v>
      </c>
      <c r="D1736" t="s">
        <v>5647</v>
      </c>
      <c r="E1736">
        <v>25850</v>
      </c>
      <c r="F1736">
        <v>47575</v>
      </c>
      <c r="G1736">
        <v>20</v>
      </c>
      <c r="H1736" t="s">
        <v>12</v>
      </c>
      <c r="I1736">
        <v>22</v>
      </c>
      <c r="J1736" t="s">
        <v>63</v>
      </c>
    </row>
    <row r="1737" spans="1:10" x14ac:dyDescent="0.25">
      <c r="A1737" t="s">
        <v>5345</v>
      </c>
      <c r="B1737">
        <v>8127903</v>
      </c>
      <c r="C1737">
        <v>81275003</v>
      </c>
      <c r="D1737" t="s">
        <v>5673</v>
      </c>
      <c r="E1737">
        <v>7974</v>
      </c>
      <c r="F1737">
        <v>8509</v>
      </c>
      <c r="G1737">
        <v>50</v>
      </c>
      <c r="H1737" t="s">
        <v>26</v>
      </c>
      <c r="I1737">
        <v>50</v>
      </c>
      <c r="J1737" t="s">
        <v>26</v>
      </c>
    </row>
    <row r="1738" spans="1:10" x14ac:dyDescent="0.25">
      <c r="A1738" t="s">
        <v>5345</v>
      </c>
      <c r="B1738">
        <v>8127904</v>
      </c>
      <c r="C1738">
        <v>81275004</v>
      </c>
      <c r="D1738" t="s">
        <v>5652</v>
      </c>
      <c r="E1738">
        <v>7178</v>
      </c>
      <c r="F1738">
        <v>6096</v>
      </c>
      <c r="G1738">
        <v>50</v>
      </c>
      <c r="H1738" t="s">
        <v>26</v>
      </c>
      <c r="I1738">
        <v>50</v>
      </c>
      <c r="J1738" t="s">
        <v>26</v>
      </c>
    </row>
    <row r="1739" spans="1:10" x14ac:dyDescent="0.25">
      <c r="A1739" t="s">
        <v>5345</v>
      </c>
      <c r="B1739">
        <v>8127905</v>
      </c>
      <c r="C1739">
        <v>81275005</v>
      </c>
      <c r="D1739" t="s">
        <v>5654</v>
      </c>
      <c r="E1739">
        <v>11418</v>
      </c>
      <c r="F1739">
        <v>13069</v>
      </c>
      <c r="G1739">
        <v>40</v>
      </c>
      <c r="H1739" t="s">
        <v>22</v>
      </c>
      <c r="I1739">
        <v>40</v>
      </c>
      <c r="J1739" t="s">
        <v>22</v>
      </c>
    </row>
    <row r="1740" spans="1:10" x14ac:dyDescent="0.25">
      <c r="A1740" t="s">
        <v>5345</v>
      </c>
      <c r="B1740">
        <v>8127906</v>
      </c>
      <c r="C1740">
        <v>81275006</v>
      </c>
      <c r="D1740" t="s">
        <v>5649</v>
      </c>
      <c r="E1740">
        <v>16869</v>
      </c>
      <c r="F1740">
        <v>21100</v>
      </c>
      <c r="G1740">
        <v>30</v>
      </c>
      <c r="H1740" t="s">
        <v>34</v>
      </c>
      <c r="I1740">
        <v>30</v>
      </c>
      <c r="J1740" t="s">
        <v>34</v>
      </c>
    </row>
    <row r="1741" spans="1:10" x14ac:dyDescent="0.25">
      <c r="A1741" t="s">
        <v>5345</v>
      </c>
      <c r="B1741">
        <v>8127907</v>
      </c>
      <c r="C1741">
        <v>81275007</v>
      </c>
      <c r="D1741" t="s">
        <v>5644</v>
      </c>
      <c r="E1741">
        <v>12773</v>
      </c>
      <c r="F1741">
        <v>10008</v>
      </c>
      <c r="G1741">
        <v>50</v>
      </c>
      <c r="H1741" t="s">
        <v>26</v>
      </c>
      <c r="I1741">
        <v>50</v>
      </c>
      <c r="J1741" t="s">
        <v>26</v>
      </c>
    </row>
    <row r="1742" spans="1:10" x14ac:dyDescent="0.25">
      <c r="A1742" t="s">
        <v>5345</v>
      </c>
      <c r="B1742">
        <v>8127908</v>
      </c>
      <c r="C1742">
        <v>81275008</v>
      </c>
      <c r="D1742" t="s">
        <v>5656</v>
      </c>
      <c r="E1742">
        <v>14120</v>
      </c>
      <c r="F1742">
        <v>13399</v>
      </c>
      <c r="G1742">
        <v>40</v>
      </c>
      <c r="H1742" t="s">
        <v>22</v>
      </c>
      <c r="I1742">
        <v>40</v>
      </c>
      <c r="J1742" t="s">
        <v>22</v>
      </c>
    </row>
    <row r="1743" spans="1:10" x14ac:dyDescent="0.25">
      <c r="A1743" t="s">
        <v>5345</v>
      </c>
      <c r="B1743">
        <v>8127909</v>
      </c>
      <c r="C1743">
        <v>81275009</v>
      </c>
      <c r="D1743" t="s">
        <v>5660</v>
      </c>
      <c r="E1743">
        <v>18815</v>
      </c>
      <c r="F1743">
        <v>51989</v>
      </c>
      <c r="G1743">
        <v>20</v>
      </c>
      <c r="H1743" t="s">
        <v>12</v>
      </c>
      <c r="I1743">
        <v>22</v>
      </c>
      <c r="J1743" t="s">
        <v>63</v>
      </c>
    </row>
    <row r="1744" spans="1:10" x14ac:dyDescent="0.25">
      <c r="A1744" t="s">
        <v>5345</v>
      </c>
      <c r="B1744">
        <v>8128020</v>
      </c>
      <c r="C1744">
        <v>81280020</v>
      </c>
      <c r="D1744" t="s">
        <v>5682</v>
      </c>
      <c r="E1744">
        <v>11723</v>
      </c>
      <c r="F1744">
        <v>4748</v>
      </c>
      <c r="G1744">
        <v>50</v>
      </c>
      <c r="H1744" t="s">
        <v>26</v>
      </c>
      <c r="I1744">
        <v>50</v>
      </c>
      <c r="J1744" t="s">
        <v>26</v>
      </c>
    </row>
    <row r="1745" spans="1:10" x14ac:dyDescent="0.25">
      <c r="A1745" t="s">
        <v>5345</v>
      </c>
      <c r="B1745">
        <v>8128039</v>
      </c>
      <c r="C1745">
        <v>81280039</v>
      </c>
      <c r="D1745" t="s">
        <v>2543</v>
      </c>
      <c r="E1745">
        <v>3476</v>
      </c>
      <c r="F1745">
        <v>3756</v>
      </c>
      <c r="G1745">
        <v>50</v>
      </c>
      <c r="H1745" t="s">
        <v>26</v>
      </c>
      <c r="I1745">
        <v>50</v>
      </c>
      <c r="J1745" t="s">
        <v>26</v>
      </c>
    </row>
    <row r="1746" spans="1:10" x14ac:dyDescent="0.25">
      <c r="A1746" t="s">
        <v>5345</v>
      </c>
      <c r="B1746">
        <v>8128064</v>
      </c>
      <c r="C1746">
        <v>81280064</v>
      </c>
      <c r="D1746" t="s">
        <v>5689</v>
      </c>
      <c r="E1746">
        <v>8143</v>
      </c>
      <c r="F1746">
        <v>5172</v>
      </c>
      <c r="G1746">
        <v>40</v>
      </c>
      <c r="H1746" t="s">
        <v>22</v>
      </c>
      <c r="I1746">
        <v>40</v>
      </c>
      <c r="J1746" t="s">
        <v>22</v>
      </c>
    </row>
    <row r="1747" spans="1:10" x14ac:dyDescent="0.25">
      <c r="A1747" t="s">
        <v>5345</v>
      </c>
      <c r="B1747">
        <v>8128082</v>
      </c>
      <c r="C1747">
        <v>81280082</v>
      </c>
      <c r="D1747" t="s">
        <v>5690</v>
      </c>
      <c r="E1747">
        <v>10405</v>
      </c>
      <c r="F1747">
        <v>4847</v>
      </c>
      <c r="G1747">
        <v>50</v>
      </c>
      <c r="H1747" t="s">
        <v>26</v>
      </c>
      <c r="I1747">
        <v>50</v>
      </c>
      <c r="J1747" t="s">
        <v>26</v>
      </c>
    </row>
    <row r="1748" spans="1:10" x14ac:dyDescent="0.25">
      <c r="A1748" t="s">
        <v>5345</v>
      </c>
      <c r="B1748">
        <v>8128126</v>
      </c>
      <c r="C1748">
        <v>81280126</v>
      </c>
      <c r="D1748" t="s">
        <v>5692</v>
      </c>
      <c r="E1748">
        <v>8093</v>
      </c>
      <c r="F1748">
        <v>7387</v>
      </c>
      <c r="G1748">
        <v>40</v>
      </c>
      <c r="H1748" t="s">
        <v>22</v>
      </c>
      <c r="I1748">
        <v>40</v>
      </c>
      <c r="J1748" t="s">
        <v>22</v>
      </c>
    </row>
    <row r="1749" spans="1:10" x14ac:dyDescent="0.25">
      <c r="A1749" t="s">
        <v>5345</v>
      </c>
      <c r="B1749">
        <v>8128131</v>
      </c>
      <c r="C1749">
        <v>81280131</v>
      </c>
      <c r="D1749" t="s">
        <v>5694</v>
      </c>
      <c r="E1749">
        <v>13859</v>
      </c>
      <c r="F1749">
        <v>22777</v>
      </c>
      <c r="G1749">
        <v>20</v>
      </c>
      <c r="H1749" t="s">
        <v>12</v>
      </c>
      <c r="I1749">
        <v>22</v>
      </c>
      <c r="J1749" t="s">
        <v>63</v>
      </c>
    </row>
    <row r="1750" spans="1:10" x14ac:dyDescent="0.25">
      <c r="A1750" t="s">
        <v>5345</v>
      </c>
      <c r="B1750">
        <v>8128139</v>
      </c>
      <c r="C1750">
        <v>81280139</v>
      </c>
      <c r="D1750" t="s">
        <v>5697</v>
      </c>
      <c r="E1750">
        <v>9444</v>
      </c>
      <c r="F1750">
        <v>14561</v>
      </c>
      <c r="G1750">
        <v>30</v>
      </c>
      <c r="H1750" t="s">
        <v>34</v>
      </c>
      <c r="I1750">
        <v>30</v>
      </c>
      <c r="J1750" t="s">
        <v>34</v>
      </c>
    </row>
    <row r="1751" spans="1:10" x14ac:dyDescent="0.25">
      <c r="A1751" t="s">
        <v>5345</v>
      </c>
      <c r="B1751">
        <v>8128901</v>
      </c>
      <c r="C1751">
        <v>81285001</v>
      </c>
      <c r="D1751" t="s">
        <v>5678</v>
      </c>
      <c r="E1751">
        <v>19002</v>
      </c>
      <c r="F1751">
        <v>31325</v>
      </c>
      <c r="G1751">
        <v>20</v>
      </c>
      <c r="H1751" t="s">
        <v>12</v>
      </c>
      <c r="I1751">
        <v>22</v>
      </c>
      <c r="J1751" t="s">
        <v>63</v>
      </c>
    </row>
    <row r="1752" spans="1:10" x14ac:dyDescent="0.25">
      <c r="A1752" t="s">
        <v>5345</v>
      </c>
      <c r="B1752">
        <v>8128902</v>
      </c>
      <c r="C1752">
        <v>81285002</v>
      </c>
      <c r="D1752" t="s">
        <v>5681</v>
      </c>
      <c r="E1752">
        <v>15564</v>
      </c>
      <c r="F1752">
        <v>8832</v>
      </c>
      <c r="G1752">
        <v>40</v>
      </c>
      <c r="H1752" t="s">
        <v>22</v>
      </c>
      <c r="I1752">
        <v>40</v>
      </c>
      <c r="J1752" t="s">
        <v>22</v>
      </c>
    </row>
    <row r="1753" spans="1:10" x14ac:dyDescent="0.25">
      <c r="A1753" t="s">
        <v>5345</v>
      </c>
      <c r="B1753">
        <v>8128903</v>
      </c>
      <c r="C1753">
        <v>81285003</v>
      </c>
      <c r="D1753" t="s">
        <v>5686</v>
      </c>
      <c r="E1753">
        <v>7708</v>
      </c>
      <c r="F1753">
        <v>5327</v>
      </c>
      <c r="G1753">
        <v>50</v>
      </c>
      <c r="H1753" t="s">
        <v>26</v>
      </c>
      <c r="I1753">
        <v>50</v>
      </c>
      <c r="J1753" t="s">
        <v>26</v>
      </c>
    </row>
    <row r="1754" spans="1:10" x14ac:dyDescent="0.25">
      <c r="A1754" t="s">
        <v>5345</v>
      </c>
      <c r="B1754">
        <v>8128904</v>
      </c>
      <c r="C1754">
        <v>81285004</v>
      </c>
      <c r="D1754" t="s">
        <v>5684</v>
      </c>
      <c r="E1754">
        <v>22996</v>
      </c>
      <c r="F1754">
        <v>23457</v>
      </c>
      <c r="G1754">
        <v>30</v>
      </c>
      <c r="H1754" t="s">
        <v>34</v>
      </c>
      <c r="I1754">
        <v>30</v>
      </c>
      <c r="J1754" t="s">
        <v>34</v>
      </c>
    </row>
    <row r="1755" spans="1:10" x14ac:dyDescent="0.25">
      <c r="A1755" t="s">
        <v>5345</v>
      </c>
      <c r="B1755">
        <v>8135010</v>
      </c>
      <c r="C1755">
        <v>81350010</v>
      </c>
      <c r="D1755" t="s">
        <v>5698</v>
      </c>
      <c r="E1755">
        <v>7806</v>
      </c>
      <c r="F1755">
        <v>4316</v>
      </c>
      <c r="G1755">
        <v>50</v>
      </c>
      <c r="H1755" t="s">
        <v>26</v>
      </c>
      <c r="I1755">
        <v>50</v>
      </c>
      <c r="J1755" t="s">
        <v>26</v>
      </c>
    </row>
    <row r="1756" spans="1:10" x14ac:dyDescent="0.25">
      <c r="A1756" t="s">
        <v>5345</v>
      </c>
      <c r="B1756">
        <v>8135015</v>
      </c>
      <c r="C1756">
        <v>81350015</v>
      </c>
      <c r="D1756" t="s">
        <v>5699</v>
      </c>
      <c r="E1756">
        <v>9243</v>
      </c>
      <c r="F1756">
        <v>11549</v>
      </c>
      <c r="G1756">
        <v>30</v>
      </c>
      <c r="H1756" t="s">
        <v>34</v>
      </c>
      <c r="I1756">
        <v>30</v>
      </c>
      <c r="J1756" t="s">
        <v>34</v>
      </c>
    </row>
    <row r="1757" spans="1:10" x14ac:dyDescent="0.25">
      <c r="A1757" t="s">
        <v>5345</v>
      </c>
      <c r="B1757">
        <v>8135020</v>
      </c>
      <c r="C1757">
        <v>81350020</v>
      </c>
      <c r="D1757" t="s">
        <v>5704</v>
      </c>
      <c r="E1757">
        <v>5863</v>
      </c>
      <c r="F1757">
        <v>13096</v>
      </c>
      <c r="G1757">
        <v>30</v>
      </c>
      <c r="H1757" t="s">
        <v>34</v>
      </c>
      <c r="I1757">
        <v>30</v>
      </c>
      <c r="J1757" t="s">
        <v>34</v>
      </c>
    </row>
    <row r="1758" spans="1:10" x14ac:dyDescent="0.25">
      <c r="A1758" t="s">
        <v>5345</v>
      </c>
      <c r="B1758">
        <v>8135025</v>
      </c>
      <c r="C1758">
        <v>81350025</v>
      </c>
      <c r="D1758" t="s">
        <v>5706</v>
      </c>
      <c r="E1758">
        <v>4544</v>
      </c>
      <c r="F1758">
        <v>7103</v>
      </c>
      <c r="G1758">
        <v>40</v>
      </c>
      <c r="H1758" t="s">
        <v>22</v>
      </c>
      <c r="I1758">
        <v>40</v>
      </c>
      <c r="J1758" t="s">
        <v>22</v>
      </c>
    </row>
    <row r="1759" spans="1:10" x14ac:dyDescent="0.25">
      <c r="A1759" t="s">
        <v>5345</v>
      </c>
      <c r="B1759">
        <v>8135032</v>
      </c>
      <c r="C1759">
        <v>81350032</v>
      </c>
      <c r="D1759" t="s">
        <v>5711</v>
      </c>
      <c r="E1759">
        <v>8242</v>
      </c>
      <c r="F1759">
        <v>8576</v>
      </c>
      <c r="G1759">
        <v>40</v>
      </c>
      <c r="H1759" t="s">
        <v>22</v>
      </c>
      <c r="I1759">
        <v>40</v>
      </c>
      <c r="J1759" t="s">
        <v>22</v>
      </c>
    </row>
    <row r="1760" spans="1:10" x14ac:dyDescent="0.25">
      <c r="A1760" t="s">
        <v>5345</v>
      </c>
      <c r="B1760">
        <v>8135901</v>
      </c>
      <c r="C1760">
        <v>81355001</v>
      </c>
      <c r="D1760" t="s">
        <v>5701</v>
      </c>
      <c r="E1760">
        <v>5932</v>
      </c>
      <c r="F1760">
        <v>21814</v>
      </c>
      <c r="G1760">
        <v>30</v>
      </c>
      <c r="H1760" t="s">
        <v>34</v>
      </c>
      <c r="I1760">
        <v>30</v>
      </c>
      <c r="J1760" t="s">
        <v>34</v>
      </c>
    </row>
    <row r="1761" spans="1:10" x14ac:dyDescent="0.25">
      <c r="A1761" t="s">
        <v>5345</v>
      </c>
      <c r="B1761">
        <v>8135902</v>
      </c>
      <c r="C1761">
        <v>81355002</v>
      </c>
      <c r="D1761" t="s">
        <v>5703</v>
      </c>
      <c r="E1761">
        <v>15208</v>
      </c>
      <c r="F1761">
        <v>55446</v>
      </c>
      <c r="G1761">
        <v>20</v>
      </c>
      <c r="H1761" t="s">
        <v>12</v>
      </c>
      <c r="I1761">
        <v>22</v>
      </c>
      <c r="J1761" t="s">
        <v>63</v>
      </c>
    </row>
    <row r="1762" spans="1:10" x14ac:dyDescent="0.25">
      <c r="A1762" t="s">
        <v>5345</v>
      </c>
      <c r="B1762">
        <v>8135903</v>
      </c>
      <c r="C1762">
        <v>81355003</v>
      </c>
      <c r="D1762" t="s">
        <v>5709</v>
      </c>
      <c r="E1762">
        <v>5873</v>
      </c>
      <c r="F1762">
        <v>10106</v>
      </c>
      <c r="G1762">
        <v>40</v>
      </c>
      <c r="H1762" t="s">
        <v>22</v>
      </c>
      <c r="I1762">
        <v>40</v>
      </c>
      <c r="J1762" t="s">
        <v>22</v>
      </c>
    </row>
    <row r="1763" spans="1:10" x14ac:dyDescent="0.25">
      <c r="A1763" t="s">
        <v>5345</v>
      </c>
      <c r="B1763">
        <v>8136002</v>
      </c>
      <c r="C1763">
        <v>81360002</v>
      </c>
      <c r="D1763" t="s">
        <v>5712</v>
      </c>
      <c r="E1763">
        <v>7157</v>
      </c>
      <c r="F1763">
        <v>7371</v>
      </c>
      <c r="G1763">
        <v>40</v>
      </c>
      <c r="H1763" t="s">
        <v>22</v>
      </c>
      <c r="I1763">
        <v>40</v>
      </c>
      <c r="J1763" t="s">
        <v>22</v>
      </c>
    </row>
    <row r="1764" spans="1:10" x14ac:dyDescent="0.25">
      <c r="A1764" t="s">
        <v>5345</v>
      </c>
      <c r="B1764">
        <v>8136027</v>
      </c>
      <c r="C1764">
        <v>81360027</v>
      </c>
      <c r="D1764" t="s">
        <v>5727</v>
      </c>
      <c r="E1764">
        <v>5452</v>
      </c>
      <c r="F1764">
        <v>4907</v>
      </c>
      <c r="G1764">
        <v>50</v>
      </c>
      <c r="H1764" t="s">
        <v>26</v>
      </c>
      <c r="I1764">
        <v>50</v>
      </c>
      <c r="J1764" t="s">
        <v>26</v>
      </c>
    </row>
    <row r="1765" spans="1:10" x14ac:dyDescent="0.25">
      <c r="A1765" t="s">
        <v>5345</v>
      </c>
      <c r="B1765">
        <v>8136042</v>
      </c>
      <c r="C1765">
        <v>81360042</v>
      </c>
      <c r="D1765" t="s">
        <v>2732</v>
      </c>
      <c r="E1765">
        <v>3428</v>
      </c>
      <c r="F1765">
        <v>10814</v>
      </c>
      <c r="G1765">
        <v>30</v>
      </c>
      <c r="H1765" t="s">
        <v>34</v>
      </c>
      <c r="I1765">
        <v>30</v>
      </c>
      <c r="J1765" t="s">
        <v>34</v>
      </c>
    </row>
    <row r="1766" spans="1:10" x14ac:dyDescent="0.25">
      <c r="A1766" t="s">
        <v>5345</v>
      </c>
      <c r="B1766">
        <v>8136045</v>
      </c>
      <c r="C1766">
        <v>81360045</v>
      </c>
      <c r="D1766" t="s">
        <v>5739</v>
      </c>
      <c r="E1766">
        <v>11851</v>
      </c>
      <c r="F1766">
        <v>7921</v>
      </c>
      <c r="G1766">
        <v>40</v>
      </c>
      <c r="H1766" t="s">
        <v>22</v>
      </c>
      <c r="I1766">
        <v>40</v>
      </c>
      <c r="J1766" t="s">
        <v>22</v>
      </c>
    </row>
    <row r="1767" spans="1:10" x14ac:dyDescent="0.25">
      <c r="A1767" t="s">
        <v>5345</v>
      </c>
      <c r="B1767">
        <v>8136050</v>
      </c>
      <c r="C1767">
        <v>81360050</v>
      </c>
      <c r="D1767" t="s">
        <v>5742</v>
      </c>
      <c r="E1767">
        <v>2355</v>
      </c>
      <c r="F1767">
        <v>7839</v>
      </c>
      <c r="G1767">
        <v>40</v>
      </c>
      <c r="H1767" t="s">
        <v>22</v>
      </c>
      <c r="I1767">
        <v>40</v>
      </c>
      <c r="J1767" t="s">
        <v>22</v>
      </c>
    </row>
    <row r="1768" spans="1:10" x14ac:dyDescent="0.25">
      <c r="A1768" t="s">
        <v>5345</v>
      </c>
      <c r="B1768">
        <v>8136901</v>
      </c>
      <c r="C1768">
        <v>81365001</v>
      </c>
      <c r="D1768" t="s">
        <v>5725</v>
      </c>
      <c r="E1768">
        <v>22377</v>
      </c>
      <c r="F1768">
        <v>80316</v>
      </c>
      <c r="G1768">
        <v>20</v>
      </c>
      <c r="H1768" t="s">
        <v>12</v>
      </c>
      <c r="I1768">
        <v>21</v>
      </c>
      <c r="J1768" t="s">
        <v>13</v>
      </c>
    </row>
    <row r="1769" spans="1:10" x14ac:dyDescent="0.25">
      <c r="A1769" t="s">
        <v>5345</v>
      </c>
      <c r="B1769">
        <v>8136902</v>
      </c>
      <c r="C1769">
        <v>81365002</v>
      </c>
      <c r="D1769" t="s">
        <v>5719</v>
      </c>
      <c r="E1769">
        <v>11596</v>
      </c>
      <c r="F1769">
        <v>15884</v>
      </c>
      <c r="G1769">
        <v>30</v>
      </c>
      <c r="H1769" t="s">
        <v>34</v>
      </c>
      <c r="I1769">
        <v>30</v>
      </c>
      <c r="J1769" t="s">
        <v>34</v>
      </c>
    </row>
    <row r="1770" spans="1:10" x14ac:dyDescent="0.25">
      <c r="A1770" t="s">
        <v>5345</v>
      </c>
      <c r="B1770">
        <v>8136903</v>
      </c>
      <c r="C1770">
        <v>81365003</v>
      </c>
      <c r="D1770" t="s">
        <v>5714</v>
      </c>
      <c r="E1770">
        <v>33935</v>
      </c>
      <c r="F1770">
        <v>40584</v>
      </c>
      <c r="G1770">
        <v>20</v>
      </c>
      <c r="H1770" t="s">
        <v>12</v>
      </c>
      <c r="I1770">
        <v>22</v>
      </c>
      <c r="J1770" t="s">
        <v>63</v>
      </c>
    </row>
    <row r="1771" spans="1:10" x14ac:dyDescent="0.25">
      <c r="A1771" t="s">
        <v>5345</v>
      </c>
      <c r="B1771">
        <v>8136904</v>
      </c>
      <c r="C1771">
        <v>81365004</v>
      </c>
      <c r="D1771" t="s">
        <v>5735</v>
      </c>
      <c r="E1771">
        <v>7931</v>
      </c>
      <c r="F1771">
        <v>10753</v>
      </c>
      <c r="G1771">
        <v>40</v>
      </c>
      <c r="H1771" t="s">
        <v>22</v>
      </c>
      <c r="I1771">
        <v>40</v>
      </c>
      <c r="J1771" t="s">
        <v>22</v>
      </c>
    </row>
    <row r="1772" spans="1:10" x14ac:dyDescent="0.25">
      <c r="A1772" t="s">
        <v>5345</v>
      </c>
      <c r="B1772">
        <v>8136905</v>
      </c>
      <c r="C1772">
        <v>81365005</v>
      </c>
      <c r="D1772" t="s">
        <v>5724</v>
      </c>
      <c r="E1772">
        <v>6292</v>
      </c>
      <c r="F1772">
        <v>11598</v>
      </c>
      <c r="G1772">
        <v>50</v>
      </c>
      <c r="H1772" t="s">
        <v>26</v>
      </c>
      <c r="I1772">
        <v>50</v>
      </c>
      <c r="J1772" t="s">
        <v>26</v>
      </c>
    </row>
    <row r="1773" spans="1:10" x14ac:dyDescent="0.25">
      <c r="A1773" t="s">
        <v>5345</v>
      </c>
      <c r="B1773">
        <v>8136906</v>
      </c>
      <c r="C1773">
        <v>81365006</v>
      </c>
      <c r="D1773" t="s">
        <v>5716</v>
      </c>
      <c r="E1773">
        <v>7805</v>
      </c>
      <c r="F1773">
        <v>22422</v>
      </c>
      <c r="G1773">
        <v>40</v>
      </c>
      <c r="H1773" t="s">
        <v>22</v>
      </c>
      <c r="I1773">
        <v>40</v>
      </c>
      <c r="J1773" t="s">
        <v>22</v>
      </c>
    </row>
    <row r="1774" spans="1:10" x14ac:dyDescent="0.25">
      <c r="A1774" t="s">
        <v>5345</v>
      </c>
      <c r="B1774">
        <v>8136907</v>
      </c>
      <c r="C1774">
        <v>81365007</v>
      </c>
      <c r="D1774" t="s">
        <v>5746</v>
      </c>
      <c r="E1774">
        <v>13474</v>
      </c>
      <c r="F1774">
        <v>67991</v>
      </c>
      <c r="G1774">
        <v>20</v>
      </c>
      <c r="H1774" t="s">
        <v>12</v>
      </c>
      <c r="I1774">
        <v>21</v>
      </c>
      <c r="J1774" t="s">
        <v>13</v>
      </c>
    </row>
    <row r="1775" spans="1:10" x14ac:dyDescent="0.25">
      <c r="A1775" t="s">
        <v>5345</v>
      </c>
      <c r="B1775">
        <v>8136908</v>
      </c>
      <c r="C1775">
        <v>81365008</v>
      </c>
      <c r="D1775" t="s">
        <v>5721</v>
      </c>
      <c r="E1775">
        <v>5784</v>
      </c>
      <c r="F1775">
        <v>15642</v>
      </c>
      <c r="G1775">
        <v>40</v>
      </c>
      <c r="H1775" t="s">
        <v>22</v>
      </c>
      <c r="I1775">
        <v>40</v>
      </c>
      <c r="J1775" t="s">
        <v>22</v>
      </c>
    </row>
    <row r="1776" spans="1:10" x14ac:dyDescent="0.25">
      <c r="A1776" t="s">
        <v>5345</v>
      </c>
      <c r="B1776">
        <v>8136909</v>
      </c>
      <c r="C1776">
        <v>81365009</v>
      </c>
      <c r="D1776" t="s">
        <v>5749</v>
      </c>
      <c r="E1776">
        <v>11699</v>
      </c>
      <c r="F1776">
        <v>8380</v>
      </c>
      <c r="G1776">
        <v>50</v>
      </c>
      <c r="H1776" t="s">
        <v>26</v>
      </c>
      <c r="I1776">
        <v>50</v>
      </c>
      <c r="J1776" t="s">
        <v>26</v>
      </c>
    </row>
    <row r="1777" spans="1:10" x14ac:dyDescent="0.25">
      <c r="A1777" t="s">
        <v>5345</v>
      </c>
      <c r="B1777">
        <v>8211000</v>
      </c>
      <c r="C1777">
        <v>82110000</v>
      </c>
      <c r="D1777" t="s">
        <v>5759</v>
      </c>
      <c r="E1777">
        <v>14019</v>
      </c>
      <c r="F1777">
        <v>54718</v>
      </c>
      <c r="G1777">
        <v>20</v>
      </c>
      <c r="H1777" t="s">
        <v>12</v>
      </c>
      <c r="I1777">
        <v>21</v>
      </c>
      <c r="J1777" t="s">
        <v>13</v>
      </c>
    </row>
    <row r="1778" spans="1:10" x14ac:dyDescent="0.25">
      <c r="A1778" t="s">
        <v>5345</v>
      </c>
      <c r="B1778">
        <v>8212000</v>
      </c>
      <c r="C1778">
        <v>82120000</v>
      </c>
      <c r="D1778" t="s">
        <v>5760</v>
      </c>
      <c r="E1778">
        <v>17342</v>
      </c>
      <c r="F1778">
        <v>311919</v>
      </c>
      <c r="G1778">
        <v>10</v>
      </c>
      <c r="H1778" t="s">
        <v>16</v>
      </c>
      <c r="I1778">
        <v>12</v>
      </c>
      <c r="J1778" t="s">
        <v>17</v>
      </c>
    </row>
    <row r="1779" spans="1:10" x14ac:dyDescent="0.25">
      <c r="A1779" t="s">
        <v>5345</v>
      </c>
      <c r="B1779">
        <v>8215017</v>
      </c>
      <c r="C1779">
        <v>82150017</v>
      </c>
      <c r="D1779" t="s">
        <v>5765</v>
      </c>
      <c r="E1779">
        <v>5675</v>
      </c>
      <c r="F1779">
        <v>39315</v>
      </c>
      <c r="G1779">
        <v>20</v>
      </c>
      <c r="H1779" t="s">
        <v>12</v>
      </c>
      <c r="I1779">
        <v>22</v>
      </c>
      <c r="J1779" t="s">
        <v>63</v>
      </c>
    </row>
    <row r="1780" spans="1:10" x14ac:dyDescent="0.25">
      <c r="A1780" t="s">
        <v>5345</v>
      </c>
      <c r="B1780">
        <v>8215046</v>
      </c>
      <c r="C1780">
        <v>82150046</v>
      </c>
      <c r="D1780" t="s">
        <v>5772</v>
      </c>
      <c r="E1780">
        <v>5124</v>
      </c>
      <c r="F1780">
        <v>14507</v>
      </c>
      <c r="G1780">
        <v>30</v>
      </c>
      <c r="H1780" t="s">
        <v>34</v>
      </c>
      <c r="I1780">
        <v>30</v>
      </c>
      <c r="J1780" t="s">
        <v>34</v>
      </c>
    </row>
    <row r="1781" spans="1:10" x14ac:dyDescent="0.25">
      <c r="A1781" t="s">
        <v>5345</v>
      </c>
      <c r="B1781">
        <v>8215047</v>
      </c>
      <c r="C1781">
        <v>82150047</v>
      </c>
      <c r="D1781" t="s">
        <v>5773</v>
      </c>
      <c r="E1781">
        <v>3492</v>
      </c>
      <c r="F1781">
        <v>5085</v>
      </c>
      <c r="G1781">
        <v>40</v>
      </c>
      <c r="H1781" t="s">
        <v>22</v>
      </c>
      <c r="I1781">
        <v>40</v>
      </c>
      <c r="J1781" t="s">
        <v>22</v>
      </c>
    </row>
    <row r="1782" spans="1:10" x14ac:dyDescent="0.25">
      <c r="A1782" t="s">
        <v>5345</v>
      </c>
      <c r="B1782">
        <v>8215064</v>
      </c>
      <c r="C1782">
        <v>82150064</v>
      </c>
      <c r="D1782" t="s">
        <v>5775</v>
      </c>
      <c r="E1782">
        <v>5328</v>
      </c>
      <c r="F1782">
        <v>13142</v>
      </c>
      <c r="G1782">
        <v>30</v>
      </c>
      <c r="H1782" t="s">
        <v>34</v>
      </c>
      <c r="I1782">
        <v>30</v>
      </c>
      <c r="J1782" t="s">
        <v>34</v>
      </c>
    </row>
    <row r="1783" spans="1:10" x14ac:dyDescent="0.25">
      <c r="A1783" t="s">
        <v>5345</v>
      </c>
      <c r="B1783">
        <v>8215084</v>
      </c>
      <c r="C1783">
        <v>82150084</v>
      </c>
      <c r="D1783" t="s">
        <v>5780</v>
      </c>
      <c r="E1783">
        <v>3665</v>
      </c>
      <c r="F1783">
        <v>13021</v>
      </c>
      <c r="G1783">
        <v>30</v>
      </c>
      <c r="H1783" t="s">
        <v>34</v>
      </c>
      <c r="I1783">
        <v>30</v>
      </c>
      <c r="J1783" t="s">
        <v>34</v>
      </c>
    </row>
    <row r="1784" spans="1:10" x14ac:dyDescent="0.25">
      <c r="A1784" t="s">
        <v>5345</v>
      </c>
      <c r="B1784">
        <v>8215089</v>
      </c>
      <c r="C1784">
        <v>82150089</v>
      </c>
      <c r="D1784" t="s">
        <v>5781</v>
      </c>
      <c r="E1784">
        <v>3668</v>
      </c>
      <c r="F1784">
        <v>9693</v>
      </c>
      <c r="G1784">
        <v>40</v>
      </c>
      <c r="H1784" t="s">
        <v>22</v>
      </c>
      <c r="I1784">
        <v>40</v>
      </c>
      <c r="J1784" t="s">
        <v>22</v>
      </c>
    </row>
    <row r="1785" spans="1:10" x14ac:dyDescent="0.25">
      <c r="A1785" t="s">
        <v>5345</v>
      </c>
      <c r="B1785">
        <v>8215090</v>
      </c>
      <c r="C1785">
        <v>82150090</v>
      </c>
      <c r="D1785" t="s">
        <v>5782</v>
      </c>
      <c r="E1785">
        <v>2938</v>
      </c>
      <c r="F1785">
        <v>10472</v>
      </c>
      <c r="G1785">
        <v>30</v>
      </c>
      <c r="H1785" t="s">
        <v>34</v>
      </c>
      <c r="I1785">
        <v>30</v>
      </c>
      <c r="J1785" t="s">
        <v>34</v>
      </c>
    </row>
    <row r="1786" spans="1:10" x14ac:dyDescent="0.25">
      <c r="A1786" t="s">
        <v>5345</v>
      </c>
      <c r="B1786">
        <v>8215096</v>
      </c>
      <c r="C1786">
        <v>82150096</v>
      </c>
      <c r="D1786" t="s">
        <v>5784</v>
      </c>
      <c r="E1786">
        <v>3801</v>
      </c>
      <c r="F1786">
        <v>15835</v>
      </c>
      <c r="G1786">
        <v>30</v>
      </c>
      <c r="H1786" t="s">
        <v>34</v>
      </c>
      <c r="I1786">
        <v>30</v>
      </c>
      <c r="J1786" t="s">
        <v>34</v>
      </c>
    </row>
    <row r="1787" spans="1:10" x14ac:dyDescent="0.25">
      <c r="A1787" t="s">
        <v>5345</v>
      </c>
      <c r="B1787">
        <v>8215097</v>
      </c>
      <c r="C1787">
        <v>82150097</v>
      </c>
      <c r="D1787" t="s">
        <v>5785</v>
      </c>
      <c r="E1787">
        <v>8059</v>
      </c>
      <c r="F1787">
        <v>14682</v>
      </c>
      <c r="G1787">
        <v>30</v>
      </c>
      <c r="H1787" t="s">
        <v>34</v>
      </c>
      <c r="I1787">
        <v>30</v>
      </c>
      <c r="J1787" t="s">
        <v>34</v>
      </c>
    </row>
    <row r="1788" spans="1:10" x14ac:dyDescent="0.25">
      <c r="A1788" t="s">
        <v>5345</v>
      </c>
      <c r="B1788">
        <v>8215101</v>
      </c>
      <c r="C1788">
        <v>82150101</v>
      </c>
      <c r="D1788" t="s">
        <v>5789</v>
      </c>
      <c r="E1788">
        <v>3105</v>
      </c>
      <c r="F1788">
        <v>18209</v>
      </c>
      <c r="G1788">
        <v>30</v>
      </c>
      <c r="H1788" t="s">
        <v>34</v>
      </c>
      <c r="I1788">
        <v>30</v>
      </c>
      <c r="J1788" t="s">
        <v>34</v>
      </c>
    </row>
    <row r="1789" spans="1:10" x14ac:dyDescent="0.25">
      <c r="A1789" t="s">
        <v>5345</v>
      </c>
      <c r="B1789">
        <v>8215102</v>
      </c>
      <c r="C1789">
        <v>82150102</v>
      </c>
      <c r="D1789" t="s">
        <v>5790</v>
      </c>
      <c r="E1789">
        <v>2611</v>
      </c>
      <c r="F1789">
        <v>16565</v>
      </c>
      <c r="G1789">
        <v>30</v>
      </c>
      <c r="H1789" t="s">
        <v>34</v>
      </c>
      <c r="I1789">
        <v>30</v>
      </c>
      <c r="J1789" t="s">
        <v>34</v>
      </c>
    </row>
    <row r="1790" spans="1:10" x14ac:dyDescent="0.25">
      <c r="A1790" t="s">
        <v>5345</v>
      </c>
      <c r="B1790">
        <v>8215105</v>
      </c>
      <c r="C1790">
        <v>82150105</v>
      </c>
      <c r="D1790" t="s">
        <v>5792</v>
      </c>
      <c r="E1790">
        <v>2360</v>
      </c>
      <c r="F1790">
        <v>11750</v>
      </c>
      <c r="G1790">
        <v>30</v>
      </c>
      <c r="H1790" t="s">
        <v>34</v>
      </c>
      <c r="I1790">
        <v>30</v>
      </c>
      <c r="J1790" t="s">
        <v>34</v>
      </c>
    </row>
    <row r="1791" spans="1:10" x14ac:dyDescent="0.25">
      <c r="A1791" t="s">
        <v>5345</v>
      </c>
      <c r="B1791">
        <v>8215106</v>
      </c>
      <c r="C1791">
        <v>82150106</v>
      </c>
      <c r="D1791" t="s">
        <v>5793</v>
      </c>
      <c r="E1791">
        <v>4284</v>
      </c>
      <c r="F1791">
        <v>20817</v>
      </c>
      <c r="G1791">
        <v>20</v>
      </c>
      <c r="H1791" t="s">
        <v>12</v>
      </c>
      <c r="I1791">
        <v>22</v>
      </c>
      <c r="J1791" t="s">
        <v>63</v>
      </c>
    </row>
    <row r="1792" spans="1:10" x14ac:dyDescent="0.25">
      <c r="A1792" t="s">
        <v>5345</v>
      </c>
      <c r="B1792">
        <v>8215108</v>
      </c>
      <c r="C1792">
        <v>82150108</v>
      </c>
      <c r="D1792" t="s">
        <v>5795</v>
      </c>
      <c r="E1792">
        <v>3231</v>
      </c>
      <c r="F1792">
        <v>20417</v>
      </c>
      <c r="G1792">
        <v>20</v>
      </c>
      <c r="H1792" t="s">
        <v>12</v>
      </c>
      <c r="I1792">
        <v>22</v>
      </c>
      <c r="J1792" t="s">
        <v>63</v>
      </c>
    </row>
    <row r="1793" spans="1:10" x14ac:dyDescent="0.25">
      <c r="A1793" t="s">
        <v>5345</v>
      </c>
      <c r="B1793">
        <v>8215109</v>
      </c>
      <c r="C1793">
        <v>82150109</v>
      </c>
      <c r="D1793" t="s">
        <v>5796</v>
      </c>
      <c r="E1793">
        <v>4568</v>
      </c>
      <c r="F1793">
        <v>24242</v>
      </c>
      <c r="G1793">
        <v>20</v>
      </c>
      <c r="H1793" t="s">
        <v>12</v>
      </c>
      <c r="I1793">
        <v>22</v>
      </c>
      <c r="J1793" t="s">
        <v>63</v>
      </c>
    </row>
    <row r="1794" spans="1:10" x14ac:dyDescent="0.25">
      <c r="A1794" t="s">
        <v>5345</v>
      </c>
      <c r="B1794">
        <v>8215110</v>
      </c>
      <c r="C1794">
        <v>82150110</v>
      </c>
      <c r="D1794" t="s">
        <v>5797</v>
      </c>
      <c r="E1794">
        <v>1135</v>
      </c>
      <c r="F1794">
        <v>12897</v>
      </c>
      <c r="G1794">
        <v>30</v>
      </c>
      <c r="H1794" t="s">
        <v>34</v>
      </c>
      <c r="I1794">
        <v>30</v>
      </c>
      <c r="J1794" t="s">
        <v>34</v>
      </c>
    </row>
    <row r="1795" spans="1:10" x14ac:dyDescent="0.25">
      <c r="A1795" t="s">
        <v>5345</v>
      </c>
      <c r="B1795">
        <v>8215901</v>
      </c>
      <c r="C1795">
        <v>82155001</v>
      </c>
      <c r="D1795" t="s">
        <v>5769</v>
      </c>
      <c r="E1795">
        <v>3500</v>
      </c>
      <c r="F1795">
        <v>18826</v>
      </c>
      <c r="G1795">
        <v>30</v>
      </c>
      <c r="H1795" t="s">
        <v>34</v>
      </c>
      <c r="I1795">
        <v>30</v>
      </c>
      <c r="J1795" t="s">
        <v>34</v>
      </c>
    </row>
    <row r="1796" spans="1:10" x14ac:dyDescent="0.25">
      <c r="A1796" t="s">
        <v>5345</v>
      </c>
      <c r="B1796">
        <v>8215902</v>
      </c>
      <c r="C1796">
        <v>82155002</v>
      </c>
      <c r="D1796" t="s">
        <v>5762</v>
      </c>
      <c r="E1796">
        <v>8596</v>
      </c>
      <c r="F1796">
        <v>33146</v>
      </c>
      <c r="G1796">
        <v>20</v>
      </c>
      <c r="H1796" t="s">
        <v>12</v>
      </c>
      <c r="I1796">
        <v>22</v>
      </c>
      <c r="J1796" t="s">
        <v>63</v>
      </c>
    </row>
    <row r="1797" spans="1:10" x14ac:dyDescent="0.25">
      <c r="A1797" t="s">
        <v>5345</v>
      </c>
      <c r="B1797">
        <v>8215903</v>
      </c>
      <c r="C1797">
        <v>82155003</v>
      </c>
      <c r="D1797" t="s">
        <v>5764</v>
      </c>
      <c r="E1797">
        <v>12965</v>
      </c>
      <c r="F1797">
        <v>68595</v>
      </c>
      <c r="G1797">
        <v>20</v>
      </c>
      <c r="H1797" t="s">
        <v>12</v>
      </c>
      <c r="I1797">
        <v>22</v>
      </c>
      <c r="J1797" t="s">
        <v>63</v>
      </c>
    </row>
    <row r="1798" spans="1:10" x14ac:dyDescent="0.25">
      <c r="A1798" t="s">
        <v>5345</v>
      </c>
      <c r="B1798">
        <v>8215904</v>
      </c>
      <c r="C1798">
        <v>82155004</v>
      </c>
      <c r="D1798" t="s">
        <v>5787</v>
      </c>
      <c r="E1798">
        <v>5969</v>
      </c>
      <c r="F1798">
        <v>18627</v>
      </c>
      <c r="G1798">
        <v>30</v>
      </c>
      <c r="H1798" t="s">
        <v>34</v>
      </c>
      <c r="I1798">
        <v>30</v>
      </c>
      <c r="J1798" t="s">
        <v>34</v>
      </c>
    </row>
    <row r="1799" spans="1:10" x14ac:dyDescent="0.25">
      <c r="A1799" t="s">
        <v>5345</v>
      </c>
      <c r="B1799">
        <v>8215905</v>
      </c>
      <c r="C1799">
        <v>82155005</v>
      </c>
      <c r="D1799" t="s">
        <v>5771</v>
      </c>
      <c r="E1799">
        <v>4623</v>
      </c>
      <c r="F1799">
        <v>13188</v>
      </c>
      <c r="G1799">
        <v>30</v>
      </c>
      <c r="H1799" t="s">
        <v>34</v>
      </c>
      <c r="I1799">
        <v>30</v>
      </c>
      <c r="J1799" t="s">
        <v>34</v>
      </c>
    </row>
    <row r="1800" spans="1:10" x14ac:dyDescent="0.25">
      <c r="A1800" t="s">
        <v>5345</v>
      </c>
      <c r="B1800">
        <v>8215906</v>
      </c>
      <c r="C1800">
        <v>82155006</v>
      </c>
      <c r="D1800" t="s">
        <v>5777</v>
      </c>
      <c r="E1800">
        <v>6946</v>
      </c>
      <c r="F1800">
        <v>23106</v>
      </c>
      <c r="G1800">
        <v>30</v>
      </c>
      <c r="H1800" t="s">
        <v>34</v>
      </c>
      <c r="I1800">
        <v>30</v>
      </c>
      <c r="J1800" t="s">
        <v>34</v>
      </c>
    </row>
    <row r="1801" spans="1:10" x14ac:dyDescent="0.25">
      <c r="A1801" t="s">
        <v>5345</v>
      </c>
      <c r="B1801">
        <v>8215907</v>
      </c>
      <c r="C1801">
        <v>82155007</v>
      </c>
      <c r="D1801" t="s">
        <v>5779</v>
      </c>
      <c r="E1801">
        <v>2884</v>
      </c>
      <c r="F1801">
        <v>6536</v>
      </c>
      <c r="G1801">
        <v>50</v>
      </c>
      <c r="H1801" t="s">
        <v>26</v>
      </c>
      <c r="I1801">
        <v>50</v>
      </c>
      <c r="J1801" t="s">
        <v>26</v>
      </c>
    </row>
    <row r="1802" spans="1:10" x14ac:dyDescent="0.25">
      <c r="A1802" t="s">
        <v>5345</v>
      </c>
      <c r="B1802">
        <v>8216008</v>
      </c>
      <c r="C1802">
        <v>82160008</v>
      </c>
      <c r="D1802" t="s">
        <v>5806</v>
      </c>
      <c r="E1802">
        <v>1767</v>
      </c>
      <c r="F1802">
        <v>8052</v>
      </c>
      <c r="G1802">
        <v>40</v>
      </c>
      <c r="H1802" t="s">
        <v>22</v>
      </c>
      <c r="I1802">
        <v>40</v>
      </c>
      <c r="J1802" t="s">
        <v>22</v>
      </c>
    </row>
    <row r="1803" spans="1:10" x14ac:dyDescent="0.25">
      <c r="A1803" t="s">
        <v>5345</v>
      </c>
      <c r="B1803">
        <v>8216013</v>
      </c>
      <c r="C1803">
        <v>82160013</v>
      </c>
      <c r="D1803" t="s">
        <v>5809</v>
      </c>
      <c r="E1803">
        <v>13186</v>
      </c>
      <c r="F1803">
        <v>4783</v>
      </c>
      <c r="G1803">
        <v>50</v>
      </c>
      <c r="H1803" t="s">
        <v>26</v>
      </c>
      <c r="I1803">
        <v>50</v>
      </c>
      <c r="J1803" t="s">
        <v>26</v>
      </c>
    </row>
    <row r="1804" spans="1:10" x14ac:dyDescent="0.25">
      <c r="A1804" t="s">
        <v>5345</v>
      </c>
      <c r="B1804">
        <v>8216015</v>
      </c>
      <c r="C1804">
        <v>82160015</v>
      </c>
      <c r="D1804" t="s">
        <v>5810</v>
      </c>
      <c r="E1804">
        <v>6501</v>
      </c>
      <c r="F1804">
        <v>29615</v>
      </c>
      <c r="G1804">
        <v>20</v>
      </c>
      <c r="H1804" t="s">
        <v>12</v>
      </c>
      <c r="I1804">
        <v>22</v>
      </c>
      <c r="J1804" t="s">
        <v>63</v>
      </c>
    </row>
    <row r="1805" spans="1:10" x14ac:dyDescent="0.25">
      <c r="A1805" t="s">
        <v>5345</v>
      </c>
      <c r="B1805">
        <v>8216901</v>
      </c>
      <c r="C1805">
        <v>82165001</v>
      </c>
      <c r="D1805" t="s">
        <v>5803</v>
      </c>
      <c r="E1805">
        <v>2268</v>
      </c>
      <c r="F1805">
        <v>11346</v>
      </c>
      <c r="G1805">
        <v>40</v>
      </c>
      <c r="H1805" t="s">
        <v>22</v>
      </c>
      <c r="I1805">
        <v>40</v>
      </c>
      <c r="J1805" t="s">
        <v>22</v>
      </c>
    </row>
    <row r="1806" spans="1:10" x14ac:dyDescent="0.25">
      <c r="A1806" t="s">
        <v>5345</v>
      </c>
      <c r="B1806">
        <v>8216902</v>
      </c>
      <c r="C1806">
        <v>82165002</v>
      </c>
      <c r="D1806" t="s">
        <v>5805</v>
      </c>
      <c r="E1806">
        <v>10239</v>
      </c>
      <c r="F1806">
        <v>35492</v>
      </c>
      <c r="G1806">
        <v>20</v>
      </c>
      <c r="H1806" t="s">
        <v>12</v>
      </c>
      <c r="I1806">
        <v>22</v>
      </c>
      <c r="J1806" t="s">
        <v>63</v>
      </c>
    </row>
    <row r="1807" spans="1:10" x14ac:dyDescent="0.25">
      <c r="A1807" t="s">
        <v>5345</v>
      </c>
      <c r="B1807">
        <v>8216903</v>
      </c>
      <c r="C1807">
        <v>82165003</v>
      </c>
      <c r="D1807" t="s">
        <v>5800</v>
      </c>
      <c r="E1807">
        <v>6329</v>
      </c>
      <c r="F1807">
        <v>25169</v>
      </c>
      <c r="G1807">
        <v>30</v>
      </c>
      <c r="H1807" t="s">
        <v>34</v>
      </c>
      <c r="I1807">
        <v>30</v>
      </c>
      <c r="J1807" t="s">
        <v>34</v>
      </c>
    </row>
    <row r="1808" spans="1:10" x14ac:dyDescent="0.25">
      <c r="A1808" t="s">
        <v>5345</v>
      </c>
      <c r="B1808">
        <v>8216904</v>
      </c>
      <c r="C1808">
        <v>82165004</v>
      </c>
      <c r="D1808" t="s">
        <v>5812</v>
      </c>
      <c r="E1808">
        <v>10816</v>
      </c>
      <c r="F1808">
        <v>19201</v>
      </c>
      <c r="G1808">
        <v>30</v>
      </c>
      <c r="H1808" t="s">
        <v>34</v>
      </c>
      <c r="I1808">
        <v>30</v>
      </c>
      <c r="J1808" t="s">
        <v>34</v>
      </c>
    </row>
    <row r="1809" spans="1:10" x14ac:dyDescent="0.25">
      <c r="A1809" t="s">
        <v>5345</v>
      </c>
      <c r="B1809">
        <v>8216905</v>
      </c>
      <c r="C1809">
        <v>82165005</v>
      </c>
      <c r="D1809" t="s">
        <v>5816</v>
      </c>
      <c r="E1809">
        <v>11385</v>
      </c>
      <c r="F1809">
        <v>68271</v>
      </c>
      <c r="G1809">
        <v>20</v>
      </c>
      <c r="H1809" t="s">
        <v>12</v>
      </c>
      <c r="I1809">
        <v>22</v>
      </c>
      <c r="J1809" t="s">
        <v>63</v>
      </c>
    </row>
    <row r="1810" spans="1:10" x14ac:dyDescent="0.25">
      <c r="A1810" t="s">
        <v>5345</v>
      </c>
      <c r="B1810">
        <v>8216906</v>
      </c>
      <c r="C1810">
        <v>82165006</v>
      </c>
      <c r="D1810" t="s">
        <v>5818</v>
      </c>
      <c r="E1810">
        <v>7011</v>
      </c>
      <c r="F1810">
        <v>11875</v>
      </c>
      <c r="G1810">
        <v>40</v>
      </c>
      <c r="H1810" t="s">
        <v>22</v>
      </c>
      <c r="I1810">
        <v>40</v>
      </c>
      <c r="J1810" t="s">
        <v>22</v>
      </c>
    </row>
    <row r="1811" spans="1:10" x14ac:dyDescent="0.25">
      <c r="A1811" t="s">
        <v>5345</v>
      </c>
      <c r="B1811">
        <v>8216907</v>
      </c>
      <c r="C1811">
        <v>82165007</v>
      </c>
      <c r="D1811" t="s">
        <v>5814</v>
      </c>
      <c r="E1811">
        <v>4340</v>
      </c>
      <c r="F1811">
        <v>16412</v>
      </c>
      <c r="G1811">
        <v>30</v>
      </c>
      <c r="H1811" t="s">
        <v>34</v>
      </c>
      <c r="I1811">
        <v>30</v>
      </c>
      <c r="J1811" t="s">
        <v>34</v>
      </c>
    </row>
    <row r="1812" spans="1:10" x14ac:dyDescent="0.25">
      <c r="A1812" t="s">
        <v>5345</v>
      </c>
      <c r="B1812">
        <v>8221000</v>
      </c>
      <c r="C1812">
        <v>82210000</v>
      </c>
      <c r="D1812" t="s">
        <v>5828</v>
      </c>
      <c r="E1812">
        <v>10889</v>
      </c>
      <c r="F1812">
        <v>160601</v>
      </c>
      <c r="G1812">
        <v>10</v>
      </c>
      <c r="H1812" t="s">
        <v>16</v>
      </c>
      <c r="I1812">
        <v>12</v>
      </c>
      <c r="J1812" t="s">
        <v>17</v>
      </c>
    </row>
    <row r="1813" spans="1:10" x14ac:dyDescent="0.25">
      <c r="A1813" t="s">
        <v>5345</v>
      </c>
      <c r="B1813">
        <v>8222000</v>
      </c>
      <c r="C1813">
        <v>82220000</v>
      </c>
      <c r="D1813" t="s">
        <v>5829</v>
      </c>
      <c r="E1813">
        <v>14497</v>
      </c>
      <c r="F1813">
        <v>307997</v>
      </c>
      <c r="G1813">
        <v>10</v>
      </c>
      <c r="H1813" t="s">
        <v>16</v>
      </c>
      <c r="I1813">
        <v>12</v>
      </c>
      <c r="J1813" t="s">
        <v>17</v>
      </c>
    </row>
    <row r="1814" spans="1:10" x14ac:dyDescent="0.25">
      <c r="A1814" t="s">
        <v>5345</v>
      </c>
      <c r="B1814">
        <v>8225014</v>
      </c>
      <c r="C1814">
        <v>82250014</v>
      </c>
      <c r="D1814" t="s">
        <v>5838</v>
      </c>
      <c r="E1814">
        <v>13893</v>
      </c>
      <c r="F1814">
        <v>17851</v>
      </c>
      <c r="G1814">
        <v>30</v>
      </c>
      <c r="H1814" t="s">
        <v>34</v>
      </c>
      <c r="I1814">
        <v>30</v>
      </c>
      <c r="J1814" t="s">
        <v>34</v>
      </c>
    </row>
    <row r="1815" spans="1:10" x14ac:dyDescent="0.25">
      <c r="A1815" t="s">
        <v>5345</v>
      </c>
      <c r="B1815">
        <v>8225060</v>
      </c>
      <c r="C1815">
        <v>82250060</v>
      </c>
      <c r="D1815" t="s">
        <v>5849</v>
      </c>
      <c r="E1815">
        <v>10749</v>
      </c>
      <c r="F1815">
        <v>4917</v>
      </c>
      <c r="G1815">
        <v>50</v>
      </c>
      <c r="H1815" t="s">
        <v>26</v>
      </c>
      <c r="I1815">
        <v>50</v>
      </c>
      <c r="J1815" t="s">
        <v>26</v>
      </c>
    </row>
    <row r="1816" spans="1:10" x14ac:dyDescent="0.25">
      <c r="A1816" t="s">
        <v>5345</v>
      </c>
      <c r="B1816">
        <v>8225901</v>
      </c>
      <c r="C1816">
        <v>82255001</v>
      </c>
      <c r="D1816" t="s">
        <v>5842</v>
      </c>
      <c r="E1816">
        <v>22347</v>
      </c>
      <c r="F1816">
        <v>21246</v>
      </c>
      <c r="G1816">
        <v>30</v>
      </c>
      <c r="H1816" t="s">
        <v>34</v>
      </c>
      <c r="I1816">
        <v>30</v>
      </c>
      <c r="J1816" t="s">
        <v>34</v>
      </c>
    </row>
    <row r="1817" spans="1:10" x14ac:dyDescent="0.25">
      <c r="A1817" t="s">
        <v>5345</v>
      </c>
      <c r="B1817">
        <v>8225902</v>
      </c>
      <c r="C1817">
        <v>82255002</v>
      </c>
      <c r="D1817" t="s">
        <v>5844</v>
      </c>
      <c r="E1817">
        <v>3677</v>
      </c>
      <c r="F1817">
        <v>7077</v>
      </c>
      <c r="G1817">
        <v>40</v>
      </c>
      <c r="H1817" t="s">
        <v>22</v>
      </c>
      <c r="I1817">
        <v>40</v>
      </c>
      <c r="J1817" t="s">
        <v>22</v>
      </c>
    </row>
    <row r="1818" spans="1:10" x14ac:dyDescent="0.25">
      <c r="A1818" t="s">
        <v>5345</v>
      </c>
      <c r="B1818">
        <v>8225903</v>
      </c>
      <c r="C1818">
        <v>82255003</v>
      </c>
      <c r="D1818" t="s">
        <v>5833</v>
      </c>
      <c r="E1818">
        <v>4712</v>
      </c>
      <c r="F1818">
        <v>9581</v>
      </c>
      <c r="G1818">
        <v>50</v>
      </c>
      <c r="H1818" t="s">
        <v>26</v>
      </c>
      <c r="I1818">
        <v>50</v>
      </c>
      <c r="J1818" t="s">
        <v>26</v>
      </c>
    </row>
    <row r="1819" spans="1:10" x14ac:dyDescent="0.25">
      <c r="A1819" t="s">
        <v>5345</v>
      </c>
      <c r="B1819">
        <v>8225904</v>
      </c>
      <c r="C1819">
        <v>82255004</v>
      </c>
      <c r="D1819" t="s">
        <v>5840</v>
      </c>
      <c r="E1819">
        <v>6000</v>
      </c>
      <c r="F1819">
        <v>7188</v>
      </c>
      <c r="G1819">
        <v>50</v>
      </c>
      <c r="H1819" t="s">
        <v>26</v>
      </c>
      <c r="I1819">
        <v>50</v>
      </c>
      <c r="J1819" t="s">
        <v>26</v>
      </c>
    </row>
    <row r="1820" spans="1:10" x14ac:dyDescent="0.25">
      <c r="A1820" t="s">
        <v>5345</v>
      </c>
      <c r="B1820">
        <v>8225905</v>
      </c>
      <c r="C1820">
        <v>82255005</v>
      </c>
      <c r="D1820" t="s">
        <v>5848</v>
      </c>
      <c r="E1820">
        <v>14120</v>
      </c>
      <c r="F1820">
        <v>35958</v>
      </c>
      <c r="G1820">
        <v>20</v>
      </c>
      <c r="H1820" t="s">
        <v>12</v>
      </c>
      <c r="I1820">
        <v>22</v>
      </c>
      <c r="J1820" t="s">
        <v>63</v>
      </c>
    </row>
    <row r="1821" spans="1:10" x14ac:dyDescent="0.25">
      <c r="A1821" t="s">
        <v>5345</v>
      </c>
      <c r="B1821">
        <v>8225906</v>
      </c>
      <c r="C1821">
        <v>82255006</v>
      </c>
      <c r="D1821" t="s">
        <v>5837</v>
      </c>
      <c r="E1821">
        <v>6915</v>
      </c>
      <c r="F1821">
        <v>9157</v>
      </c>
      <c r="G1821">
        <v>50</v>
      </c>
      <c r="H1821" t="s">
        <v>26</v>
      </c>
      <c r="I1821">
        <v>50</v>
      </c>
      <c r="J1821" t="s">
        <v>26</v>
      </c>
    </row>
    <row r="1822" spans="1:10" x14ac:dyDescent="0.25">
      <c r="A1822" t="s">
        <v>5345</v>
      </c>
      <c r="B1822">
        <v>8225907</v>
      </c>
      <c r="C1822">
        <v>82255007</v>
      </c>
      <c r="D1822" t="s">
        <v>5854</v>
      </c>
      <c r="E1822">
        <v>14423</v>
      </c>
      <c r="F1822">
        <v>11457</v>
      </c>
      <c r="G1822">
        <v>40</v>
      </c>
      <c r="H1822" t="s">
        <v>22</v>
      </c>
      <c r="I1822">
        <v>40</v>
      </c>
      <c r="J1822" t="s">
        <v>22</v>
      </c>
    </row>
    <row r="1823" spans="1:10" x14ac:dyDescent="0.25">
      <c r="A1823" t="s">
        <v>5345</v>
      </c>
      <c r="B1823">
        <v>8225908</v>
      </c>
      <c r="C1823">
        <v>82255008</v>
      </c>
      <c r="D1823" t="s">
        <v>5835</v>
      </c>
      <c r="E1823">
        <v>8590</v>
      </c>
      <c r="F1823">
        <v>9850</v>
      </c>
      <c r="G1823">
        <v>40</v>
      </c>
      <c r="H1823" t="s">
        <v>22</v>
      </c>
      <c r="I1823">
        <v>40</v>
      </c>
      <c r="J1823" t="s">
        <v>22</v>
      </c>
    </row>
    <row r="1824" spans="1:10" x14ac:dyDescent="0.25">
      <c r="A1824" t="s">
        <v>5345</v>
      </c>
      <c r="B1824">
        <v>8225909</v>
      </c>
      <c r="C1824">
        <v>82255009</v>
      </c>
      <c r="D1824" t="s">
        <v>5831</v>
      </c>
      <c r="E1824">
        <v>7169</v>
      </c>
      <c r="F1824">
        <v>9094</v>
      </c>
      <c r="G1824">
        <v>50</v>
      </c>
      <c r="H1824" t="s">
        <v>26</v>
      </c>
      <c r="I1824">
        <v>50</v>
      </c>
      <c r="J1824" t="s">
        <v>26</v>
      </c>
    </row>
    <row r="1825" spans="1:10" x14ac:dyDescent="0.25">
      <c r="A1825" t="s">
        <v>5345</v>
      </c>
      <c r="B1825">
        <v>8226009</v>
      </c>
      <c r="C1825">
        <v>82260009</v>
      </c>
      <c r="D1825" t="s">
        <v>5867</v>
      </c>
      <c r="E1825">
        <v>1019</v>
      </c>
      <c r="F1825">
        <v>14264</v>
      </c>
      <c r="G1825">
        <v>30</v>
      </c>
      <c r="H1825" t="s">
        <v>34</v>
      </c>
      <c r="I1825">
        <v>30</v>
      </c>
      <c r="J1825" t="s">
        <v>34</v>
      </c>
    </row>
    <row r="1826" spans="1:10" x14ac:dyDescent="0.25">
      <c r="A1826" t="s">
        <v>5345</v>
      </c>
      <c r="B1826">
        <v>8226012</v>
      </c>
      <c r="C1826">
        <v>82260012</v>
      </c>
      <c r="D1826" t="s">
        <v>5870</v>
      </c>
      <c r="E1826">
        <v>1415</v>
      </c>
      <c r="F1826">
        <v>12477</v>
      </c>
      <c r="G1826">
        <v>30</v>
      </c>
      <c r="H1826" t="s">
        <v>34</v>
      </c>
      <c r="I1826">
        <v>30</v>
      </c>
      <c r="J1826" t="s">
        <v>34</v>
      </c>
    </row>
    <row r="1827" spans="1:10" x14ac:dyDescent="0.25">
      <c r="A1827" t="s">
        <v>5345</v>
      </c>
      <c r="B1827">
        <v>8226018</v>
      </c>
      <c r="C1827">
        <v>82260018</v>
      </c>
      <c r="D1827" t="s">
        <v>5875</v>
      </c>
      <c r="E1827">
        <v>570</v>
      </c>
      <c r="F1827">
        <v>15250</v>
      </c>
      <c r="G1827">
        <v>30</v>
      </c>
      <c r="H1827" t="s">
        <v>34</v>
      </c>
      <c r="I1827">
        <v>30</v>
      </c>
      <c r="J1827" t="s">
        <v>34</v>
      </c>
    </row>
    <row r="1828" spans="1:10" x14ac:dyDescent="0.25">
      <c r="A1828" t="s">
        <v>5345</v>
      </c>
      <c r="B1828">
        <v>8226028</v>
      </c>
      <c r="C1828">
        <v>82260028</v>
      </c>
      <c r="D1828" t="s">
        <v>5881</v>
      </c>
      <c r="E1828">
        <v>1471</v>
      </c>
      <c r="F1828">
        <v>11464</v>
      </c>
      <c r="G1828">
        <v>30</v>
      </c>
      <c r="H1828" t="s">
        <v>34</v>
      </c>
      <c r="I1828">
        <v>30</v>
      </c>
      <c r="J1828" t="s">
        <v>34</v>
      </c>
    </row>
    <row r="1829" spans="1:10" x14ac:dyDescent="0.25">
      <c r="A1829" t="s">
        <v>5345</v>
      </c>
      <c r="B1829">
        <v>8226036</v>
      </c>
      <c r="C1829">
        <v>82260036</v>
      </c>
      <c r="D1829" t="s">
        <v>5886</v>
      </c>
      <c r="E1829">
        <v>589</v>
      </c>
      <c r="F1829">
        <v>9222</v>
      </c>
      <c r="G1829">
        <v>40</v>
      </c>
      <c r="H1829" t="s">
        <v>22</v>
      </c>
      <c r="I1829">
        <v>40</v>
      </c>
      <c r="J1829" t="s">
        <v>22</v>
      </c>
    </row>
    <row r="1830" spans="1:10" x14ac:dyDescent="0.25">
      <c r="A1830" t="s">
        <v>5345</v>
      </c>
      <c r="B1830">
        <v>8226037</v>
      </c>
      <c r="C1830">
        <v>82260037</v>
      </c>
      <c r="D1830" t="s">
        <v>5887</v>
      </c>
      <c r="E1830">
        <v>1652</v>
      </c>
      <c r="F1830">
        <v>12758</v>
      </c>
      <c r="G1830">
        <v>30</v>
      </c>
      <c r="H1830" t="s">
        <v>34</v>
      </c>
      <c r="I1830">
        <v>30</v>
      </c>
      <c r="J1830" t="s">
        <v>34</v>
      </c>
    </row>
    <row r="1831" spans="1:10" x14ac:dyDescent="0.25">
      <c r="A1831" t="s">
        <v>5345</v>
      </c>
      <c r="B1831">
        <v>8226038</v>
      </c>
      <c r="C1831">
        <v>82260038</v>
      </c>
      <c r="D1831" t="s">
        <v>5888</v>
      </c>
      <c r="E1831">
        <v>1900</v>
      </c>
      <c r="F1831">
        <v>11532</v>
      </c>
      <c r="G1831">
        <v>30</v>
      </c>
      <c r="H1831" t="s">
        <v>34</v>
      </c>
      <c r="I1831">
        <v>30</v>
      </c>
      <c r="J1831" t="s">
        <v>34</v>
      </c>
    </row>
    <row r="1832" spans="1:10" x14ac:dyDescent="0.25">
      <c r="A1832" t="s">
        <v>5345</v>
      </c>
      <c r="B1832">
        <v>8226041</v>
      </c>
      <c r="C1832">
        <v>82260041</v>
      </c>
      <c r="D1832" t="s">
        <v>5890</v>
      </c>
      <c r="E1832">
        <v>2064</v>
      </c>
      <c r="F1832">
        <v>27055</v>
      </c>
      <c r="G1832">
        <v>20</v>
      </c>
      <c r="H1832" t="s">
        <v>12</v>
      </c>
      <c r="I1832">
        <v>22</v>
      </c>
      <c r="J1832" t="s">
        <v>63</v>
      </c>
    </row>
    <row r="1833" spans="1:10" x14ac:dyDescent="0.25">
      <c r="A1833" t="s">
        <v>5345</v>
      </c>
      <c r="B1833">
        <v>8226060</v>
      </c>
      <c r="C1833">
        <v>82260060</v>
      </c>
      <c r="D1833" t="s">
        <v>5899</v>
      </c>
      <c r="E1833">
        <v>1358</v>
      </c>
      <c r="F1833">
        <v>11324</v>
      </c>
      <c r="G1833">
        <v>30</v>
      </c>
      <c r="H1833" t="s">
        <v>34</v>
      </c>
      <c r="I1833">
        <v>30</v>
      </c>
      <c r="J1833" t="s">
        <v>34</v>
      </c>
    </row>
    <row r="1834" spans="1:10" x14ac:dyDescent="0.25">
      <c r="A1834" t="s">
        <v>5345</v>
      </c>
      <c r="B1834">
        <v>8226062</v>
      </c>
      <c r="C1834">
        <v>82260062</v>
      </c>
      <c r="D1834" t="s">
        <v>5900</v>
      </c>
      <c r="E1834">
        <v>1278</v>
      </c>
      <c r="F1834">
        <v>12115</v>
      </c>
      <c r="G1834">
        <v>30</v>
      </c>
      <c r="H1834" t="s">
        <v>34</v>
      </c>
      <c r="I1834">
        <v>30</v>
      </c>
      <c r="J1834" t="s">
        <v>34</v>
      </c>
    </row>
    <row r="1835" spans="1:10" x14ac:dyDescent="0.25">
      <c r="A1835" t="s">
        <v>5345</v>
      </c>
      <c r="B1835">
        <v>8226063</v>
      </c>
      <c r="C1835">
        <v>82260063</v>
      </c>
      <c r="D1835" t="s">
        <v>5901</v>
      </c>
      <c r="E1835">
        <v>839</v>
      </c>
      <c r="F1835">
        <v>10224</v>
      </c>
      <c r="G1835">
        <v>30</v>
      </c>
      <c r="H1835" t="s">
        <v>34</v>
      </c>
      <c r="I1835">
        <v>30</v>
      </c>
      <c r="J1835" t="s">
        <v>34</v>
      </c>
    </row>
    <row r="1836" spans="1:10" x14ac:dyDescent="0.25">
      <c r="A1836" t="s">
        <v>5345</v>
      </c>
      <c r="B1836">
        <v>8226076</v>
      </c>
      <c r="C1836">
        <v>82260076</v>
      </c>
      <c r="D1836" t="s">
        <v>5905</v>
      </c>
      <c r="E1836">
        <v>1455</v>
      </c>
      <c r="F1836">
        <v>15024</v>
      </c>
      <c r="G1836">
        <v>30</v>
      </c>
      <c r="H1836" t="s">
        <v>34</v>
      </c>
      <c r="I1836">
        <v>30</v>
      </c>
      <c r="J1836" t="s">
        <v>34</v>
      </c>
    </row>
    <row r="1837" spans="1:10" x14ac:dyDescent="0.25">
      <c r="A1837" t="s">
        <v>5345</v>
      </c>
      <c r="B1837">
        <v>8226082</v>
      </c>
      <c r="C1837">
        <v>82260082</v>
      </c>
      <c r="D1837" t="s">
        <v>5908</v>
      </c>
      <c r="E1837">
        <v>3161</v>
      </c>
      <c r="F1837">
        <v>15008</v>
      </c>
      <c r="G1837">
        <v>30</v>
      </c>
      <c r="H1837" t="s">
        <v>34</v>
      </c>
      <c r="I1837">
        <v>30</v>
      </c>
      <c r="J1837" t="s">
        <v>34</v>
      </c>
    </row>
    <row r="1838" spans="1:10" x14ac:dyDescent="0.25">
      <c r="A1838" t="s">
        <v>5345</v>
      </c>
      <c r="B1838">
        <v>8226084</v>
      </c>
      <c r="C1838">
        <v>82260084</v>
      </c>
      <c r="D1838" t="s">
        <v>5909</v>
      </c>
      <c r="E1838">
        <v>2162</v>
      </c>
      <c r="F1838">
        <v>21546</v>
      </c>
      <c r="G1838">
        <v>20</v>
      </c>
      <c r="H1838" t="s">
        <v>12</v>
      </c>
      <c r="I1838">
        <v>22</v>
      </c>
      <c r="J1838" t="s">
        <v>63</v>
      </c>
    </row>
    <row r="1839" spans="1:10" x14ac:dyDescent="0.25">
      <c r="A1839" t="s">
        <v>5345</v>
      </c>
      <c r="B1839">
        <v>8226095</v>
      </c>
      <c r="C1839">
        <v>82260095</v>
      </c>
      <c r="D1839" t="s">
        <v>5914</v>
      </c>
      <c r="E1839">
        <v>1991</v>
      </c>
      <c r="F1839">
        <v>15565</v>
      </c>
      <c r="G1839">
        <v>30</v>
      </c>
      <c r="H1839" t="s">
        <v>34</v>
      </c>
      <c r="I1839">
        <v>30</v>
      </c>
      <c r="J1839" t="s">
        <v>34</v>
      </c>
    </row>
    <row r="1840" spans="1:10" x14ac:dyDescent="0.25">
      <c r="A1840" t="s">
        <v>5345</v>
      </c>
      <c r="B1840">
        <v>8226096</v>
      </c>
      <c r="C1840">
        <v>82260096</v>
      </c>
      <c r="D1840" t="s">
        <v>5915</v>
      </c>
      <c r="E1840">
        <v>5811</v>
      </c>
      <c r="F1840">
        <v>45114</v>
      </c>
      <c r="G1840">
        <v>20</v>
      </c>
      <c r="H1840" t="s">
        <v>12</v>
      </c>
      <c r="I1840">
        <v>22</v>
      </c>
      <c r="J1840" t="s">
        <v>63</v>
      </c>
    </row>
    <row r="1841" spans="1:10" x14ac:dyDescent="0.25">
      <c r="A1841" t="s">
        <v>5345</v>
      </c>
      <c r="B1841">
        <v>8226103</v>
      </c>
      <c r="C1841">
        <v>82260103</v>
      </c>
      <c r="D1841" t="s">
        <v>5921</v>
      </c>
      <c r="E1841">
        <v>2556</v>
      </c>
      <c r="F1841">
        <v>13668</v>
      </c>
      <c r="G1841">
        <v>30</v>
      </c>
      <c r="H1841" t="s">
        <v>34</v>
      </c>
      <c r="I1841">
        <v>30</v>
      </c>
      <c r="J1841" t="s">
        <v>34</v>
      </c>
    </row>
    <row r="1842" spans="1:10" x14ac:dyDescent="0.25">
      <c r="A1842" t="s">
        <v>5345</v>
      </c>
      <c r="B1842">
        <v>8226105</v>
      </c>
      <c r="C1842">
        <v>82260105</v>
      </c>
      <c r="D1842" t="s">
        <v>5923</v>
      </c>
      <c r="E1842">
        <v>1204</v>
      </c>
      <c r="F1842">
        <v>14075</v>
      </c>
      <c r="G1842">
        <v>30</v>
      </c>
      <c r="H1842" t="s">
        <v>34</v>
      </c>
      <c r="I1842">
        <v>30</v>
      </c>
      <c r="J1842" t="s">
        <v>34</v>
      </c>
    </row>
    <row r="1843" spans="1:10" x14ac:dyDescent="0.25">
      <c r="A1843" t="s">
        <v>5345</v>
      </c>
      <c r="B1843">
        <v>8226107</v>
      </c>
      <c r="C1843">
        <v>82260107</v>
      </c>
      <c r="D1843" t="s">
        <v>5925</v>
      </c>
      <c r="E1843">
        <v>1235</v>
      </c>
      <c r="F1843">
        <v>9964</v>
      </c>
      <c r="G1843">
        <v>40</v>
      </c>
      <c r="H1843" t="s">
        <v>22</v>
      </c>
      <c r="I1843">
        <v>40</v>
      </c>
      <c r="J1843" t="s">
        <v>22</v>
      </c>
    </row>
    <row r="1844" spans="1:10" x14ac:dyDescent="0.25">
      <c r="A1844" t="s">
        <v>5345</v>
      </c>
      <c r="B1844">
        <v>8226901</v>
      </c>
      <c r="C1844">
        <v>82265001</v>
      </c>
      <c r="D1844" t="s">
        <v>5872</v>
      </c>
      <c r="E1844">
        <v>11562</v>
      </c>
      <c r="F1844">
        <v>17431</v>
      </c>
      <c r="G1844">
        <v>30</v>
      </c>
      <c r="H1844" t="s">
        <v>34</v>
      </c>
      <c r="I1844">
        <v>30</v>
      </c>
      <c r="J1844" t="s">
        <v>34</v>
      </c>
    </row>
    <row r="1845" spans="1:10" x14ac:dyDescent="0.25">
      <c r="A1845" t="s">
        <v>5345</v>
      </c>
      <c r="B1845">
        <v>8226902</v>
      </c>
      <c r="C1845">
        <v>82265002</v>
      </c>
      <c r="D1845" t="s">
        <v>5877</v>
      </c>
      <c r="E1845">
        <v>5428</v>
      </c>
      <c r="F1845">
        <v>15939</v>
      </c>
      <c r="G1845">
        <v>40</v>
      </c>
      <c r="H1845" t="s">
        <v>22</v>
      </c>
      <c r="I1845">
        <v>40</v>
      </c>
      <c r="J1845" t="s">
        <v>22</v>
      </c>
    </row>
    <row r="1846" spans="1:10" x14ac:dyDescent="0.25">
      <c r="A1846" t="s">
        <v>5345</v>
      </c>
      <c r="B1846">
        <v>8226903</v>
      </c>
      <c r="C1846">
        <v>82265003</v>
      </c>
      <c r="D1846" t="s">
        <v>5884</v>
      </c>
      <c r="E1846">
        <v>2314</v>
      </c>
      <c r="F1846">
        <v>18313</v>
      </c>
      <c r="G1846">
        <v>30</v>
      </c>
      <c r="H1846" t="s">
        <v>34</v>
      </c>
      <c r="I1846">
        <v>30</v>
      </c>
      <c r="J1846" t="s">
        <v>34</v>
      </c>
    </row>
    <row r="1847" spans="1:10" x14ac:dyDescent="0.25">
      <c r="A1847" t="s">
        <v>5345</v>
      </c>
      <c r="B1847">
        <v>8226904</v>
      </c>
      <c r="C1847">
        <v>82265004</v>
      </c>
      <c r="D1847" t="s">
        <v>5864</v>
      </c>
      <c r="E1847">
        <v>7053</v>
      </c>
      <c r="F1847">
        <v>42368</v>
      </c>
      <c r="G1847">
        <v>20</v>
      </c>
      <c r="H1847" t="s">
        <v>12</v>
      </c>
      <c r="I1847">
        <v>22</v>
      </c>
      <c r="J1847" t="s">
        <v>63</v>
      </c>
    </row>
    <row r="1848" spans="1:10" x14ac:dyDescent="0.25">
      <c r="A1848" t="s">
        <v>5345</v>
      </c>
      <c r="B1848">
        <v>8226905</v>
      </c>
      <c r="C1848">
        <v>82265005</v>
      </c>
      <c r="D1848" t="s">
        <v>5866</v>
      </c>
      <c r="E1848">
        <v>5360</v>
      </c>
      <c r="F1848">
        <v>25401</v>
      </c>
      <c r="G1848">
        <v>30</v>
      </c>
      <c r="H1848" t="s">
        <v>34</v>
      </c>
      <c r="I1848">
        <v>30</v>
      </c>
      <c r="J1848" t="s">
        <v>34</v>
      </c>
    </row>
    <row r="1849" spans="1:10" x14ac:dyDescent="0.25">
      <c r="A1849" t="s">
        <v>5345</v>
      </c>
      <c r="B1849">
        <v>8226906</v>
      </c>
      <c r="C1849">
        <v>82265006</v>
      </c>
      <c r="D1849" t="s">
        <v>5891</v>
      </c>
      <c r="E1849">
        <v>3319</v>
      </c>
      <c r="F1849">
        <v>20700</v>
      </c>
      <c r="G1849">
        <v>40</v>
      </c>
      <c r="H1849" t="s">
        <v>22</v>
      </c>
      <c r="I1849">
        <v>40</v>
      </c>
      <c r="J1849" t="s">
        <v>22</v>
      </c>
    </row>
    <row r="1850" spans="1:10" x14ac:dyDescent="0.25">
      <c r="A1850" t="s">
        <v>5345</v>
      </c>
      <c r="B1850">
        <v>8226907</v>
      </c>
      <c r="C1850">
        <v>82265007</v>
      </c>
      <c r="D1850" t="s">
        <v>5880</v>
      </c>
      <c r="E1850">
        <v>5505</v>
      </c>
      <c r="F1850">
        <v>10708</v>
      </c>
      <c r="G1850">
        <v>50</v>
      </c>
      <c r="H1850" t="s">
        <v>26</v>
      </c>
      <c r="I1850">
        <v>50</v>
      </c>
      <c r="J1850" t="s">
        <v>26</v>
      </c>
    </row>
    <row r="1851" spans="1:10" x14ac:dyDescent="0.25">
      <c r="A1851" t="s">
        <v>5345</v>
      </c>
      <c r="B1851">
        <v>8226908</v>
      </c>
      <c r="C1851">
        <v>82265008</v>
      </c>
      <c r="D1851" t="s">
        <v>5911</v>
      </c>
      <c r="E1851">
        <v>15655</v>
      </c>
      <c r="F1851">
        <v>42676</v>
      </c>
      <c r="G1851">
        <v>20</v>
      </c>
      <c r="H1851" t="s">
        <v>12</v>
      </c>
      <c r="I1851">
        <v>22</v>
      </c>
      <c r="J1851" t="s">
        <v>63</v>
      </c>
    </row>
    <row r="1852" spans="1:10" x14ac:dyDescent="0.25">
      <c r="A1852" t="s">
        <v>5345</v>
      </c>
      <c r="B1852">
        <v>8226909</v>
      </c>
      <c r="C1852">
        <v>82265009</v>
      </c>
      <c r="D1852" t="s">
        <v>5874</v>
      </c>
      <c r="E1852">
        <v>10937</v>
      </c>
      <c r="F1852">
        <v>19789</v>
      </c>
      <c r="G1852">
        <v>40</v>
      </c>
      <c r="H1852" t="s">
        <v>22</v>
      </c>
      <c r="I1852">
        <v>40</v>
      </c>
      <c r="J1852" t="s">
        <v>22</v>
      </c>
    </row>
    <row r="1853" spans="1:10" x14ac:dyDescent="0.25">
      <c r="A1853" t="s">
        <v>5345</v>
      </c>
      <c r="B1853">
        <v>8226910</v>
      </c>
      <c r="C1853">
        <v>82265010</v>
      </c>
      <c r="D1853" t="s">
        <v>5869</v>
      </c>
      <c r="E1853">
        <v>5291</v>
      </c>
      <c r="F1853">
        <v>35771</v>
      </c>
      <c r="G1853">
        <v>20</v>
      </c>
      <c r="H1853" t="s">
        <v>12</v>
      </c>
      <c r="I1853">
        <v>22</v>
      </c>
      <c r="J1853" t="s">
        <v>63</v>
      </c>
    </row>
    <row r="1854" spans="1:10" x14ac:dyDescent="0.25">
      <c r="A1854" t="s">
        <v>5345</v>
      </c>
      <c r="B1854">
        <v>8231000</v>
      </c>
      <c r="C1854">
        <v>82310000</v>
      </c>
      <c r="D1854" t="s">
        <v>5926</v>
      </c>
      <c r="E1854">
        <v>9807</v>
      </c>
      <c r="F1854">
        <v>124289</v>
      </c>
      <c r="G1854">
        <v>10</v>
      </c>
      <c r="H1854" t="s">
        <v>16</v>
      </c>
      <c r="I1854">
        <v>12</v>
      </c>
      <c r="J1854" t="s">
        <v>17</v>
      </c>
    </row>
    <row r="1855" spans="1:10" x14ac:dyDescent="0.25">
      <c r="A1855" t="s">
        <v>5345</v>
      </c>
      <c r="B1855">
        <v>8235065</v>
      </c>
      <c r="C1855">
        <v>82350065</v>
      </c>
      <c r="D1855" t="s">
        <v>5952</v>
      </c>
      <c r="E1855">
        <v>3721</v>
      </c>
      <c r="F1855">
        <v>8042</v>
      </c>
      <c r="G1855">
        <v>40</v>
      </c>
      <c r="H1855" t="s">
        <v>22</v>
      </c>
      <c r="I1855">
        <v>40</v>
      </c>
      <c r="J1855" t="s">
        <v>22</v>
      </c>
    </row>
    <row r="1856" spans="1:10" x14ac:dyDescent="0.25">
      <c r="A1856" t="s">
        <v>5345</v>
      </c>
      <c r="B1856">
        <v>8235080</v>
      </c>
      <c r="C1856">
        <v>82350080</v>
      </c>
      <c r="D1856" t="s">
        <v>5957</v>
      </c>
      <c r="E1856">
        <v>5668</v>
      </c>
      <c r="F1856">
        <v>10012</v>
      </c>
      <c r="G1856">
        <v>30</v>
      </c>
      <c r="H1856" t="s">
        <v>34</v>
      </c>
      <c r="I1856">
        <v>30</v>
      </c>
      <c r="J1856" t="s">
        <v>34</v>
      </c>
    </row>
    <row r="1857" spans="1:10" x14ac:dyDescent="0.25">
      <c r="A1857" t="s">
        <v>5345</v>
      </c>
      <c r="B1857">
        <v>8235901</v>
      </c>
      <c r="C1857">
        <v>82355001</v>
      </c>
      <c r="D1857" t="s">
        <v>5928</v>
      </c>
      <c r="E1857">
        <v>10737</v>
      </c>
      <c r="F1857">
        <v>14637</v>
      </c>
      <c r="G1857">
        <v>30</v>
      </c>
      <c r="H1857" t="s">
        <v>34</v>
      </c>
      <c r="I1857">
        <v>30</v>
      </c>
      <c r="J1857" t="s">
        <v>34</v>
      </c>
    </row>
    <row r="1858" spans="1:10" x14ac:dyDescent="0.25">
      <c r="A1858" t="s">
        <v>5345</v>
      </c>
      <c r="B1858">
        <v>8235902</v>
      </c>
      <c r="C1858">
        <v>82355002</v>
      </c>
      <c r="D1858" t="s">
        <v>5930</v>
      </c>
      <c r="E1858">
        <v>5258</v>
      </c>
      <c r="F1858">
        <v>16898</v>
      </c>
      <c r="G1858">
        <v>40</v>
      </c>
      <c r="H1858" t="s">
        <v>22</v>
      </c>
      <c r="I1858">
        <v>40</v>
      </c>
      <c r="J1858" t="s">
        <v>22</v>
      </c>
    </row>
    <row r="1859" spans="1:10" x14ac:dyDescent="0.25">
      <c r="A1859" t="s">
        <v>5345</v>
      </c>
      <c r="B1859">
        <v>8235903</v>
      </c>
      <c r="C1859">
        <v>82355003</v>
      </c>
      <c r="D1859" t="s">
        <v>5934</v>
      </c>
      <c r="E1859">
        <v>5142</v>
      </c>
      <c r="F1859">
        <v>10201</v>
      </c>
      <c r="G1859">
        <v>40</v>
      </c>
      <c r="H1859" t="s">
        <v>22</v>
      </c>
      <c r="I1859">
        <v>40</v>
      </c>
      <c r="J1859" t="s">
        <v>22</v>
      </c>
    </row>
    <row r="1860" spans="1:10" x14ac:dyDescent="0.25">
      <c r="A1860" t="s">
        <v>5345</v>
      </c>
      <c r="B1860">
        <v>8235904</v>
      </c>
      <c r="C1860">
        <v>82355004</v>
      </c>
      <c r="D1860" t="s">
        <v>5932</v>
      </c>
      <c r="E1860">
        <v>4008</v>
      </c>
      <c r="F1860">
        <v>11784</v>
      </c>
      <c r="G1860">
        <v>40</v>
      </c>
      <c r="H1860" t="s">
        <v>22</v>
      </c>
      <c r="I1860">
        <v>40</v>
      </c>
      <c r="J1860" t="s">
        <v>22</v>
      </c>
    </row>
    <row r="1861" spans="1:10" x14ac:dyDescent="0.25">
      <c r="A1861" t="s">
        <v>5345</v>
      </c>
      <c r="B1861">
        <v>8235905</v>
      </c>
      <c r="C1861">
        <v>82355005</v>
      </c>
      <c r="D1861" t="s">
        <v>5946</v>
      </c>
      <c r="E1861">
        <v>10115</v>
      </c>
      <c r="F1861">
        <v>11785</v>
      </c>
      <c r="G1861">
        <v>40</v>
      </c>
      <c r="H1861" t="s">
        <v>22</v>
      </c>
      <c r="I1861">
        <v>40</v>
      </c>
      <c r="J1861" t="s">
        <v>22</v>
      </c>
    </row>
    <row r="1862" spans="1:10" x14ac:dyDescent="0.25">
      <c r="A1862" t="s">
        <v>5345</v>
      </c>
      <c r="B1862">
        <v>8235906</v>
      </c>
      <c r="C1862">
        <v>82355006</v>
      </c>
      <c r="D1862" t="s">
        <v>5949</v>
      </c>
      <c r="E1862">
        <v>9586</v>
      </c>
      <c r="F1862">
        <v>26327</v>
      </c>
      <c r="G1862">
        <v>20</v>
      </c>
      <c r="H1862" t="s">
        <v>12</v>
      </c>
      <c r="I1862">
        <v>22</v>
      </c>
      <c r="J1862" t="s">
        <v>63</v>
      </c>
    </row>
    <row r="1863" spans="1:10" x14ac:dyDescent="0.25">
      <c r="A1863" t="s">
        <v>5345</v>
      </c>
      <c r="B1863">
        <v>8235907</v>
      </c>
      <c r="C1863">
        <v>82355007</v>
      </c>
      <c r="D1863" t="s">
        <v>5936</v>
      </c>
      <c r="E1863">
        <v>12049</v>
      </c>
      <c r="F1863">
        <v>34657</v>
      </c>
      <c r="G1863">
        <v>20</v>
      </c>
      <c r="H1863" t="s">
        <v>12</v>
      </c>
      <c r="I1863">
        <v>22</v>
      </c>
      <c r="J1863" t="s">
        <v>63</v>
      </c>
    </row>
    <row r="1864" spans="1:10" x14ac:dyDescent="0.25">
      <c r="A1864" t="s">
        <v>5345</v>
      </c>
      <c r="B1864">
        <v>8235908</v>
      </c>
      <c r="C1864">
        <v>82355008</v>
      </c>
      <c r="D1864" t="s">
        <v>5939</v>
      </c>
      <c r="E1864">
        <v>13447</v>
      </c>
      <c r="F1864">
        <v>13081</v>
      </c>
      <c r="G1864">
        <v>30</v>
      </c>
      <c r="H1864" t="s">
        <v>34</v>
      </c>
      <c r="I1864">
        <v>30</v>
      </c>
      <c r="J1864" t="s">
        <v>34</v>
      </c>
    </row>
    <row r="1865" spans="1:10" x14ac:dyDescent="0.25">
      <c r="A1865" t="s">
        <v>5345</v>
      </c>
      <c r="B1865">
        <v>8236004</v>
      </c>
      <c r="C1865">
        <v>82360004</v>
      </c>
      <c r="D1865" t="s">
        <v>3328</v>
      </c>
      <c r="E1865">
        <v>1904</v>
      </c>
      <c r="F1865">
        <v>10108</v>
      </c>
      <c r="G1865">
        <v>30</v>
      </c>
      <c r="H1865" t="s">
        <v>34</v>
      </c>
      <c r="I1865">
        <v>30</v>
      </c>
      <c r="J1865" t="s">
        <v>34</v>
      </c>
    </row>
    <row r="1866" spans="1:10" x14ac:dyDescent="0.25">
      <c r="A1866" t="s">
        <v>5345</v>
      </c>
      <c r="B1866">
        <v>8236028</v>
      </c>
      <c r="C1866">
        <v>82360028</v>
      </c>
      <c r="D1866" t="s">
        <v>5967</v>
      </c>
      <c r="E1866">
        <v>2937</v>
      </c>
      <c r="F1866">
        <v>7707</v>
      </c>
      <c r="G1866">
        <v>40</v>
      </c>
      <c r="H1866" t="s">
        <v>22</v>
      </c>
      <c r="I1866">
        <v>40</v>
      </c>
      <c r="J1866" t="s">
        <v>22</v>
      </c>
    </row>
    <row r="1867" spans="1:10" x14ac:dyDescent="0.25">
      <c r="A1867" t="s">
        <v>5345</v>
      </c>
      <c r="B1867">
        <v>8236030</v>
      </c>
      <c r="C1867">
        <v>82360030</v>
      </c>
      <c r="D1867" t="s">
        <v>5968</v>
      </c>
      <c r="E1867">
        <v>822</v>
      </c>
      <c r="F1867">
        <v>6070</v>
      </c>
      <c r="G1867">
        <v>40</v>
      </c>
      <c r="H1867" t="s">
        <v>22</v>
      </c>
      <c r="I1867">
        <v>40</v>
      </c>
      <c r="J1867" t="s">
        <v>22</v>
      </c>
    </row>
    <row r="1868" spans="1:10" x14ac:dyDescent="0.25">
      <c r="A1868" t="s">
        <v>5345</v>
      </c>
      <c r="B1868">
        <v>8236033</v>
      </c>
      <c r="C1868">
        <v>82360033</v>
      </c>
      <c r="D1868" t="s">
        <v>5971</v>
      </c>
      <c r="E1868">
        <v>2633</v>
      </c>
      <c r="F1868">
        <v>7994</v>
      </c>
      <c r="G1868">
        <v>40</v>
      </c>
      <c r="H1868" t="s">
        <v>22</v>
      </c>
      <c r="I1868">
        <v>40</v>
      </c>
      <c r="J1868" t="s">
        <v>22</v>
      </c>
    </row>
    <row r="1869" spans="1:10" x14ac:dyDescent="0.25">
      <c r="A1869" t="s">
        <v>5345</v>
      </c>
      <c r="B1869">
        <v>8236046</v>
      </c>
      <c r="C1869">
        <v>82360046</v>
      </c>
      <c r="D1869" t="s">
        <v>5980</v>
      </c>
      <c r="E1869">
        <v>2202</v>
      </c>
      <c r="F1869">
        <v>12041</v>
      </c>
      <c r="G1869">
        <v>30</v>
      </c>
      <c r="H1869" t="s">
        <v>34</v>
      </c>
      <c r="I1869">
        <v>30</v>
      </c>
      <c r="J1869" t="s">
        <v>34</v>
      </c>
    </row>
    <row r="1870" spans="1:10" x14ac:dyDescent="0.25">
      <c r="A1870" t="s">
        <v>5345</v>
      </c>
      <c r="B1870">
        <v>8236070</v>
      </c>
      <c r="C1870">
        <v>82360070</v>
      </c>
      <c r="D1870" t="s">
        <v>5987</v>
      </c>
      <c r="E1870">
        <v>2982</v>
      </c>
      <c r="F1870">
        <v>9212</v>
      </c>
      <c r="G1870">
        <v>40</v>
      </c>
      <c r="H1870" t="s">
        <v>22</v>
      </c>
      <c r="I1870">
        <v>40</v>
      </c>
      <c r="J1870" t="s">
        <v>22</v>
      </c>
    </row>
    <row r="1871" spans="1:10" x14ac:dyDescent="0.25">
      <c r="A1871" t="s">
        <v>5345</v>
      </c>
      <c r="B1871">
        <v>8236071</v>
      </c>
      <c r="C1871">
        <v>82360071</v>
      </c>
      <c r="D1871" t="s">
        <v>5988</v>
      </c>
      <c r="E1871">
        <v>2406</v>
      </c>
      <c r="F1871">
        <v>11766</v>
      </c>
      <c r="G1871">
        <v>30</v>
      </c>
      <c r="H1871" t="s">
        <v>34</v>
      </c>
      <c r="I1871">
        <v>30</v>
      </c>
      <c r="J1871" t="s">
        <v>34</v>
      </c>
    </row>
    <row r="1872" spans="1:10" x14ac:dyDescent="0.25">
      <c r="A1872" t="s">
        <v>5345</v>
      </c>
      <c r="B1872">
        <v>8236072</v>
      </c>
      <c r="C1872">
        <v>82360072</v>
      </c>
      <c r="D1872" t="s">
        <v>5989</v>
      </c>
      <c r="E1872">
        <v>3308</v>
      </c>
      <c r="F1872">
        <v>11140</v>
      </c>
      <c r="G1872">
        <v>30</v>
      </c>
      <c r="H1872" t="s">
        <v>34</v>
      </c>
      <c r="I1872">
        <v>30</v>
      </c>
      <c r="J1872" t="s">
        <v>34</v>
      </c>
    </row>
    <row r="1873" spans="1:10" x14ac:dyDescent="0.25">
      <c r="A1873" t="s">
        <v>5345</v>
      </c>
      <c r="B1873">
        <v>8236901</v>
      </c>
      <c r="C1873">
        <v>82365001</v>
      </c>
      <c r="D1873" t="s">
        <v>5965</v>
      </c>
      <c r="E1873">
        <v>7966</v>
      </c>
      <c r="F1873">
        <v>24654</v>
      </c>
      <c r="G1873">
        <v>40</v>
      </c>
      <c r="H1873" t="s">
        <v>22</v>
      </c>
      <c r="I1873">
        <v>40</v>
      </c>
      <c r="J1873" t="s">
        <v>22</v>
      </c>
    </row>
    <row r="1874" spans="1:10" x14ac:dyDescent="0.25">
      <c r="A1874" t="s">
        <v>5345</v>
      </c>
      <c r="B1874">
        <v>8236902</v>
      </c>
      <c r="C1874">
        <v>82365002</v>
      </c>
      <c r="D1874" t="s">
        <v>5961</v>
      </c>
      <c r="E1874">
        <v>5537</v>
      </c>
      <c r="F1874">
        <v>21104</v>
      </c>
      <c r="G1874">
        <v>30</v>
      </c>
      <c r="H1874" t="s">
        <v>34</v>
      </c>
      <c r="I1874">
        <v>30</v>
      </c>
      <c r="J1874" t="s">
        <v>34</v>
      </c>
    </row>
    <row r="1875" spans="1:10" x14ac:dyDescent="0.25">
      <c r="A1875" t="s">
        <v>5345</v>
      </c>
      <c r="B1875">
        <v>8236903</v>
      </c>
      <c r="C1875">
        <v>82365003</v>
      </c>
      <c r="D1875" t="s">
        <v>5973</v>
      </c>
      <c r="E1875">
        <v>4275</v>
      </c>
      <c r="F1875">
        <v>9361</v>
      </c>
      <c r="G1875">
        <v>40</v>
      </c>
      <c r="H1875" t="s">
        <v>22</v>
      </c>
      <c r="I1875">
        <v>40</v>
      </c>
      <c r="J1875" t="s">
        <v>22</v>
      </c>
    </row>
    <row r="1876" spans="1:10" x14ac:dyDescent="0.25">
      <c r="A1876" t="s">
        <v>5345</v>
      </c>
      <c r="B1876">
        <v>8236904</v>
      </c>
      <c r="C1876">
        <v>82365004</v>
      </c>
      <c r="D1876" t="s">
        <v>5976</v>
      </c>
      <c r="E1876">
        <v>6858</v>
      </c>
      <c r="F1876">
        <v>30709</v>
      </c>
      <c r="G1876">
        <v>20</v>
      </c>
      <c r="H1876" t="s">
        <v>12</v>
      </c>
      <c r="I1876">
        <v>22</v>
      </c>
      <c r="J1876" t="s">
        <v>63</v>
      </c>
    </row>
    <row r="1877" spans="1:10" x14ac:dyDescent="0.25">
      <c r="A1877" t="s">
        <v>5345</v>
      </c>
      <c r="B1877">
        <v>8236905</v>
      </c>
      <c r="C1877">
        <v>82365005</v>
      </c>
      <c r="D1877" t="s">
        <v>5963</v>
      </c>
      <c r="E1877">
        <v>4333</v>
      </c>
      <c r="F1877">
        <v>12665</v>
      </c>
      <c r="G1877">
        <v>40</v>
      </c>
      <c r="H1877" t="s">
        <v>22</v>
      </c>
      <c r="I1877">
        <v>40</v>
      </c>
      <c r="J1877" t="s">
        <v>22</v>
      </c>
    </row>
    <row r="1878" spans="1:10" x14ac:dyDescent="0.25">
      <c r="A1878" t="s">
        <v>5345</v>
      </c>
      <c r="B1878">
        <v>8236906</v>
      </c>
      <c r="C1878">
        <v>82365006</v>
      </c>
      <c r="D1878" t="s">
        <v>5970</v>
      </c>
      <c r="E1878">
        <v>4746</v>
      </c>
      <c r="F1878">
        <v>13221</v>
      </c>
      <c r="G1878">
        <v>40</v>
      </c>
      <c r="H1878" t="s">
        <v>22</v>
      </c>
      <c r="I1878">
        <v>40</v>
      </c>
      <c r="J1878" t="s">
        <v>22</v>
      </c>
    </row>
    <row r="1879" spans="1:10" x14ac:dyDescent="0.25">
      <c r="A1879" t="s">
        <v>5345</v>
      </c>
      <c r="B1879">
        <v>8236907</v>
      </c>
      <c r="C1879">
        <v>82365007</v>
      </c>
      <c r="D1879" t="s">
        <v>5979</v>
      </c>
      <c r="E1879">
        <v>4453</v>
      </c>
      <c r="F1879">
        <v>10617</v>
      </c>
      <c r="G1879">
        <v>40</v>
      </c>
      <c r="H1879" t="s">
        <v>22</v>
      </c>
      <c r="I1879">
        <v>40</v>
      </c>
      <c r="J1879" t="s">
        <v>22</v>
      </c>
    </row>
    <row r="1880" spans="1:10" x14ac:dyDescent="0.25">
      <c r="A1880" t="s">
        <v>5345</v>
      </c>
      <c r="B1880">
        <v>8237002</v>
      </c>
      <c r="C1880">
        <v>82370002</v>
      </c>
      <c r="D1880" t="s">
        <v>5994</v>
      </c>
      <c r="E1880">
        <v>6455</v>
      </c>
      <c r="F1880">
        <v>6388</v>
      </c>
      <c r="G1880">
        <v>40</v>
      </c>
      <c r="H1880" t="s">
        <v>22</v>
      </c>
      <c r="I1880">
        <v>40</v>
      </c>
      <c r="J1880" t="s">
        <v>22</v>
      </c>
    </row>
    <row r="1881" spans="1:10" x14ac:dyDescent="0.25">
      <c r="A1881" t="s">
        <v>5345</v>
      </c>
      <c r="B1881">
        <v>8237004</v>
      </c>
      <c r="C1881">
        <v>82370004</v>
      </c>
      <c r="D1881" t="s">
        <v>5995</v>
      </c>
      <c r="E1881">
        <v>18958</v>
      </c>
      <c r="F1881">
        <v>14565</v>
      </c>
      <c r="G1881">
        <v>30</v>
      </c>
      <c r="H1881" t="s">
        <v>34</v>
      </c>
      <c r="I1881">
        <v>30</v>
      </c>
      <c r="J1881" t="s">
        <v>34</v>
      </c>
    </row>
    <row r="1882" spans="1:10" x14ac:dyDescent="0.25">
      <c r="A1882" t="s">
        <v>5345</v>
      </c>
      <c r="B1882">
        <v>8237045</v>
      </c>
      <c r="C1882">
        <v>82370045</v>
      </c>
      <c r="D1882" t="s">
        <v>6007</v>
      </c>
      <c r="E1882">
        <v>7925</v>
      </c>
      <c r="F1882">
        <v>7419</v>
      </c>
      <c r="G1882">
        <v>40</v>
      </c>
      <c r="H1882" t="s">
        <v>22</v>
      </c>
      <c r="I1882">
        <v>40</v>
      </c>
      <c r="J1882" t="s">
        <v>22</v>
      </c>
    </row>
    <row r="1883" spans="1:10" x14ac:dyDescent="0.25">
      <c r="A1883" t="s">
        <v>5345</v>
      </c>
      <c r="B1883">
        <v>8237901</v>
      </c>
      <c r="C1883">
        <v>82375001</v>
      </c>
      <c r="D1883" t="s">
        <v>5997</v>
      </c>
      <c r="E1883">
        <v>8662</v>
      </c>
      <c r="F1883">
        <v>19091</v>
      </c>
      <c r="G1883">
        <v>40</v>
      </c>
      <c r="H1883" t="s">
        <v>22</v>
      </c>
      <c r="I1883">
        <v>40</v>
      </c>
      <c r="J1883" t="s">
        <v>22</v>
      </c>
    </row>
    <row r="1884" spans="1:10" x14ac:dyDescent="0.25">
      <c r="A1884" t="s">
        <v>5345</v>
      </c>
      <c r="B1884">
        <v>8237902</v>
      </c>
      <c r="C1884">
        <v>82375002</v>
      </c>
      <c r="D1884" t="s">
        <v>6002</v>
      </c>
      <c r="E1884">
        <v>21918</v>
      </c>
      <c r="F1884">
        <v>27384</v>
      </c>
      <c r="G1884">
        <v>20</v>
      </c>
      <c r="H1884" t="s">
        <v>12</v>
      </c>
      <c r="I1884">
        <v>22</v>
      </c>
      <c r="J1884" t="s">
        <v>63</v>
      </c>
    </row>
    <row r="1885" spans="1:10" x14ac:dyDescent="0.25">
      <c r="A1885" t="s">
        <v>5345</v>
      </c>
      <c r="B1885">
        <v>8237903</v>
      </c>
      <c r="C1885">
        <v>82375003</v>
      </c>
      <c r="D1885" t="s">
        <v>5999</v>
      </c>
      <c r="E1885">
        <v>17086</v>
      </c>
      <c r="F1885">
        <v>34612</v>
      </c>
      <c r="G1885">
        <v>20</v>
      </c>
      <c r="H1885" t="s">
        <v>12</v>
      </c>
      <c r="I1885">
        <v>22</v>
      </c>
      <c r="J1885" t="s">
        <v>63</v>
      </c>
    </row>
    <row r="1886" spans="1:10" x14ac:dyDescent="0.25">
      <c r="A1886" t="s">
        <v>5345</v>
      </c>
      <c r="B1886">
        <v>8237905</v>
      </c>
      <c r="C1886">
        <v>82375005</v>
      </c>
      <c r="D1886" t="s">
        <v>6005</v>
      </c>
      <c r="E1886">
        <v>6035</v>
      </c>
      <c r="F1886">
        <v>7997</v>
      </c>
      <c r="G1886">
        <v>40</v>
      </c>
      <c r="H1886" t="s">
        <v>22</v>
      </c>
      <c r="I1886">
        <v>40</v>
      </c>
      <c r="J1886" t="s">
        <v>22</v>
      </c>
    </row>
    <row r="1887" spans="1:10" x14ac:dyDescent="0.25">
      <c r="A1887" t="s">
        <v>5345</v>
      </c>
      <c r="B1887">
        <v>8311000</v>
      </c>
      <c r="C1887">
        <v>83110000</v>
      </c>
      <c r="D1887" t="s">
        <v>6014</v>
      </c>
      <c r="E1887">
        <v>15304</v>
      </c>
      <c r="F1887">
        <v>229636</v>
      </c>
      <c r="G1887">
        <v>10</v>
      </c>
      <c r="H1887" t="s">
        <v>16</v>
      </c>
      <c r="I1887">
        <v>12</v>
      </c>
      <c r="J1887" t="s">
        <v>17</v>
      </c>
    </row>
    <row r="1888" spans="1:10" x14ac:dyDescent="0.25">
      <c r="A1888" t="s">
        <v>5345</v>
      </c>
      <c r="B1888">
        <v>8315068</v>
      </c>
      <c r="C1888">
        <v>83150068</v>
      </c>
      <c r="D1888" t="s">
        <v>6056</v>
      </c>
      <c r="E1888">
        <v>5792</v>
      </c>
      <c r="F1888">
        <v>5062</v>
      </c>
      <c r="G1888">
        <v>40</v>
      </c>
      <c r="H1888" t="s">
        <v>22</v>
      </c>
      <c r="I1888">
        <v>40</v>
      </c>
      <c r="J1888" t="s">
        <v>22</v>
      </c>
    </row>
    <row r="1889" spans="1:10" x14ac:dyDescent="0.25">
      <c r="A1889" t="s">
        <v>5345</v>
      </c>
      <c r="B1889">
        <v>8315076</v>
      </c>
      <c r="C1889">
        <v>83150076</v>
      </c>
      <c r="D1889" t="s">
        <v>6061</v>
      </c>
      <c r="E1889">
        <v>4410</v>
      </c>
      <c r="F1889">
        <v>12395</v>
      </c>
      <c r="G1889">
        <v>30</v>
      </c>
      <c r="H1889" t="s">
        <v>34</v>
      </c>
      <c r="I1889">
        <v>30</v>
      </c>
      <c r="J1889" t="s">
        <v>34</v>
      </c>
    </row>
    <row r="1890" spans="1:10" x14ac:dyDescent="0.25">
      <c r="A1890" t="s">
        <v>5345</v>
      </c>
      <c r="B1890">
        <v>8315133</v>
      </c>
      <c r="C1890">
        <v>83150133</v>
      </c>
      <c r="D1890" t="s">
        <v>6080</v>
      </c>
      <c r="E1890">
        <v>3736</v>
      </c>
      <c r="F1890">
        <v>5912</v>
      </c>
      <c r="G1890">
        <v>40</v>
      </c>
      <c r="H1890" t="s">
        <v>22</v>
      </c>
      <c r="I1890">
        <v>40</v>
      </c>
      <c r="J1890" t="s">
        <v>22</v>
      </c>
    </row>
    <row r="1891" spans="1:10" x14ac:dyDescent="0.25">
      <c r="A1891" t="s">
        <v>5345</v>
      </c>
      <c r="B1891">
        <v>8315901</v>
      </c>
      <c r="C1891">
        <v>83155001</v>
      </c>
      <c r="D1891" t="s">
        <v>6020</v>
      </c>
      <c r="E1891">
        <v>6170</v>
      </c>
      <c r="F1891">
        <v>24289</v>
      </c>
      <c r="G1891">
        <v>30</v>
      </c>
      <c r="H1891" t="s">
        <v>34</v>
      </c>
      <c r="I1891">
        <v>30</v>
      </c>
      <c r="J1891" t="s">
        <v>34</v>
      </c>
    </row>
    <row r="1892" spans="1:10" x14ac:dyDescent="0.25">
      <c r="A1892" t="s">
        <v>5345</v>
      </c>
      <c r="B1892">
        <v>8315902</v>
      </c>
      <c r="C1892">
        <v>83155002</v>
      </c>
      <c r="D1892" t="s">
        <v>6029</v>
      </c>
      <c r="E1892">
        <v>9199</v>
      </c>
      <c r="F1892">
        <v>24136</v>
      </c>
      <c r="G1892">
        <v>30</v>
      </c>
      <c r="H1892" t="s">
        <v>34</v>
      </c>
      <c r="I1892">
        <v>30</v>
      </c>
      <c r="J1892" t="s">
        <v>34</v>
      </c>
    </row>
    <row r="1893" spans="1:10" x14ac:dyDescent="0.25">
      <c r="A1893" t="s">
        <v>5345</v>
      </c>
      <c r="B1893">
        <v>8315903</v>
      </c>
      <c r="C1893">
        <v>83155003</v>
      </c>
      <c r="D1893" t="s">
        <v>6033</v>
      </c>
      <c r="E1893">
        <v>15275</v>
      </c>
      <c r="F1893">
        <v>20323</v>
      </c>
      <c r="G1893">
        <v>40</v>
      </c>
      <c r="H1893" t="s">
        <v>22</v>
      </c>
      <c r="I1893">
        <v>40</v>
      </c>
      <c r="J1893" t="s">
        <v>22</v>
      </c>
    </row>
    <row r="1894" spans="1:10" x14ac:dyDescent="0.25">
      <c r="A1894" t="s">
        <v>5345</v>
      </c>
      <c r="B1894">
        <v>8315904</v>
      </c>
      <c r="C1894">
        <v>83155004</v>
      </c>
      <c r="D1894" t="s">
        <v>6027</v>
      </c>
      <c r="E1894">
        <v>5422</v>
      </c>
      <c r="F1894">
        <v>9696</v>
      </c>
      <c r="G1894">
        <v>40</v>
      </c>
      <c r="H1894" t="s">
        <v>22</v>
      </c>
      <c r="I1894">
        <v>40</v>
      </c>
      <c r="J1894" t="s">
        <v>22</v>
      </c>
    </row>
    <row r="1895" spans="1:10" x14ac:dyDescent="0.25">
      <c r="A1895" t="s">
        <v>5345</v>
      </c>
      <c r="B1895">
        <v>8315905</v>
      </c>
      <c r="C1895">
        <v>83155005</v>
      </c>
      <c r="D1895" t="s">
        <v>6048</v>
      </c>
      <c r="E1895">
        <v>1832</v>
      </c>
      <c r="F1895">
        <v>12836</v>
      </c>
      <c r="G1895">
        <v>30</v>
      </c>
      <c r="H1895" t="s">
        <v>34</v>
      </c>
      <c r="I1895">
        <v>30</v>
      </c>
      <c r="J1895" t="s">
        <v>34</v>
      </c>
    </row>
    <row r="1896" spans="1:10" x14ac:dyDescent="0.25">
      <c r="A1896" t="s">
        <v>5345</v>
      </c>
      <c r="B1896">
        <v>8315906</v>
      </c>
      <c r="C1896">
        <v>83155006</v>
      </c>
      <c r="D1896" t="s">
        <v>6023</v>
      </c>
      <c r="E1896">
        <v>2835</v>
      </c>
      <c r="F1896">
        <v>11236</v>
      </c>
      <c r="G1896">
        <v>40</v>
      </c>
      <c r="H1896" t="s">
        <v>22</v>
      </c>
      <c r="I1896">
        <v>40</v>
      </c>
      <c r="J1896" t="s">
        <v>22</v>
      </c>
    </row>
    <row r="1897" spans="1:10" x14ac:dyDescent="0.25">
      <c r="A1897" t="s">
        <v>5345</v>
      </c>
      <c r="B1897">
        <v>8315907</v>
      </c>
      <c r="C1897">
        <v>83155007</v>
      </c>
      <c r="D1897" t="s">
        <v>6016</v>
      </c>
      <c r="E1897">
        <v>2435</v>
      </c>
      <c r="F1897">
        <v>10800</v>
      </c>
      <c r="G1897">
        <v>40</v>
      </c>
      <c r="H1897" t="s">
        <v>22</v>
      </c>
      <c r="I1897">
        <v>40</v>
      </c>
      <c r="J1897" t="s">
        <v>22</v>
      </c>
    </row>
    <row r="1898" spans="1:10" x14ac:dyDescent="0.25">
      <c r="A1898" t="s">
        <v>5345</v>
      </c>
      <c r="B1898">
        <v>8315908</v>
      </c>
      <c r="C1898">
        <v>83155008</v>
      </c>
      <c r="D1898" t="s">
        <v>6031</v>
      </c>
      <c r="E1898">
        <v>7327</v>
      </c>
      <c r="F1898">
        <v>4305</v>
      </c>
      <c r="G1898">
        <v>50</v>
      </c>
      <c r="H1898" t="s">
        <v>26</v>
      </c>
      <c r="I1898">
        <v>50</v>
      </c>
      <c r="J1898" t="s">
        <v>26</v>
      </c>
    </row>
    <row r="1899" spans="1:10" x14ac:dyDescent="0.25">
      <c r="A1899" t="s">
        <v>5345</v>
      </c>
      <c r="B1899">
        <v>8315909</v>
      </c>
      <c r="C1899">
        <v>83155009</v>
      </c>
      <c r="D1899" t="s">
        <v>6025</v>
      </c>
      <c r="E1899">
        <v>3404</v>
      </c>
      <c r="F1899">
        <v>11942</v>
      </c>
      <c r="G1899">
        <v>40</v>
      </c>
      <c r="H1899" t="s">
        <v>22</v>
      </c>
      <c r="I1899">
        <v>40</v>
      </c>
      <c r="J1899" t="s">
        <v>22</v>
      </c>
    </row>
    <row r="1900" spans="1:10" x14ac:dyDescent="0.25">
      <c r="A1900" t="s">
        <v>5345</v>
      </c>
      <c r="B1900">
        <v>8315910</v>
      </c>
      <c r="C1900">
        <v>83155010</v>
      </c>
      <c r="D1900" t="s">
        <v>6043</v>
      </c>
      <c r="E1900">
        <v>11508</v>
      </c>
      <c r="F1900">
        <v>9662</v>
      </c>
      <c r="G1900">
        <v>40</v>
      </c>
      <c r="H1900" t="s">
        <v>22</v>
      </c>
      <c r="I1900">
        <v>40</v>
      </c>
      <c r="J1900" t="s">
        <v>22</v>
      </c>
    </row>
    <row r="1901" spans="1:10" x14ac:dyDescent="0.25">
      <c r="A1901" t="s">
        <v>5345</v>
      </c>
      <c r="B1901">
        <v>8315911</v>
      </c>
      <c r="C1901">
        <v>83155011</v>
      </c>
      <c r="D1901" t="s">
        <v>6075</v>
      </c>
      <c r="E1901">
        <v>2651</v>
      </c>
      <c r="F1901">
        <v>14948</v>
      </c>
      <c r="G1901">
        <v>40</v>
      </c>
      <c r="H1901" t="s">
        <v>22</v>
      </c>
      <c r="I1901">
        <v>40</v>
      </c>
      <c r="J1901" t="s">
        <v>22</v>
      </c>
    </row>
    <row r="1902" spans="1:10" x14ac:dyDescent="0.25">
      <c r="A1902" t="s">
        <v>5345</v>
      </c>
      <c r="B1902">
        <v>8315912</v>
      </c>
      <c r="C1902">
        <v>83155012</v>
      </c>
      <c r="D1902" t="s">
        <v>6018</v>
      </c>
      <c r="E1902">
        <v>12314</v>
      </c>
      <c r="F1902">
        <v>33132</v>
      </c>
      <c r="G1902">
        <v>30</v>
      </c>
      <c r="H1902" t="s">
        <v>34</v>
      </c>
      <c r="I1902">
        <v>30</v>
      </c>
      <c r="J1902" t="s">
        <v>34</v>
      </c>
    </row>
    <row r="1903" spans="1:10" x14ac:dyDescent="0.25">
      <c r="A1903" t="s">
        <v>5345</v>
      </c>
      <c r="B1903">
        <v>8315913</v>
      </c>
      <c r="C1903">
        <v>83155013</v>
      </c>
      <c r="D1903" t="s">
        <v>6045</v>
      </c>
      <c r="E1903">
        <v>9999</v>
      </c>
      <c r="F1903">
        <v>7777</v>
      </c>
      <c r="G1903">
        <v>50</v>
      </c>
      <c r="H1903" t="s">
        <v>26</v>
      </c>
      <c r="I1903">
        <v>50</v>
      </c>
      <c r="J1903" t="s">
        <v>26</v>
      </c>
    </row>
    <row r="1904" spans="1:10" x14ac:dyDescent="0.25">
      <c r="A1904" t="s">
        <v>5345</v>
      </c>
      <c r="B1904">
        <v>8315914</v>
      </c>
      <c r="C1904">
        <v>83155014</v>
      </c>
      <c r="D1904" t="s">
        <v>6036</v>
      </c>
      <c r="E1904">
        <v>3135</v>
      </c>
      <c r="F1904">
        <v>11756</v>
      </c>
      <c r="G1904">
        <v>40</v>
      </c>
      <c r="H1904" t="s">
        <v>22</v>
      </c>
      <c r="I1904">
        <v>40</v>
      </c>
      <c r="J1904" t="s">
        <v>22</v>
      </c>
    </row>
    <row r="1905" spans="1:10" x14ac:dyDescent="0.25">
      <c r="A1905" t="s">
        <v>5345</v>
      </c>
      <c r="B1905">
        <v>8315915</v>
      </c>
      <c r="C1905">
        <v>83155015</v>
      </c>
      <c r="D1905" t="s">
        <v>6041</v>
      </c>
      <c r="E1905">
        <v>9440</v>
      </c>
      <c r="F1905">
        <v>4493</v>
      </c>
      <c r="G1905">
        <v>50</v>
      </c>
      <c r="H1905" t="s">
        <v>26</v>
      </c>
      <c r="I1905">
        <v>50</v>
      </c>
      <c r="J1905" t="s">
        <v>26</v>
      </c>
    </row>
    <row r="1906" spans="1:10" x14ac:dyDescent="0.25">
      <c r="A1906" t="s">
        <v>5345</v>
      </c>
      <c r="B1906">
        <v>8315916</v>
      </c>
      <c r="C1906">
        <v>83155016</v>
      </c>
      <c r="D1906" t="s">
        <v>6070</v>
      </c>
      <c r="E1906">
        <v>9106</v>
      </c>
      <c r="F1906">
        <v>13334</v>
      </c>
      <c r="G1906">
        <v>40</v>
      </c>
      <c r="H1906" t="s">
        <v>22</v>
      </c>
      <c r="I1906">
        <v>40</v>
      </c>
      <c r="J1906" t="s">
        <v>22</v>
      </c>
    </row>
    <row r="1907" spans="1:10" x14ac:dyDescent="0.25">
      <c r="A1907" t="s">
        <v>5345</v>
      </c>
      <c r="B1907">
        <v>8315917</v>
      </c>
      <c r="C1907">
        <v>83155017</v>
      </c>
      <c r="D1907" t="s">
        <v>6039</v>
      </c>
      <c r="E1907">
        <v>11841</v>
      </c>
      <c r="F1907">
        <v>14371</v>
      </c>
      <c r="G1907">
        <v>30</v>
      </c>
      <c r="H1907" t="s">
        <v>34</v>
      </c>
      <c r="I1907">
        <v>30</v>
      </c>
      <c r="J1907" t="s">
        <v>34</v>
      </c>
    </row>
    <row r="1908" spans="1:10" x14ac:dyDescent="0.25">
      <c r="A1908" t="s">
        <v>5345</v>
      </c>
      <c r="B1908">
        <v>8316901</v>
      </c>
      <c r="C1908">
        <v>83165001</v>
      </c>
      <c r="D1908" t="s">
        <v>6086</v>
      </c>
      <c r="E1908">
        <v>2961</v>
      </c>
      <c r="F1908">
        <v>19478</v>
      </c>
      <c r="G1908">
        <v>30</v>
      </c>
      <c r="H1908" t="s">
        <v>34</v>
      </c>
      <c r="I1908">
        <v>30</v>
      </c>
      <c r="J1908" t="s">
        <v>34</v>
      </c>
    </row>
    <row r="1909" spans="1:10" x14ac:dyDescent="0.25">
      <c r="A1909" t="s">
        <v>5345</v>
      </c>
      <c r="B1909">
        <v>8316902</v>
      </c>
      <c r="C1909">
        <v>83165002</v>
      </c>
      <c r="D1909" t="s">
        <v>6084</v>
      </c>
      <c r="E1909">
        <v>12858</v>
      </c>
      <c r="F1909">
        <v>11922</v>
      </c>
      <c r="G1909">
        <v>40</v>
      </c>
      <c r="H1909" t="s">
        <v>22</v>
      </c>
      <c r="I1909">
        <v>40</v>
      </c>
      <c r="J1909" t="s">
        <v>22</v>
      </c>
    </row>
    <row r="1910" spans="1:10" x14ac:dyDescent="0.25">
      <c r="A1910" t="s">
        <v>5345</v>
      </c>
      <c r="B1910">
        <v>8316903</v>
      </c>
      <c r="C1910">
        <v>83165003</v>
      </c>
      <c r="D1910" t="s">
        <v>6089</v>
      </c>
      <c r="E1910">
        <v>15436</v>
      </c>
      <c r="F1910">
        <v>50488</v>
      </c>
      <c r="G1910">
        <v>20</v>
      </c>
      <c r="H1910" t="s">
        <v>12</v>
      </c>
      <c r="I1910">
        <v>22</v>
      </c>
      <c r="J1910" t="s">
        <v>63</v>
      </c>
    </row>
    <row r="1911" spans="1:10" x14ac:dyDescent="0.25">
      <c r="A1911" t="s">
        <v>5345</v>
      </c>
      <c r="B1911">
        <v>8316904</v>
      </c>
      <c r="C1911">
        <v>83165004</v>
      </c>
      <c r="D1911" t="s">
        <v>6095</v>
      </c>
      <c r="E1911">
        <v>11349</v>
      </c>
      <c r="F1911">
        <v>26767</v>
      </c>
      <c r="G1911">
        <v>30</v>
      </c>
      <c r="H1911" t="s">
        <v>34</v>
      </c>
      <c r="I1911">
        <v>30</v>
      </c>
      <c r="J1911" t="s">
        <v>34</v>
      </c>
    </row>
    <row r="1912" spans="1:10" x14ac:dyDescent="0.25">
      <c r="A1912" t="s">
        <v>5345</v>
      </c>
      <c r="B1912">
        <v>8316905</v>
      </c>
      <c r="C1912">
        <v>83165005</v>
      </c>
      <c r="D1912" t="s">
        <v>6082</v>
      </c>
      <c r="E1912">
        <v>10620</v>
      </c>
      <c r="F1912">
        <v>26759</v>
      </c>
      <c r="G1912">
        <v>40</v>
      </c>
      <c r="H1912" t="s">
        <v>22</v>
      </c>
      <c r="I1912">
        <v>40</v>
      </c>
      <c r="J1912" t="s">
        <v>22</v>
      </c>
    </row>
    <row r="1913" spans="1:10" x14ac:dyDescent="0.25">
      <c r="A1913" t="s">
        <v>5345</v>
      </c>
      <c r="B1913">
        <v>8316906</v>
      </c>
      <c r="C1913">
        <v>83165006</v>
      </c>
      <c r="D1913" t="s">
        <v>6093</v>
      </c>
      <c r="E1913">
        <v>14755</v>
      </c>
      <c r="F1913">
        <v>29298</v>
      </c>
      <c r="G1913">
        <v>20</v>
      </c>
      <c r="H1913" t="s">
        <v>12</v>
      </c>
      <c r="I1913">
        <v>22</v>
      </c>
      <c r="J1913" t="s">
        <v>63</v>
      </c>
    </row>
    <row r="1914" spans="1:10" x14ac:dyDescent="0.25">
      <c r="A1914" t="s">
        <v>5345</v>
      </c>
      <c r="B1914">
        <v>8317005</v>
      </c>
      <c r="C1914">
        <v>83170005</v>
      </c>
      <c r="D1914" t="s">
        <v>6113</v>
      </c>
      <c r="E1914">
        <v>3802</v>
      </c>
      <c r="F1914">
        <v>10103</v>
      </c>
      <c r="G1914">
        <v>30</v>
      </c>
      <c r="H1914" t="s">
        <v>34</v>
      </c>
      <c r="I1914">
        <v>30</v>
      </c>
      <c r="J1914" t="s">
        <v>34</v>
      </c>
    </row>
    <row r="1915" spans="1:10" x14ac:dyDescent="0.25">
      <c r="A1915" t="s">
        <v>5345</v>
      </c>
      <c r="B1915">
        <v>8317031</v>
      </c>
      <c r="C1915">
        <v>83170031</v>
      </c>
      <c r="D1915" t="s">
        <v>5209</v>
      </c>
      <c r="E1915">
        <v>4657</v>
      </c>
      <c r="F1915">
        <v>13049</v>
      </c>
      <c r="G1915">
        <v>30</v>
      </c>
      <c r="H1915" t="s">
        <v>34</v>
      </c>
      <c r="I1915">
        <v>30</v>
      </c>
      <c r="J1915" t="s">
        <v>34</v>
      </c>
    </row>
    <row r="1916" spans="1:10" x14ac:dyDescent="0.25">
      <c r="A1916" t="s">
        <v>5345</v>
      </c>
      <c r="B1916">
        <v>8317051</v>
      </c>
      <c r="C1916">
        <v>83170051</v>
      </c>
      <c r="D1916" t="s">
        <v>6133</v>
      </c>
      <c r="E1916">
        <v>5445</v>
      </c>
      <c r="F1916">
        <v>4233</v>
      </c>
      <c r="G1916">
        <v>50</v>
      </c>
      <c r="H1916" t="s">
        <v>26</v>
      </c>
      <c r="I1916">
        <v>50</v>
      </c>
      <c r="J1916" t="s">
        <v>26</v>
      </c>
    </row>
    <row r="1917" spans="1:10" x14ac:dyDescent="0.25">
      <c r="A1917" t="s">
        <v>5345</v>
      </c>
      <c r="B1917">
        <v>8317057</v>
      </c>
      <c r="C1917">
        <v>83170057</v>
      </c>
      <c r="D1917" t="s">
        <v>6136</v>
      </c>
      <c r="E1917">
        <v>7507</v>
      </c>
      <c r="F1917">
        <v>35695</v>
      </c>
      <c r="G1917">
        <v>20</v>
      </c>
      <c r="H1917" t="s">
        <v>12</v>
      </c>
      <c r="I1917">
        <v>22</v>
      </c>
      <c r="J1917" t="s">
        <v>63</v>
      </c>
    </row>
    <row r="1918" spans="1:10" x14ac:dyDescent="0.25">
      <c r="A1918" t="s">
        <v>5345</v>
      </c>
      <c r="B1918">
        <v>8317141</v>
      </c>
      <c r="C1918">
        <v>83170141</v>
      </c>
      <c r="D1918" t="s">
        <v>6167</v>
      </c>
      <c r="E1918">
        <v>5527</v>
      </c>
      <c r="F1918">
        <v>9787</v>
      </c>
      <c r="G1918">
        <v>40</v>
      </c>
      <c r="H1918" t="s">
        <v>22</v>
      </c>
      <c r="I1918">
        <v>40</v>
      </c>
      <c r="J1918" t="s">
        <v>22</v>
      </c>
    </row>
    <row r="1919" spans="1:10" x14ac:dyDescent="0.25">
      <c r="A1919" t="s">
        <v>5345</v>
      </c>
      <c r="B1919">
        <v>8317151</v>
      </c>
      <c r="C1919">
        <v>83170151</v>
      </c>
      <c r="D1919" t="s">
        <v>6171</v>
      </c>
      <c r="E1919">
        <v>5784</v>
      </c>
      <c r="F1919">
        <v>9699</v>
      </c>
      <c r="G1919">
        <v>40</v>
      </c>
      <c r="H1919" t="s">
        <v>22</v>
      </c>
      <c r="I1919">
        <v>40</v>
      </c>
      <c r="J1919" t="s">
        <v>22</v>
      </c>
    </row>
    <row r="1920" spans="1:10" x14ac:dyDescent="0.25">
      <c r="A1920" t="s">
        <v>5345</v>
      </c>
      <c r="B1920">
        <v>8317153</v>
      </c>
      <c r="C1920">
        <v>83170153</v>
      </c>
      <c r="D1920" t="s">
        <v>6173</v>
      </c>
      <c r="E1920">
        <v>7350</v>
      </c>
      <c r="F1920">
        <v>11289</v>
      </c>
      <c r="G1920">
        <v>30</v>
      </c>
      <c r="H1920" t="s">
        <v>34</v>
      </c>
      <c r="I1920">
        <v>30</v>
      </c>
      <c r="J1920" t="s">
        <v>34</v>
      </c>
    </row>
    <row r="1921" spans="1:10" x14ac:dyDescent="0.25">
      <c r="A1921" t="s">
        <v>5345</v>
      </c>
      <c r="B1921">
        <v>8317901</v>
      </c>
      <c r="C1921">
        <v>83175001</v>
      </c>
      <c r="D1921" t="s">
        <v>6112</v>
      </c>
      <c r="E1921">
        <v>11510</v>
      </c>
      <c r="F1921">
        <v>37219</v>
      </c>
      <c r="G1921">
        <v>20</v>
      </c>
      <c r="H1921" t="s">
        <v>12</v>
      </c>
      <c r="I1921">
        <v>22</v>
      </c>
      <c r="J1921" t="s">
        <v>63</v>
      </c>
    </row>
    <row r="1922" spans="1:10" x14ac:dyDescent="0.25">
      <c r="A1922" t="s">
        <v>5345</v>
      </c>
      <c r="B1922">
        <v>8317902</v>
      </c>
      <c r="C1922">
        <v>83175002</v>
      </c>
      <c r="D1922" t="s">
        <v>6123</v>
      </c>
      <c r="E1922">
        <v>11569</v>
      </c>
      <c r="F1922">
        <v>29594</v>
      </c>
      <c r="G1922">
        <v>30</v>
      </c>
      <c r="H1922" t="s">
        <v>34</v>
      </c>
      <c r="I1922">
        <v>30</v>
      </c>
      <c r="J1922" t="s">
        <v>34</v>
      </c>
    </row>
    <row r="1923" spans="1:10" x14ac:dyDescent="0.25">
      <c r="A1923" t="s">
        <v>5345</v>
      </c>
      <c r="B1923">
        <v>8317903</v>
      </c>
      <c r="C1923">
        <v>83175003</v>
      </c>
      <c r="D1923" t="s">
        <v>6117</v>
      </c>
      <c r="E1923">
        <v>8272</v>
      </c>
      <c r="F1923">
        <v>16593</v>
      </c>
      <c r="G1923">
        <v>30</v>
      </c>
      <c r="H1923" t="s">
        <v>34</v>
      </c>
      <c r="I1923">
        <v>30</v>
      </c>
      <c r="J1923" t="s">
        <v>34</v>
      </c>
    </row>
    <row r="1924" spans="1:10" x14ac:dyDescent="0.25">
      <c r="A1924" t="s">
        <v>5345</v>
      </c>
      <c r="B1924">
        <v>8317904</v>
      </c>
      <c r="C1924">
        <v>83175004</v>
      </c>
      <c r="D1924" t="s">
        <v>6125</v>
      </c>
      <c r="E1924">
        <v>12166</v>
      </c>
      <c r="F1924">
        <v>16295</v>
      </c>
      <c r="G1924">
        <v>40</v>
      </c>
      <c r="H1924" t="s">
        <v>22</v>
      </c>
      <c r="I1924">
        <v>40</v>
      </c>
      <c r="J1924" t="s">
        <v>22</v>
      </c>
    </row>
    <row r="1925" spans="1:10" x14ac:dyDescent="0.25">
      <c r="A1925" t="s">
        <v>5345</v>
      </c>
      <c r="B1925">
        <v>8317905</v>
      </c>
      <c r="C1925">
        <v>83175005</v>
      </c>
      <c r="D1925" t="s">
        <v>6128</v>
      </c>
      <c r="E1925">
        <v>6781</v>
      </c>
      <c r="F1925">
        <v>8026</v>
      </c>
      <c r="G1925">
        <v>40</v>
      </c>
      <c r="H1925" t="s">
        <v>22</v>
      </c>
      <c r="I1925">
        <v>40</v>
      </c>
      <c r="J1925" t="s">
        <v>22</v>
      </c>
    </row>
    <row r="1926" spans="1:10" x14ac:dyDescent="0.25">
      <c r="A1926" t="s">
        <v>5345</v>
      </c>
      <c r="B1926">
        <v>8317906</v>
      </c>
      <c r="C1926">
        <v>83175006</v>
      </c>
      <c r="D1926" t="s">
        <v>6135</v>
      </c>
      <c r="E1926">
        <v>6223</v>
      </c>
      <c r="F1926">
        <v>10652</v>
      </c>
      <c r="G1926">
        <v>40</v>
      </c>
      <c r="H1926" t="s">
        <v>22</v>
      </c>
      <c r="I1926">
        <v>40</v>
      </c>
      <c r="J1926" t="s">
        <v>22</v>
      </c>
    </row>
    <row r="1927" spans="1:10" x14ac:dyDescent="0.25">
      <c r="A1927" t="s">
        <v>5345</v>
      </c>
      <c r="B1927">
        <v>8317907</v>
      </c>
      <c r="C1927">
        <v>83175007</v>
      </c>
      <c r="D1927" t="s">
        <v>6138</v>
      </c>
      <c r="E1927">
        <v>9069</v>
      </c>
      <c r="F1927">
        <v>51688</v>
      </c>
      <c r="G1927">
        <v>20</v>
      </c>
      <c r="H1927" t="s">
        <v>12</v>
      </c>
      <c r="I1927">
        <v>22</v>
      </c>
      <c r="J1927" t="s">
        <v>63</v>
      </c>
    </row>
    <row r="1928" spans="1:10" x14ac:dyDescent="0.25">
      <c r="A1928" t="s">
        <v>5345</v>
      </c>
      <c r="B1928">
        <v>8317908</v>
      </c>
      <c r="C1928">
        <v>83175008</v>
      </c>
      <c r="D1928" t="s">
        <v>6115</v>
      </c>
      <c r="E1928">
        <v>11418</v>
      </c>
      <c r="F1928">
        <v>7441</v>
      </c>
      <c r="G1928">
        <v>50</v>
      </c>
      <c r="H1928" t="s">
        <v>26</v>
      </c>
      <c r="I1928">
        <v>50</v>
      </c>
      <c r="J1928" t="s">
        <v>26</v>
      </c>
    </row>
    <row r="1929" spans="1:10" x14ac:dyDescent="0.25">
      <c r="A1929" t="s">
        <v>5345</v>
      </c>
      <c r="B1929">
        <v>8317909</v>
      </c>
      <c r="C1929">
        <v>83175009</v>
      </c>
      <c r="D1929" t="s">
        <v>6141</v>
      </c>
      <c r="E1929">
        <v>12271</v>
      </c>
      <c r="F1929">
        <v>29243</v>
      </c>
      <c r="G1929">
        <v>20</v>
      </c>
      <c r="H1929" t="s">
        <v>12</v>
      </c>
      <c r="I1929">
        <v>22</v>
      </c>
      <c r="J1929" t="s">
        <v>63</v>
      </c>
    </row>
    <row r="1930" spans="1:10" x14ac:dyDescent="0.25">
      <c r="A1930" t="s">
        <v>5345</v>
      </c>
      <c r="B1930">
        <v>8317910</v>
      </c>
      <c r="C1930">
        <v>83175010</v>
      </c>
      <c r="D1930" t="s">
        <v>6121</v>
      </c>
      <c r="E1930">
        <v>16033</v>
      </c>
      <c r="F1930">
        <v>81648</v>
      </c>
      <c r="G1930">
        <v>20</v>
      </c>
      <c r="H1930" t="s">
        <v>12</v>
      </c>
      <c r="I1930">
        <v>21</v>
      </c>
      <c r="J1930" t="s">
        <v>13</v>
      </c>
    </row>
    <row r="1931" spans="1:10" x14ac:dyDescent="0.25">
      <c r="A1931" t="s">
        <v>5345</v>
      </c>
      <c r="B1931">
        <v>8317911</v>
      </c>
      <c r="C1931">
        <v>83175011</v>
      </c>
      <c r="D1931" t="s">
        <v>6163</v>
      </c>
      <c r="E1931">
        <v>8010</v>
      </c>
      <c r="F1931">
        <v>8029</v>
      </c>
      <c r="G1931">
        <v>50</v>
      </c>
      <c r="H1931" t="s">
        <v>26</v>
      </c>
      <c r="I1931">
        <v>50</v>
      </c>
      <c r="J1931" t="s">
        <v>26</v>
      </c>
    </row>
    <row r="1932" spans="1:10" x14ac:dyDescent="0.25">
      <c r="A1932" t="s">
        <v>5345</v>
      </c>
      <c r="B1932">
        <v>8317912</v>
      </c>
      <c r="C1932">
        <v>83175012</v>
      </c>
      <c r="D1932" t="s">
        <v>6145</v>
      </c>
      <c r="E1932">
        <v>5970</v>
      </c>
      <c r="F1932">
        <v>11082</v>
      </c>
      <c r="G1932">
        <v>40</v>
      </c>
      <c r="H1932" t="s">
        <v>22</v>
      </c>
      <c r="I1932">
        <v>40</v>
      </c>
      <c r="J1932" t="s">
        <v>22</v>
      </c>
    </row>
    <row r="1933" spans="1:10" x14ac:dyDescent="0.25">
      <c r="A1933" t="s">
        <v>5345</v>
      </c>
      <c r="B1933">
        <v>8317913</v>
      </c>
      <c r="C1933">
        <v>83175013</v>
      </c>
      <c r="D1933" t="s">
        <v>6151</v>
      </c>
      <c r="E1933">
        <v>11923</v>
      </c>
      <c r="F1933">
        <v>8434</v>
      </c>
      <c r="G1933">
        <v>40</v>
      </c>
      <c r="H1933" t="s">
        <v>22</v>
      </c>
      <c r="I1933">
        <v>40</v>
      </c>
      <c r="J1933" t="s">
        <v>22</v>
      </c>
    </row>
    <row r="1934" spans="1:10" x14ac:dyDescent="0.25">
      <c r="A1934" t="s">
        <v>5345</v>
      </c>
      <c r="B1934">
        <v>8317914</v>
      </c>
      <c r="C1934">
        <v>83175014</v>
      </c>
      <c r="D1934" t="s">
        <v>6119</v>
      </c>
      <c r="E1934">
        <v>13748</v>
      </c>
      <c r="F1934">
        <v>16133</v>
      </c>
      <c r="G1934">
        <v>40</v>
      </c>
      <c r="H1934" t="s">
        <v>22</v>
      </c>
      <c r="I1934">
        <v>40</v>
      </c>
      <c r="J1934" t="s">
        <v>22</v>
      </c>
    </row>
    <row r="1935" spans="1:10" x14ac:dyDescent="0.25">
      <c r="A1935" t="s">
        <v>5345</v>
      </c>
      <c r="B1935">
        <v>8317971</v>
      </c>
      <c r="C1935">
        <v>83179971</v>
      </c>
      <c r="D1935" t="s">
        <v>6174</v>
      </c>
      <c r="E1935">
        <v>994</v>
      </c>
      <c r="F1935">
        <v>0</v>
      </c>
      <c r="G1935">
        <v>50</v>
      </c>
      <c r="H1935" t="s">
        <v>26</v>
      </c>
      <c r="I1935">
        <v>50</v>
      </c>
      <c r="J1935" t="s">
        <v>26</v>
      </c>
    </row>
    <row r="1936" spans="1:10" x14ac:dyDescent="0.25">
      <c r="A1936" t="s">
        <v>5345</v>
      </c>
      <c r="B1936">
        <v>8325012</v>
      </c>
      <c r="C1936">
        <v>83250012</v>
      </c>
      <c r="D1936" t="s">
        <v>6181</v>
      </c>
      <c r="E1936">
        <v>4492</v>
      </c>
      <c r="F1936">
        <v>6010</v>
      </c>
      <c r="G1936">
        <v>40</v>
      </c>
      <c r="H1936" t="s">
        <v>22</v>
      </c>
      <c r="I1936">
        <v>40</v>
      </c>
      <c r="J1936" t="s">
        <v>22</v>
      </c>
    </row>
    <row r="1937" spans="1:10" x14ac:dyDescent="0.25">
      <c r="A1937" t="s">
        <v>5345</v>
      </c>
      <c r="B1937">
        <v>8325901</v>
      </c>
      <c r="C1937">
        <v>83255001</v>
      </c>
      <c r="D1937" t="s">
        <v>6183</v>
      </c>
      <c r="E1937">
        <v>5943</v>
      </c>
      <c r="F1937">
        <v>8303</v>
      </c>
      <c r="G1937">
        <v>40</v>
      </c>
      <c r="H1937" t="s">
        <v>22</v>
      </c>
      <c r="I1937">
        <v>40</v>
      </c>
      <c r="J1937" t="s">
        <v>22</v>
      </c>
    </row>
    <row r="1938" spans="1:10" x14ac:dyDescent="0.25">
      <c r="A1938" t="s">
        <v>5345</v>
      </c>
      <c r="B1938">
        <v>8325902</v>
      </c>
      <c r="C1938">
        <v>83255002</v>
      </c>
      <c r="D1938" t="s">
        <v>6185</v>
      </c>
      <c r="E1938">
        <v>11020</v>
      </c>
      <c r="F1938">
        <v>20410</v>
      </c>
      <c r="G1938">
        <v>30</v>
      </c>
      <c r="H1938" t="s">
        <v>34</v>
      </c>
      <c r="I1938">
        <v>30</v>
      </c>
      <c r="J1938" t="s">
        <v>34</v>
      </c>
    </row>
    <row r="1939" spans="1:10" x14ac:dyDescent="0.25">
      <c r="A1939" t="s">
        <v>5345</v>
      </c>
      <c r="B1939">
        <v>8325903</v>
      </c>
      <c r="C1939">
        <v>83255003</v>
      </c>
      <c r="D1939" t="s">
        <v>6180</v>
      </c>
      <c r="E1939">
        <v>19741</v>
      </c>
      <c r="F1939">
        <v>44589</v>
      </c>
      <c r="G1939">
        <v>20</v>
      </c>
      <c r="H1939" t="s">
        <v>12</v>
      </c>
      <c r="I1939">
        <v>22</v>
      </c>
      <c r="J1939" t="s">
        <v>63</v>
      </c>
    </row>
    <row r="1940" spans="1:10" x14ac:dyDescent="0.25">
      <c r="A1940" t="s">
        <v>5345</v>
      </c>
      <c r="B1940">
        <v>8325904</v>
      </c>
      <c r="C1940">
        <v>83255004</v>
      </c>
      <c r="D1940" t="s">
        <v>6190</v>
      </c>
      <c r="E1940">
        <v>7635</v>
      </c>
      <c r="F1940">
        <v>5601</v>
      </c>
      <c r="G1940">
        <v>50</v>
      </c>
      <c r="H1940" t="s">
        <v>26</v>
      </c>
      <c r="I1940">
        <v>50</v>
      </c>
      <c r="J1940" t="s">
        <v>26</v>
      </c>
    </row>
    <row r="1941" spans="1:10" x14ac:dyDescent="0.25">
      <c r="A1941" t="s">
        <v>5345</v>
      </c>
      <c r="B1941">
        <v>8325905</v>
      </c>
      <c r="C1941">
        <v>83255005</v>
      </c>
      <c r="D1941" t="s">
        <v>6176</v>
      </c>
      <c r="E1941">
        <v>13702</v>
      </c>
      <c r="F1941">
        <v>30777</v>
      </c>
      <c r="G1941">
        <v>20</v>
      </c>
      <c r="H1941" t="s">
        <v>12</v>
      </c>
      <c r="I1941">
        <v>22</v>
      </c>
      <c r="J1941" t="s">
        <v>63</v>
      </c>
    </row>
    <row r="1942" spans="1:10" x14ac:dyDescent="0.25">
      <c r="A1942" t="s">
        <v>5345</v>
      </c>
      <c r="B1942">
        <v>8325906</v>
      </c>
      <c r="C1942">
        <v>83255006</v>
      </c>
      <c r="D1942" t="s">
        <v>6194</v>
      </c>
      <c r="E1942">
        <v>11233</v>
      </c>
      <c r="F1942">
        <v>16580</v>
      </c>
      <c r="G1942">
        <v>30</v>
      </c>
      <c r="H1942" t="s">
        <v>34</v>
      </c>
      <c r="I1942">
        <v>30</v>
      </c>
      <c r="J1942" t="s">
        <v>34</v>
      </c>
    </row>
    <row r="1943" spans="1:10" x14ac:dyDescent="0.25">
      <c r="A1943" t="s">
        <v>5345</v>
      </c>
      <c r="B1943">
        <v>8325907</v>
      </c>
      <c r="C1943">
        <v>83255007</v>
      </c>
      <c r="D1943" t="s">
        <v>6178</v>
      </c>
      <c r="E1943">
        <v>3178</v>
      </c>
      <c r="F1943">
        <v>6588</v>
      </c>
      <c r="G1943">
        <v>50</v>
      </c>
      <c r="H1943" t="s">
        <v>26</v>
      </c>
      <c r="I1943">
        <v>50</v>
      </c>
      <c r="J1943" t="s">
        <v>26</v>
      </c>
    </row>
    <row r="1944" spans="1:10" x14ac:dyDescent="0.25">
      <c r="A1944" t="s">
        <v>5345</v>
      </c>
      <c r="B1944">
        <v>8326003</v>
      </c>
      <c r="C1944">
        <v>83260003</v>
      </c>
      <c r="D1944" t="s">
        <v>6202</v>
      </c>
      <c r="E1944">
        <v>6208</v>
      </c>
      <c r="F1944">
        <v>13174</v>
      </c>
      <c r="G1944">
        <v>30</v>
      </c>
      <c r="H1944" t="s">
        <v>34</v>
      </c>
      <c r="I1944">
        <v>30</v>
      </c>
      <c r="J1944" t="s">
        <v>34</v>
      </c>
    </row>
    <row r="1945" spans="1:10" x14ac:dyDescent="0.25">
      <c r="A1945" t="s">
        <v>5345</v>
      </c>
      <c r="B1945">
        <v>8326005</v>
      </c>
      <c r="C1945">
        <v>83260005</v>
      </c>
      <c r="D1945" t="s">
        <v>6203</v>
      </c>
      <c r="E1945">
        <v>9872</v>
      </c>
      <c r="F1945">
        <v>10100</v>
      </c>
      <c r="G1945">
        <v>30</v>
      </c>
      <c r="H1945" t="s">
        <v>34</v>
      </c>
      <c r="I1945">
        <v>30</v>
      </c>
      <c r="J1945" t="s">
        <v>34</v>
      </c>
    </row>
    <row r="1946" spans="1:10" x14ac:dyDescent="0.25">
      <c r="A1946" t="s">
        <v>5345</v>
      </c>
      <c r="B1946">
        <v>8326031</v>
      </c>
      <c r="C1946">
        <v>83260031</v>
      </c>
      <c r="D1946" t="s">
        <v>6213</v>
      </c>
      <c r="E1946">
        <v>4020</v>
      </c>
      <c r="F1946">
        <v>6017</v>
      </c>
      <c r="G1946">
        <v>40</v>
      </c>
      <c r="H1946" t="s">
        <v>22</v>
      </c>
      <c r="I1946">
        <v>40</v>
      </c>
      <c r="J1946" t="s">
        <v>22</v>
      </c>
    </row>
    <row r="1947" spans="1:10" x14ac:dyDescent="0.25">
      <c r="A1947" t="s">
        <v>5345</v>
      </c>
      <c r="B1947">
        <v>8326052</v>
      </c>
      <c r="C1947">
        <v>83260052</v>
      </c>
      <c r="D1947" t="s">
        <v>6216</v>
      </c>
      <c r="E1947">
        <v>5984</v>
      </c>
      <c r="F1947">
        <v>12906</v>
      </c>
      <c r="G1947">
        <v>30</v>
      </c>
      <c r="H1947" t="s">
        <v>34</v>
      </c>
      <c r="I1947">
        <v>30</v>
      </c>
      <c r="J1947" t="s">
        <v>34</v>
      </c>
    </row>
    <row r="1948" spans="1:10" x14ac:dyDescent="0.25">
      <c r="A1948" t="s">
        <v>5345</v>
      </c>
      <c r="B1948">
        <v>8326068</v>
      </c>
      <c r="C1948">
        <v>83260068</v>
      </c>
      <c r="D1948" t="s">
        <v>6223</v>
      </c>
      <c r="E1948">
        <v>7047</v>
      </c>
      <c r="F1948">
        <v>3825</v>
      </c>
      <c r="G1948">
        <v>50</v>
      </c>
      <c r="H1948" t="s">
        <v>26</v>
      </c>
      <c r="I1948">
        <v>50</v>
      </c>
      <c r="J1948" t="s">
        <v>26</v>
      </c>
    </row>
    <row r="1949" spans="1:10" x14ac:dyDescent="0.25">
      <c r="A1949" t="s">
        <v>5345</v>
      </c>
      <c r="B1949">
        <v>8326901</v>
      </c>
      <c r="C1949">
        <v>83265001</v>
      </c>
      <c r="D1949" t="s">
        <v>6205</v>
      </c>
      <c r="E1949">
        <v>22536</v>
      </c>
      <c r="F1949">
        <v>35971</v>
      </c>
      <c r="G1949">
        <v>20</v>
      </c>
      <c r="H1949" t="s">
        <v>12</v>
      </c>
      <c r="I1949">
        <v>22</v>
      </c>
      <c r="J1949" t="s">
        <v>63</v>
      </c>
    </row>
    <row r="1950" spans="1:10" x14ac:dyDescent="0.25">
      <c r="A1950" t="s">
        <v>5345</v>
      </c>
      <c r="B1950">
        <v>8326902</v>
      </c>
      <c r="C1950">
        <v>83265002</v>
      </c>
      <c r="D1950" t="s">
        <v>6210</v>
      </c>
      <c r="E1950">
        <v>10106</v>
      </c>
      <c r="F1950">
        <v>10241</v>
      </c>
      <c r="G1950">
        <v>40</v>
      </c>
      <c r="H1950" t="s">
        <v>22</v>
      </c>
      <c r="I1950">
        <v>40</v>
      </c>
      <c r="J1950" t="s">
        <v>22</v>
      </c>
    </row>
    <row r="1951" spans="1:10" x14ac:dyDescent="0.25">
      <c r="A1951" t="s">
        <v>5345</v>
      </c>
      <c r="B1951">
        <v>8326903</v>
      </c>
      <c r="C1951">
        <v>83265003</v>
      </c>
      <c r="D1951" t="s">
        <v>6218</v>
      </c>
      <c r="E1951">
        <v>9784</v>
      </c>
      <c r="F1951">
        <v>11195</v>
      </c>
      <c r="G1951">
        <v>50</v>
      </c>
      <c r="H1951" t="s">
        <v>26</v>
      </c>
      <c r="I1951">
        <v>50</v>
      </c>
      <c r="J1951" t="s">
        <v>26</v>
      </c>
    </row>
    <row r="1952" spans="1:10" x14ac:dyDescent="0.25">
      <c r="A1952" t="s">
        <v>5345</v>
      </c>
      <c r="B1952">
        <v>8326904</v>
      </c>
      <c r="C1952">
        <v>83265004</v>
      </c>
      <c r="D1952" t="s">
        <v>6207</v>
      </c>
      <c r="E1952">
        <v>26977</v>
      </c>
      <c r="F1952">
        <v>107778</v>
      </c>
      <c r="G1952">
        <v>20</v>
      </c>
      <c r="H1952" t="s">
        <v>12</v>
      </c>
      <c r="I1952">
        <v>21</v>
      </c>
      <c r="J1952" t="s">
        <v>13</v>
      </c>
    </row>
    <row r="1953" spans="1:10" x14ac:dyDescent="0.25">
      <c r="A1953" t="s">
        <v>5345</v>
      </c>
      <c r="B1953">
        <v>8327901</v>
      </c>
      <c r="C1953">
        <v>83275001</v>
      </c>
      <c r="D1953" t="s">
        <v>6229</v>
      </c>
      <c r="E1953">
        <v>11396</v>
      </c>
      <c r="F1953">
        <v>10638</v>
      </c>
      <c r="G1953">
        <v>50</v>
      </c>
      <c r="H1953" t="s">
        <v>26</v>
      </c>
      <c r="I1953">
        <v>50</v>
      </c>
      <c r="J1953" t="s">
        <v>26</v>
      </c>
    </row>
    <row r="1954" spans="1:10" x14ac:dyDescent="0.25">
      <c r="A1954" t="s">
        <v>5345</v>
      </c>
      <c r="B1954">
        <v>8327902</v>
      </c>
      <c r="C1954">
        <v>83275002</v>
      </c>
      <c r="D1954" t="s">
        <v>6233</v>
      </c>
      <c r="E1954">
        <v>6125</v>
      </c>
      <c r="F1954">
        <v>12341</v>
      </c>
      <c r="G1954">
        <v>50</v>
      </c>
      <c r="H1954" t="s">
        <v>26</v>
      </c>
      <c r="I1954">
        <v>50</v>
      </c>
      <c r="J1954" t="s">
        <v>26</v>
      </c>
    </row>
    <row r="1955" spans="1:10" x14ac:dyDescent="0.25">
      <c r="A1955" t="s">
        <v>5345</v>
      </c>
      <c r="B1955">
        <v>8327903</v>
      </c>
      <c r="C1955">
        <v>83275003</v>
      </c>
      <c r="D1955" t="s">
        <v>6244</v>
      </c>
      <c r="E1955">
        <v>14780</v>
      </c>
      <c r="F1955">
        <v>12467</v>
      </c>
      <c r="G1955">
        <v>40</v>
      </c>
      <c r="H1955" t="s">
        <v>22</v>
      </c>
      <c r="I1955">
        <v>40</v>
      </c>
      <c r="J1955" t="s">
        <v>22</v>
      </c>
    </row>
    <row r="1956" spans="1:10" x14ac:dyDescent="0.25">
      <c r="A1956" t="s">
        <v>5345</v>
      </c>
      <c r="B1956">
        <v>8327904</v>
      </c>
      <c r="C1956">
        <v>83275004</v>
      </c>
      <c r="D1956" t="s">
        <v>6227</v>
      </c>
      <c r="E1956">
        <v>12130</v>
      </c>
      <c r="F1956">
        <v>31135</v>
      </c>
      <c r="G1956">
        <v>30</v>
      </c>
      <c r="H1956" t="s">
        <v>34</v>
      </c>
      <c r="I1956">
        <v>30</v>
      </c>
      <c r="J1956" t="s">
        <v>34</v>
      </c>
    </row>
    <row r="1957" spans="1:10" x14ac:dyDescent="0.25">
      <c r="A1957" t="s">
        <v>5345</v>
      </c>
      <c r="B1957">
        <v>8327905</v>
      </c>
      <c r="C1957">
        <v>83275005</v>
      </c>
      <c r="D1957" t="s">
        <v>6239</v>
      </c>
      <c r="E1957">
        <v>5175</v>
      </c>
      <c r="F1957">
        <v>19586</v>
      </c>
      <c r="G1957">
        <v>30</v>
      </c>
      <c r="H1957" t="s">
        <v>34</v>
      </c>
      <c r="I1957">
        <v>30</v>
      </c>
      <c r="J1957" t="s">
        <v>34</v>
      </c>
    </row>
    <row r="1958" spans="1:10" x14ac:dyDescent="0.25">
      <c r="A1958" t="s">
        <v>5345</v>
      </c>
      <c r="B1958">
        <v>8327906</v>
      </c>
      <c r="C1958">
        <v>83275006</v>
      </c>
      <c r="D1958" t="s">
        <v>6255</v>
      </c>
      <c r="E1958">
        <v>23829</v>
      </c>
      <c r="F1958">
        <v>53230</v>
      </c>
      <c r="G1958">
        <v>20</v>
      </c>
      <c r="H1958" t="s">
        <v>12</v>
      </c>
      <c r="I1958">
        <v>22</v>
      </c>
      <c r="J1958" t="s">
        <v>63</v>
      </c>
    </row>
    <row r="1959" spans="1:10" x14ac:dyDescent="0.25">
      <c r="A1959" t="s">
        <v>5345</v>
      </c>
      <c r="B1959">
        <v>8335035</v>
      </c>
      <c r="C1959">
        <v>83350035</v>
      </c>
      <c r="D1959" t="s">
        <v>6279</v>
      </c>
      <c r="E1959">
        <v>5302</v>
      </c>
      <c r="F1959">
        <v>8602</v>
      </c>
      <c r="G1959">
        <v>40</v>
      </c>
      <c r="H1959" t="s">
        <v>22</v>
      </c>
      <c r="I1959">
        <v>40</v>
      </c>
      <c r="J1959" t="s">
        <v>22</v>
      </c>
    </row>
    <row r="1960" spans="1:10" x14ac:dyDescent="0.25">
      <c r="A1960" t="s">
        <v>5345</v>
      </c>
      <c r="B1960">
        <v>8335063</v>
      </c>
      <c r="C1960">
        <v>83350063</v>
      </c>
      <c r="D1960" t="s">
        <v>6284</v>
      </c>
      <c r="E1960">
        <v>5855</v>
      </c>
      <c r="F1960">
        <v>31064</v>
      </c>
      <c r="G1960">
        <v>20</v>
      </c>
      <c r="H1960" t="s">
        <v>12</v>
      </c>
      <c r="I1960">
        <v>22</v>
      </c>
      <c r="J1960" t="s">
        <v>63</v>
      </c>
    </row>
    <row r="1961" spans="1:10" x14ac:dyDescent="0.25">
      <c r="A1961" t="s">
        <v>5345</v>
      </c>
      <c r="B1961">
        <v>8335080</v>
      </c>
      <c r="C1961">
        <v>83350080</v>
      </c>
      <c r="D1961" t="s">
        <v>6290</v>
      </c>
      <c r="E1961">
        <v>6204</v>
      </c>
      <c r="F1961">
        <v>4572</v>
      </c>
      <c r="G1961">
        <v>50</v>
      </c>
      <c r="H1961" t="s">
        <v>26</v>
      </c>
      <c r="I1961">
        <v>50</v>
      </c>
      <c r="J1961" t="s">
        <v>26</v>
      </c>
    </row>
    <row r="1962" spans="1:10" x14ac:dyDescent="0.25">
      <c r="A1962" t="s">
        <v>5345</v>
      </c>
      <c r="B1962">
        <v>8335901</v>
      </c>
      <c r="C1962">
        <v>83355001</v>
      </c>
      <c r="D1962" t="s">
        <v>6267</v>
      </c>
      <c r="E1962">
        <v>9906</v>
      </c>
      <c r="F1962">
        <v>16906</v>
      </c>
      <c r="G1962">
        <v>30</v>
      </c>
      <c r="H1962" t="s">
        <v>34</v>
      </c>
      <c r="I1962">
        <v>30</v>
      </c>
      <c r="J1962" t="s">
        <v>34</v>
      </c>
    </row>
    <row r="1963" spans="1:10" x14ac:dyDescent="0.25">
      <c r="A1963" t="s">
        <v>5345</v>
      </c>
      <c r="B1963">
        <v>8335902</v>
      </c>
      <c r="C1963">
        <v>83355002</v>
      </c>
      <c r="D1963" t="s">
        <v>6271</v>
      </c>
      <c r="E1963">
        <v>4438</v>
      </c>
      <c r="F1963">
        <v>14825</v>
      </c>
      <c r="G1963">
        <v>30</v>
      </c>
      <c r="H1963" t="s">
        <v>34</v>
      </c>
      <c r="I1963">
        <v>30</v>
      </c>
      <c r="J1963" t="s">
        <v>34</v>
      </c>
    </row>
    <row r="1964" spans="1:10" x14ac:dyDescent="0.25">
      <c r="A1964" t="s">
        <v>5345</v>
      </c>
      <c r="B1964">
        <v>8335903</v>
      </c>
      <c r="C1964">
        <v>83355003</v>
      </c>
      <c r="D1964" t="s">
        <v>6276</v>
      </c>
      <c r="E1964">
        <v>5507</v>
      </c>
      <c r="F1964">
        <v>10386</v>
      </c>
      <c r="G1964">
        <v>50</v>
      </c>
      <c r="H1964" t="s">
        <v>26</v>
      </c>
      <c r="I1964">
        <v>50</v>
      </c>
      <c r="J1964" t="s">
        <v>26</v>
      </c>
    </row>
    <row r="1965" spans="1:10" x14ac:dyDescent="0.25">
      <c r="A1965" t="s">
        <v>5345</v>
      </c>
      <c r="B1965">
        <v>8335904</v>
      </c>
      <c r="C1965">
        <v>83355004</v>
      </c>
      <c r="D1965" t="s">
        <v>6269</v>
      </c>
      <c r="E1965">
        <v>9335</v>
      </c>
      <c r="F1965">
        <v>96853</v>
      </c>
      <c r="G1965">
        <v>20</v>
      </c>
      <c r="H1965" t="s">
        <v>12</v>
      </c>
      <c r="I1965">
        <v>21</v>
      </c>
      <c r="J1965" t="s">
        <v>13</v>
      </c>
    </row>
    <row r="1966" spans="1:10" x14ac:dyDescent="0.25">
      <c r="A1966" t="s">
        <v>5345</v>
      </c>
      <c r="B1966">
        <v>8335905</v>
      </c>
      <c r="C1966">
        <v>83355005</v>
      </c>
      <c r="D1966" t="s">
        <v>6287</v>
      </c>
      <c r="E1966">
        <v>11003</v>
      </c>
      <c r="F1966">
        <v>67423</v>
      </c>
      <c r="G1966">
        <v>20</v>
      </c>
      <c r="H1966" t="s">
        <v>12</v>
      </c>
      <c r="I1966">
        <v>22</v>
      </c>
      <c r="J1966" t="s">
        <v>63</v>
      </c>
    </row>
    <row r="1967" spans="1:10" x14ac:dyDescent="0.25">
      <c r="A1967" t="s">
        <v>5345</v>
      </c>
      <c r="B1967">
        <v>8335906</v>
      </c>
      <c r="C1967">
        <v>83355006</v>
      </c>
      <c r="D1967" t="s">
        <v>6273</v>
      </c>
      <c r="E1967">
        <v>24247</v>
      </c>
      <c r="F1967">
        <v>33384</v>
      </c>
      <c r="G1967">
        <v>30</v>
      </c>
      <c r="H1967" t="s">
        <v>34</v>
      </c>
      <c r="I1967">
        <v>30</v>
      </c>
      <c r="J1967" t="s">
        <v>34</v>
      </c>
    </row>
    <row r="1968" spans="1:10" x14ac:dyDescent="0.25">
      <c r="A1968" t="s">
        <v>5345</v>
      </c>
      <c r="B1968">
        <v>8336014</v>
      </c>
      <c r="C1968">
        <v>83360014</v>
      </c>
      <c r="D1968" t="s">
        <v>6304</v>
      </c>
      <c r="E1968">
        <v>4375</v>
      </c>
      <c r="F1968">
        <v>8626</v>
      </c>
      <c r="G1968">
        <v>40</v>
      </c>
      <c r="H1968" t="s">
        <v>22</v>
      </c>
      <c r="I1968">
        <v>40</v>
      </c>
      <c r="J1968" t="s">
        <v>22</v>
      </c>
    </row>
    <row r="1969" spans="1:10" x14ac:dyDescent="0.25">
      <c r="A1969" t="s">
        <v>5345</v>
      </c>
      <c r="B1969">
        <v>8336084</v>
      </c>
      <c r="C1969">
        <v>83360084</v>
      </c>
      <c r="D1969" t="s">
        <v>4011</v>
      </c>
      <c r="E1969">
        <v>4685</v>
      </c>
      <c r="F1969">
        <v>10097</v>
      </c>
      <c r="G1969">
        <v>30</v>
      </c>
      <c r="H1969" t="s">
        <v>34</v>
      </c>
      <c r="I1969">
        <v>30</v>
      </c>
      <c r="J1969" t="s">
        <v>34</v>
      </c>
    </row>
    <row r="1970" spans="1:10" x14ac:dyDescent="0.25">
      <c r="A1970" t="s">
        <v>5345</v>
      </c>
      <c r="B1970">
        <v>8336087</v>
      </c>
      <c r="C1970">
        <v>83360087</v>
      </c>
      <c r="D1970" t="s">
        <v>6326</v>
      </c>
      <c r="E1970">
        <v>6975</v>
      </c>
      <c r="F1970">
        <v>4908</v>
      </c>
      <c r="G1970">
        <v>50</v>
      </c>
      <c r="H1970" t="s">
        <v>26</v>
      </c>
      <c r="I1970">
        <v>50</v>
      </c>
      <c r="J1970" t="s">
        <v>26</v>
      </c>
    </row>
    <row r="1971" spans="1:10" x14ac:dyDescent="0.25">
      <c r="A1971" t="s">
        <v>5345</v>
      </c>
      <c r="B1971">
        <v>8336091</v>
      </c>
      <c r="C1971">
        <v>83360091</v>
      </c>
      <c r="D1971" t="s">
        <v>6329</v>
      </c>
      <c r="E1971">
        <v>1946</v>
      </c>
      <c r="F1971">
        <v>30197</v>
      </c>
      <c r="G1971">
        <v>20</v>
      </c>
      <c r="H1971" t="s">
        <v>12</v>
      </c>
      <c r="I1971">
        <v>22</v>
      </c>
      <c r="J1971" t="s">
        <v>63</v>
      </c>
    </row>
    <row r="1972" spans="1:10" x14ac:dyDescent="0.25">
      <c r="A1972" t="s">
        <v>5345</v>
      </c>
      <c r="B1972">
        <v>8336105</v>
      </c>
      <c r="C1972">
        <v>83360105</v>
      </c>
      <c r="D1972" t="s">
        <v>6336</v>
      </c>
      <c r="E1972">
        <v>1731</v>
      </c>
      <c r="F1972">
        <v>14639</v>
      </c>
      <c r="G1972">
        <v>30</v>
      </c>
      <c r="H1972" t="s">
        <v>34</v>
      </c>
      <c r="I1972">
        <v>30</v>
      </c>
      <c r="J1972" t="s">
        <v>34</v>
      </c>
    </row>
    <row r="1973" spans="1:10" x14ac:dyDescent="0.25">
      <c r="A1973" t="s">
        <v>5345</v>
      </c>
      <c r="B1973">
        <v>8336107</v>
      </c>
      <c r="C1973">
        <v>83360107</v>
      </c>
      <c r="D1973" t="s">
        <v>6338</v>
      </c>
      <c r="E1973">
        <v>7782</v>
      </c>
      <c r="F1973">
        <v>2838</v>
      </c>
      <c r="G1973">
        <v>50</v>
      </c>
      <c r="H1973" t="s">
        <v>26</v>
      </c>
      <c r="I1973">
        <v>50</v>
      </c>
      <c r="J1973" t="s">
        <v>26</v>
      </c>
    </row>
    <row r="1974" spans="1:10" x14ac:dyDescent="0.25">
      <c r="A1974" t="s">
        <v>5345</v>
      </c>
      <c r="B1974">
        <v>8336901</v>
      </c>
      <c r="C1974">
        <v>83365001</v>
      </c>
      <c r="D1974" t="s">
        <v>6314</v>
      </c>
      <c r="E1974">
        <v>8716</v>
      </c>
      <c r="F1974">
        <v>9867</v>
      </c>
      <c r="G1974">
        <v>40</v>
      </c>
      <c r="H1974" t="s">
        <v>22</v>
      </c>
      <c r="I1974">
        <v>40</v>
      </c>
      <c r="J1974" t="s">
        <v>22</v>
      </c>
    </row>
    <row r="1975" spans="1:10" x14ac:dyDescent="0.25">
      <c r="A1975" t="s">
        <v>5345</v>
      </c>
      <c r="B1975">
        <v>8336903</v>
      </c>
      <c r="C1975">
        <v>83365003</v>
      </c>
      <c r="D1975" t="s">
        <v>6312</v>
      </c>
      <c r="E1975">
        <v>4885</v>
      </c>
      <c r="F1975">
        <v>51779</v>
      </c>
      <c r="G1975">
        <v>20</v>
      </c>
      <c r="H1975" t="s">
        <v>12</v>
      </c>
      <c r="I1975">
        <v>22</v>
      </c>
      <c r="J1975" t="s">
        <v>63</v>
      </c>
    </row>
    <row r="1976" spans="1:10" x14ac:dyDescent="0.25">
      <c r="A1976" t="s">
        <v>5345</v>
      </c>
      <c r="B1976">
        <v>8336904</v>
      </c>
      <c r="C1976">
        <v>83365004</v>
      </c>
      <c r="D1976" t="s">
        <v>6318</v>
      </c>
      <c r="E1976">
        <v>8288</v>
      </c>
      <c r="F1976">
        <v>35355</v>
      </c>
      <c r="G1976">
        <v>20</v>
      </c>
      <c r="H1976" t="s">
        <v>12</v>
      </c>
      <c r="I1976">
        <v>22</v>
      </c>
      <c r="J1976" t="s">
        <v>63</v>
      </c>
    </row>
    <row r="1977" spans="1:10" x14ac:dyDescent="0.25">
      <c r="A1977" t="s">
        <v>5345</v>
      </c>
      <c r="B1977">
        <v>8336905</v>
      </c>
      <c r="C1977">
        <v>83365005</v>
      </c>
      <c r="D1977" t="s">
        <v>6300</v>
      </c>
      <c r="E1977">
        <v>5439</v>
      </c>
      <c r="F1977">
        <v>9924</v>
      </c>
      <c r="G1977">
        <v>40</v>
      </c>
      <c r="H1977" t="s">
        <v>22</v>
      </c>
      <c r="I1977">
        <v>40</v>
      </c>
      <c r="J1977" t="s">
        <v>22</v>
      </c>
    </row>
    <row r="1978" spans="1:10" x14ac:dyDescent="0.25">
      <c r="A1978" t="s">
        <v>5345</v>
      </c>
      <c r="B1978">
        <v>8336906</v>
      </c>
      <c r="C1978">
        <v>83365006</v>
      </c>
      <c r="D1978" t="s">
        <v>6298</v>
      </c>
      <c r="E1978">
        <v>7872</v>
      </c>
      <c r="F1978">
        <v>5585</v>
      </c>
      <c r="G1978">
        <v>50</v>
      </c>
      <c r="H1978" t="s">
        <v>26</v>
      </c>
      <c r="I1978">
        <v>50</v>
      </c>
      <c r="J1978" t="s">
        <v>26</v>
      </c>
    </row>
    <row r="1979" spans="1:10" x14ac:dyDescent="0.25">
      <c r="A1979" t="s">
        <v>5345</v>
      </c>
      <c r="B1979">
        <v>8336907</v>
      </c>
      <c r="C1979">
        <v>83365007</v>
      </c>
      <c r="D1979" t="s">
        <v>6309</v>
      </c>
      <c r="E1979">
        <v>9446</v>
      </c>
      <c r="F1979">
        <v>27534</v>
      </c>
      <c r="G1979">
        <v>30</v>
      </c>
      <c r="H1979" t="s">
        <v>34</v>
      </c>
      <c r="I1979">
        <v>30</v>
      </c>
      <c r="J1979" t="s">
        <v>34</v>
      </c>
    </row>
    <row r="1980" spans="1:10" x14ac:dyDescent="0.25">
      <c r="A1980" t="s">
        <v>5345</v>
      </c>
      <c r="B1980">
        <v>8336908</v>
      </c>
      <c r="C1980">
        <v>83365008</v>
      </c>
      <c r="D1980" t="s">
        <v>6302</v>
      </c>
      <c r="E1980">
        <v>2416</v>
      </c>
      <c r="F1980">
        <v>9890</v>
      </c>
      <c r="G1980">
        <v>50</v>
      </c>
      <c r="H1980" t="s">
        <v>26</v>
      </c>
      <c r="I1980">
        <v>50</v>
      </c>
      <c r="J1980" t="s">
        <v>26</v>
      </c>
    </row>
    <row r="1981" spans="1:10" x14ac:dyDescent="0.25">
      <c r="A1981" t="s">
        <v>5345</v>
      </c>
      <c r="B1981">
        <v>8336909</v>
      </c>
      <c r="C1981">
        <v>83365009</v>
      </c>
      <c r="D1981" t="s">
        <v>6334</v>
      </c>
      <c r="E1981">
        <v>6116</v>
      </c>
      <c r="F1981">
        <v>7075</v>
      </c>
      <c r="G1981">
        <v>40</v>
      </c>
      <c r="H1981" t="s">
        <v>22</v>
      </c>
      <c r="I1981">
        <v>40</v>
      </c>
      <c r="J1981" t="s">
        <v>22</v>
      </c>
    </row>
    <row r="1982" spans="1:10" x14ac:dyDescent="0.25">
      <c r="A1982" t="s">
        <v>5345</v>
      </c>
      <c r="B1982">
        <v>8337002</v>
      </c>
      <c r="C1982">
        <v>83370002</v>
      </c>
      <c r="D1982" t="s">
        <v>6339</v>
      </c>
      <c r="E1982">
        <v>3969</v>
      </c>
      <c r="F1982">
        <v>7236</v>
      </c>
      <c r="G1982">
        <v>40</v>
      </c>
      <c r="H1982" t="s">
        <v>22</v>
      </c>
      <c r="I1982">
        <v>40</v>
      </c>
      <c r="J1982" t="s">
        <v>22</v>
      </c>
    </row>
    <row r="1983" spans="1:10" x14ac:dyDescent="0.25">
      <c r="A1983" t="s">
        <v>5345</v>
      </c>
      <c r="B1983">
        <v>8337038</v>
      </c>
      <c r="C1983">
        <v>83370038</v>
      </c>
      <c r="D1983" t="s">
        <v>6349</v>
      </c>
      <c r="E1983">
        <v>5041</v>
      </c>
      <c r="F1983">
        <v>4257</v>
      </c>
      <c r="G1983">
        <v>50</v>
      </c>
      <c r="H1983" t="s">
        <v>26</v>
      </c>
      <c r="I1983">
        <v>50</v>
      </c>
      <c r="J1983" t="s">
        <v>26</v>
      </c>
    </row>
    <row r="1984" spans="1:10" x14ac:dyDescent="0.25">
      <c r="A1984" t="s">
        <v>5345</v>
      </c>
      <c r="B1984">
        <v>8337062</v>
      </c>
      <c r="C1984">
        <v>83370062</v>
      </c>
      <c r="D1984" t="s">
        <v>6360</v>
      </c>
      <c r="E1984">
        <v>4587</v>
      </c>
      <c r="F1984">
        <v>7573</v>
      </c>
      <c r="G1984">
        <v>40</v>
      </c>
      <c r="H1984" t="s">
        <v>22</v>
      </c>
      <c r="I1984">
        <v>40</v>
      </c>
      <c r="J1984" t="s">
        <v>22</v>
      </c>
    </row>
    <row r="1985" spans="1:10" x14ac:dyDescent="0.25">
      <c r="A1985" t="s">
        <v>5345</v>
      </c>
      <c r="B1985">
        <v>8337066</v>
      </c>
      <c r="C1985">
        <v>83370066</v>
      </c>
      <c r="D1985" t="s">
        <v>6362</v>
      </c>
      <c r="E1985">
        <v>2355</v>
      </c>
      <c r="F1985">
        <v>8967</v>
      </c>
      <c r="G1985">
        <v>40</v>
      </c>
      <c r="H1985" t="s">
        <v>22</v>
      </c>
      <c r="I1985">
        <v>40</v>
      </c>
      <c r="J1985" t="s">
        <v>22</v>
      </c>
    </row>
    <row r="1986" spans="1:10" x14ac:dyDescent="0.25">
      <c r="A1986" t="s">
        <v>5345</v>
      </c>
      <c r="B1986">
        <v>8337106</v>
      </c>
      <c r="C1986">
        <v>83370106</v>
      </c>
      <c r="D1986" t="s">
        <v>6368</v>
      </c>
      <c r="E1986">
        <v>9316</v>
      </c>
      <c r="F1986">
        <v>5248</v>
      </c>
      <c r="G1986">
        <v>40</v>
      </c>
      <c r="H1986" t="s">
        <v>22</v>
      </c>
      <c r="I1986">
        <v>40</v>
      </c>
      <c r="J1986" t="s">
        <v>22</v>
      </c>
    </row>
    <row r="1987" spans="1:10" x14ac:dyDescent="0.25">
      <c r="A1987" t="s">
        <v>5345</v>
      </c>
      <c r="B1987">
        <v>8337116</v>
      </c>
      <c r="C1987">
        <v>83370116</v>
      </c>
      <c r="D1987" t="s">
        <v>6370</v>
      </c>
      <c r="E1987">
        <v>3566</v>
      </c>
      <c r="F1987">
        <v>13066</v>
      </c>
      <c r="G1987">
        <v>30</v>
      </c>
      <c r="H1987" t="s">
        <v>34</v>
      </c>
      <c r="I1987">
        <v>30</v>
      </c>
      <c r="J1987" t="s">
        <v>34</v>
      </c>
    </row>
    <row r="1988" spans="1:10" x14ac:dyDescent="0.25">
      <c r="A1988" t="s">
        <v>5345</v>
      </c>
      <c r="B1988">
        <v>8337901</v>
      </c>
      <c r="C1988">
        <v>83375001</v>
      </c>
      <c r="D1988" t="s">
        <v>6343</v>
      </c>
      <c r="E1988">
        <v>10642</v>
      </c>
      <c r="F1988">
        <v>8117</v>
      </c>
      <c r="G1988">
        <v>40</v>
      </c>
      <c r="H1988" t="s">
        <v>22</v>
      </c>
      <c r="I1988">
        <v>40</v>
      </c>
      <c r="J1988" t="s">
        <v>22</v>
      </c>
    </row>
    <row r="1989" spans="1:10" x14ac:dyDescent="0.25">
      <c r="A1989" t="s">
        <v>5345</v>
      </c>
      <c r="B1989">
        <v>8337902</v>
      </c>
      <c r="C1989">
        <v>83375002</v>
      </c>
      <c r="D1989" t="s">
        <v>6346</v>
      </c>
      <c r="E1989">
        <v>4841</v>
      </c>
      <c r="F1989">
        <v>8621</v>
      </c>
      <c r="G1989">
        <v>40</v>
      </c>
      <c r="H1989" t="s">
        <v>22</v>
      </c>
      <c r="I1989">
        <v>40</v>
      </c>
      <c r="J1989" t="s">
        <v>22</v>
      </c>
    </row>
    <row r="1990" spans="1:10" x14ac:dyDescent="0.25">
      <c r="A1990" t="s">
        <v>5345</v>
      </c>
      <c r="B1990">
        <v>8337903</v>
      </c>
      <c r="C1990">
        <v>83375003</v>
      </c>
      <c r="D1990" t="s">
        <v>6357</v>
      </c>
      <c r="E1990">
        <v>5374</v>
      </c>
      <c r="F1990">
        <v>9251</v>
      </c>
      <c r="G1990">
        <v>40</v>
      </c>
      <c r="H1990" t="s">
        <v>22</v>
      </c>
      <c r="I1990">
        <v>40</v>
      </c>
      <c r="J1990" t="s">
        <v>22</v>
      </c>
    </row>
    <row r="1991" spans="1:10" x14ac:dyDescent="0.25">
      <c r="A1991" t="s">
        <v>5345</v>
      </c>
      <c r="B1991">
        <v>8337904</v>
      </c>
      <c r="C1991">
        <v>83375004</v>
      </c>
      <c r="D1991" t="s">
        <v>6351</v>
      </c>
      <c r="E1991">
        <v>12561</v>
      </c>
      <c r="F1991">
        <v>7537</v>
      </c>
      <c r="G1991">
        <v>40</v>
      </c>
      <c r="H1991" t="s">
        <v>22</v>
      </c>
      <c r="I1991">
        <v>40</v>
      </c>
      <c r="J1991" t="s">
        <v>22</v>
      </c>
    </row>
    <row r="1992" spans="1:10" x14ac:dyDescent="0.25">
      <c r="A1992" t="s">
        <v>5345</v>
      </c>
      <c r="B1992">
        <v>8337905</v>
      </c>
      <c r="C1992">
        <v>83375005</v>
      </c>
      <c r="D1992" t="s">
        <v>6354</v>
      </c>
      <c r="E1992">
        <v>11840</v>
      </c>
      <c r="F1992">
        <v>30984</v>
      </c>
      <c r="G1992">
        <v>30</v>
      </c>
      <c r="H1992" t="s">
        <v>34</v>
      </c>
      <c r="I1992">
        <v>30</v>
      </c>
      <c r="J1992" t="s">
        <v>34</v>
      </c>
    </row>
    <row r="1993" spans="1:10" x14ac:dyDescent="0.25">
      <c r="A1993" t="s">
        <v>5345</v>
      </c>
      <c r="B1993">
        <v>8337906</v>
      </c>
      <c r="C1993">
        <v>83375006</v>
      </c>
      <c r="D1993" t="s">
        <v>6341</v>
      </c>
      <c r="E1993">
        <v>21592</v>
      </c>
      <c r="F1993">
        <v>13625</v>
      </c>
      <c r="G1993">
        <v>50</v>
      </c>
      <c r="H1993" t="s">
        <v>26</v>
      </c>
      <c r="I1993">
        <v>50</v>
      </c>
      <c r="J1993" t="s">
        <v>26</v>
      </c>
    </row>
    <row r="1994" spans="1:10" x14ac:dyDescent="0.25">
      <c r="A1994" t="s">
        <v>5345</v>
      </c>
      <c r="B1994">
        <v>8337907</v>
      </c>
      <c r="C1994">
        <v>83375007</v>
      </c>
      <c r="D1994" t="s">
        <v>6348</v>
      </c>
      <c r="E1994">
        <v>13384</v>
      </c>
      <c r="F1994">
        <v>37368</v>
      </c>
      <c r="G1994">
        <v>20</v>
      </c>
      <c r="H1994" t="s">
        <v>12</v>
      </c>
      <c r="I1994">
        <v>22</v>
      </c>
      <c r="J1994" t="s">
        <v>63</v>
      </c>
    </row>
    <row r="1995" spans="1:10" x14ac:dyDescent="0.25">
      <c r="A1995" t="s">
        <v>5345</v>
      </c>
      <c r="B1995">
        <v>8337908</v>
      </c>
      <c r="C1995">
        <v>83375008</v>
      </c>
      <c r="D1995" t="s">
        <v>6373</v>
      </c>
      <c r="E1995">
        <v>4042</v>
      </c>
      <c r="F1995">
        <v>8348</v>
      </c>
      <c r="G1995">
        <v>40</v>
      </c>
      <c r="H1995" t="s">
        <v>22</v>
      </c>
      <c r="I1995">
        <v>40</v>
      </c>
      <c r="J1995" t="s">
        <v>22</v>
      </c>
    </row>
    <row r="1996" spans="1:10" x14ac:dyDescent="0.25">
      <c r="A1996" t="s">
        <v>5345</v>
      </c>
      <c r="B1996">
        <v>8415014</v>
      </c>
      <c r="C1996">
        <v>84150014</v>
      </c>
      <c r="D1996" t="s">
        <v>6379</v>
      </c>
      <c r="E1996">
        <v>1579</v>
      </c>
      <c r="F1996">
        <v>9593</v>
      </c>
      <c r="G1996">
        <v>40</v>
      </c>
      <c r="H1996" t="s">
        <v>22</v>
      </c>
      <c r="I1996">
        <v>40</v>
      </c>
      <c r="J1996" t="s">
        <v>22</v>
      </c>
    </row>
    <row r="1997" spans="1:10" x14ac:dyDescent="0.25">
      <c r="A1997" t="s">
        <v>5345</v>
      </c>
      <c r="B1997">
        <v>8415019</v>
      </c>
      <c r="C1997">
        <v>84150019</v>
      </c>
      <c r="D1997" t="s">
        <v>6380</v>
      </c>
      <c r="E1997">
        <v>2313</v>
      </c>
      <c r="F1997">
        <v>11315</v>
      </c>
      <c r="G1997">
        <v>30</v>
      </c>
      <c r="H1997" t="s">
        <v>34</v>
      </c>
      <c r="I1997">
        <v>30</v>
      </c>
      <c r="J1997" t="s">
        <v>34</v>
      </c>
    </row>
    <row r="1998" spans="1:10" x14ac:dyDescent="0.25">
      <c r="A1998" t="s">
        <v>5345</v>
      </c>
      <c r="B1998">
        <v>8415059</v>
      </c>
      <c r="C1998">
        <v>84150059</v>
      </c>
      <c r="D1998" t="s">
        <v>6394</v>
      </c>
      <c r="E1998">
        <v>3014</v>
      </c>
      <c r="F1998">
        <v>18471</v>
      </c>
      <c r="G1998">
        <v>30</v>
      </c>
      <c r="H1998" t="s">
        <v>34</v>
      </c>
      <c r="I1998">
        <v>30</v>
      </c>
      <c r="J1998" t="s">
        <v>34</v>
      </c>
    </row>
    <row r="1999" spans="1:10" x14ac:dyDescent="0.25">
      <c r="A1999" t="s">
        <v>5345</v>
      </c>
      <c r="B1999">
        <v>8415061</v>
      </c>
      <c r="C1999">
        <v>84150061</v>
      </c>
      <c r="D1999" t="s">
        <v>6397</v>
      </c>
      <c r="E1999">
        <v>8704</v>
      </c>
      <c r="F1999">
        <v>115762</v>
      </c>
      <c r="G1999">
        <v>10</v>
      </c>
      <c r="H1999" t="s">
        <v>16</v>
      </c>
      <c r="I1999">
        <v>12</v>
      </c>
      <c r="J1999" t="s">
        <v>17</v>
      </c>
    </row>
    <row r="2000" spans="1:10" x14ac:dyDescent="0.25">
      <c r="A2000" t="s">
        <v>5345</v>
      </c>
      <c r="B2000">
        <v>8415073</v>
      </c>
      <c r="C2000">
        <v>84150073</v>
      </c>
      <c r="D2000" t="s">
        <v>6399</v>
      </c>
      <c r="E2000">
        <v>7920</v>
      </c>
      <c r="F2000">
        <v>6366</v>
      </c>
      <c r="G2000">
        <v>40</v>
      </c>
      <c r="H2000" t="s">
        <v>22</v>
      </c>
      <c r="I2000">
        <v>40</v>
      </c>
      <c r="J2000" t="s">
        <v>22</v>
      </c>
    </row>
    <row r="2001" spans="1:10" x14ac:dyDescent="0.25">
      <c r="A2001" t="s">
        <v>5345</v>
      </c>
      <c r="B2001">
        <v>8415080</v>
      </c>
      <c r="C2001">
        <v>84150080</v>
      </c>
      <c r="D2001" t="s">
        <v>6401</v>
      </c>
      <c r="E2001">
        <v>534</v>
      </c>
      <c r="F2001">
        <v>5331</v>
      </c>
      <c r="G2001">
        <v>40</v>
      </c>
      <c r="H2001" t="s">
        <v>22</v>
      </c>
      <c r="I2001">
        <v>40</v>
      </c>
      <c r="J2001" t="s">
        <v>22</v>
      </c>
    </row>
    <row r="2002" spans="1:10" x14ac:dyDescent="0.25">
      <c r="A2002" t="s">
        <v>5345</v>
      </c>
      <c r="B2002">
        <v>8415091</v>
      </c>
      <c r="C2002">
        <v>84150091</v>
      </c>
      <c r="D2002" t="s">
        <v>6407</v>
      </c>
      <c r="E2002">
        <v>6125</v>
      </c>
      <c r="F2002">
        <v>7144</v>
      </c>
      <c r="G2002">
        <v>40</v>
      </c>
      <c r="H2002" t="s">
        <v>22</v>
      </c>
      <c r="I2002">
        <v>40</v>
      </c>
      <c r="J2002" t="s">
        <v>22</v>
      </c>
    </row>
    <row r="2003" spans="1:10" x14ac:dyDescent="0.25">
      <c r="A2003" t="s">
        <v>5345</v>
      </c>
      <c r="B2003">
        <v>8415092</v>
      </c>
      <c r="C2003">
        <v>84150092</v>
      </c>
      <c r="D2003" t="s">
        <v>6408</v>
      </c>
      <c r="E2003">
        <v>3424</v>
      </c>
      <c r="F2003">
        <v>9196</v>
      </c>
      <c r="G2003">
        <v>40</v>
      </c>
      <c r="H2003" t="s">
        <v>22</v>
      </c>
      <c r="I2003">
        <v>40</v>
      </c>
      <c r="J2003" t="s">
        <v>22</v>
      </c>
    </row>
    <row r="2004" spans="1:10" x14ac:dyDescent="0.25">
      <c r="A2004" t="s">
        <v>5345</v>
      </c>
      <c r="B2004">
        <v>8415093</v>
      </c>
      <c r="C2004">
        <v>84150093</v>
      </c>
      <c r="D2004" t="s">
        <v>6409</v>
      </c>
      <c r="E2004">
        <v>5892</v>
      </c>
      <c r="F2004">
        <v>5114</v>
      </c>
      <c r="G2004">
        <v>40</v>
      </c>
      <c r="H2004" t="s">
        <v>22</v>
      </c>
      <c r="I2004">
        <v>40</v>
      </c>
      <c r="J2004" t="s">
        <v>22</v>
      </c>
    </row>
    <row r="2005" spans="1:10" x14ac:dyDescent="0.25">
      <c r="A2005" t="s">
        <v>5345</v>
      </c>
      <c r="B2005">
        <v>8415901</v>
      </c>
      <c r="C2005">
        <v>84155001</v>
      </c>
      <c r="D2005" t="s">
        <v>6406</v>
      </c>
      <c r="E2005">
        <v>9323</v>
      </c>
      <c r="F2005">
        <v>8930</v>
      </c>
      <c r="G2005">
        <v>40</v>
      </c>
      <c r="H2005" t="s">
        <v>22</v>
      </c>
      <c r="I2005">
        <v>40</v>
      </c>
      <c r="J2005" t="s">
        <v>22</v>
      </c>
    </row>
    <row r="2006" spans="1:10" x14ac:dyDescent="0.25">
      <c r="A2006" t="s">
        <v>5345</v>
      </c>
      <c r="B2006">
        <v>8415902</v>
      </c>
      <c r="C2006">
        <v>84155002</v>
      </c>
      <c r="D2006" t="s">
        <v>6386</v>
      </c>
      <c r="E2006">
        <v>4269</v>
      </c>
      <c r="F2006">
        <v>28782</v>
      </c>
      <c r="G2006">
        <v>20</v>
      </c>
      <c r="H2006" t="s">
        <v>12</v>
      </c>
      <c r="I2006">
        <v>22</v>
      </c>
      <c r="J2006" t="s">
        <v>63</v>
      </c>
    </row>
    <row r="2007" spans="1:10" x14ac:dyDescent="0.25">
      <c r="A2007" t="s">
        <v>5345</v>
      </c>
      <c r="B2007">
        <v>8415903</v>
      </c>
      <c r="C2007">
        <v>84155003</v>
      </c>
      <c r="D2007" t="s">
        <v>6382</v>
      </c>
      <c r="E2007">
        <v>17986</v>
      </c>
      <c r="F2007">
        <v>18070</v>
      </c>
      <c r="G2007">
        <v>30</v>
      </c>
      <c r="H2007" t="s">
        <v>34</v>
      </c>
      <c r="I2007">
        <v>30</v>
      </c>
      <c r="J2007" t="s">
        <v>34</v>
      </c>
    </row>
    <row r="2008" spans="1:10" x14ac:dyDescent="0.25">
      <c r="A2008" t="s">
        <v>5345</v>
      </c>
      <c r="B2008">
        <v>8415904</v>
      </c>
      <c r="C2008">
        <v>84155004</v>
      </c>
      <c r="D2008" t="s">
        <v>6396</v>
      </c>
      <c r="E2008">
        <v>3175</v>
      </c>
      <c r="F2008">
        <v>14755</v>
      </c>
      <c r="G2008">
        <v>40</v>
      </c>
      <c r="H2008" t="s">
        <v>22</v>
      </c>
      <c r="I2008">
        <v>40</v>
      </c>
      <c r="J2008" t="s">
        <v>22</v>
      </c>
    </row>
    <row r="2009" spans="1:10" x14ac:dyDescent="0.25">
      <c r="A2009" t="s">
        <v>5345</v>
      </c>
      <c r="B2009">
        <v>8415905</v>
      </c>
      <c r="C2009">
        <v>84155005</v>
      </c>
      <c r="D2009" t="s">
        <v>6384</v>
      </c>
      <c r="E2009">
        <v>12240</v>
      </c>
      <c r="F2009">
        <v>21003</v>
      </c>
      <c r="G2009">
        <v>30</v>
      </c>
      <c r="H2009" t="s">
        <v>34</v>
      </c>
      <c r="I2009">
        <v>30</v>
      </c>
      <c r="J2009" t="s">
        <v>34</v>
      </c>
    </row>
    <row r="2010" spans="1:10" x14ac:dyDescent="0.25">
      <c r="A2010" t="s">
        <v>5345</v>
      </c>
      <c r="B2010">
        <v>8415906</v>
      </c>
      <c r="C2010">
        <v>84155006</v>
      </c>
      <c r="D2010" t="s">
        <v>6388</v>
      </c>
      <c r="E2010">
        <v>16285</v>
      </c>
      <c r="F2010">
        <v>5922</v>
      </c>
      <c r="G2010">
        <v>50</v>
      </c>
      <c r="H2010" t="s">
        <v>26</v>
      </c>
      <c r="I2010">
        <v>50</v>
      </c>
      <c r="J2010" t="s">
        <v>26</v>
      </c>
    </row>
    <row r="2011" spans="1:10" x14ac:dyDescent="0.25">
      <c r="A2011" t="s">
        <v>5345</v>
      </c>
      <c r="B2011">
        <v>8415971</v>
      </c>
      <c r="C2011">
        <v>84159971</v>
      </c>
      <c r="D2011" t="s">
        <v>6410</v>
      </c>
      <c r="E2011">
        <v>6463</v>
      </c>
      <c r="F2011">
        <v>0</v>
      </c>
      <c r="G2011">
        <v>50</v>
      </c>
      <c r="H2011" t="s">
        <v>26</v>
      </c>
      <c r="I2011">
        <v>50</v>
      </c>
      <c r="J2011" t="s">
        <v>26</v>
      </c>
    </row>
    <row r="2012" spans="1:10" x14ac:dyDescent="0.25">
      <c r="A2012" t="s">
        <v>5345</v>
      </c>
      <c r="B2012">
        <v>8416009</v>
      </c>
      <c r="C2012">
        <v>84160009</v>
      </c>
      <c r="D2012" t="s">
        <v>6413</v>
      </c>
      <c r="E2012">
        <v>1102</v>
      </c>
      <c r="F2012">
        <v>5487</v>
      </c>
      <c r="G2012">
        <v>40</v>
      </c>
      <c r="H2012" t="s">
        <v>22</v>
      </c>
      <c r="I2012">
        <v>40</v>
      </c>
      <c r="J2012" t="s">
        <v>22</v>
      </c>
    </row>
    <row r="2013" spans="1:10" x14ac:dyDescent="0.25">
      <c r="A2013" t="s">
        <v>5345</v>
      </c>
      <c r="B2013">
        <v>8416022</v>
      </c>
      <c r="C2013">
        <v>84160022</v>
      </c>
      <c r="D2013" t="s">
        <v>6419</v>
      </c>
      <c r="E2013">
        <v>1099</v>
      </c>
      <c r="F2013">
        <v>5599</v>
      </c>
      <c r="G2013">
        <v>40</v>
      </c>
      <c r="H2013" t="s">
        <v>22</v>
      </c>
      <c r="I2013">
        <v>40</v>
      </c>
      <c r="J2013" t="s">
        <v>22</v>
      </c>
    </row>
    <row r="2014" spans="1:10" x14ac:dyDescent="0.25">
      <c r="A2014" t="s">
        <v>5345</v>
      </c>
      <c r="B2014">
        <v>8416023</v>
      </c>
      <c r="C2014">
        <v>84160023</v>
      </c>
      <c r="D2014" t="s">
        <v>6420</v>
      </c>
      <c r="E2014">
        <v>2424</v>
      </c>
      <c r="F2014">
        <v>8552</v>
      </c>
      <c r="G2014">
        <v>40</v>
      </c>
      <c r="H2014" t="s">
        <v>22</v>
      </c>
      <c r="I2014">
        <v>40</v>
      </c>
      <c r="J2014" t="s">
        <v>22</v>
      </c>
    </row>
    <row r="2015" spans="1:10" x14ac:dyDescent="0.25">
      <c r="A2015" t="s">
        <v>5345</v>
      </c>
      <c r="B2015">
        <v>8416041</v>
      </c>
      <c r="C2015">
        <v>84160041</v>
      </c>
      <c r="D2015" t="s">
        <v>6424</v>
      </c>
      <c r="E2015">
        <v>10807</v>
      </c>
      <c r="F2015">
        <v>89447</v>
      </c>
      <c r="G2015">
        <v>20</v>
      </c>
      <c r="H2015" t="s">
        <v>12</v>
      </c>
      <c r="I2015">
        <v>21</v>
      </c>
      <c r="J2015" t="s">
        <v>13</v>
      </c>
    </row>
    <row r="2016" spans="1:10" x14ac:dyDescent="0.25">
      <c r="A2016" t="s">
        <v>5345</v>
      </c>
      <c r="B2016">
        <v>8416048</v>
      </c>
      <c r="C2016">
        <v>84160048</v>
      </c>
      <c r="D2016" t="s">
        <v>6425</v>
      </c>
      <c r="E2016">
        <v>4804</v>
      </c>
      <c r="F2016">
        <v>11400</v>
      </c>
      <c r="G2016">
        <v>30</v>
      </c>
      <c r="H2016" t="s">
        <v>34</v>
      </c>
      <c r="I2016">
        <v>30</v>
      </c>
      <c r="J2016" t="s">
        <v>34</v>
      </c>
    </row>
    <row r="2017" spans="1:10" x14ac:dyDescent="0.25">
      <c r="A2017" t="s">
        <v>5345</v>
      </c>
      <c r="B2017">
        <v>8416901</v>
      </c>
      <c r="C2017">
        <v>84165001</v>
      </c>
      <c r="D2017" t="s">
        <v>6415</v>
      </c>
      <c r="E2017">
        <v>3896</v>
      </c>
      <c r="F2017">
        <v>19409</v>
      </c>
      <c r="G2017">
        <v>40</v>
      </c>
      <c r="H2017" t="s">
        <v>22</v>
      </c>
      <c r="I2017">
        <v>40</v>
      </c>
      <c r="J2017" t="s">
        <v>22</v>
      </c>
    </row>
    <row r="2018" spans="1:10" x14ac:dyDescent="0.25">
      <c r="A2018" t="s">
        <v>5345</v>
      </c>
      <c r="B2018">
        <v>8416902</v>
      </c>
      <c r="C2018">
        <v>84165002</v>
      </c>
      <c r="D2018" t="s">
        <v>6412</v>
      </c>
      <c r="E2018">
        <v>7901</v>
      </c>
      <c r="F2018">
        <v>31187</v>
      </c>
      <c r="G2018">
        <v>20</v>
      </c>
      <c r="H2018" t="s">
        <v>12</v>
      </c>
      <c r="I2018">
        <v>22</v>
      </c>
      <c r="J2018" t="s">
        <v>63</v>
      </c>
    </row>
    <row r="2019" spans="1:10" x14ac:dyDescent="0.25">
      <c r="A2019" t="s">
        <v>5345</v>
      </c>
      <c r="B2019">
        <v>8416903</v>
      </c>
      <c r="C2019">
        <v>84165003</v>
      </c>
      <c r="D2019" t="s">
        <v>6418</v>
      </c>
      <c r="E2019">
        <v>19881</v>
      </c>
      <c r="F2019">
        <v>54674</v>
      </c>
      <c r="G2019">
        <v>20</v>
      </c>
      <c r="H2019" t="s">
        <v>12</v>
      </c>
      <c r="I2019">
        <v>22</v>
      </c>
      <c r="J2019" t="s">
        <v>63</v>
      </c>
    </row>
    <row r="2020" spans="1:10" x14ac:dyDescent="0.25">
      <c r="A2020" t="s">
        <v>5345</v>
      </c>
      <c r="B2020">
        <v>8417013</v>
      </c>
      <c r="C2020">
        <v>84170013</v>
      </c>
      <c r="D2020" t="s">
        <v>6434</v>
      </c>
      <c r="E2020">
        <v>12331</v>
      </c>
      <c r="F2020">
        <v>12239</v>
      </c>
      <c r="G2020">
        <v>30</v>
      </c>
      <c r="H2020" t="s">
        <v>34</v>
      </c>
      <c r="I2020">
        <v>30</v>
      </c>
      <c r="J2020" t="s">
        <v>34</v>
      </c>
    </row>
    <row r="2021" spans="1:10" x14ac:dyDescent="0.25">
      <c r="A2021" t="s">
        <v>5345</v>
      </c>
      <c r="B2021">
        <v>8417025</v>
      </c>
      <c r="C2021">
        <v>84170025</v>
      </c>
      <c r="D2021" t="s">
        <v>6441</v>
      </c>
      <c r="E2021">
        <v>7644</v>
      </c>
      <c r="F2021">
        <v>10637</v>
      </c>
      <c r="G2021">
        <v>30</v>
      </c>
      <c r="H2021" t="s">
        <v>34</v>
      </c>
      <c r="I2021">
        <v>30</v>
      </c>
      <c r="J2021" t="s">
        <v>34</v>
      </c>
    </row>
    <row r="2022" spans="1:10" x14ac:dyDescent="0.25">
      <c r="A2022" t="s">
        <v>5345</v>
      </c>
      <c r="B2022">
        <v>8417054</v>
      </c>
      <c r="C2022">
        <v>84170054</v>
      </c>
      <c r="D2022" t="s">
        <v>6452</v>
      </c>
      <c r="E2022">
        <v>5111</v>
      </c>
      <c r="F2022">
        <v>6391</v>
      </c>
      <c r="G2022">
        <v>40</v>
      </c>
      <c r="H2022" t="s">
        <v>22</v>
      </c>
      <c r="I2022">
        <v>40</v>
      </c>
      <c r="J2022" t="s">
        <v>22</v>
      </c>
    </row>
    <row r="2023" spans="1:10" x14ac:dyDescent="0.25">
      <c r="A2023" t="s">
        <v>5345</v>
      </c>
      <c r="B2023">
        <v>8417901</v>
      </c>
      <c r="C2023">
        <v>84175001</v>
      </c>
      <c r="D2023" t="s">
        <v>6433</v>
      </c>
      <c r="E2023">
        <v>14322</v>
      </c>
      <c r="F2023">
        <v>48650</v>
      </c>
      <c r="G2023">
        <v>20</v>
      </c>
      <c r="H2023" t="s">
        <v>12</v>
      </c>
      <c r="I2023">
        <v>22</v>
      </c>
      <c r="J2023" t="s">
        <v>63</v>
      </c>
    </row>
    <row r="2024" spans="1:10" x14ac:dyDescent="0.25">
      <c r="A2024" t="s">
        <v>5345</v>
      </c>
      <c r="B2024">
        <v>8417902</v>
      </c>
      <c r="C2024">
        <v>84175002</v>
      </c>
      <c r="D2024" t="s">
        <v>6429</v>
      </c>
      <c r="E2024">
        <v>12228</v>
      </c>
      <c r="F2024">
        <v>39922</v>
      </c>
      <c r="G2024">
        <v>20</v>
      </c>
      <c r="H2024" t="s">
        <v>12</v>
      </c>
      <c r="I2024">
        <v>22</v>
      </c>
      <c r="J2024" t="s">
        <v>63</v>
      </c>
    </row>
    <row r="2025" spans="1:10" x14ac:dyDescent="0.25">
      <c r="A2025" t="s">
        <v>5345</v>
      </c>
      <c r="B2025">
        <v>8417903</v>
      </c>
      <c r="C2025">
        <v>84175003</v>
      </c>
      <c r="D2025" t="s">
        <v>6431</v>
      </c>
      <c r="E2025">
        <v>4898</v>
      </c>
      <c r="F2025">
        <v>11618</v>
      </c>
      <c r="G2025">
        <v>40</v>
      </c>
      <c r="H2025" t="s">
        <v>22</v>
      </c>
      <c r="I2025">
        <v>40</v>
      </c>
      <c r="J2025" t="s">
        <v>22</v>
      </c>
    </row>
    <row r="2026" spans="1:10" x14ac:dyDescent="0.25">
      <c r="A2026" t="s">
        <v>5345</v>
      </c>
      <c r="B2026">
        <v>8417904</v>
      </c>
      <c r="C2026">
        <v>84175004</v>
      </c>
      <c r="D2026" t="s">
        <v>6444</v>
      </c>
      <c r="E2026">
        <v>9740</v>
      </c>
      <c r="F2026">
        <v>25754</v>
      </c>
      <c r="G2026">
        <v>30</v>
      </c>
      <c r="H2026" t="s">
        <v>34</v>
      </c>
      <c r="I2026">
        <v>30</v>
      </c>
      <c r="J2026" t="s">
        <v>34</v>
      </c>
    </row>
    <row r="2027" spans="1:10" x14ac:dyDescent="0.25">
      <c r="A2027" t="s">
        <v>5345</v>
      </c>
      <c r="B2027">
        <v>8417905</v>
      </c>
      <c r="C2027">
        <v>84175005</v>
      </c>
      <c r="D2027" t="s">
        <v>6447</v>
      </c>
      <c r="E2027">
        <v>11256</v>
      </c>
      <c r="F2027">
        <v>13806</v>
      </c>
      <c r="G2027">
        <v>30</v>
      </c>
      <c r="H2027" t="s">
        <v>34</v>
      </c>
      <c r="I2027">
        <v>30</v>
      </c>
      <c r="J2027" t="s">
        <v>34</v>
      </c>
    </row>
    <row r="2028" spans="1:10" x14ac:dyDescent="0.25">
      <c r="A2028" t="s">
        <v>5345</v>
      </c>
      <c r="B2028">
        <v>8417906</v>
      </c>
      <c r="C2028">
        <v>84175006</v>
      </c>
      <c r="D2028" t="s">
        <v>6436</v>
      </c>
      <c r="E2028">
        <v>6672</v>
      </c>
      <c r="F2028">
        <v>10326</v>
      </c>
      <c r="G2028">
        <v>50</v>
      </c>
      <c r="H2028" t="s">
        <v>26</v>
      </c>
      <c r="I2028">
        <v>50</v>
      </c>
      <c r="J2028" t="s">
        <v>26</v>
      </c>
    </row>
    <row r="2029" spans="1:10" x14ac:dyDescent="0.25">
      <c r="A2029" t="s">
        <v>5345</v>
      </c>
      <c r="B2029">
        <v>8417907</v>
      </c>
      <c r="C2029">
        <v>84175007</v>
      </c>
      <c r="D2029" t="s">
        <v>6455</v>
      </c>
      <c r="E2029">
        <v>7554</v>
      </c>
      <c r="F2029">
        <v>8827</v>
      </c>
      <c r="G2029">
        <v>40</v>
      </c>
      <c r="H2029" t="s">
        <v>22</v>
      </c>
      <c r="I2029">
        <v>40</v>
      </c>
      <c r="J2029" t="s">
        <v>22</v>
      </c>
    </row>
    <row r="2030" spans="1:10" x14ac:dyDescent="0.25">
      <c r="A2030" t="s">
        <v>5345</v>
      </c>
      <c r="B2030">
        <v>8421000</v>
      </c>
      <c r="C2030">
        <v>84210000</v>
      </c>
      <c r="D2030" t="s">
        <v>6460</v>
      </c>
      <c r="E2030">
        <v>11868</v>
      </c>
      <c r="F2030">
        <v>125596</v>
      </c>
      <c r="G2030">
        <v>10</v>
      </c>
      <c r="H2030" t="s">
        <v>16</v>
      </c>
      <c r="I2030">
        <v>12</v>
      </c>
      <c r="J2030" t="s">
        <v>17</v>
      </c>
    </row>
    <row r="2031" spans="1:10" x14ac:dyDescent="0.25">
      <c r="A2031" t="s">
        <v>5345</v>
      </c>
      <c r="B2031">
        <v>8425039</v>
      </c>
      <c r="C2031">
        <v>84250039</v>
      </c>
      <c r="D2031" t="s">
        <v>6486</v>
      </c>
      <c r="E2031">
        <v>6329</v>
      </c>
      <c r="F2031">
        <v>13476</v>
      </c>
      <c r="G2031">
        <v>30</v>
      </c>
      <c r="H2031" t="s">
        <v>34</v>
      </c>
      <c r="I2031">
        <v>30</v>
      </c>
      <c r="J2031" t="s">
        <v>34</v>
      </c>
    </row>
    <row r="2032" spans="1:10" x14ac:dyDescent="0.25">
      <c r="A2032" t="s">
        <v>5345</v>
      </c>
      <c r="B2032">
        <v>8425108</v>
      </c>
      <c r="C2032">
        <v>84250108</v>
      </c>
      <c r="D2032" t="s">
        <v>6512</v>
      </c>
      <c r="E2032">
        <v>7585</v>
      </c>
      <c r="F2032">
        <v>6898</v>
      </c>
      <c r="G2032">
        <v>40</v>
      </c>
      <c r="H2032" t="s">
        <v>22</v>
      </c>
      <c r="I2032">
        <v>40</v>
      </c>
      <c r="J2032" t="s">
        <v>22</v>
      </c>
    </row>
    <row r="2033" spans="1:10" x14ac:dyDescent="0.25">
      <c r="A2033" t="s">
        <v>5345</v>
      </c>
      <c r="B2033">
        <v>8425141</v>
      </c>
      <c r="C2033">
        <v>84250141</v>
      </c>
      <c r="D2033" t="s">
        <v>6525</v>
      </c>
      <c r="E2033">
        <v>5561</v>
      </c>
      <c r="F2033">
        <v>15965</v>
      </c>
      <c r="G2033">
        <v>30</v>
      </c>
      <c r="H2033" t="s">
        <v>34</v>
      </c>
      <c r="I2033">
        <v>30</v>
      </c>
      <c r="J2033" t="s">
        <v>34</v>
      </c>
    </row>
    <row r="2034" spans="1:10" x14ac:dyDescent="0.25">
      <c r="A2034" t="s">
        <v>5345</v>
      </c>
      <c r="B2034">
        <v>8425901</v>
      </c>
      <c r="C2034">
        <v>84255001</v>
      </c>
      <c r="D2034" t="s">
        <v>6462</v>
      </c>
      <c r="E2034">
        <v>5367</v>
      </c>
      <c r="F2034">
        <v>5014</v>
      </c>
      <c r="G2034">
        <v>50</v>
      </c>
      <c r="H2034" t="s">
        <v>26</v>
      </c>
      <c r="I2034">
        <v>50</v>
      </c>
      <c r="J2034" t="s">
        <v>26</v>
      </c>
    </row>
    <row r="2035" spans="1:10" x14ac:dyDescent="0.25">
      <c r="A2035" t="s">
        <v>5345</v>
      </c>
      <c r="B2035">
        <v>8425902</v>
      </c>
      <c r="C2035">
        <v>84255002</v>
      </c>
      <c r="D2035" t="s">
        <v>6473</v>
      </c>
      <c r="E2035">
        <v>10526</v>
      </c>
      <c r="F2035">
        <v>14322</v>
      </c>
      <c r="G2035">
        <v>30</v>
      </c>
      <c r="H2035" t="s">
        <v>34</v>
      </c>
      <c r="I2035">
        <v>30</v>
      </c>
      <c r="J2035" t="s">
        <v>34</v>
      </c>
    </row>
    <row r="2036" spans="1:10" x14ac:dyDescent="0.25">
      <c r="A2036" t="s">
        <v>5345</v>
      </c>
      <c r="B2036">
        <v>8425903</v>
      </c>
      <c r="C2036">
        <v>84255003</v>
      </c>
      <c r="D2036" t="s">
        <v>6479</v>
      </c>
      <c r="E2036">
        <v>5448</v>
      </c>
      <c r="F2036">
        <v>12074</v>
      </c>
      <c r="G2036">
        <v>40</v>
      </c>
      <c r="H2036" t="s">
        <v>22</v>
      </c>
      <c r="I2036">
        <v>40</v>
      </c>
      <c r="J2036" t="s">
        <v>22</v>
      </c>
    </row>
    <row r="2037" spans="1:10" x14ac:dyDescent="0.25">
      <c r="A2037" t="s">
        <v>5345</v>
      </c>
      <c r="B2037">
        <v>8425904</v>
      </c>
      <c r="C2037">
        <v>84255004</v>
      </c>
      <c r="D2037" t="s">
        <v>6471</v>
      </c>
      <c r="E2037">
        <v>8667</v>
      </c>
      <c r="F2037">
        <v>13423</v>
      </c>
      <c r="G2037">
        <v>40</v>
      </c>
      <c r="H2037" t="s">
        <v>22</v>
      </c>
      <c r="I2037">
        <v>40</v>
      </c>
      <c r="J2037" t="s">
        <v>22</v>
      </c>
    </row>
    <row r="2038" spans="1:10" x14ac:dyDescent="0.25">
      <c r="A2038" t="s">
        <v>5345</v>
      </c>
      <c r="B2038">
        <v>8425905</v>
      </c>
      <c r="C2038">
        <v>84255005</v>
      </c>
      <c r="D2038" t="s">
        <v>6482</v>
      </c>
      <c r="E2038">
        <v>20418</v>
      </c>
      <c r="F2038">
        <v>31426</v>
      </c>
      <c r="G2038">
        <v>20</v>
      </c>
      <c r="H2038" t="s">
        <v>12</v>
      </c>
      <c r="I2038">
        <v>22</v>
      </c>
      <c r="J2038" t="s">
        <v>63</v>
      </c>
    </row>
    <row r="2039" spans="1:10" x14ac:dyDescent="0.25">
      <c r="A2039" t="s">
        <v>5345</v>
      </c>
      <c r="B2039">
        <v>8425906</v>
      </c>
      <c r="C2039">
        <v>84255006</v>
      </c>
      <c r="D2039" t="s">
        <v>6492</v>
      </c>
      <c r="E2039">
        <v>5027</v>
      </c>
      <c r="F2039">
        <v>10751</v>
      </c>
      <c r="G2039">
        <v>50</v>
      </c>
      <c r="H2039" t="s">
        <v>26</v>
      </c>
      <c r="I2039">
        <v>50</v>
      </c>
      <c r="J2039" t="s">
        <v>26</v>
      </c>
    </row>
    <row r="2040" spans="1:10" x14ac:dyDescent="0.25">
      <c r="A2040" t="s">
        <v>5345</v>
      </c>
      <c r="B2040">
        <v>8425907</v>
      </c>
      <c r="C2040">
        <v>84255007</v>
      </c>
      <c r="D2040" t="s">
        <v>6495</v>
      </c>
      <c r="E2040">
        <v>17241</v>
      </c>
      <c r="F2040">
        <v>21373</v>
      </c>
      <c r="G2040">
        <v>30</v>
      </c>
      <c r="H2040" t="s">
        <v>34</v>
      </c>
      <c r="I2040">
        <v>30</v>
      </c>
      <c r="J2040" t="s">
        <v>34</v>
      </c>
    </row>
    <row r="2041" spans="1:10" x14ac:dyDescent="0.25">
      <c r="A2041" t="s">
        <v>5345</v>
      </c>
      <c r="B2041">
        <v>8425908</v>
      </c>
      <c r="C2041">
        <v>84255008</v>
      </c>
      <c r="D2041" t="s">
        <v>6465</v>
      </c>
      <c r="E2041">
        <v>22127</v>
      </c>
      <c r="F2041">
        <v>26508</v>
      </c>
      <c r="G2041">
        <v>30</v>
      </c>
      <c r="H2041" t="s">
        <v>34</v>
      </c>
      <c r="I2041">
        <v>30</v>
      </c>
      <c r="J2041" t="s">
        <v>34</v>
      </c>
    </row>
    <row r="2042" spans="1:10" x14ac:dyDescent="0.25">
      <c r="A2042" t="s">
        <v>5345</v>
      </c>
      <c r="B2042">
        <v>8425909</v>
      </c>
      <c r="C2042">
        <v>84255009</v>
      </c>
      <c r="D2042" t="s">
        <v>6467</v>
      </c>
      <c r="E2042">
        <v>9312</v>
      </c>
      <c r="F2042">
        <v>8920</v>
      </c>
      <c r="G2042">
        <v>50</v>
      </c>
      <c r="H2042" t="s">
        <v>26</v>
      </c>
      <c r="I2042">
        <v>50</v>
      </c>
      <c r="J2042" t="s">
        <v>26</v>
      </c>
    </row>
    <row r="2043" spans="1:10" x14ac:dyDescent="0.25">
      <c r="A2043" t="s">
        <v>5345</v>
      </c>
      <c r="B2043">
        <v>8425910</v>
      </c>
      <c r="C2043">
        <v>84255010</v>
      </c>
      <c r="D2043" t="s">
        <v>6484</v>
      </c>
      <c r="E2043">
        <v>12246</v>
      </c>
      <c r="F2043">
        <v>14479</v>
      </c>
      <c r="G2043">
        <v>40</v>
      </c>
      <c r="H2043" t="s">
        <v>22</v>
      </c>
      <c r="I2043">
        <v>40</v>
      </c>
      <c r="J2043" t="s">
        <v>22</v>
      </c>
    </row>
    <row r="2044" spans="1:10" x14ac:dyDescent="0.25">
      <c r="A2044" t="s">
        <v>5345</v>
      </c>
      <c r="B2044">
        <v>8426134</v>
      </c>
      <c r="C2044">
        <v>84260134</v>
      </c>
      <c r="D2044" t="s">
        <v>6574</v>
      </c>
      <c r="E2044">
        <v>5017</v>
      </c>
      <c r="F2044">
        <v>8341</v>
      </c>
      <c r="G2044">
        <v>40</v>
      </c>
      <c r="H2044" t="s">
        <v>22</v>
      </c>
      <c r="I2044">
        <v>40</v>
      </c>
      <c r="J2044" t="s">
        <v>22</v>
      </c>
    </row>
    <row r="2045" spans="1:10" x14ac:dyDescent="0.25">
      <c r="A2045" t="s">
        <v>5345</v>
      </c>
      <c r="B2045">
        <v>8426901</v>
      </c>
      <c r="C2045">
        <v>84265001</v>
      </c>
      <c r="D2045" t="s">
        <v>6529</v>
      </c>
      <c r="E2045">
        <v>9492</v>
      </c>
      <c r="F2045">
        <v>8631</v>
      </c>
      <c r="G2045">
        <v>50</v>
      </c>
      <c r="H2045" t="s">
        <v>26</v>
      </c>
      <c r="I2045">
        <v>50</v>
      </c>
      <c r="J2045" t="s">
        <v>26</v>
      </c>
    </row>
    <row r="2046" spans="1:10" x14ac:dyDescent="0.25">
      <c r="A2046" t="s">
        <v>5345</v>
      </c>
      <c r="B2046">
        <v>8426902</v>
      </c>
      <c r="C2046">
        <v>84265002</v>
      </c>
      <c r="D2046" t="s">
        <v>6536</v>
      </c>
      <c r="E2046">
        <v>9924</v>
      </c>
      <c r="F2046">
        <v>11594</v>
      </c>
      <c r="G2046">
        <v>40</v>
      </c>
      <c r="H2046" t="s">
        <v>22</v>
      </c>
      <c r="I2046">
        <v>40</v>
      </c>
      <c r="J2046" t="s">
        <v>22</v>
      </c>
    </row>
    <row r="2047" spans="1:10" x14ac:dyDescent="0.25">
      <c r="A2047" t="s">
        <v>5345</v>
      </c>
      <c r="B2047">
        <v>8426903</v>
      </c>
      <c r="C2047">
        <v>84265003</v>
      </c>
      <c r="D2047" t="s">
        <v>6533</v>
      </c>
      <c r="E2047">
        <v>29993</v>
      </c>
      <c r="F2047">
        <v>60108</v>
      </c>
      <c r="G2047">
        <v>20</v>
      </c>
      <c r="H2047" t="s">
        <v>12</v>
      </c>
      <c r="I2047">
        <v>22</v>
      </c>
      <c r="J2047" t="s">
        <v>63</v>
      </c>
    </row>
    <row r="2048" spans="1:10" x14ac:dyDescent="0.25">
      <c r="A2048" t="s">
        <v>5345</v>
      </c>
      <c r="B2048">
        <v>8426904</v>
      </c>
      <c r="C2048">
        <v>84265004</v>
      </c>
      <c r="D2048" t="s">
        <v>6538</v>
      </c>
      <c r="E2048">
        <v>10395</v>
      </c>
      <c r="F2048">
        <v>14275</v>
      </c>
      <c r="G2048">
        <v>50</v>
      </c>
      <c r="H2048" t="s">
        <v>26</v>
      </c>
      <c r="I2048">
        <v>50</v>
      </c>
      <c r="J2048" t="s">
        <v>26</v>
      </c>
    </row>
    <row r="2049" spans="1:10" x14ac:dyDescent="0.25">
      <c r="A2049" t="s">
        <v>5345</v>
      </c>
      <c r="B2049">
        <v>8426905</v>
      </c>
      <c r="C2049">
        <v>84265005</v>
      </c>
      <c r="D2049" t="s">
        <v>6527</v>
      </c>
      <c r="E2049">
        <v>13336</v>
      </c>
      <c r="F2049">
        <v>35299</v>
      </c>
      <c r="G2049">
        <v>20</v>
      </c>
      <c r="H2049" t="s">
        <v>12</v>
      </c>
      <c r="I2049">
        <v>22</v>
      </c>
      <c r="J2049" t="s">
        <v>63</v>
      </c>
    </row>
    <row r="2050" spans="1:10" x14ac:dyDescent="0.25">
      <c r="A2050" t="s">
        <v>5345</v>
      </c>
      <c r="B2050">
        <v>8426906</v>
      </c>
      <c r="C2050">
        <v>84265006</v>
      </c>
      <c r="D2050" t="s">
        <v>6546</v>
      </c>
      <c r="E2050">
        <v>15195</v>
      </c>
      <c r="F2050">
        <v>14568</v>
      </c>
      <c r="G2050">
        <v>40</v>
      </c>
      <c r="H2050" t="s">
        <v>22</v>
      </c>
      <c r="I2050">
        <v>40</v>
      </c>
      <c r="J2050" t="s">
        <v>22</v>
      </c>
    </row>
    <row r="2051" spans="1:10" x14ac:dyDescent="0.25">
      <c r="A2051" t="s">
        <v>5345</v>
      </c>
      <c r="B2051">
        <v>8426907</v>
      </c>
      <c r="C2051">
        <v>84265007</v>
      </c>
      <c r="D2051" t="s">
        <v>6531</v>
      </c>
      <c r="E2051">
        <v>31550</v>
      </c>
      <c r="F2051">
        <v>30184</v>
      </c>
      <c r="G2051">
        <v>30</v>
      </c>
      <c r="H2051" t="s">
        <v>34</v>
      </c>
      <c r="I2051">
        <v>30</v>
      </c>
      <c r="J2051" t="s">
        <v>34</v>
      </c>
    </row>
    <row r="2052" spans="1:10" x14ac:dyDescent="0.25">
      <c r="A2052" t="s">
        <v>5345</v>
      </c>
      <c r="B2052">
        <v>8426908</v>
      </c>
      <c r="C2052">
        <v>84265008</v>
      </c>
      <c r="D2052" t="s">
        <v>6563</v>
      </c>
      <c r="E2052">
        <v>9110</v>
      </c>
      <c r="F2052">
        <v>6996</v>
      </c>
      <c r="G2052">
        <v>50</v>
      </c>
      <c r="H2052" t="s">
        <v>26</v>
      </c>
      <c r="I2052">
        <v>50</v>
      </c>
      <c r="J2052" t="s">
        <v>26</v>
      </c>
    </row>
    <row r="2053" spans="1:10" x14ac:dyDescent="0.25">
      <c r="A2053" t="s">
        <v>5345</v>
      </c>
      <c r="B2053">
        <v>8426909</v>
      </c>
      <c r="C2053">
        <v>84265009</v>
      </c>
      <c r="D2053" t="s">
        <v>6565</v>
      </c>
      <c r="E2053">
        <v>6937</v>
      </c>
      <c r="F2053">
        <v>8269</v>
      </c>
      <c r="G2053">
        <v>40</v>
      </c>
      <c r="H2053" t="s">
        <v>22</v>
      </c>
      <c r="I2053">
        <v>40</v>
      </c>
      <c r="J2053" t="s">
        <v>22</v>
      </c>
    </row>
    <row r="2054" spans="1:10" x14ac:dyDescent="0.25">
      <c r="A2054" t="s">
        <v>5345</v>
      </c>
      <c r="B2054">
        <v>8435035</v>
      </c>
      <c r="C2054">
        <v>84350035</v>
      </c>
      <c r="D2054" t="s">
        <v>6592</v>
      </c>
      <c r="E2054">
        <v>3189</v>
      </c>
      <c r="F2054">
        <v>13293</v>
      </c>
      <c r="G2054">
        <v>30</v>
      </c>
      <c r="H2054" t="s">
        <v>34</v>
      </c>
      <c r="I2054">
        <v>30</v>
      </c>
      <c r="J2054" t="s">
        <v>34</v>
      </c>
    </row>
    <row r="2055" spans="1:10" x14ac:dyDescent="0.25">
      <c r="A2055" t="s">
        <v>5345</v>
      </c>
      <c r="B2055">
        <v>8435901</v>
      </c>
      <c r="C2055">
        <v>84355001</v>
      </c>
      <c r="D2055" t="s">
        <v>6581</v>
      </c>
      <c r="E2055">
        <v>5030</v>
      </c>
      <c r="F2055">
        <v>21322</v>
      </c>
      <c r="G2055">
        <v>40</v>
      </c>
      <c r="H2055" t="s">
        <v>22</v>
      </c>
      <c r="I2055">
        <v>40</v>
      </c>
      <c r="J2055" t="s">
        <v>22</v>
      </c>
    </row>
    <row r="2056" spans="1:10" x14ac:dyDescent="0.25">
      <c r="A2056" t="s">
        <v>5345</v>
      </c>
      <c r="B2056">
        <v>8435902</v>
      </c>
      <c r="C2056">
        <v>84355002</v>
      </c>
      <c r="D2056" t="s">
        <v>6585</v>
      </c>
      <c r="E2056">
        <v>7921</v>
      </c>
      <c r="F2056">
        <v>66571</v>
      </c>
      <c r="G2056">
        <v>20</v>
      </c>
      <c r="H2056" t="s">
        <v>12</v>
      </c>
      <c r="I2056">
        <v>21</v>
      </c>
      <c r="J2056" t="s">
        <v>13</v>
      </c>
    </row>
    <row r="2057" spans="1:10" x14ac:dyDescent="0.25">
      <c r="A2057" t="s">
        <v>5345</v>
      </c>
      <c r="B2057">
        <v>8435903</v>
      </c>
      <c r="C2057">
        <v>84355003</v>
      </c>
      <c r="D2057" t="s">
        <v>6577</v>
      </c>
      <c r="E2057">
        <v>13859</v>
      </c>
      <c r="F2057">
        <v>27073</v>
      </c>
      <c r="G2057">
        <v>30</v>
      </c>
      <c r="H2057" t="s">
        <v>34</v>
      </c>
      <c r="I2057">
        <v>30</v>
      </c>
      <c r="J2057" t="s">
        <v>34</v>
      </c>
    </row>
    <row r="2058" spans="1:10" x14ac:dyDescent="0.25">
      <c r="A2058" t="s">
        <v>5345</v>
      </c>
      <c r="B2058">
        <v>8435904</v>
      </c>
      <c r="C2058">
        <v>84355004</v>
      </c>
      <c r="D2058" t="s">
        <v>6579</v>
      </c>
      <c r="E2058">
        <v>3741</v>
      </c>
      <c r="F2058">
        <v>18179</v>
      </c>
      <c r="G2058">
        <v>40</v>
      </c>
      <c r="H2058" t="s">
        <v>22</v>
      </c>
      <c r="I2058">
        <v>40</v>
      </c>
      <c r="J2058" t="s">
        <v>22</v>
      </c>
    </row>
    <row r="2059" spans="1:10" x14ac:dyDescent="0.25">
      <c r="A2059" t="s">
        <v>5345</v>
      </c>
      <c r="B2059">
        <v>8435905</v>
      </c>
      <c r="C2059">
        <v>84355005</v>
      </c>
      <c r="D2059" t="s">
        <v>6583</v>
      </c>
      <c r="E2059">
        <v>12987</v>
      </c>
      <c r="F2059">
        <v>17412</v>
      </c>
      <c r="G2059">
        <v>30</v>
      </c>
      <c r="H2059" t="s">
        <v>34</v>
      </c>
      <c r="I2059">
        <v>30</v>
      </c>
      <c r="J2059" t="s">
        <v>34</v>
      </c>
    </row>
    <row r="2060" spans="1:10" x14ac:dyDescent="0.25">
      <c r="A2060" t="s">
        <v>5345</v>
      </c>
      <c r="B2060">
        <v>8435906</v>
      </c>
      <c r="C2060">
        <v>84355006</v>
      </c>
      <c r="D2060" t="s">
        <v>6595</v>
      </c>
      <c r="E2060">
        <v>9784</v>
      </c>
      <c r="F2060">
        <v>21781</v>
      </c>
      <c r="G2060">
        <v>30</v>
      </c>
      <c r="H2060" t="s">
        <v>34</v>
      </c>
      <c r="I2060">
        <v>30</v>
      </c>
      <c r="J2060" t="s">
        <v>34</v>
      </c>
    </row>
    <row r="2061" spans="1:10" x14ac:dyDescent="0.25">
      <c r="A2061" t="s">
        <v>5345</v>
      </c>
      <c r="B2061">
        <v>8435907</v>
      </c>
      <c r="C2061">
        <v>84355007</v>
      </c>
      <c r="D2061" t="s">
        <v>6598</v>
      </c>
      <c r="E2061">
        <v>9966</v>
      </c>
      <c r="F2061">
        <v>29024</v>
      </c>
      <c r="G2061">
        <v>20</v>
      </c>
      <c r="H2061" t="s">
        <v>12</v>
      </c>
      <c r="I2061">
        <v>22</v>
      </c>
      <c r="J2061" t="s">
        <v>63</v>
      </c>
    </row>
    <row r="2062" spans="1:10" x14ac:dyDescent="0.25">
      <c r="A2062" t="s">
        <v>5345</v>
      </c>
      <c r="B2062">
        <v>8436008</v>
      </c>
      <c r="C2062">
        <v>84360008</v>
      </c>
      <c r="D2062" t="s">
        <v>6612</v>
      </c>
      <c r="E2062">
        <v>5234</v>
      </c>
      <c r="F2062">
        <v>10214</v>
      </c>
      <c r="G2062">
        <v>30</v>
      </c>
      <c r="H2062" t="s">
        <v>34</v>
      </c>
      <c r="I2062">
        <v>30</v>
      </c>
      <c r="J2062" t="s">
        <v>34</v>
      </c>
    </row>
    <row r="2063" spans="1:10" x14ac:dyDescent="0.25">
      <c r="A2063" t="s">
        <v>5345</v>
      </c>
      <c r="B2063">
        <v>8436010</v>
      </c>
      <c r="C2063">
        <v>84360010</v>
      </c>
      <c r="D2063" t="s">
        <v>6615</v>
      </c>
      <c r="E2063">
        <v>18224</v>
      </c>
      <c r="F2063">
        <v>14662</v>
      </c>
      <c r="G2063">
        <v>30</v>
      </c>
      <c r="H2063" t="s">
        <v>34</v>
      </c>
      <c r="I2063">
        <v>30</v>
      </c>
      <c r="J2063" t="s">
        <v>34</v>
      </c>
    </row>
    <row r="2064" spans="1:10" x14ac:dyDescent="0.25">
      <c r="A2064" t="s">
        <v>5345</v>
      </c>
      <c r="B2064">
        <v>8436049</v>
      </c>
      <c r="C2064">
        <v>84360049</v>
      </c>
      <c r="D2064" t="s">
        <v>6629</v>
      </c>
      <c r="E2064">
        <v>8539</v>
      </c>
      <c r="F2064">
        <v>13847</v>
      </c>
      <c r="G2064">
        <v>30</v>
      </c>
      <c r="H2064" t="s">
        <v>34</v>
      </c>
      <c r="I2064">
        <v>30</v>
      </c>
      <c r="J2064" t="s">
        <v>34</v>
      </c>
    </row>
    <row r="2065" spans="1:10" x14ac:dyDescent="0.25">
      <c r="A2065" t="s">
        <v>5345</v>
      </c>
      <c r="B2065">
        <v>8436052</v>
      </c>
      <c r="C2065">
        <v>84360052</v>
      </c>
      <c r="D2065" t="s">
        <v>6630</v>
      </c>
      <c r="E2065">
        <v>9245</v>
      </c>
      <c r="F2065">
        <v>8914</v>
      </c>
      <c r="G2065">
        <v>40</v>
      </c>
      <c r="H2065" t="s">
        <v>22</v>
      </c>
      <c r="I2065">
        <v>40</v>
      </c>
      <c r="J2065" t="s">
        <v>22</v>
      </c>
    </row>
    <row r="2066" spans="1:10" x14ac:dyDescent="0.25">
      <c r="A2066" t="s">
        <v>5345</v>
      </c>
      <c r="B2066">
        <v>8436094</v>
      </c>
      <c r="C2066">
        <v>84360094</v>
      </c>
      <c r="D2066" t="s">
        <v>6648</v>
      </c>
      <c r="E2066">
        <v>7642</v>
      </c>
      <c r="F2066">
        <v>6460</v>
      </c>
      <c r="G2066">
        <v>40</v>
      </c>
      <c r="H2066" t="s">
        <v>22</v>
      </c>
      <c r="I2066">
        <v>40</v>
      </c>
      <c r="J2066" t="s">
        <v>22</v>
      </c>
    </row>
    <row r="2067" spans="1:10" x14ac:dyDescent="0.25">
      <c r="A2067" t="s">
        <v>5345</v>
      </c>
      <c r="B2067">
        <v>8436901</v>
      </c>
      <c r="C2067">
        <v>84365001</v>
      </c>
      <c r="D2067" t="s">
        <v>6610</v>
      </c>
      <c r="E2067">
        <v>13051</v>
      </c>
      <c r="F2067">
        <v>11339</v>
      </c>
      <c r="G2067">
        <v>50</v>
      </c>
      <c r="H2067" t="s">
        <v>26</v>
      </c>
      <c r="I2067">
        <v>50</v>
      </c>
      <c r="J2067" t="s">
        <v>26</v>
      </c>
    </row>
    <row r="2068" spans="1:10" x14ac:dyDescent="0.25">
      <c r="A2068" t="s">
        <v>5345</v>
      </c>
      <c r="B2068">
        <v>8436902</v>
      </c>
      <c r="C2068">
        <v>84365002</v>
      </c>
      <c r="D2068" t="s">
        <v>6614</v>
      </c>
      <c r="E2068">
        <v>13172</v>
      </c>
      <c r="F2068">
        <v>23417</v>
      </c>
      <c r="G2068">
        <v>20</v>
      </c>
      <c r="H2068" t="s">
        <v>12</v>
      </c>
      <c r="I2068">
        <v>22</v>
      </c>
      <c r="J2068" t="s">
        <v>63</v>
      </c>
    </row>
    <row r="2069" spans="1:10" x14ac:dyDescent="0.25">
      <c r="A2069" t="s">
        <v>5345</v>
      </c>
      <c r="B2069">
        <v>8436903</v>
      </c>
      <c r="C2069">
        <v>84365003</v>
      </c>
      <c r="D2069" t="s">
        <v>6621</v>
      </c>
      <c r="E2069">
        <v>9703</v>
      </c>
      <c r="F2069">
        <v>13500</v>
      </c>
      <c r="G2069">
        <v>50</v>
      </c>
      <c r="H2069" t="s">
        <v>26</v>
      </c>
      <c r="I2069">
        <v>50</v>
      </c>
      <c r="J2069" t="s">
        <v>26</v>
      </c>
    </row>
    <row r="2070" spans="1:10" x14ac:dyDescent="0.25">
      <c r="A2070" t="s">
        <v>5345</v>
      </c>
      <c r="B2070">
        <v>8436904</v>
      </c>
      <c r="C2070">
        <v>84365004</v>
      </c>
      <c r="D2070" t="s">
        <v>6607</v>
      </c>
      <c r="E2070">
        <v>23892</v>
      </c>
      <c r="F2070">
        <v>28234</v>
      </c>
      <c r="G2070">
        <v>20</v>
      </c>
      <c r="H2070" t="s">
        <v>12</v>
      </c>
      <c r="I2070">
        <v>22</v>
      </c>
      <c r="J2070" t="s">
        <v>63</v>
      </c>
    </row>
    <row r="2071" spans="1:10" x14ac:dyDescent="0.25">
      <c r="A2071" t="s">
        <v>5345</v>
      </c>
      <c r="B2071">
        <v>8436905</v>
      </c>
      <c r="C2071">
        <v>84365005</v>
      </c>
      <c r="D2071" t="s">
        <v>6617</v>
      </c>
      <c r="E2071">
        <v>17171</v>
      </c>
      <c r="F2071">
        <v>92143</v>
      </c>
      <c r="G2071">
        <v>20</v>
      </c>
      <c r="H2071" t="s">
        <v>12</v>
      </c>
      <c r="I2071">
        <v>21</v>
      </c>
      <c r="J2071" t="s">
        <v>13</v>
      </c>
    </row>
    <row r="2072" spans="1:10" x14ac:dyDescent="0.25">
      <c r="A2072" t="s">
        <v>5345</v>
      </c>
      <c r="B2072">
        <v>8436906</v>
      </c>
      <c r="C2072">
        <v>84365006</v>
      </c>
      <c r="D2072" t="s">
        <v>6638</v>
      </c>
      <c r="E2072">
        <v>6180</v>
      </c>
      <c r="F2072">
        <v>8292</v>
      </c>
      <c r="G2072">
        <v>50</v>
      </c>
      <c r="H2072" t="s">
        <v>26</v>
      </c>
      <c r="I2072">
        <v>50</v>
      </c>
      <c r="J2072" t="s">
        <v>26</v>
      </c>
    </row>
    <row r="2073" spans="1:10" x14ac:dyDescent="0.25">
      <c r="A2073" t="s">
        <v>5345</v>
      </c>
      <c r="B2073">
        <v>8436907</v>
      </c>
      <c r="C2073">
        <v>84365007</v>
      </c>
      <c r="D2073" t="s">
        <v>6605</v>
      </c>
      <c r="E2073">
        <v>14486</v>
      </c>
      <c r="F2073">
        <v>33045</v>
      </c>
      <c r="G2073">
        <v>20</v>
      </c>
      <c r="H2073" t="s">
        <v>12</v>
      </c>
      <c r="I2073">
        <v>22</v>
      </c>
      <c r="J2073" t="s">
        <v>63</v>
      </c>
    </row>
    <row r="2074" spans="1:10" x14ac:dyDescent="0.25">
      <c r="A2074" t="s">
        <v>5345</v>
      </c>
      <c r="B2074">
        <v>8436908</v>
      </c>
      <c r="C2074">
        <v>84365008</v>
      </c>
      <c r="D2074" t="s">
        <v>6643</v>
      </c>
      <c r="E2074">
        <v>9426</v>
      </c>
      <c r="F2074">
        <v>10338</v>
      </c>
      <c r="G2074">
        <v>40</v>
      </c>
      <c r="H2074" t="s">
        <v>22</v>
      </c>
      <c r="I2074">
        <v>40</v>
      </c>
      <c r="J2074" t="s">
        <v>22</v>
      </c>
    </row>
    <row r="2075" spans="1:10" x14ac:dyDescent="0.25">
      <c r="A2075" t="s">
        <v>5345</v>
      </c>
      <c r="B2075">
        <v>8436909</v>
      </c>
      <c r="C2075">
        <v>84365009</v>
      </c>
      <c r="D2075" t="s">
        <v>6646</v>
      </c>
      <c r="E2075">
        <v>7244</v>
      </c>
      <c r="F2075">
        <v>8859</v>
      </c>
      <c r="G2075">
        <v>50</v>
      </c>
      <c r="H2075" t="s">
        <v>26</v>
      </c>
      <c r="I2075">
        <v>50</v>
      </c>
      <c r="J2075" t="s">
        <v>26</v>
      </c>
    </row>
    <row r="2076" spans="1:10" x14ac:dyDescent="0.25">
      <c r="A2076" t="s">
        <v>5345</v>
      </c>
      <c r="B2076">
        <v>8437086</v>
      </c>
      <c r="C2076">
        <v>84370086</v>
      </c>
      <c r="D2076" t="s">
        <v>6670</v>
      </c>
      <c r="E2076">
        <v>10889</v>
      </c>
      <c r="F2076">
        <v>6756</v>
      </c>
      <c r="G2076">
        <v>40</v>
      </c>
      <c r="H2076" t="s">
        <v>22</v>
      </c>
      <c r="I2076">
        <v>40</v>
      </c>
      <c r="J2076" t="s">
        <v>22</v>
      </c>
    </row>
    <row r="2077" spans="1:10" x14ac:dyDescent="0.25">
      <c r="A2077" t="s">
        <v>5345</v>
      </c>
      <c r="B2077">
        <v>8437901</v>
      </c>
      <c r="C2077">
        <v>84375001</v>
      </c>
      <c r="D2077" t="s">
        <v>6655</v>
      </c>
      <c r="E2077">
        <v>15868</v>
      </c>
      <c r="F2077">
        <v>12120</v>
      </c>
      <c r="G2077">
        <v>40</v>
      </c>
      <c r="H2077" t="s">
        <v>22</v>
      </c>
      <c r="I2077">
        <v>40</v>
      </c>
      <c r="J2077" t="s">
        <v>22</v>
      </c>
    </row>
    <row r="2078" spans="1:10" x14ac:dyDescent="0.25">
      <c r="A2078" t="s">
        <v>5345</v>
      </c>
      <c r="B2078">
        <v>8437902</v>
      </c>
      <c r="C2078">
        <v>84375002</v>
      </c>
      <c r="D2078" t="s">
        <v>6660</v>
      </c>
      <c r="E2078">
        <v>10515</v>
      </c>
      <c r="F2078">
        <v>16409</v>
      </c>
      <c r="G2078">
        <v>40</v>
      </c>
      <c r="H2078" t="s">
        <v>22</v>
      </c>
      <c r="I2078">
        <v>40</v>
      </c>
      <c r="J2078" t="s">
        <v>22</v>
      </c>
    </row>
    <row r="2079" spans="1:10" x14ac:dyDescent="0.25">
      <c r="A2079" t="s">
        <v>5345</v>
      </c>
      <c r="B2079">
        <v>8437903</v>
      </c>
      <c r="C2079">
        <v>84375003</v>
      </c>
      <c r="D2079" t="s">
        <v>6666</v>
      </c>
      <c r="E2079">
        <v>17313</v>
      </c>
      <c r="F2079">
        <v>12974</v>
      </c>
      <c r="G2079">
        <v>40</v>
      </c>
      <c r="H2079" t="s">
        <v>22</v>
      </c>
      <c r="I2079">
        <v>40</v>
      </c>
      <c r="J2079" t="s">
        <v>22</v>
      </c>
    </row>
    <row r="2080" spans="1:10" x14ac:dyDescent="0.25">
      <c r="A2080" t="s">
        <v>5345</v>
      </c>
      <c r="B2080">
        <v>8437904</v>
      </c>
      <c r="C2080">
        <v>84375004</v>
      </c>
      <c r="D2080" t="s">
        <v>6662</v>
      </c>
      <c r="E2080">
        <v>19578</v>
      </c>
      <c r="F2080">
        <v>21396</v>
      </c>
      <c r="G2080">
        <v>30</v>
      </c>
      <c r="H2080" t="s">
        <v>34</v>
      </c>
      <c r="I2080">
        <v>30</v>
      </c>
      <c r="J2080" t="s">
        <v>34</v>
      </c>
    </row>
    <row r="2081" spans="1:10" x14ac:dyDescent="0.25">
      <c r="A2081" t="s">
        <v>5345</v>
      </c>
      <c r="B2081">
        <v>8437905</v>
      </c>
      <c r="C2081">
        <v>84375005</v>
      </c>
      <c r="D2081" t="s">
        <v>6657</v>
      </c>
      <c r="E2081">
        <v>13598</v>
      </c>
      <c r="F2081">
        <v>22260</v>
      </c>
      <c r="G2081">
        <v>30</v>
      </c>
      <c r="H2081" t="s">
        <v>34</v>
      </c>
      <c r="I2081">
        <v>30</v>
      </c>
      <c r="J2081" t="s">
        <v>34</v>
      </c>
    </row>
    <row r="2082" spans="1:10" x14ac:dyDescent="0.25">
      <c r="A2082" t="s">
        <v>5345</v>
      </c>
      <c r="B2082">
        <v>8437906</v>
      </c>
      <c r="C2082">
        <v>84375006</v>
      </c>
      <c r="D2082" t="s">
        <v>6652</v>
      </c>
      <c r="E2082">
        <v>25080</v>
      </c>
      <c r="F2082">
        <v>31856</v>
      </c>
      <c r="G2082">
        <v>30</v>
      </c>
      <c r="H2082" t="s">
        <v>34</v>
      </c>
      <c r="I2082">
        <v>30</v>
      </c>
      <c r="J2082" t="s">
        <v>34</v>
      </c>
    </row>
    <row r="2083" spans="1:10" x14ac:dyDescent="0.25">
      <c r="A2083" t="s">
        <v>5345</v>
      </c>
      <c r="B2083">
        <v>8437907</v>
      </c>
      <c r="C2083">
        <v>84375007</v>
      </c>
      <c r="D2083" t="s">
        <v>6675</v>
      </c>
      <c r="E2083">
        <v>7581</v>
      </c>
      <c r="F2083">
        <v>6421</v>
      </c>
      <c r="G2083">
        <v>50</v>
      </c>
      <c r="H2083" t="s">
        <v>26</v>
      </c>
      <c r="I2083">
        <v>50</v>
      </c>
      <c r="J2083" t="s">
        <v>26</v>
      </c>
    </row>
    <row r="2084" spans="1:10" x14ac:dyDescent="0.25">
      <c r="A2084" t="s">
        <v>6684</v>
      </c>
      <c r="B2084">
        <v>9161000</v>
      </c>
      <c r="C2084">
        <v>91610000</v>
      </c>
      <c r="D2084" t="s">
        <v>6683</v>
      </c>
      <c r="E2084">
        <v>13335</v>
      </c>
      <c r="F2084">
        <v>135244</v>
      </c>
      <c r="G2084">
        <v>10</v>
      </c>
      <c r="H2084" t="s">
        <v>16</v>
      </c>
      <c r="I2084">
        <v>12</v>
      </c>
      <c r="J2084" t="s">
        <v>17</v>
      </c>
    </row>
    <row r="2085" spans="1:10" x14ac:dyDescent="0.25">
      <c r="A2085" t="s">
        <v>6684</v>
      </c>
      <c r="B2085">
        <v>9162000</v>
      </c>
      <c r="C2085">
        <v>91620000</v>
      </c>
      <c r="D2085" t="s">
        <v>6685</v>
      </c>
      <c r="E2085">
        <v>31071</v>
      </c>
      <c r="F2085">
        <v>1456039</v>
      </c>
      <c r="G2085">
        <v>10</v>
      </c>
      <c r="H2085" t="s">
        <v>16</v>
      </c>
      <c r="I2085">
        <v>11</v>
      </c>
      <c r="J2085" t="s">
        <v>1165</v>
      </c>
    </row>
    <row r="2086" spans="1:10" x14ac:dyDescent="0.25">
      <c r="A2086" t="s">
        <v>6684</v>
      </c>
      <c r="B2086">
        <v>9163000</v>
      </c>
      <c r="C2086">
        <v>91630000</v>
      </c>
      <c r="D2086" t="s">
        <v>6686</v>
      </c>
      <c r="E2086">
        <v>3722</v>
      </c>
      <c r="F2086">
        <v>63080</v>
      </c>
      <c r="G2086">
        <v>20</v>
      </c>
      <c r="H2086" t="s">
        <v>12</v>
      </c>
      <c r="I2086">
        <v>21</v>
      </c>
      <c r="J2086" t="s">
        <v>13</v>
      </c>
    </row>
    <row r="2087" spans="1:10" x14ac:dyDescent="0.25">
      <c r="A2087" t="s">
        <v>6684</v>
      </c>
      <c r="B2087">
        <v>9171111</v>
      </c>
      <c r="C2087">
        <v>91710111</v>
      </c>
      <c r="D2087" t="s">
        <v>6687</v>
      </c>
      <c r="E2087">
        <v>2307</v>
      </c>
      <c r="F2087">
        <v>12906</v>
      </c>
      <c r="G2087">
        <v>30</v>
      </c>
      <c r="H2087" t="s">
        <v>34</v>
      </c>
      <c r="I2087">
        <v>30</v>
      </c>
      <c r="J2087" t="s">
        <v>34</v>
      </c>
    </row>
    <row r="2088" spans="1:10" x14ac:dyDescent="0.25">
      <c r="A2088" t="s">
        <v>6684</v>
      </c>
      <c r="B2088">
        <v>9171112</v>
      </c>
      <c r="C2088">
        <v>91710112</v>
      </c>
      <c r="D2088" t="s">
        <v>6688</v>
      </c>
      <c r="E2088">
        <v>1981</v>
      </c>
      <c r="F2088">
        <v>18622</v>
      </c>
      <c r="G2088">
        <v>30</v>
      </c>
      <c r="H2088" t="s">
        <v>34</v>
      </c>
      <c r="I2088">
        <v>30</v>
      </c>
      <c r="J2088" t="s">
        <v>34</v>
      </c>
    </row>
    <row r="2089" spans="1:10" x14ac:dyDescent="0.25">
      <c r="A2089" t="s">
        <v>6684</v>
      </c>
      <c r="B2089">
        <v>9171113</v>
      </c>
      <c r="C2089">
        <v>91710113</v>
      </c>
      <c r="D2089" t="s">
        <v>6689</v>
      </c>
      <c r="E2089">
        <v>4619</v>
      </c>
      <c r="F2089">
        <v>10367</v>
      </c>
      <c r="G2089">
        <v>30</v>
      </c>
      <c r="H2089" t="s">
        <v>34</v>
      </c>
      <c r="I2089">
        <v>30</v>
      </c>
      <c r="J2089" t="s">
        <v>34</v>
      </c>
    </row>
    <row r="2090" spans="1:10" x14ac:dyDescent="0.25">
      <c r="A2090" t="s">
        <v>6684</v>
      </c>
      <c r="B2090">
        <v>9171117</v>
      </c>
      <c r="C2090">
        <v>91710117</v>
      </c>
      <c r="D2090" t="s">
        <v>6696</v>
      </c>
      <c r="E2090">
        <v>2586</v>
      </c>
      <c r="F2090">
        <v>8578</v>
      </c>
      <c r="G2090">
        <v>40</v>
      </c>
      <c r="H2090" t="s">
        <v>22</v>
      </c>
      <c r="I2090">
        <v>40</v>
      </c>
      <c r="J2090" t="s">
        <v>22</v>
      </c>
    </row>
    <row r="2091" spans="1:10" x14ac:dyDescent="0.25">
      <c r="A2091" t="s">
        <v>6684</v>
      </c>
      <c r="B2091">
        <v>9171118</v>
      </c>
      <c r="C2091">
        <v>91710118</v>
      </c>
      <c r="D2091" t="s">
        <v>6697</v>
      </c>
      <c r="E2091">
        <v>2873</v>
      </c>
      <c r="F2091">
        <v>2476</v>
      </c>
      <c r="G2091">
        <v>50</v>
      </c>
      <c r="H2091" t="s">
        <v>26</v>
      </c>
      <c r="I2091">
        <v>50</v>
      </c>
      <c r="J2091" t="s">
        <v>26</v>
      </c>
    </row>
    <row r="2092" spans="1:10" x14ac:dyDescent="0.25">
      <c r="A2092" t="s">
        <v>6684</v>
      </c>
      <c r="B2092">
        <v>9171125</v>
      </c>
      <c r="C2092">
        <v>91710125</v>
      </c>
      <c r="D2092" t="s">
        <v>6704</v>
      </c>
      <c r="E2092">
        <v>3660</v>
      </c>
      <c r="F2092">
        <v>8803</v>
      </c>
      <c r="G2092">
        <v>40</v>
      </c>
      <c r="H2092" t="s">
        <v>22</v>
      </c>
      <c r="I2092">
        <v>40</v>
      </c>
      <c r="J2092" t="s">
        <v>22</v>
      </c>
    </row>
    <row r="2093" spans="1:10" x14ac:dyDescent="0.25">
      <c r="A2093" t="s">
        <v>6684</v>
      </c>
      <c r="B2093">
        <v>9171127</v>
      </c>
      <c r="C2093">
        <v>91710127</v>
      </c>
      <c r="D2093" t="s">
        <v>6706</v>
      </c>
      <c r="E2093">
        <v>5262</v>
      </c>
      <c r="F2093">
        <v>2463</v>
      </c>
      <c r="G2093">
        <v>50</v>
      </c>
      <c r="H2093" t="s">
        <v>26</v>
      </c>
      <c r="I2093">
        <v>50</v>
      </c>
      <c r="J2093" t="s">
        <v>26</v>
      </c>
    </row>
    <row r="2094" spans="1:10" x14ac:dyDescent="0.25">
      <c r="A2094" t="s">
        <v>6684</v>
      </c>
      <c r="B2094">
        <v>9171131</v>
      </c>
      <c r="C2094">
        <v>91710131</v>
      </c>
      <c r="D2094" t="s">
        <v>6709</v>
      </c>
      <c r="E2094">
        <v>537</v>
      </c>
      <c r="F2094">
        <v>1894</v>
      </c>
      <c r="G2094">
        <v>50</v>
      </c>
      <c r="H2094" t="s">
        <v>26</v>
      </c>
      <c r="I2094">
        <v>50</v>
      </c>
      <c r="J2094" t="s">
        <v>26</v>
      </c>
    </row>
    <row r="2095" spans="1:10" x14ac:dyDescent="0.25">
      <c r="A2095" t="s">
        <v>6684</v>
      </c>
      <c r="B2095">
        <v>9171132</v>
      </c>
      <c r="C2095">
        <v>91710132</v>
      </c>
      <c r="D2095" t="s">
        <v>6710</v>
      </c>
      <c r="E2095">
        <v>1365</v>
      </c>
      <c r="F2095">
        <v>9289</v>
      </c>
      <c r="G2095">
        <v>40</v>
      </c>
      <c r="H2095" t="s">
        <v>22</v>
      </c>
      <c r="I2095">
        <v>40</v>
      </c>
      <c r="J2095" t="s">
        <v>22</v>
      </c>
    </row>
    <row r="2096" spans="1:10" x14ac:dyDescent="0.25">
      <c r="A2096" t="s">
        <v>6684</v>
      </c>
      <c r="B2096">
        <v>9171133</v>
      </c>
      <c r="C2096">
        <v>91710133</v>
      </c>
      <c r="D2096" t="s">
        <v>6711</v>
      </c>
      <c r="E2096">
        <v>1955</v>
      </c>
      <c r="F2096">
        <v>3279</v>
      </c>
      <c r="G2096">
        <v>50</v>
      </c>
      <c r="H2096" t="s">
        <v>26</v>
      </c>
      <c r="I2096">
        <v>50</v>
      </c>
      <c r="J2096" t="s">
        <v>26</v>
      </c>
    </row>
    <row r="2097" spans="1:10" x14ac:dyDescent="0.25">
      <c r="A2097" t="s">
        <v>6684</v>
      </c>
      <c r="B2097">
        <v>9171137</v>
      </c>
      <c r="C2097">
        <v>91710137</v>
      </c>
      <c r="D2097" t="s">
        <v>6714</v>
      </c>
      <c r="E2097">
        <v>2459</v>
      </c>
      <c r="F2097">
        <v>4803</v>
      </c>
      <c r="G2097">
        <v>50</v>
      </c>
      <c r="H2097" t="s">
        <v>26</v>
      </c>
      <c r="I2097">
        <v>50</v>
      </c>
      <c r="J2097" t="s">
        <v>26</v>
      </c>
    </row>
    <row r="2098" spans="1:10" x14ac:dyDescent="0.25">
      <c r="A2098" t="s">
        <v>6684</v>
      </c>
      <c r="B2098">
        <v>9171901</v>
      </c>
      <c r="C2098">
        <v>91715101</v>
      </c>
      <c r="D2098" t="s">
        <v>6691</v>
      </c>
      <c r="E2098">
        <v>3745</v>
      </c>
      <c r="F2098">
        <v>6631</v>
      </c>
      <c r="G2098">
        <v>50</v>
      </c>
      <c r="H2098" t="s">
        <v>26</v>
      </c>
      <c r="I2098">
        <v>50</v>
      </c>
      <c r="J2098" t="s">
        <v>26</v>
      </c>
    </row>
    <row r="2099" spans="1:10" x14ac:dyDescent="0.25">
      <c r="A2099" t="s">
        <v>6684</v>
      </c>
      <c r="B2099">
        <v>9171902</v>
      </c>
      <c r="C2099">
        <v>91715102</v>
      </c>
      <c r="D2099" t="s">
        <v>6695</v>
      </c>
      <c r="E2099">
        <v>8070</v>
      </c>
      <c r="F2099">
        <v>5620</v>
      </c>
      <c r="G2099">
        <v>50</v>
      </c>
      <c r="H2099" t="s">
        <v>26</v>
      </c>
      <c r="I2099">
        <v>50</v>
      </c>
      <c r="J2099" t="s">
        <v>26</v>
      </c>
    </row>
    <row r="2100" spans="1:10" x14ac:dyDescent="0.25">
      <c r="A2100" t="s">
        <v>6684</v>
      </c>
      <c r="B2100">
        <v>9171903</v>
      </c>
      <c r="C2100">
        <v>91715103</v>
      </c>
      <c r="D2100" t="s">
        <v>6703</v>
      </c>
      <c r="E2100">
        <v>3352</v>
      </c>
      <c r="F2100">
        <v>3721</v>
      </c>
      <c r="G2100">
        <v>50</v>
      </c>
      <c r="H2100" t="s">
        <v>26</v>
      </c>
      <c r="I2100">
        <v>50</v>
      </c>
      <c r="J2100" t="s">
        <v>26</v>
      </c>
    </row>
    <row r="2101" spans="1:10" x14ac:dyDescent="0.25">
      <c r="A2101" t="s">
        <v>6684</v>
      </c>
      <c r="B2101">
        <v>9171904</v>
      </c>
      <c r="C2101">
        <v>91715104</v>
      </c>
      <c r="D2101" t="s">
        <v>6693</v>
      </c>
      <c r="E2101">
        <v>7072</v>
      </c>
      <c r="F2101">
        <v>4999</v>
      </c>
      <c r="G2101">
        <v>50</v>
      </c>
      <c r="H2101" t="s">
        <v>26</v>
      </c>
      <c r="I2101">
        <v>50</v>
      </c>
      <c r="J2101" t="s">
        <v>26</v>
      </c>
    </row>
    <row r="2102" spans="1:10" x14ac:dyDescent="0.25">
      <c r="A2102" t="s">
        <v>6684</v>
      </c>
      <c r="B2102">
        <v>9171906</v>
      </c>
      <c r="C2102">
        <v>91715106</v>
      </c>
      <c r="D2102" t="s">
        <v>6700</v>
      </c>
      <c r="E2102">
        <v>5086</v>
      </c>
      <c r="F2102">
        <v>5887</v>
      </c>
      <c r="G2102">
        <v>50</v>
      </c>
      <c r="H2102" t="s">
        <v>26</v>
      </c>
      <c r="I2102">
        <v>50</v>
      </c>
      <c r="J2102" t="s">
        <v>26</v>
      </c>
    </row>
    <row r="2103" spans="1:10" x14ac:dyDescent="0.25">
      <c r="A2103" t="s">
        <v>6684</v>
      </c>
      <c r="B2103">
        <v>9172111</v>
      </c>
      <c r="C2103">
        <v>91720111</v>
      </c>
      <c r="D2103" t="s">
        <v>6715</v>
      </c>
      <c r="E2103">
        <v>3295</v>
      </c>
      <c r="F2103">
        <v>9758</v>
      </c>
      <c r="G2103">
        <v>40</v>
      </c>
      <c r="H2103" t="s">
        <v>22</v>
      </c>
      <c r="I2103">
        <v>40</v>
      </c>
      <c r="J2103" t="s">
        <v>22</v>
      </c>
    </row>
    <row r="2104" spans="1:10" x14ac:dyDescent="0.25">
      <c r="A2104" t="s">
        <v>6684</v>
      </c>
      <c r="B2104">
        <v>9172112</v>
      </c>
      <c r="C2104">
        <v>91720112</v>
      </c>
      <c r="D2104" t="s">
        <v>6716</v>
      </c>
      <c r="E2104">
        <v>4591</v>
      </c>
      <c r="F2104">
        <v>4533</v>
      </c>
      <c r="G2104">
        <v>50</v>
      </c>
      <c r="H2104" t="s">
        <v>26</v>
      </c>
      <c r="I2104">
        <v>50</v>
      </c>
      <c r="J2104" t="s">
        <v>26</v>
      </c>
    </row>
    <row r="2105" spans="1:10" x14ac:dyDescent="0.25">
      <c r="A2105" t="s">
        <v>6684</v>
      </c>
      <c r="B2105">
        <v>9172114</v>
      </c>
      <c r="C2105">
        <v>91720114</v>
      </c>
      <c r="D2105" t="s">
        <v>6717</v>
      </c>
      <c r="E2105">
        <v>4192</v>
      </c>
      <c r="F2105">
        <v>17951</v>
      </c>
      <c r="G2105">
        <v>30</v>
      </c>
      <c r="H2105" t="s">
        <v>34</v>
      </c>
      <c r="I2105">
        <v>30</v>
      </c>
      <c r="J2105" t="s">
        <v>34</v>
      </c>
    </row>
    <row r="2106" spans="1:10" x14ac:dyDescent="0.25">
      <c r="A2106" t="s">
        <v>6684</v>
      </c>
      <c r="B2106">
        <v>9172115</v>
      </c>
      <c r="C2106">
        <v>91720115</v>
      </c>
      <c r="D2106" t="s">
        <v>6718</v>
      </c>
      <c r="E2106">
        <v>1233</v>
      </c>
      <c r="F2106">
        <v>3059</v>
      </c>
      <c r="G2106">
        <v>50</v>
      </c>
      <c r="H2106" t="s">
        <v>26</v>
      </c>
      <c r="I2106">
        <v>50</v>
      </c>
      <c r="J2106" t="s">
        <v>26</v>
      </c>
    </row>
    <row r="2107" spans="1:10" x14ac:dyDescent="0.25">
      <c r="A2107" t="s">
        <v>6684</v>
      </c>
      <c r="B2107">
        <v>9172116</v>
      </c>
      <c r="C2107">
        <v>91720116</v>
      </c>
      <c r="D2107" t="s">
        <v>6719</v>
      </c>
      <c r="E2107">
        <v>3563</v>
      </c>
      <c r="F2107">
        <v>7791</v>
      </c>
      <c r="G2107">
        <v>40</v>
      </c>
      <c r="H2107" t="s">
        <v>22</v>
      </c>
      <c r="I2107">
        <v>40</v>
      </c>
      <c r="J2107" t="s">
        <v>22</v>
      </c>
    </row>
    <row r="2108" spans="1:10" x14ac:dyDescent="0.25">
      <c r="A2108" t="s">
        <v>6684</v>
      </c>
      <c r="B2108">
        <v>9172117</v>
      </c>
      <c r="C2108">
        <v>91720117</v>
      </c>
      <c r="D2108" t="s">
        <v>6720</v>
      </c>
      <c r="E2108">
        <v>6215</v>
      </c>
      <c r="F2108">
        <v>7376</v>
      </c>
      <c r="G2108">
        <v>40</v>
      </c>
      <c r="H2108" t="s">
        <v>22</v>
      </c>
      <c r="I2108">
        <v>40</v>
      </c>
      <c r="J2108" t="s">
        <v>22</v>
      </c>
    </row>
    <row r="2109" spans="1:10" x14ac:dyDescent="0.25">
      <c r="A2109" t="s">
        <v>6684</v>
      </c>
      <c r="B2109">
        <v>9172118</v>
      </c>
      <c r="C2109">
        <v>91720118</v>
      </c>
      <c r="D2109" t="s">
        <v>6721</v>
      </c>
      <c r="E2109">
        <v>1481</v>
      </c>
      <c r="F2109">
        <v>16787</v>
      </c>
      <c r="G2109">
        <v>30</v>
      </c>
      <c r="H2109" t="s">
        <v>34</v>
      </c>
      <c r="I2109">
        <v>30</v>
      </c>
      <c r="J2109" t="s">
        <v>34</v>
      </c>
    </row>
    <row r="2110" spans="1:10" x14ac:dyDescent="0.25">
      <c r="A2110" t="s">
        <v>6684</v>
      </c>
      <c r="B2110">
        <v>9172122</v>
      </c>
      <c r="C2110">
        <v>91720122</v>
      </c>
      <c r="D2110" t="s">
        <v>6722</v>
      </c>
      <c r="E2110">
        <v>3528</v>
      </c>
      <c r="F2110">
        <v>7169</v>
      </c>
      <c r="G2110">
        <v>40</v>
      </c>
      <c r="H2110" t="s">
        <v>22</v>
      </c>
      <c r="I2110">
        <v>40</v>
      </c>
      <c r="J2110" t="s">
        <v>22</v>
      </c>
    </row>
    <row r="2111" spans="1:10" x14ac:dyDescent="0.25">
      <c r="A2111" t="s">
        <v>6684</v>
      </c>
      <c r="B2111">
        <v>9172124</v>
      </c>
      <c r="C2111">
        <v>91720124</v>
      </c>
      <c r="D2111" t="s">
        <v>6723</v>
      </c>
      <c r="E2111">
        <v>1766</v>
      </c>
      <c r="F2111">
        <v>1799</v>
      </c>
      <c r="G2111">
        <v>50</v>
      </c>
      <c r="H2111" t="s">
        <v>26</v>
      </c>
      <c r="I2111">
        <v>50</v>
      </c>
      <c r="J2111" t="s">
        <v>26</v>
      </c>
    </row>
    <row r="2112" spans="1:10" x14ac:dyDescent="0.25">
      <c r="A2112" t="s">
        <v>6684</v>
      </c>
      <c r="B2112">
        <v>9172128</v>
      </c>
      <c r="C2112">
        <v>91720128</v>
      </c>
      <c r="D2112" t="s">
        <v>6724</v>
      </c>
      <c r="E2112">
        <v>1767</v>
      </c>
      <c r="F2112">
        <v>5451</v>
      </c>
      <c r="G2112">
        <v>40</v>
      </c>
      <c r="H2112" t="s">
        <v>22</v>
      </c>
      <c r="I2112">
        <v>40</v>
      </c>
      <c r="J2112" t="s">
        <v>22</v>
      </c>
    </row>
    <row r="2113" spans="1:10" x14ac:dyDescent="0.25">
      <c r="A2113" t="s">
        <v>6684</v>
      </c>
      <c r="B2113">
        <v>9172129</v>
      </c>
      <c r="C2113">
        <v>91720129</v>
      </c>
      <c r="D2113" t="s">
        <v>6725</v>
      </c>
      <c r="E2113">
        <v>12917</v>
      </c>
      <c r="F2113">
        <v>1701</v>
      </c>
      <c r="G2113">
        <v>50</v>
      </c>
      <c r="H2113" t="s">
        <v>26</v>
      </c>
      <c r="I2113">
        <v>50</v>
      </c>
      <c r="J2113" t="s">
        <v>26</v>
      </c>
    </row>
    <row r="2114" spans="1:10" x14ac:dyDescent="0.25">
      <c r="A2114" t="s">
        <v>6684</v>
      </c>
      <c r="B2114">
        <v>9172130</v>
      </c>
      <c r="C2114">
        <v>91720130</v>
      </c>
      <c r="D2114" t="s">
        <v>6726</v>
      </c>
      <c r="E2114">
        <v>3910</v>
      </c>
      <c r="F2114">
        <v>5491</v>
      </c>
      <c r="G2114">
        <v>40</v>
      </c>
      <c r="H2114" t="s">
        <v>22</v>
      </c>
      <c r="I2114">
        <v>40</v>
      </c>
      <c r="J2114" t="s">
        <v>22</v>
      </c>
    </row>
    <row r="2115" spans="1:10" x14ac:dyDescent="0.25">
      <c r="A2115" t="s">
        <v>6684</v>
      </c>
      <c r="B2115">
        <v>9172131</v>
      </c>
      <c r="C2115">
        <v>91720131</v>
      </c>
      <c r="D2115" t="s">
        <v>6727</v>
      </c>
      <c r="E2115">
        <v>10728</v>
      </c>
      <c r="F2115">
        <v>1313</v>
      </c>
      <c r="G2115">
        <v>50</v>
      </c>
      <c r="H2115" t="s">
        <v>26</v>
      </c>
      <c r="I2115">
        <v>50</v>
      </c>
      <c r="J2115" t="s">
        <v>26</v>
      </c>
    </row>
    <row r="2116" spans="1:10" x14ac:dyDescent="0.25">
      <c r="A2116" t="s">
        <v>6684</v>
      </c>
      <c r="B2116">
        <v>9172132</v>
      </c>
      <c r="C2116">
        <v>91720132</v>
      </c>
      <c r="D2116" t="s">
        <v>6728</v>
      </c>
      <c r="E2116">
        <v>13162</v>
      </c>
      <c r="F2116">
        <v>5534</v>
      </c>
      <c r="G2116">
        <v>40</v>
      </c>
      <c r="H2116" t="s">
        <v>22</v>
      </c>
      <c r="I2116">
        <v>40</v>
      </c>
      <c r="J2116" t="s">
        <v>22</v>
      </c>
    </row>
    <row r="2117" spans="1:10" x14ac:dyDescent="0.25">
      <c r="A2117" t="s">
        <v>6684</v>
      </c>
      <c r="B2117">
        <v>9172134</v>
      </c>
      <c r="C2117">
        <v>91720134</v>
      </c>
      <c r="D2117" t="s">
        <v>6729</v>
      </c>
      <c r="E2117">
        <v>8676</v>
      </c>
      <c r="F2117">
        <v>9339</v>
      </c>
      <c r="G2117">
        <v>40</v>
      </c>
      <c r="H2117" t="s">
        <v>22</v>
      </c>
      <c r="I2117">
        <v>40</v>
      </c>
      <c r="J2117" t="s">
        <v>22</v>
      </c>
    </row>
    <row r="2118" spans="1:10" x14ac:dyDescent="0.25">
      <c r="A2118" t="s">
        <v>6684</v>
      </c>
      <c r="B2118">
        <v>9172444</v>
      </c>
      <c r="C2118">
        <v>91729444</v>
      </c>
      <c r="D2118" t="s">
        <v>6730</v>
      </c>
      <c r="E2118">
        <v>2961</v>
      </c>
      <c r="F2118">
        <v>0</v>
      </c>
      <c r="G2118">
        <v>50</v>
      </c>
      <c r="H2118" t="s">
        <v>26</v>
      </c>
      <c r="I2118">
        <v>50</v>
      </c>
      <c r="J2118" t="s">
        <v>26</v>
      </c>
    </row>
    <row r="2119" spans="1:10" x14ac:dyDescent="0.25">
      <c r="A2119" t="s">
        <v>6684</v>
      </c>
      <c r="B2119">
        <v>9173111</v>
      </c>
      <c r="C2119">
        <v>91730111</v>
      </c>
      <c r="D2119" t="s">
        <v>6731</v>
      </c>
      <c r="E2119">
        <v>4032</v>
      </c>
      <c r="F2119">
        <v>3987</v>
      </c>
      <c r="G2119">
        <v>50</v>
      </c>
      <c r="H2119" t="s">
        <v>26</v>
      </c>
      <c r="I2119">
        <v>50</v>
      </c>
      <c r="J2119" t="s">
        <v>26</v>
      </c>
    </row>
    <row r="2120" spans="1:10" x14ac:dyDescent="0.25">
      <c r="A2120" t="s">
        <v>6684</v>
      </c>
      <c r="B2120">
        <v>9173112</v>
      </c>
      <c r="C2120">
        <v>91730112</v>
      </c>
      <c r="D2120" t="s">
        <v>6732</v>
      </c>
      <c r="E2120">
        <v>3080</v>
      </c>
      <c r="F2120">
        <v>18647</v>
      </c>
      <c r="G2120">
        <v>30</v>
      </c>
      <c r="H2120" t="s">
        <v>34</v>
      </c>
      <c r="I2120">
        <v>30</v>
      </c>
      <c r="J2120" t="s">
        <v>34</v>
      </c>
    </row>
    <row r="2121" spans="1:10" x14ac:dyDescent="0.25">
      <c r="A2121" t="s">
        <v>6684</v>
      </c>
      <c r="B2121">
        <v>9173118</v>
      </c>
      <c r="C2121">
        <v>91730118</v>
      </c>
      <c r="D2121" t="s">
        <v>6736</v>
      </c>
      <c r="E2121">
        <v>9682</v>
      </c>
      <c r="F2121">
        <v>5454</v>
      </c>
      <c r="G2121">
        <v>40</v>
      </c>
      <c r="H2121" t="s">
        <v>22</v>
      </c>
      <c r="I2121">
        <v>40</v>
      </c>
      <c r="J2121" t="s">
        <v>22</v>
      </c>
    </row>
    <row r="2122" spans="1:10" x14ac:dyDescent="0.25">
      <c r="A2122" t="s">
        <v>6684</v>
      </c>
      <c r="B2122">
        <v>9173120</v>
      </c>
      <c r="C2122">
        <v>91730120</v>
      </c>
      <c r="D2122" t="s">
        <v>6737</v>
      </c>
      <c r="E2122">
        <v>7405</v>
      </c>
      <c r="F2122">
        <v>5483</v>
      </c>
      <c r="G2122">
        <v>40</v>
      </c>
      <c r="H2122" t="s">
        <v>22</v>
      </c>
      <c r="I2122">
        <v>40</v>
      </c>
      <c r="J2122" t="s">
        <v>22</v>
      </c>
    </row>
    <row r="2123" spans="1:10" x14ac:dyDescent="0.25">
      <c r="A2123" t="s">
        <v>6684</v>
      </c>
      <c r="B2123">
        <v>9173123</v>
      </c>
      <c r="C2123">
        <v>91730123</v>
      </c>
      <c r="D2123" t="s">
        <v>6738</v>
      </c>
      <c r="E2123">
        <v>4087</v>
      </c>
      <c r="F2123">
        <v>4290</v>
      </c>
      <c r="G2123">
        <v>50</v>
      </c>
      <c r="H2123" t="s">
        <v>26</v>
      </c>
      <c r="I2123">
        <v>50</v>
      </c>
      <c r="J2123" t="s">
        <v>26</v>
      </c>
    </row>
    <row r="2124" spans="1:10" x14ac:dyDescent="0.25">
      <c r="A2124" t="s">
        <v>6684</v>
      </c>
      <c r="B2124">
        <v>9173124</v>
      </c>
      <c r="C2124">
        <v>91730124</v>
      </c>
      <c r="D2124" t="s">
        <v>6739</v>
      </c>
      <c r="E2124">
        <v>3855</v>
      </c>
      <c r="F2124">
        <v>3177</v>
      </c>
      <c r="G2124">
        <v>50</v>
      </c>
      <c r="H2124" t="s">
        <v>26</v>
      </c>
      <c r="I2124">
        <v>50</v>
      </c>
      <c r="J2124" t="s">
        <v>26</v>
      </c>
    </row>
    <row r="2125" spans="1:10" x14ac:dyDescent="0.25">
      <c r="A2125" t="s">
        <v>6684</v>
      </c>
      <c r="B2125">
        <v>9173126</v>
      </c>
      <c r="C2125">
        <v>91730126</v>
      </c>
      <c r="D2125" t="s">
        <v>6740</v>
      </c>
      <c r="E2125">
        <v>2460</v>
      </c>
      <c r="F2125">
        <v>24892</v>
      </c>
      <c r="G2125">
        <v>20</v>
      </c>
      <c r="H2125" t="s">
        <v>12</v>
      </c>
      <c r="I2125">
        <v>22</v>
      </c>
      <c r="J2125" t="s">
        <v>63</v>
      </c>
    </row>
    <row r="2126" spans="1:10" x14ac:dyDescent="0.25">
      <c r="A2126" t="s">
        <v>6684</v>
      </c>
      <c r="B2126">
        <v>9173130</v>
      </c>
      <c r="C2126">
        <v>91730130</v>
      </c>
      <c r="D2126" t="s">
        <v>6743</v>
      </c>
      <c r="E2126">
        <v>1700</v>
      </c>
      <c r="F2126">
        <v>3722</v>
      </c>
      <c r="G2126">
        <v>50</v>
      </c>
      <c r="H2126" t="s">
        <v>26</v>
      </c>
      <c r="I2126">
        <v>50</v>
      </c>
      <c r="J2126" t="s">
        <v>26</v>
      </c>
    </row>
    <row r="2127" spans="1:10" x14ac:dyDescent="0.25">
      <c r="A2127" t="s">
        <v>6684</v>
      </c>
      <c r="B2127">
        <v>9173131</v>
      </c>
      <c r="C2127">
        <v>91730131</v>
      </c>
      <c r="D2127" t="s">
        <v>6744</v>
      </c>
      <c r="E2127">
        <v>12865</v>
      </c>
      <c r="F2127">
        <v>858</v>
      </c>
      <c r="G2127">
        <v>50</v>
      </c>
      <c r="H2127" t="s">
        <v>26</v>
      </c>
      <c r="I2127">
        <v>50</v>
      </c>
      <c r="J2127" t="s">
        <v>26</v>
      </c>
    </row>
    <row r="2128" spans="1:10" x14ac:dyDescent="0.25">
      <c r="A2128" t="s">
        <v>6684</v>
      </c>
      <c r="B2128">
        <v>9173134</v>
      </c>
      <c r="C2128">
        <v>91730134</v>
      </c>
      <c r="D2128" t="s">
        <v>6747</v>
      </c>
      <c r="E2128">
        <v>4569</v>
      </c>
      <c r="F2128">
        <v>3089</v>
      </c>
      <c r="G2128">
        <v>50</v>
      </c>
      <c r="H2128" t="s">
        <v>26</v>
      </c>
      <c r="I2128">
        <v>50</v>
      </c>
      <c r="J2128" t="s">
        <v>26</v>
      </c>
    </row>
    <row r="2129" spans="1:10" x14ac:dyDescent="0.25">
      <c r="A2129" t="s">
        <v>6684</v>
      </c>
      <c r="B2129">
        <v>9173135</v>
      </c>
      <c r="C2129">
        <v>91730135</v>
      </c>
      <c r="D2129" t="s">
        <v>6748</v>
      </c>
      <c r="E2129">
        <v>24284</v>
      </c>
      <c r="F2129">
        <v>10001</v>
      </c>
      <c r="G2129">
        <v>30</v>
      </c>
      <c r="H2129" t="s">
        <v>34</v>
      </c>
      <c r="I2129">
        <v>30</v>
      </c>
      <c r="J2129" t="s">
        <v>34</v>
      </c>
    </row>
    <row r="2130" spans="1:10" x14ac:dyDescent="0.25">
      <c r="A2130" t="s">
        <v>6684</v>
      </c>
      <c r="B2130">
        <v>9173137</v>
      </c>
      <c r="C2130">
        <v>91730137</v>
      </c>
      <c r="D2130" t="s">
        <v>6749</v>
      </c>
      <c r="E2130">
        <v>5223</v>
      </c>
      <c r="F2130">
        <v>4315</v>
      </c>
      <c r="G2130">
        <v>50</v>
      </c>
      <c r="H2130" t="s">
        <v>26</v>
      </c>
      <c r="I2130">
        <v>50</v>
      </c>
      <c r="J2130" t="s">
        <v>26</v>
      </c>
    </row>
    <row r="2131" spans="1:10" x14ac:dyDescent="0.25">
      <c r="A2131" t="s">
        <v>6684</v>
      </c>
      <c r="B2131">
        <v>9173145</v>
      </c>
      <c r="C2131">
        <v>91730145</v>
      </c>
      <c r="D2131" t="s">
        <v>6753</v>
      </c>
      <c r="E2131">
        <v>6483</v>
      </c>
      <c r="F2131">
        <v>3506</v>
      </c>
      <c r="G2131">
        <v>50</v>
      </c>
      <c r="H2131" t="s">
        <v>26</v>
      </c>
      <c r="I2131">
        <v>50</v>
      </c>
      <c r="J2131" t="s">
        <v>26</v>
      </c>
    </row>
    <row r="2132" spans="1:10" x14ac:dyDescent="0.25">
      <c r="A2132" t="s">
        <v>6684</v>
      </c>
      <c r="B2132">
        <v>9173147</v>
      </c>
      <c r="C2132">
        <v>91730147</v>
      </c>
      <c r="D2132" t="s">
        <v>6754</v>
      </c>
      <c r="E2132">
        <v>913</v>
      </c>
      <c r="F2132">
        <v>18666</v>
      </c>
      <c r="G2132">
        <v>30</v>
      </c>
      <c r="H2132" t="s">
        <v>34</v>
      </c>
      <c r="I2132">
        <v>30</v>
      </c>
      <c r="J2132" t="s">
        <v>34</v>
      </c>
    </row>
    <row r="2133" spans="1:10" x14ac:dyDescent="0.25">
      <c r="A2133" t="s">
        <v>6684</v>
      </c>
      <c r="B2133">
        <v>9173444</v>
      </c>
      <c r="C2133">
        <v>91739444</v>
      </c>
      <c r="D2133" t="s">
        <v>6755</v>
      </c>
      <c r="E2133">
        <v>800</v>
      </c>
      <c r="F2133">
        <v>0</v>
      </c>
      <c r="G2133">
        <v>50</v>
      </c>
      <c r="H2133" t="s">
        <v>26</v>
      </c>
      <c r="I2133">
        <v>50</v>
      </c>
      <c r="J2133" t="s">
        <v>26</v>
      </c>
    </row>
    <row r="2134" spans="1:10" x14ac:dyDescent="0.25">
      <c r="A2134" t="s">
        <v>6684</v>
      </c>
      <c r="B2134">
        <v>9173907</v>
      </c>
      <c r="C2134">
        <v>91735107</v>
      </c>
      <c r="D2134" t="s">
        <v>6734</v>
      </c>
      <c r="E2134">
        <v>5179</v>
      </c>
      <c r="F2134">
        <v>5863</v>
      </c>
      <c r="G2134">
        <v>50</v>
      </c>
      <c r="H2134" t="s">
        <v>26</v>
      </c>
      <c r="I2134">
        <v>50</v>
      </c>
      <c r="J2134" t="s">
        <v>26</v>
      </c>
    </row>
    <row r="2135" spans="1:10" x14ac:dyDescent="0.25">
      <c r="A2135" t="s">
        <v>6684</v>
      </c>
      <c r="B2135">
        <v>9173908</v>
      </c>
      <c r="C2135">
        <v>91735108</v>
      </c>
      <c r="D2135" t="s">
        <v>6746</v>
      </c>
      <c r="E2135">
        <v>10550</v>
      </c>
      <c r="F2135">
        <v>5337</v>
      </c>
      <c r="G2135">
        <v>50</v>
      </c>
      <c r="H2135" t="s">
        <v>26</v>
      </c>
      <c r="I2135">
        <v>50</v>
      </c>
      <c r="J2135" t="s">
        <v>26</v>
      </c>
    </row>
    <row r="2136" spans="1:10" x14ac:dyDescent="0.25">
      <c r="A2136" t="s">
        <v>6684</v>
      </c>
      <c r="B2136">
        <v>9173909</v>
      </c>
      <c r="C2136">
        <v>91735109</v>
      </c>
      <c r="D2136" t="s">
        <v>6742</v>
      </c>
      <c r="E2136">
        <v>3899</v>
      </c>
      <c r="F2136">
        <v>5285</v>
      </c>
      <c r="G2136">
        <v>50</v>
      </c>
      <c r="H2136" t="s">
        <v>26</v>
      </c>
      <c r="I2136">
        <v>50</v>
      </c>
      <c r="J2136" t="s">
        <v>26</v>
      </c>
    </row>
    <row r="2137" spans="1:10" x14ac:dyDescent="0.25">
      <c r="A2137" t="s">
        <v>6684</v>
      </c>
      <c r="B2137">
        <v>9174111</v>
      </c>
      <c r="C2137">
        <v>91740111</v>
      </c>
      <c r="D2137" t="s">
        <v>6756</v>
      </c>
      <c r="E2137">
        <v>7566</v>
      </c>
      <c r="F2137">
        <v>7970</v>
      </c>
      <c r="G2137">
        <v>40</v>
      </c>
      <c r="H2137" t="s">
        <v>22</v>
      </c>
      <c r="I2137">
        <v>40</v>
      </c>
      <c r="J2137" t="s">
        <v>22</v>
      </c>
    </row>
    <row r="2138" spans="1:10" x14ac:dyDescent="0.25">
      <c r="A2138" t="s">
        <v>6684</v>
      </c>
      <c r="B2138">
        <v>9174113</v>
      </c>
      <c r="C2138">
        <v>91740113</v>
      </c>
      <c r="D2138" t="s">
        <v>6757</v>
      </c>
      <c r="E2138">
        <v>5996</v>
      </c>
      <c r="F2138">
        <v>7780</v>
      </c>
      <c r="G2138">
        <v>40</v>
      </c>
      <c r="H2138" t="s">
        <v>22</v>
      </c>
      <c r="I2138">
        <v>40</v>
      </c>
      <c r="J2138" t="s">
        <v>22</v>
      </c>
    </row>
    <row r="2139" spans="1:10" x14ac:dyDescent="0.25">
      <c r="A2139" t="s">
        <v>6684</v>
      </c>
      <c r="B2139">
        <v>9174115</v>
      </c>
      <c r="C2139">
        <v>91740115</v>
      </c>
      <c r="D2139" t="s">
        <v>6758</v>
      </c>
      <c r="E2139">
        <v>3496</v>
      </c>
      <c r="F2139">
        <v>47255</v>
      </c>
      <c r="G2139">
        <v>20</v>
      </c>
      <c r="H2139" t="s">
        <v>12</v>
      </c>
      <c r="I2139">
        <v>22</v>
      </c>
      <c r="J2139" t="s">
        <v>63</v>
      </c>
    </row>
    <row r="2140" spans="1:10" x14ac:dyDescent="0.25">
      <c r="A2140" t="s">
        <v>6684</v>
      </c>
      <c r="B2140">
        <v>9174118</v>
      </c>
      <c r="C2140">
        <v>91740118</v>
      </c>
      <c r="D2140" t="s">
        <v>6759</v>
      </c>
      <c r="E2140">
        <v>3606</v>
      </c>
      <c r="F2140">
        <v>5954</v>
      </c>
      <c r="G2140">
        <v>40</v>
      </c>
      <c r="H2140" t="s">
        <v>22</v>
      </c>
      <c r="I2140">
        <v>40</v>
      </c>
      <c r="J2140" t="s">
        <v>22</v>
      </c>
    </row>
    <row r="2141" spans="1:10" x14ac:dyDescent="0.25">
      <c r="A2141" t="s">
        <v>6684</v>
      </c>
      <c r="B2141">
        <v>9174121</v>
      </c>
      <c r="C2141">
        <v>91740121</v>
      </c>
      <c r="D2141" t="s">
        <v>6760</v>
      </c>
      <c r="E2141">
        <v>2693</v>
      </c>
      <c r="F2141">
        <v>5579</v>
      </c>
      <c r="G2141">
        <v>40</v>
      </c>
      <c r="H2141" t="s">
        <v>22</v>
      </c>
      <c r="I2141">
        <v>40</v>
      </c>
      <c r="J2141" t="s">
        <v>22</v>
      </c>
    </row>
    <row r="2142" spans="1:10" x14ac:dyDescent="0.25">
      <c r="A2142" t="s">
        <v>6684</v>
      </c>
      <c r="B2142">
        <v>9174122</v>
      </c>
      <c r="C2142">
        <v>91740122</v>
      </c>
      <c r="D2142" t="s">
        <v>6761</v>
      </c>
      <c r="E2142">
        <v>2957</v>
      </c>
      <c r="F2142">
        <v>5662</v>
      </c>
      <c r="G2142">
        <v>40</v>
      </c>
      <c r="H2142" t="s">
        <v>22</v>
      </c>
      <c r="I2142">
        <v>40</v>
      </c>
      <c r="J2142" t="s">
        <v>22</v>
      </c>
    </row>
    <row r="2143" spans="1:10" x14ac:dyDescent="0.25">
      <c r="A2143" t="s">
        <v>6684</v>
      </c>
      <c r="B2143">
        <v>9174126</v>
      </c>
      <c r="C2143">
        <v>91740126</v>
      </c>
      <c r="D2143" t="s">
        <v>6762</v>
      </c>
      <c r="E2143">
        <v>1561</v>
      </c>
      <c r="F2143">
        <v>21141</v>
      </c>
      <c r="G2143">
        <v>20</v>
      </c>
      <c r="H2143" t="s">
        <v>12</v>
      </c>
      <c r="I2143">
        <v>22</v>
      </c>
      <c r="J2143" t="s">
        <v>63</v>
      </c>
    </row>
    <row r="2144" spans="1:10" x14ac:dyDescent="0.25">
      <c r="A2144" t="s">
        <v>6684</v>
      </c>
      <c r="B2144">
        <v>9174131</v>
      </c>
      <c r="C2144">
        <v>91740131</v>
      </c>
      <c r="D2144" t="s">
        <v>6763</v>
      </c>
      <c r="E2144">
        <v>6840</v>
      </c>
      <c r="F2144">
        <v>10243</v>
      </c>
      <c r="G2144">
        <v>30</v>
      </c>
      <c r="H2144" t="s">
        <v>34</v>
      </c>
      <c r="I2144">
        <v>30</v>
      </c>
      <c r="J2144" t="s">
        <v>34</v>
      </c>
    </row>
    <row r="2145" spans="1:10" x14ac:dyDescent="0.25">
      <c r="A2145" t="s">
        <v>6684</v>
      </c>
      <c r="B2145">
        <v>9174135</v>
      </c>
      <c r="C2145">
        <v>91740135</v>
      </c>
      <c r="D2145" t="s">
        <v>6764</v>
      </c>
      <c r="E2145">
        <v>3044</v>
      </c>
      <c r="F2145">
        <v>5092</v>
      </c>
      <c r="G2145">
        <v>40</v>
      </c>
      <c r="H2145" t="s">
        <v>22</v>
      </c>
      <c r="I2145">
        <v>40</v>
      </c>
      <c r="J2145" t="s">
        <v>22</v>
      </c>
    </row>
    <row r="2146" spans="1:10" x14ac:dyDescent="0.25">
      <c r="A2146" t="s">
        <v>6684</v>
      </c>
      <c r="B2146">
        <v>9174136</v>
      </c>
      <c r="C2146">
        <v>91740136</v>
      </c>
      <c r="D2146" t="s">
        <v>6765</v>
      </c>
      <c r="E2146">
        <v>3279</v>
      </c>
      <c r="F2146">
        <v>6549</v>
      </c>
      <c r="G2146">
        <v>40</v>
      </c>
      <c r="H2146" t="s">
        <v>22</v>
      </c>
      <c r="I2146">
        <v>40</v>
      </c>
      <c r="J2146" t="s">
        <v>22</v>
      </c>
    </row>
    <row r="2147" spans="1:10" x14ac:dyDescent="0.25">
      <c r="A2147" t="s">
        <v>6684</v>
      </c>
      <c r="B2147">
        <v>9174137</v>
      </c>
      <c r="C2147">
        <v>91740137</v>
      </c>
      <c r="D2147" t="s">
        <v>6766</v>
      </c>
      <c r="E2147">
        <v>2088</v>
      </c>
      <c r="F2147">
        <v>2118</v>
      </c>
      <c r="G2147">
        <v>50</v>
      </c>
      <c r="H2147" t="s">
        <v>26</v>
      </c>
      <c r="I2147">
        <v>50</v>
      </c>
      <c r="J2147" t="s">
        <v>26</v>
      </c>
    </row>
    <row r="2148" spans="1:10" x14ac:dyDescent="0.25">
      <c r="A2148" t="s">
        <v>6684</v>
      </c>
      <c r="B2148">
        <v>9174141</v>
      </c>
      <c r="C2148">
        <v>91740141</v>
      </c>
      <c r="D2148" t="s">
        <v>6767</v>
      </c>
      <c r="E2148">
        <v>3175</v>
      </c>
      <c r="F2148">
        <v>6487</v>
      </c>
      <c r="G2148">
        <v>40</v>
      </c>
      <c r="H2148" t="s">
        <v>22</v>
      </c>
      <c r="I2148">
        <v>40</v>
      </c>
      <c r="J2148" t="s">
        <v>22</v>
      </c>
    </row>
    <row r="2149" spans="1:10" x14ac:dyDescent="0.25">
      <c r="A2149" t="s">
        <v>6684</v>
      </c>
      <c r="B2149">
        <v>9174143</v>
      </c>
      <c r="C2149">
        <v>91740143</v>
      </c>
      <c r="D2149" t="s">
        <v>6768</v>
      </c>
      <c r="E2149">
        <v>3023</v>
      </c>
      <c r="F2149">
        <v>6466</v>
      </c>
      <c r="G2149">
        <v>40</v>
      </c>
      <c r="H2149" t="s">
        <v>22</v>
      </c>
      <c r="I2149">
        <v>40</v>
      </c>
      <c r="J2149" t="s">
        <v>22</v>
      </c>
    </row>
    <row r="2150" spans="1:10" x14ac:dyDescent="0.25">
      <c r="A2150" t="s">
        <v>6684</v>
      </c>
      <c r="B2150">
        <v>9174146</v>
      </c>
      <c r="C2150">
        <v>91740146</v>
      </c>
      <c r="D2150" t="s">
        <v>6769</v>
      </c>
      <c r="E2150">
        <v>1904</v>
      </c>
      <c r="F2150">
        <v>2922</v>
      </c>
      <c r="G2150">
        <v>50</v>
      </c>
      <c r="H2150" t="s">
        <v>26</v>
      </c>
      <c r="I2150">
        <v>50</v>
      </c>
      <c r="J2150" t="s">
        <v>26</v>
      </c>
    </row>
    <row r="2151" spans="1:10" x14ac:dyDescent="0.25">
      <c r="A2151" t="s">
        <v>6684</v>
      </c>
      <c r="B2151">
        <v>9174147</v>
      </c>
      <c r="C2151">
        <v>91740147</v>
      </c>
      <c r="D2151" t="s">
        <v>6770</v>
      </c>
      <c r="E2151">
        <v>2868</v>
      </c>
      <c r="F2151">
        <v>3404</v>
      </c>
      <c r="G2151">
        <v>50</v>
      </c>
      <c r="H2151" t="s">
        <v>26</v>
      </c>
      <c r="I2151">
        <v>50</v>
      </c>
      <c r="J2151" t="s">
        <v>26</v>
      </c>
    </row>
    <row r="2152" spans="1:10" x14ac:dyDescent="0.25">
      <c r="A2152" t="s">
        <v>6684</v>
      </c>
      <c r="B2152">
        <v>9174150</v>
      </c>
      <c r="C2152">
        <v>91740150</v>
      </c>
      <c r="D2152" t="s">
        <v>6771</v>
      </c>
      <c r="E2152">
        <v>1938</v>
      </c>
      <c r="F2152">
        <v>4559</v>
      </c>
      <c r="G2152">
        <v>50</v>
      </c>
      <c r="H2152" t="s">
        <v>26</v>
      </c>
      <c r="I2152">
        <v>50</v>
      </c>
      <c r="J2152" t="s">
        <v>26</v>
      </c>
    </row>
    <row r="2153" spans="1:10" x14ac:dyDescent="0.25">
      <c r="A2153" t="s">
        <v>6684</v>
      </c>
      <c r="B2153">
        <v>9174151</v>
      </c>
      <c r="C2153">
        <v>91740151</v>
      </c>
      <c r="D2153" t="s">
        <v>6772</v>
      </c>
      <c r="E2153">
        <v>1881</v>
      </c>
      <c r="F2153">
        <v>3522</v>
      </c>
      <c r="G2153">
        <v>50</v>
      </c>
      <c r="H2153" t="s">
        <v>26</v>
      </c>
      <c r="I2153">
        <v>50</v>
      </c>
      <c r="J2153" t="s">
        <v>26</v>
      </c>
    </row>
    <row r="2154" spans="1:10" x14ac:dyDescent="0.25">
      <c r="A2154" t="s">
        <v>6684</v>
      </c>
      <c r="B2154">
        <v>9175111</v>
      </c>
      <c r="C2154">
        <v>91750111</v>
      </c>
      <c r="D2154" t="s">
        <v>6773</v>
      </c>
      <c r="E2154">
        <v>1618</v>
      </c>
      <c r="F2154">
        <v>4389</v>
      </c>
      <c r="G2154">
        <v>50</v>
      </c>
      <c r="H2154" t="s">
        <v>26</v>
      </c>
      <c r="I2154">
        <v>50</v>
      </c>
      <c r="J2154" t="s">
        <v>26</v>
      </c>
    </row>
    <row r="2155" spans="1:10" x14ac:dyDescent="0.25">
      <c r="A2155" t="s">
        <v>6684</v>
      </c>
      <c r="B2155">
        <v>9175115</v>
      </c>
      <c r="C2155">
        <v>91750115</v>
      </c>
      <c r="D2155" t="s">
        <v>6779</v>
      </c>
      <c r="E2155">
        <v>4084</v>
      </c>
      <c r="F2155">
        <v>12171</v>
      </c>
      <c r="G2155">
        <v>30</v>
      </c>
      <c r="H2155" t="s">
        <v>34</v>
      </c>
      <c r="I2155">
        <v>30</v>
      </c>
      <c r="J2155" t="s">
        <v>34</v>
      </c>
    </row>
    <row r="2156" spans="1:10" x14ac:dyDescent="0.25">
      <c r="A2156" t="s">
        <v>6684</v>
      </c>
      <c r="B2156">
        <v>9175118</v>
      </c>
      <c r="C2156">
        <v>91750118</v>
      </c>
      <c r="D2156" t="s">
        <v>6781</v>
      </c>
      <c r="E2156">
        <v>1227</v>
      </c>
      <c r="F2156">
        <v>3743</v>
      </c>
      <c r="G2156">
        <v>50</v>
      </c>
      <c r="H2156" t="s">
        <v>26</v>
      </c>
      <c r="I2156">
        <v>50</v>
      </c>
      <c r="J2156" t="s">
        <v>26</v>
      </c>
    </row>
    <row r="2157" spans="1:10" x14ac:dyDescent="0.25">
      <c r="A2157" t="s">
        <v>6684</v>
      </c>
      <c r="B2157">
        <v>9175122</v>
      </c>
      <c r="C2157">
        <v>91750122</v>
      </c>
      <c r="D2157" t="s">
        <v>6784</v>
      </c>
      <c r="E2157">
        <v>2957</v>
      </c>
      <c r="F2157">
        <v>13603</v>
      </c>
      <c r="G2157">
        <v>30</v>
      </c>
      <c r="H2157" t="s">
        <v>34</v>
      </c>
      <c r="I2157">
        <v>30</v>
      </c>
      <c r="J2157" t="s">
        <v>34</v>
      </c>
    </row>
    <row r="2158" spans="1:10" x14ac:dyDescent="0.25">
      <c r="A2158" t="s">
        <v>6684</v>
      </c>
      <c r="B2158">
        <v>9175123</v>
      </c>
      <c r="C2158">
        <v>91750123</v>
      </c>
      <c r="D2158" t="s">
        <v>6785</v>
      </c>
      <c r="E2158">
        <v>1732</v>
      </c>
      <c r="F2158">
        <v>3179</v>
      </c>
      <c r="G2158">
        <v>50</v>
      </c>
      <c r="H2158" t="s">
        <v>26</v>
      </c>
      <c r="I2158">
        <v>50</v>
      </c>
      <c r="J2158" t="s">
        <v>26</v>
      </c>
    </row>
    <row r="2159" spans="1:10" x14ac:dyDescent="0.25">
      <c r="A2159" t="s">
        <v>6684</v>
      </c>
      <c r="B2159">
        <v>9175124</v>
      </c>
      <c r="C2159">
        <v>91750124</v>
      </c>
      <c r="D2159" t="s">
        <v>6786</v>
      </c>
      <c r="E2159">
        <v>1792</v>
      </c>
      <c r="F2159">
        <v>10544</v>
      </c>
      <c r="G2159">
        <v>30</v>
      </c>
      <c r="H2159" t="s">
        <v>34</v>
      </c>
      <c r="I2159">
        <v>30</v>
      </c>
      <c r="J2159" t="s">
        <v>34</v>
      </c>
    </row>
    <row r="2160" spans="1:10" x14ac:dyDescent="0.25">
      <c r="A2160" t="s">
        <v>6684</v>
      </c>
      <c r="B2160">
        <v>9175127</v>
      </c>
      <c r="C2160">
        <v>91750127</v>
      </c>
      <c r="D2160" t="s">
        <v>6787</v>
      </c>
      <c r="E2160">
        <v>1087</v>
      </c>
      <c r="F2160">
        <v>13512</v>
      </c>
      <c r="G2160">
        <v>30</v>
      </c>
      <c r="H2160" t="s">
        <v>34</v>
      </c>
      <c r="I2160">
        <v>30</v>
      </c>
      <c r="J2160" t="s">
        <v>34</v>
      </c>
    </row>
    <row r="2161" spans="1:10" x14ac:dyDescent="0.25">
      <c r="A2161" t="s">
        <v>6684</v>
      </c>
      <c r="B2161">
        <v>9175132</v>
      </c>
      <c r="C2161">
        <v>91750132</v>
      </c>
      <c r="D2161" t="s">
        <v>6790</v>
      </c>
      <c r="E2161">
        <v>3408</v>
      </c>
      <c r="F2161">
        <v>23229</v>
      </c>
      <c r="G2161">
        <v>20</v>
      </c>
      <c r="H2161" t="s">
        <v>12</v>
      </c>
      <c r="I2161">
        <v>22</v>
      </c>
      <c r="J2161" t="s">
        <v>63</v>
      </c>
    </row>
    <row r="2162" spans="1:10" x14ac:dyDescent="0.25">
      <c r="A2162" t="s">
        <v>6684</v>
      </c>
      <c r="B2162">
        <v>9175133</v>
      </c>
      <c r="C2162">
        <v>91750133</v>
      </c>
      <c r="D2162" t="s">
        <v>6791</v>
      </c>
      <c r="E2162">
        <v>2279</v>
      </c>
      <c r="F2162">
        <v>5524</v>
      </c>
      <c r="G2162">
        <v>40</v>
      </c>
      <c r="H2162" t="s">
        <v>22</v>
      </c>
      <c r="I2162">
        <v>40</v>
      </c>
      <c r="J2162" t="s">
        <v>22</v>
      </c>
    </row>
    <row r="2163" spans="1:10" x14ac:dyDescent="0.25">
      <c r="A2163" t="s">
        <v>6684</v>
      </c>
      <c r="B2163">
        <v>9175135</v>
      </c>
      <c r="C2163">
        <v>91750135</v>
      </c>
      <c r="D2163" t="s">
        <v>6792</v>
      </c>
      <c r="E2163">
        <v>1292</v>
      </c>
      <c r="F2163">
        <v>15652</v>
      </c>
      <c r="G2163">
        <v>30</v>
      </c>
      <c r="H2163" t="s">
        <v>34</v>
      </c>
      <c r="I2163">
        <v>30</v>
      </c>
      <c r="J2163" t="s">
        <v>34</v>
      </c>
    </row>
    <row r="2164" spans="1:10" x14ac:dyDescent="0.25">
      <c r="A2164" t="s">
        <v>6684</v>
      </c>
      <c r="B2164">
        <v>9175137</v>
      </c>
      <c r="C2164">
        <v>91750137</v>
      </c>
      <c r="D2164" t="s">
        <v>6794</v>
      </c>
      <c r="E2164">
        <v>3631</v>
      </c>
      <c r="F2164">
        <v>4096</v>
      </c>
      <c r="G2164">
        <v>50</v>
      </c>
      <c r="H2164" t="s">
        <v>26</v>
      </c>
      <c r="I2164">
        <v>50</v>
      </c>
      <c r="J2164" t="s">
        <v>26</v>
      </c>
    </row>
    <row r="2165" spans="1:10" x14ac:dyDescent="0.25">
      <c r="A2165" t="s">
        <v>6684</v>
      </c>
      <c r="B2165">
        <v>9175139</v>
      </c>
      <c r="C2165">
        <v>91750139</v>
      </c>
      <c r="D2165" t="s">
        <v>6795</v>
      </c>
      <c r="E2165">
        <v>2379</v>
      </c>
      <c r="F2165">
        <v>9374</v>
      </c>
      <c r="G2165">
        <v>40</v>
      </c>
      <c r="H2165" t="s">
        <v>22</v>
      </c>
      <c r="I2165">
        <v>40</v>
      </c>
      <c r="J2165" t="s">
        <v>22</v>
      </c>
    </row>
    <row r="2166" spans="1:10" x14ac:dyDescent="0.25">
      <c r="A2166" t="s">
        <v>6684</v>
      </c>
      <c r="B2166">
        <v>9175444</v>
      </c>
      <c r="C2166">
        <v>91759444</v>
      </c>
      <c r="D2166" t="s">
        <v>6796</v>
      </c>
      <c r="E2166">
        <v>7562</v>
      </c>
      <c r="F2166">
        <v>0</v>
      </c>
      <c r="G2166">
        <v>50</v>
      </c>
      <c r="H2166" t="s">
        <v>26</v>
      </c>
      <c r="I2166">
        <v>50</v>
      </c>
      <c r="J2166" t="s">
        <v>26</v>
      </c>
    </row>
    <row r="2167" spans="1:10" x14ac:dyDescent="0.25">
      <c r="A2167" t="s">
        <v>6684</v>
      </c>
      <c r="B2167">
        <v>9175912</v>
      </c>
      <c r="C2167">
        <v>91755112</v>
      </c>
      <c r="D2167" t="s">
        <v>6775</v>
      </c>
      <c r="E2167">
        <v>7129</v>
      </c>
      <c r="F2167">
        <v>7603</v>
      </c>
      <c r="G2167">
        <v>50</v>
      </c>
      <c r="H2167" t="s">
        <v>26</v>
      </c>
      <c r="I2167">
        <v>50</v>
      </c>
      <c r="J2167" t="s">
        <v>26</v>
      </c>
    </row>
    <row r="2168" spans="1:10" x14ac:dyDescent="0.25">
      <c r="A2168" t="s">
        <v>6684</v>
      </c>
      <c r="B2168">
        <v>9175914</v>
      </c>
      <c r="C2168">
        <v>91755114</v>
      </c>
      <c r="D2168" t="s">
        <v>6777</v>
      </c>
      <c r="E2168">
        <v>12762</v>
      </c>
      <c r="F2168">
        <v>14181</v>
      </c>
      <c r="G2168">
        <v>40</v>
      </c>
      <c r="H2168" t="s">
        <v>22</v>
      </c>
      <c r="I2168">
        <v>40</v>
      </c>
      <c r="J2168" t="s">
        <v>22</v>
      </c>
    </row>
    <row r="2169" spans="1:10" x14ac:dyDescent="0.25">
      <c r="A2169" t="s">
        <v>6684</v>
      </c>
      <c r="B2169">
        <v>9176112</v>
      </c>
      <c r="C2169">
        <v>91760112</v>
      </c>
      <c r="D2169" t="s">
        <v>6799</v>
      </c>
      <c r="E2169">
        <v>11414</v>
      </c>
      <c r="F2169">
        <v>6995</v>
      </c>
      <c r="G2169">
        <v>40</v>
      </c>
      <c r="H2169" t="s">
        <v>22</v>
      </c>
      <c r="I2169">
        <v>40</v>
      </c>
      <c r="J2169" t="s">
        <v>22</v>
      </c>
    </row>
    <row r="2170" spans="1:10" x14ac:dyDescent="0.25">
      <c r="A2170" t="s">
        <v>6684</v>
      </c>
      <c r="B2170">
        <v>9176114</v>
      </c>
      <c r="C2170">
        <v>91760114</v>
      </c>
      <c r="D2170" t="s">
        <v>6800</v>
      </c>
      <c r="E2170">
        <v>10002</v>
      </c>
      <c r="F2170">
        <v>9700</v>
      </c>
      <c r="G2170">
        <v>40</v>
      </c>
      <c r="H2170" t="s">
        <v>22</v>
      </c>
      <c r="I2170">
        <v>40</v>
      </c>
      <c r="J2170" t="s">
        <v>22</v>
      </c>
    </row>
    <row r="2171" spans="1:10" x14ac:dyDescent="0.25">
      <c r="A2171" t="s">
        <v>6684</v>
      </c>
      <c r="B2171">
        <v>9176118</v>
      </c>
      <c r="C2171">
        <v>91760118</v>
      </c>
      <c r="D2171" t="s">
        <v>6803</v>
      </c>
      <c r="E2171">
        <v>2253</v>
      </c>
      <c r="F2171">
        <v>3696</v>
      </c>
      <c r="G2171">
        <v>50</v>
      </c>
      <c r="H2171" t="s">
        <v>26</v>
      </c>
      <c r="I2171">
        <v>50</v>
      </c>
      <c r="J2171" t="s">
        <v>26</v>
      </c>
    </row>
    <row r="2172" spans="1:10" x14ac:dyDescent="0.25">
      <c r="A2172" t="s">
        <v>6684</v>
      </c>
      <c r="B2172">
        <v>9176120</v>
      </c>
      <c r="C2172">
        <v>91760120</v>
      </c>
      <c r="D2172" t="s">
        <v>5388</v>
      </c>
      <c r="E2172">
        <v>4783</v>
      </c>
      <c r="F2172">
        <v>4898</v>
      </c>
      <c r="G2172">
        <v>50</v>
      </c>
      <c r="H2172" t="s">
        <v>26</v>
      </c>
      <c r="I2172">
        <v>50</v>
      </c>
      <c r="J2172" t="s">
        <v>26</v>
      </c>
    </row>
    <row r="2173" spans="1:10" x14ac:dyDescent="0.25">
      <c r="A2173" t="s">
        <v>6684</v>
      </c>
      <c r="B2173">
        <v>9176121</v>
      </c>
      <c r="C2173">
        <v>91760121</v>
      </c>
      <c r="D2173" t="s">
        <v>6804</v>
      </c>
      <c r="E2173">
        <v>4051</v>
      </c>
      <c r="F2173">
        <v>2863</v>
      </c>
      <c r="G2173">
        <v>50</v>
      </c>
      <c r="H2173" t="s">
        <v>26</v>
      </c>
      <c r="I2173">
        <v>50</v>
      </c>
      <c r="J2173" t="s">
        <v>26</v>
      </c>
    </row>
    <row r="2174" spans="1:10" x14ac:dyDescent="0.25">
      <c r="A2174" t="s">
        <v>6684</v>
      </c>
      <c r="B2174">
        <v>9176123</v>
      </c>
      <c r="C2174">
        <v>91760123</v>
      </c>
      <c r="D2174" t="s">
        <v>6806</v>
      </c>
      <c r="E2174">
        <v>4778</v>
      </c>
      <c r="F2174">
        <v>13512</v>
      </c>
      <c r="G2174">
        <v>30</v>
      </c>
      <c r="H2174" t="s">
        <v>34</v>
      </c>
      <c r="I2174">
        <v>30</v>
      </c>
      <c r="J2174" t="s">
        <v>34</v>
      </c>
    </row>
    <row r="2175" spans="1:10" x14ac:dyDescent="0.25">
      <c r="A2175" t="s">
        <v>6684</v>
      </c>
      <c r="B2175">
        <v>9176126</v>
      </c>
      <c r="C2175">
        <v>91760126</v>
      </c>
      <c r="D2175" t="s">
        <v>6808</v>
      </c>
      <c r="E2175">
        <v>2821</v>
      </c>
      <c r="F2175">
        <v>12150</v>
      </c>
      <c r="G2175">
        <v>30</v>
      </c>
      <c r="H2175" t="s">
        <v>34</v>
      </c>
      <c r="I2175">
        <v>30</v>
      </c>
      <c r="J2175" t="s">
        <v>34</v>
      </c>
    </row>
    <row r="2176" spans="1:10" x14ac:dyDescent="0.25">
      <c r="A2176" t="s">
        <v>6684</v>
      </c>
      <c r="B2176">
        <v>9176129</v>
      </c>
      <c r="C2176">
        <v>91760129</v>
      </c>
      <c r="D2176" t="s">
        <v>6809</v>
      </c>
      <c r="E2176">
        <v>4743</v>
      </c>
      <c r="F2176">
        <v>7011</v>
      </c>
      <c r="G2176">
        <v>40</v>
      </c>
      <c r="H2176" t="s">
        <v>22</v>
      </c>
      <c r="I2176">
        <v>40</v>
      </c>
      <c r="J2176" t="s">
        <v>22</v>
      </c>
    </row>
    <row r="2177" spans="1:10" x14ac:dyDescent="0.25">
      <c r="A2177" t="s">
        <v>6684</v>
      </c>
      <c r="B2177">
        <v>9176131</v>
      </c>
      <c r="C2177">
        <v>91760131</v>
      </c>
      <c r="D2177" t="s">
        <v>6810</v>
      </c>
      <c r="E2177">
        <v>416</v>
      </c>
      <c r="F2177">
        <v>2890</v>
      </c>
      <c r="G2177">
        <v>50</v>
      </c>
      <c r="H2177" t="s">
        <v>26</v>
      </c>
      <c r="I2177">
        <v>50</v>
      </c>
      <c r="J2177" t="s">
        <v>26</v>
      </c>
    </row>
    <row r="2178" spans="1:10" x14ac:dyDescent="0.25">
      <c r="A2178" t="s">
        <v>6684</v>
      </c>
      <c r="B2178">
        <v>9176132</v>
      </c>
      <c r="C2178">
        <v>91760132</v>
      </c>
      <c r="D2178" t="s">
        <v>6811</v>
      </c>
      <c r="E2178">
        <v>3379</v>
      </c>
      <c r="F2178">
        <v>2912</v>
      </c>
      <c r="G2178">
        <v>50</v>
      </c>
      <c r="H2178" t="s">
        <v>26</v>
      </c>
      <c r="I2178">
        <v>50</v>
      </c>
      <c r="J2178" t="s">
        <v>26</v>
      </c>
    </row>
    <row r="2179" spans="1:10" x14ac:dyDescent="0.25">
      <c r="A2179" t="s">
        <v>6684</v>
      </c>
      <c r="B2179">
        <v>9176137</v>
      </c>
      <c r="C2179">
        <v>91760137</v>
      </c>
      <c r="D2179" t="s">
        <v>6812</v>
      </c>
      <c r="E2179">
        <v>5170</v>
      </c>
      <c r="F2179">
        <v>2589</v>
      </c>
      <c r="G2179">
        <v>50</v>
      </c>
      <c r="H2179" t="s">
        <v>26</v>
      </c>
      <c r="I2179">
        <v>50</v>
      </c>
      <c r="J2179" t="s">
        <v>26</v>
      </c>
    </row>
    <row r="2180" spans="1:10" x14ac:dyDescent="0.25">
      <c r="A2180" t="s">
        <v>6684</v>
      </c>
      <c r="B2180">
        <v>9176138</v>
      </c>
      <c r="C2180">
        <v>91760138</v>
      </c>
      <c r="D2180" t="s">
        <v>6813</v>
      </c>
      <c r="E2180">
        <v>8143</v>
      </c>
      <c r="F2180">
        <v>5797</v>
      </c>
      <c r="G2180">
        <v>40</v>
      </c>
      <c r="H2180" t="s">
        <v>22</v>
      </c>
      <c r="I2180">
        <v>40</v>
      </c>
      <c r="J2180" t="s">
        <v>22</v>
      </c>
    </row>
    <row r="2181" spans="1:10" x14ac:dyDescent="0.25">
      <c r="A2181" t="s">
        <v>6684</v>
      </c>
      <c r="B2181">
        <v>9176139</v>
      </c>
      <c r="C2181">
        <v>91760139</v>
      </c>
      <c r="D2181" t="s">
        <v>6814</v>
      </c>
      <c r="E2181">
        <v>5569</v>
      </c>
      <c r="F2181">
        <v>9658</v>
      </c>
      <c r="G2181">
        <v>40</v>
      </c>
      <c r="H2181" t="s">
        <v>22</v>
      </c>
      <c r="I2181">
        <v>40</v>
      </c>
      <c r="J2181" t="s">
        <v>22</v>
      </c>
    </row>
    <row r="2182" spans="1:10" x14ac:dyDescent="0.25">
      <c r="A2182" t="s">
        <v>6684</v>
      </c>
      <c r="B2182">
        <v>9176143</v>
      </c>
      <c r="C2182">
        <v>91760143</v>
      </c>
      <c r="D2182" t="s">
        <v>6815</v>
      </c>
      <c r="E2182">
        <v>848</v>
      </c>
      <c r="F2182">
        <v>4906</v>
      </c>
      <c r="G2182">
        <v>50</v>
      </c>
      <c r="H2182" t="s">
        <v>26</v>
      </c>
      <c r="I2182">
        <v>50</v>
      </c>
      <c r="J2182" t="s">
        <v>26</v>
      </c>
    </row>
    <row r="2183" spans="1:10" x14ac:dyDescent="0.25">
      <c r="A2183" t="s">
        <v>6684</v>
      </c>
      <c r="B2183">
        <v>9176148</v>
      </c>
      <c r="C2183">
        <v>91760148</v>
      </c>
      <c r="D2183" t="s">
        <v>6818</v>
      </c>
      <c r="E2183">
        <v>3345</v>
      </c>
      <c r="F2183">
        <v>1525</v>
      </c>
      <c r="G2183">
        <v>50</v>
      </c>
      <c r="H2183" t="s">
        <v>26</v>
      </c>
      <c r="I2183">
        <v>50</v>
      </c>
      <c r="J2183" t="s">
        <v>26</v>
      </c>
    </row>
    <row r="2184" spans="1:10" x14ac:dyDescent="0.25">
      <c r="A2184" t="s">
        <v>6684</v>
      </c>
      <c r="B2184">
        <v>9176161</v>
      </c>
      <c r="C2184">
        <v>91760161</v>
      </c>
      <c r="D2184" t="s">
        <v>6708</v>
      </c>
      <c r="E2184">
        <v>3902</v>
      </c>
      <c r="F2184">
        <v>4022</v>
      </c>
      <c r="G2184">
        <v>50</v>
      </c>
      <c r="H2184" t="s">
        <v>26</v>
      </c>
      <c r="I2184">
        <v>50</v>
      </c>
      <c r="J2184" t="s">
        <v>26</v>
      </c>
    </row>
    <row r="2185" spans="1:10" x14ac:dyDescent="0.25">
      <c r="A2185" t="s">
        <v>6684</v>
      </c>
      <c r="B2185">
        <v>9176164</v>
      </c>
      <c r="C2185">
        <v>91760164</v>
      </c>
      <c r="D2185" t="s">
        <v>6825</v>
      </c>
      <c r="E2185">
        <v>7111</v>
      </c>
      <c r="F2185">
        <v>2636</v>
      </c>
      <c r="G2185">
        <v>50</v>
      </c>
      <c r="H2185" t="s">
        <v>26</v>
      </c>
      <c r="I2185">
        <v>50</v>
      </c>
      <c r="J2185" t="s">
        <v>26</v>
      </c>
    </row>
    <row r="2186" spans="1:10" x14ac:dyDescent="0.25">
      <c r="A2186" t="s">
        <v>6684</v>
      </c>
      <c r="B2186">
        <v>9176166</v>
      </c>
      <c r="C2186">
        <v>91760166</v>
      </c>
      <c r="D2186" t="s">
        <v>6827</v>
      </c>
      <c r="E2186">
        <v>3381</v>
      </c>
      <c r="F2186">
        <v>2721</v>
      </c>
      <c r="G2186">
        <v>50</v>
      </c>
      <c r="H2186" t="s">
        <v>26</v>
      </c>
      <c r="I2186">
        <v>50</v>
      </c>
      <c r="J2186" t="s">
        <v>26</v>
      </c>
    </row>
    <row r="2187" spans="1:10" x14ac:dyDescent="0.25">
      <c r="A2187" t="s">
        <v>6684</v>
      </c>
      <c r="B2187">
        <v>9176167</v>
      </c>
      <c r="C2187">
        <v>91760167</v>
      </c>
      <c r="D2187" t="s">
        <v>6828</v>
      </c>
      <c r="E2187">
        <v>1247</v>
      </c>
      <c r="F2187">
        <v>4886</v>
      </c>
      <c r="G2187">
        <v>50</v>
      </c>
      <c r="H2187" t="s">
        <v>26</v>
      </c>
      <c r="I2187">
        <v>50</v>
      </c>
      <c r="J2187" t="s">
        <v>26</v>
      </c>
    </row>
    <row r="2188" spans="1:10" x14ac:dyDescent="0.25">
      <c r="A2188" t="s">
        <v>6684</v>
      </c>
      <c r="B2188">
        <v>9176444</v>
      </c>
      <c r="C2188">
        <v>91769444</v>
      </c>
      <c r="D2188" t="s">
        <v>6829</v>
      </c>
      <c r="E2188">
        <v>543</v>
      </c>
      <c r="F2188">
        <v>0</v>
      </c>
      <c r="G2188">
        <v>50</v>
      </c>
      <c r="H2188" t="s">
        <v>26</v>
      </c>
      <c r="I2188">
        <v>50</v>
      </c>
      <c r="J2188" t="s">
        <v>26</v>
      </c>
    </row>
    <row r="2189" spans="1:10" x14ac:dyDescent="0.25">
      <c r="A2189" t="s">
        <v>6684</v>
      </c>
      <c r="B2189">
        <v>9176915</v>
      </c>
      <c r="C2189">
        <v>91765115</v>
      </c>
      <c r="D2189" t="s">
        <v>6823</v>
      </c>
      <c r="E2189">
        <v>13761</v>
      </c>
      <c r="F2189">
        <v>8469</v>
      </c>
      <c r="G2189">
        <v>50</v>
      </c>
      <c r="H2189" t="s">
        <v>26</v>
      </c>
      <c r="I2189">
        <v>50</v>
      </c>
      <c r="J2189" t="s">
        <v>26</v>
      </c>
    </row>
    <row r="2190" spans="1:10" x14ac:dyDescent="0.25">
      <c r="A2190" t="s">
        <v>6684</v>
      </c>
      <c r="B2190">
        <v>9176916</v>
      </c>
      <c r="C2190">
        <v>91765116</v>
      </c>
      <c r="D2190" t="s">
        <v>6802</v>
      </c>
      <c r="E2190">
        <v>3197</v>
      </c>
      <c r="F2190">
        <v>4647</v>
      </c>
      <c r="G2190">
        <v>50</v>
      </c>
      <c r="H2190" t="s">
        <v>26</v>
      </c>
      <c r="I2190">
        <v>50</v>
      </c>
      <c r="J2190" t="s">
        <v>26</v>
      </c>
    </row>
    <row r="2191" spans="1:10" x14ac:dyDescent="0.25">
      <c r="A2191" t="s">
        <v>6684</v>
      </c>
      <c r="B2191">
        <v>9176918</v>
      </c>
      <c r="C2191">
        <v>91765118</v>
      </c>
      <c r="D2191" t="s">
        <v>6798</v>
      </c>
      <c r="E2191">
        <v>7974</v>
      </c>
      <c r="F2191">
        <v>6397</v>
      </c>
      <c r="G2191">
        <v>50</v>
      </c>
      <c r="H2191" t="s">
        <v>26</v>
      </c>
      <c r="I2191">
        <v>50</v>
      </c>
      <c r="J2191" t="s">
        <v>26</v>
      </c>
    </row>
    <row r="2192" spans="1:10" x14ac:dyDescent="0.25">
      <c r="A2192" t="s">
        <v>6684</v>
      </c>
      <c r="B2192">
        <v>9176919</v>
      </c>
      <c r="C2192">
        <v>91765119</v>
      </c>
      <c r="D2192" t="s">
        <v>6817</v>
      </c>
      <c r="E2192">
        <v>8555</v>
      </c>
      <c r="F2192">
        <v>6766</v>
      </c>
      <c r="G2192">
        <v>50</v>
      </c>
      <c r="H2192" t="s">
        <v>26</v>
      </c>
      <c r="I2192">
        <v>50</v>
      </c>
      <c r="J2192" t="s">
        <v>26</v>
      </c>
    </row>
    <row r="2193" spans="1:10" x14ac:dyDescent="0.25">
      <c r="A2193" t="s">
        <v>6684</v>
      </c>
      <c r="B2193">
        <v>9177113</v>
      </c>
      <c r="C2193">
        <v>91770113</v>
      </c>
      <c r="D2193" t="s">
        <v>2036</v>
      </c>
      <c r="E2193">
        <v>4715</v>
      </c>
      <c r="F2193">
        <v>3938</v>
      </c>
      <c r="G2193">
        <v>50</v>
      </c>
      <c r="H2193" t="s">
        <v>26</v>
      </c>
      <c r="I2193">
        <v>50</v>
      </c>
      <c r="J2193" t="s">
        <v>26</v>
      </c>
    </row>
    <row r="2194" spans="1:10" x14ac:dyDescent="0.25">
      <c r="A2194" t="s">
        <v>6684</v>
      </c>
      <c r="B2194">
        <v>9177115</v>
      </c>
      <c r="C2194">
        <v>91770115</v>
      </c>
      <c r="D2194" t="s">
        <v>6834</v>
      </c>
      <c r="E2194">
        <v>9956</v>
      </c>
      <c r="F2194">
        <v>14664</v>
      </c>
      <c r="G2194">
        <v>30</v>
      </c>
      <c r="H2194" t="s">
        <v>34</v>
      </c>
      <c r="I2194">
        <v>30</v>
      </c>
      <c r="J2194" t="s">
        <v>34</v>
      </c>
    </row>
    <row r="2195" spans="1:10" x14ac:dyDescent="0.25">
      <c r="A2195" t="s">
        <v>6684</v>
      </c>
      <c r="B2195">
        <v>9177117</v>
      </c>
      <c r="C2195">
        <v>91770117</v>
      </c>
      <c r="D2195" t="s">
        <v>6838</v>
      </c>
      <c r="E2195">
        <v>5461</v>
      </c>
      <c r="F2195">
        <v>36382</v>
      </c>
      <c r="G2195">
        <v>20</v>
      </c>
      <c r="H2195" t="s">
        <v>12</v>
      </c>
      <c r="I2195">
        <v>22</v>
      </c>
      <c r="J2195" t="s">
        <v>63</v>
      </c>
    </row>
    <row r="2196" spans="1:10" x14ac:dyDescent="0.25">
      <c r="A2196" t="s">
        <v>6684</v>
      </c>
      <c r="B2196">
        <v>9177118</v>
      </c>
      <c r="C2196">
        <v>91770118</v>
      </c>
      <c r="D2196" t="s">
        <v>6839</v>
      </c>
      <c r="E2196">
        <v>2318</v>
      </c>
      <c r="F2196">
        <v>4682</v>
      </c>
      <c r="G2196">
        <v>50</v>
      </c>
      <c r="H2196" t="s">
        <v>26</v>
      </c>
      <c r="I2196">
        <v>50</v>
      </c>
      <c r="J2196" t="s">
        <v>26</v>
      </c>
    </row>
    <row r="2197" spans="1:10" x14ac:dyDescent="0.25">
      <c r="A2197" t="s">
        <v>6684</v>
      </c>
      <c r="B2197">
        <v>9177119</v>
      </c>
      <c r="C2197">
        <v>91770119</v>
      </c>
      <c r="D2197" t="s">
        <v>6840</v>
      </c>
      <c r="E2197">
        <v>1538</v>
      </c>
      <c r="F2197">
        <v>3709</v>
      </c>
      <c r="G2197">
        <v>50</v>
      </c>
      <c r="H2197" t="s">
        <v>26</v>
      </c>
      <c r="I2197">
        <v>50</v>
      </c>
      <c r="J2197" t="s">
        <v>26</v>
      </c>
    </row>
    <row r="2198" spans="1:10" x14ac:dyDescent="0.25">
      <c r="A2198" t="s">
        <v>6684</v>
      </c>
      <c r="B2198">
        <v>9177120</v>
      </c>
      <c r="C2198">
        <v>91770120</v>
      </c>
      <c r="D2198" t="s">
        <v>6841</v>
      </c>
      <c r="E2198">
        <v>4236</v>
      </c>
      <c r="F2198">
        <v>3599</v>
      </c>
      <c r="G2198">
        <v>50</v>
      </c>
      <c r="H2198" t="s">
        <v>26</v>
      </c>
      <c r="I2198">
        <v>50</v>
      </c>
      <c r="J2198" t="s">
        <v>26</v>
      </c>
    </row>
    <row r="2199" spans="1:10" x14ac:dyDescent="0.25">
      <c r="A2199" t="s">
        <v>6684</v>
      </c>
      <c r="B2199">
        <v>9177123</v>
      </c>
      <c r="C2199">
        <v>91770123</v>
      </c>
      <c r="D2199" t="s">
        <v>6845</v>
      </c>
      <c r="E2199">
        <v>4378</v>
      </c>
      <c r="F2199">
        <v>5881</v>
      </c>
      <c r="G2199">
        <v>40</v>
      </c>
      <c r="H2199" t="s">
        <v>22</v>
      </c>
      <c r="I2199">
        <v>40</v>
      </c>
      <c r="J2199" t="s">
        <v>22</v>
      </c>
    </row>
    <row r="2200" spans="1:10" x14ac:dyDescent="0.25">
      <c r="A2200" t="s">
        <v>6684</v>
      </c>
      <c r="B2200">
        <v>9177127</v>
      </c>
      <c r="C2200">
        <v>91770127</v>
      </c>
      <c r="D2200" t="s">
        <v>6848</v>
      </c>
      <c r="E2200">
        <v>3394</v>
      </c>
      <c r="F2200">
        <v>2749</v>
      </c>
      <c r="G2200">
        <v>50</v>
      </c>
      <c r="H2200" t="s">
        <v>26</v>
      </c>
      <c r="I2200">
        <v>50</v>
      </c>
      <c r="J2200" t="s">
        <v>26</v>
      </c>
    </row>
    <row r="2201" spans="1:10" x14ac:dyDescent="0.25">
      <c r="A2201" t="s">
        <v>6684</v>
      </c>
      <c r="B2201">
        <v>9177130</v>
      </c>
      <c r="C2201">
        <v>91770130</v>
      </c>
      <c r="D2201" t="s">
        <v>6849</v>
      </c>
      <c r="E2201">
        <v>3996</v>
      </c>
      <c r="F2201">
        <v>5808</v>
      </c>
      <c r="G2201">
        <v>40</v>
      </c>
      <c r="H2201" t="s">
        <v>22</v>
      </c>
      <c r="I2201">
        <v>40</v>
      </c>
      <c r="J2201" t="s">
        <v>22</v>
      </c>
    </row>
    <row r="2202" spans="1:10" x14ac:dyDescent="0.25">
      <c r="A2202" t="s">
        <v>6684</v>
      </c>
      <c r="B2202">
        <v>9177137</v>
      </c>
      <c r="C2202">
        <v>91770137</v>
      </c>
      <c r="D2202" t="s">
        <v>6855</v>
      </c>
      <c r="E2202">
        <v>4631</v>
      </c>
      <c r="F2202">
        <v>4463</v>
      </c>
      <c r="G2202">
        <v>50</v>
      </c>
      <c r="H2202" t="s">
        <v>26</v>
      </c>
      <c r="I2202">
        <v>50</v>
      </c>
      <c r="J2202" t="s">
        <v>26</v>
      </c>
    </row>
    <row r="2203" spans="1:10" x14ac:dyDescent="0.25">
      <c r="A2203" t="s">
        <v>6684</v>
      </c>
      <c r="B2203">
        <v>9177139</v>
      </c>
      <c r="C2203">
        <v>91770139</v>
      </c>
      <c r="D2203" t="s">
        <v>6856</v>
      </c>
      <c r="E2203">
        <v>7018</v>
      </c>
      <c r="F2203">
        <v>10100</v>
      </c>
      <c r="G2203">
        <v>30</v>
      </c>
      <c r="H2203" t="s">
        <v>34</v>
      </c>
      <c r="I2203">
        <v>30</v>
      </c>
      <c r="J2203" t="s">
        <v>34</v>
      </c>
    </row>
    <row r="2204" spans="1:10" x14ac:dyDescent="0.25">
      <c r="A2204" t="s">
        <v>6684</v>
      </c>
      <c r="B2204">
        <v>9177920</v>
      </c>
      <c r="C2204">
        <v>91775120</v>
      </c>
      <c r="D2204" t="s">
        <v>6833</v>
      </c>
      <c r="E2204">
        <v>4482</v>
      </c>
      <c r="F2204">
        <v>4204</v>
      </c>
      <c r="G2204">
        <v>50</v>
      </c>
      <c r="H2204" t="s">
        <v>26</v>
      </c>
      <c r="I2204">
        <v>50</v>
      </c>
      <c r="J2204" t="s">
        <v>26</v>
      </c>
    </row>
    <row r="2205" spans="1:10" x14ac:dyDescent="0.25">
      <c r="A2205" t="s">
        <v>6684</v>
      </c>
      <c r="B2205">
        <v>9177921</v>
      </c>
      <c r="C2205">
        <v>91775121</v>
      </c>
      <c r="D2205" t="s">
        <v>6858</v>
      </c>
      <c r="E2205">
        <v>3950</v>
      </c>
      <c r="F2205">
        <v>6545</v>
      </c>
      <c r="G2205">
        <v>50</v>
      </c>
      <c r="H2205" t="s">
        <v>26</v>
      </c>
      <c r="I2205">
        <v>50</v>
      </c>
      <c r="J2205" t="s">
        <v>26</v>
      </c>
    </row>
    <row r="2206" spans="1:10" x14ac:dyDescent="0.25">
      <c r="A2206" t="s">
        <v>6684</v>
      </c>
      <c r="B2206">
        <v>9177923</v>
      </c>
      <c r="C2206">
        <v>91775123</v>
      </c>
      <c r="D2206" t="s">
        <v>6836</v>
      </c>
      <c r="E2206">
        <v>10035</v>
      </c>
      <c r="F2206">
        <v>9147</v>
      </c>
      <c r="G2206">
        <v>40</v>
      </c>
      <c r="H2206" t="s">
        <v>22</v>
      </c>
      <c r="I2206">
        <v>40</v>
      </c>
      <c r="J2206" t="s">
        <v>22</v>
      </c>
    </row>
    <row r="2207" spans="1:10" x14ac:dyDescent="0.25">
      <c r="A2207" t="s">
        <v>6684</v>
      </c>
      <c r="B2207">
        <v>9177924</v>
      </c>
      <c r="C2207">
        <v>91775124</v>
      </c>
      <c r="D2207" t="s">
        <v>6851</v>
      </c>
      <c r="E2207">
        <v>2995</v>
      </c>
      <c r="F2207">
        <v>4572</v>
      </c>
      <c r="G2207">
        <v>50</v>
      </c>
      <c r="H2207" t="s">
        <v>26</v>
      </c>
      <c r="I2207">
        <v>50</v>
      </c>
      <c r="J2207" t="s">
        <v>26</v>
      </c>
    </row>
    <row r="2208" spans="1:10" x14ac:dyDescent="0.25">
      <c r="A2208" t="s">
        <v>6684</v>
      </c>
      <c r="B2208">
        <v>9177925</v>
      </c>
      <c r="C2208">
        <v>91775125</v>
      </c>
      <c r="D2208" t="s">
        <v>6843</v>
      </c>
      <c r="E2208">
        <v>7444</v>
      </c>
      <c r="F2208">
        <v>5341</v>
      </c>
      <c r="G2208">
        <v>50</v>
      </c>
      <c r="H2208" t="s">
        <v>26</v>
      </c>
      <c r="I2208">
        <v>50</v>
      </c>
      <c r="J2208" t="s">
        <v>26</v>
      </c>
    </row>
    <row r="2209" spans="1:10" x14ac:dyDescent="0.25">
      <c r="A2209" t="s">
        <v>6684</v>
      </c>
      <c r="B2209">
        <v>9177926</v>
      </c>
      <c r="C2209">
        <v>91775126</v>
      </c>
      <c r="D2209" t="s">
        <v>6831</v>
      </c>
      <c r="E2209">
        <v>6526</v>
      </c>
      <c r="F2209">
        <v>11100</v>
      </c>
      <c r="G2209">
        <v>40</v>
      </c>
      <c r="H2209" t="s">
        <v>22</v>
      </c>
      <c r="I2209">
        <v>40</v>
      </c>
      <c r="J2209" t="s">
        <v>22</v>
      </c>
    </row>
    <row r="2210" spans="1:10" x14ac:dyDescent="0.25">
      <c r="A2210" t="s">
        <v>6684</v>
      </c>
      <c r="B2210">
        <v>9178116</v>
      </c>
      <c r="C2210">
        <v>91780116</v>
      </c>
      <c r="D2210" t="s">
        <v>6865</v>
      </c>
      <c r="E2210">
        <v>5499</v>
      </c>
      <c r="F2210">
        <v>5986</v>
      </c>
      <c r="G2210">
        <v>40</v>
      </c>
      <c r="H2210" t="s">
        <v>22</v>
      </c>
      <c r="I2210">
        <v>40</v>
      </c>
      <c r="J2210" t="s">
        <v>22</v>
      </c>
    </row>
    <row r="2211" spans="1:10" x14ac:dyDescent="0.25">
      <c r="A2211" t="s">
        <v>6684</v>
      </c>
      <c r="B2211">
        <v>9178120</v>
      </c>
      <c r="C2211">
        <v>91780120</v>
      </c>
      <c r="D2211" t="s">
        <v>6866</v>
      </c>
      <c r="E2211">
        <v>3732</v>
      </c>
      <c r="F2211">
        <v>13856</v>
      </c>
      <c r="G2211">
        <v>30</v>
      </c>
      <c r="H2211" t="s">
        <v>34</v>
      </c>
      <c r="I2211">
        <v>30</v>
      </c>
      <c r="J2211" t="s">
        <v>34</v>
      </c>
    </row>
    <row r="2212" spans="1:10" x14ac:dyDescent="0.25">
      <c r="A2212" t="s">
        <v>6684</v>
      </c>
      <c r="B2212">
        <v>9178122</v>
      </c>
      <c r="C2212">
        <v>91780122</v>
      </c>
      <c r="D2212" t="s">
        <v>6867</v>
      </c>
      <c r="E2212">
        <v>4080</v>
      </c>
      <c r="F2212">
        <v>3371</v>
      </c>
      <c r="G2212">
        <v>50</v>
      </c>
      <c r="H2212" t="s">
        <v>26</v>
      </c>
      <c r="I2212">
        <v>50</v>
      </c>
      <c r="J2212" t="s">
        <v>26</v>
      </c>
    </row>
    <row r="2213" spans="1:10" x14ac:dyDescent="0.25">
      <c r="A2213" t="s">
        <v>6684</v>
      </c>
      <c r="B2213">
        <v>9178123</v>
      </c>
      <c r="C2213">
        <v>91780123</v>
      </c>
      <c r="D2213" t="s">
        <v>6868</v>
      </c>
      <c r="E2213">
        <v>3764</v>
      </c>
      <c r="F2213">
        <v>4976</v>
      </c>
      <c r="G2213">
        <v>50</v>
      </c>
      <c r="H2213" t="s">
        <v>26</v>
      </c>
      <c r="I2213">
        <v>50</v>
      </c>
      <c r="J2213" t="s">
        <v>26</v>
      </c>
    </row>
    <row r="2214" spans="1:10" x14ac:dyDescent="0.25">
      <c r="A2214" t="s">
        <v>6684</v>
      </c>
      <c r="B2214">
        <v>9178124</v>
      </c>
      <c r="C2214">
        <v>91780124</v>
      </c>
      <c r="D2214" t="s">
        <v>6869</v>
      </c>
      <c r="E2214">
        <v>8859</v>
      </c>
      <c r="F2214">
        <v>48318</v>
      </c>
      <c r="G2214">
        <v>20</v>
      </c>
      <c r="H2214" t="s">
        <v>12</v>
      </c>
      <c r="I2214">
        <v>22</v>
      </c>
      <c r="J2214" t="s">
        <v>63</v>
      </c>
    </row>
    <row r="2215" spans="1:10" x14ac:dyDescent="0.25">
      <c r="A2215" t="s">
        <v>6684</v>
      </c>
      <c r="B2215">
        <v>9178130</v>
      </c>
      <c r="C2215">
        <v>91780130</v>
      </c>
      <c r="D2215" t="s">
        <v>6873</v>
      </c>
      <c r="E2215">
        <v>3509</v>
      </c>
      <c r="F2215">
        <v>10946</v>
      </c>
      <c r="G2215">
        <v>30</v>
      </c>
      <c r="H2215" t="s">
        <v>34</v>
      </c>
      <c r="I2215">
        <v>30</v>
      </c>
      <c r="J2215" t="s">
        <v>34</v>
      </c>
    </row>
    <row r="2216" spans="1:10" x14ac:dyDescent="0.25">
      <c r="A2216" t="s">
        <v>6684</v>
      </c>
      <c r="B2216">
        <v>9178133</v>
      </c>
      <c r="C2216">
        <v>91780133</v>
      </c>
      <c r="D2216" t="s">
        <v>6875</v>
      </c>
      <c r="E2216">
        <v>2574</v>
      </c>
      <c r="F2216">
        <v>2635</v>
      </c>
      <c r="G2216">
        <v>50</v>
      </c>
      <c r="H2216" t="s">
        <v>26</v>
      </c>
      <c r="I2216">
        <v>50</v>
      </c>
      <c r="J2216" t="s">
        <v>26</v>
      </c>
    </row>
    <row r="2217" spans="1:10" x14ac:dyDescent="0.25">
      <c r="A2217" t="s">
        <v>6684</v>
      </c>
      <c r="B2217">
        <v>9178136</v>
      </c>
      <c r="C2217">
        <v>91780136</v>
      </c>
      <c r="D2217" t="s">
        <v>6876</v>
      </c>
      <c r="E2217">
        <v>3297</v>
      </c>
      <c r="F2217">
        <v>3186</v>
      </c>
      <c r="G2217">
        <v>50</v>
      </c>
      <c r="H2217" t="s">
        <v>26</v>
      </c>
      <c r="I2217">
        <v>50</v>
      </c>
      <c r="J2217" t="s">
        <v>26</v>
      </c>
    </row>
    <row r="2218" spans="1:10" x14ac:dyDescent="0.25">
      <c r="A2218" t="s">
        <v>6684</v>
      </c>
      <c r="B2218">
        <v>9178137</v>
      </c>
      <c r="C2218">
        <v>91780137</v>
      </c>
      <c r="D2218" t="s">
        <v>6877</v>
      </c>
      <c r="E2218">
        <v>3950</v>
      </c>
      <c r="F2218">
        <v>4153</v>
      </c>
      <c r="G2218">
        <v>50</v>
      </c>
      <c r="H2218" t="s">
        <v>26</v>
      </c>
      <c r="I2218">
        <v>50</v>
      </c>
      <c r="J2218" t="s">
        <v>26</v>
      </c>
    </row>
    <row r="2219" spans="1:10" x14ac:dyDescent="0.25">
      <c r="A2219" t="s">
        <v>6684</v>
      </c>
      <c r="B2219">
        <v>9178138</v>
      </c>
      <c r="C2219">
        <v>91780138</v>
      </c>
      <c r="D2219" t="s">
        <v>5041</v>
      </c>
      <c r="E2219">
        <v>2689</v>
      </c>
      <c r="F2219">
        <v>4027</v>
      </c>
      <c r="G2219">
        <v>50</v>
      </c>
      <c r="H2219" t="s">
        <v>26</v>
      </c>
      <c r="I2219">
        <v>50</v>
      </c>
      <c r="J2219" t="s">
        <v>26</v>
      </c>
    </row>
    <row r="2220" spans="1:10" x14ac:dyDescent="0.25">
      <c r="A2220" t="s">
        <v>6684</v>
      </c>
      <c r="B2220">
        <v>9178140</v>
      </c>
      <c r="C2220">
        <v>91780140</v>
      </c>
      <c r="D2220" t="s">
        <v>6878</v>
      </c>
      <c r="E2220">
        <v>2050</v>
      </c>
      <c r="F2220">
        <v>3231</v>
      </c>
      <c r="G2220">
        <v>50</v>
      </c>
      <c r="H2220" t="s">
        <v>26</v>
      </c>
      <c r="I2220">
        <v>50</v>
      </c>
      <c r="J2220" t="s">
        <v>26</v>
      </c>
    </row>
    <row r="2221" spans="1:10" x14ac:dyDescent="0.25">
      <c r="A2221" t="s">
        <v>6684</v>
      </c>
      <c r="B2221">
        <v>9178143</v>
      </c>
      <c r="C2221">
        <v>91780143</v>
      </c>
      <c r="D2221" t="s">
        <v>6880</v>
      </c>
      <c r="E2221">
        <v>4385</v>
      </c>
      <c r="F2221">
        <v>18487</v>
      </c>
      <c r="G2221">
        <v>30</v>
      </c>
      <c r="H2221" t="s">
        <v>34</v>
      </c>
      <c r="I2221">
        <v>30</v>
      </c>
      <c r="J2221" t="s">
        <v>34</v>
      </c>
    </row>
    <row r="2222" spans="1:10" x14ac:dyDescent="0.25">
      <c r="A2222" t="s">
        <v>6684</v>
      </c>
      <c r="B2222">
        <v>9178144</v>
      </c>
      <c r="C2222">
        <v>91780144</v>
      </c>
      <c r="D2222" t="s">
        <v>6881</v>
      </c>
      <c r="E2222">
        <v>3430</v>
      </c>
      <c r="F2222">
        <v>5280</v>
      </c>
      <c r="G2222">
        <v>40</v>
      </c>
      <c r="H2222" t="s">
        <v>22</v>
      </c>
      <c r="I2222">
        <v>40</v>
      </c>
      <c r="J2222" t="s">
        <v>22</v>
      </c>
    </row>
    <row r="2223" spans="1:10" x14ac:dyDescent="0.25">
      <c r="A2223" t="s">
        <v>6684</v>
      </c>
      <c r="B2223">
        <v>9178145</v>
      </c>
      <c r="C2223">
        <v>91780145</v>
      </c>
      <c r="D2223" t="s">
        <v>6882</v>
      </c>
      <c r="E2223">
        <v>4554</v>
      </c>
      <c r="F2223">
        <v>20096</v>
      </c>
      <c r="G2223">
        <v>20</v>
      </c>
      <c r="H2223" t="s">
        <v>12</v>
      </c>
      <c r="I2223">
        <v>22</v>
      </c>
      <c r="J2223" t="s">
        <v>63</v>
      </c>
    </row>
    <row r="2224" spans="1:10" x14ac:dyDescent="0.25">
      <c r="A2224" t="s">
        <v>6684</v>
      </c>
      <c r="B2224">
        <v>9178927</v>
      </c>
      <c r="C2224">
        <v>91785127</v>
      </c>
      <c r="D2224" t="s">
        <v>6862</v>
      </c>
      <c r="E2224">
        <v>3930</v>
      </c>
      <c r="F2224">
        <v>7233</v>
      </c>
      <c r="G2224">
        <v>40</v>
      </c>
      <c r="H2224" t="s">
        <v>22</v>
      </c>
      <c r="I2224">
        <v>40</v>
      </c>
      <c r="J2224" t="s">
        <v>22</v>
      </c>
    </row>
    <row r="2225" spans="1:10" x14ac:dyDescent="0.25">
      <c r="A2225" t="s">
        <v>6684</v>
      </c>
      <c r="B2225">
        <v>9178929</v>
      </c>
      <c r="C2225">
        <v>91785129</v>
      </c>
      <c r="D2225" t="s">
        <v>6871</v>
      </c>
      <c r="E2225">
        <v>9843</v>
      </c>
      <c r="F2225">
        <v>9048</v>
      </c>
      <c r="G2225">
        <v>50</v>
      </c>
      <c r="H2225" t="s">
        <v>26</v>
      </c>
      <c r="I2225">
        <v>50</v>
      </c>
      <c r="J2225" t="s">
        <v>26</v>
      </c>
    </row>
    <row r="2226" spans="1:10" x14ac:dyDescent="0.25">
      <c r="A2226" t="s">
        <v>6684</v>
      </c>
      <c r="B2226">
        <v>9178930</v>
      </c>
      <c r="C2226">
        <v>91785130</v>
      </c>
      <c r="D2226" t="s">
        <v>6864</v>
      </c>
      <c r="E2226">
        <v>9840</v>
      </c>
      <c r="F2226">
        <v>13168</v>
      </c>
      <c r="G2226">
        <v>50</v>
      </c>
      <c r="H2226" t="s">
        <v>26</v>
      </c>
      <c r="I2226">
        <v>50</v>
      </c>
      <c r="J2226" t="s">
        <v>26</v>
      </c>
    </row>
    <row r="2227" spans="1:10" x14ac:dyDescent="0.25">
      <c r="A2227" t="s">
        <v>6684</v>
      </c>
      <c r="B2227">
        <v>9179113</v>
      </c>
      <c r="C2227">
        <v>91790113</v>
      </c>
      <c r="D2227" t="s">
        <v>6889</v>
      </c>
      <c r="E2227">
        <v>2102</v>
      </c>
      <c r="F2227">
        <v>3902</v>
      </c>
      <c r="G2227">
        <v>50</v>
      </c>
      <c r="H2227" t="s">
        <v>26</v>
      </c>
      <c r="I2227">
        <v>50</v>
      </c>
      <c r="J2227" t="s">
        <v>26</v>
      </c>
    </row>
    <row r="2228" spans="1:10" x14ac:dyDescent="0.25">
      <c r="A2228" t="s">
        <v>6684</v>
      </c>
      <c r="B2228">
        <v>9179117</v>
      </c>
      <c r="C2228">
        <v>91790117</v>
      </c>
      <c r="D2228" t="s">
        <v>6891</v>
      </c>
      <c r="E2228">
        <v>3340</v>
      </c>
      <c r="F2228">
        <v>3409</v>
      </c>
      <c r="G2228">
        <v>50</v>
      </c>
      <c r="H2228" t="s">
        <v>26</v>
      </c>
      <c r="I2228">
        <v>50</v>
      </c>
      <c r="J2228" t="s">
        <v>26</v>
      </c>
    </row>
    <row r="2229" spans="1:10" x14ac:dyDescent="0.25">
      <c r="A2229" t="s">
        <v>6684</v>
      </c>
      <c r="B2229">
        <v>9179118</v>
      </c>
      <c r="C2229">
        <v>91790118</v>
      </c>
      <c r="D2229" t="s">
        <v>6892</v>
      </c>
      <c r="E2229">
        <v>699</v>
      </c>
      <c r="F2229">
        <v>11907</v>
      </c>
      <c r="G2229">
        <v>30</v>
      </c>
      <c r="H2229" t="s">
        <v>34</v>
      </c>
      <c r="I2229">
        <v>30</v>
      </c>
      <c r="J2229" t="s">
        <v>34</v>
      </c>
    </row>
    <row r="2230" spans="1:10" x14ac:dyDescent="0.25">
      <c r="A2230" t="s">
        <v>6684</v>
      </c>
      <c r="B2230">
        <v>9179119</v>
      </c>
      <c r="C2230">
        <v>91790119</v>
      </c>
      <c r="D2230" t="s">
        <v>6793</v>
      </c>
      <c r="E2230">
        <v>1095</v>
      </c>
      <c r="F2230">
        <v>6688</v>
      </c>
      <c r="G2230">
        <v>40</v>
      </c>
      <c r="H2230" t="s">
        <v>22</v>
      </c>
      <c r="I2230">
        <v>40</v>
      </c>
      <c r="J2230" t="s">
        <v>22</v>
      </c>
    </row>
    <row r="2231" spans="1:10" x14ac:dyDescent="0.25">
      <c r="A2231" t="s">
        <v>6684</v>
      </c>
      <c r="B2231">
        <v>9179121</v>
      </c>
      <c r="C2231">
        <v>91790121</v>
      </c>
      <c r="D2231" t="s">
        <v>6893</v>
      </c>
      <c r="E2231">
        <v>3253</v>
      </c>
      <c r="F2231">
        <v>37202</v>
      </c>
      <c r="G2231">
        <v>20</v>
      </c>
      <c r="H2231" t="s">
        <v>12</v>
      </c>
      <c r="I2231">
        <v>22</v>
      </c>
      <c r="J2231" t="s">
        <v>63</v>
      </c>
    </row>
    <row r="2232" spans="1:10" x14ac:dyDescent="0.25">
      <c r="A2232" t="s">
        <v>6684</v>
      </c>
      <c r="B2232">
        <v>9179123</v>
      </c>
      <c r="C2232">
        <v>91790123</v>
      </c>
      <c r="D2232" t="s">
        <v>6894</v>
      </c>
      <c r="E2232">
        <v>2160</v>
      </c>
      <c r="F2232">
        <v>40285</v>
      </c>
      <c r="G2232">
        <v>20</v>
      </c>
      <c r="H2232" t="s">
        <v>12</v>
      </c>
      <c r="I2232">
        <v>22</v>
      </c>
      <c r="J2232" t="s">
        <v>63</v>
      </c>
    </row>
    <row r="2233" spans="1:10" x14ac:dyDescent="0.25">
      <c r="A2233" t="s">
        <v>6684</v>
      </c>
      <c r="B2233">
        <v>9179126</v>
      </c>
      <c r="C2233">
        <v>91790126</v>
      </c>
      <c r="D2233" t="s">
        <v>6897</v>
      </c>
      <c r="E2233">
        <v>636</v>
      </c>
      <c r="F2233">
        <v>19835</v>
      </c>
      <c r="G2233">
        <v>30</v>
      </c>
      <c r="H2233" t="s">
        <v>34</v>
      </c>
      <c r="I2233">
        <v>30</v>
      </c>
      <c r="J2233" t="s">
        <v>34</v>
      </c>
    </row>
    <row r="2234" spans="1:10" x14ac:dyDescent="0.25">
      <c r="A2234" t="s">
        <v>6684</v>
      </c>
      <c r="B2234">
        <v>9179134</v>
      </c>
      <c r="C2234">
        <v>91790134</v>
      </c>
      <c r="D2234" t="s">
        <v>6901</v>
      </c>
      <c r="E2234">
        <v>5345</v>
      </c>
      <c r="F2234">
        <v>14001</v>
      </c>
      <c r="G2234">
        <v>30</v>
      </c>
      <c r="H2234" t="s">
        <v>34</v>
      </c>
      <c r="I2234">
        <v>30</v>
      </c>
      <c r="J2234" t="s">
        <v>34</v>
      </c>
    </row>
    <row r="2235" spans="1:10" x14ac:dyDescent="0.25">
      <c r="A2235" t="s">
        <v>6684</v>
      </c>
      <c r="B2235">
        <v>9179138</v>
      </c>
      <c r="C2235">
        <v>91790138</v>
      </c>
      <c r="D2235" t="s">
        <v>6904</v>
      </c>
      <c r="E2235">
        <v>4545</v>
      </c>
      <c r="F2235">
        <v>4058</v>
      </c>
      <c r="G2235">
        <v>50</v>
      </c>
      <c r="H2235" t="s">
        <v>26</v>
      </c>
      <c r="I2235">
        <v>50</v>
      </c>
      <c r="J2235" t="s">
        <v>26</v>
      </c>
    </row>
    <row r="2236" spans="1:10" x14ac:dyDescent="0.25">
      <c r="A2236" t="s">
        <v>6684</v>
      </c>
      <c r="B2236">
        <v>9179142</v>
      </c>
      <c r="C2236">
        <v>91790142</v>
      </c>
      <c r="D2236" t="s">
        <v>6907</v>
      </c>
      <c r="E2236">
        <v>2992</v>
      </c>
      <c r="F2236">
        <v>27592</v>
      </c>
      <c r="G2236">
        <v>20</v>
      </c>
      <c r="H2236" t="s">
        <v>12</v>
      </c>
      <c r="I2236">
        <v>22</v>
      </c>
      <c r="J2236" t="s">
        <v>63</v>
      </c>
    </row>
    <row r="2237" spans="1:10" x14ac:dyDescent="0.25">
      <c r="A2237" t="s">
        <v>6684</v>
      </c>
      <c r="B2237">
        <v>9179145</v>
      </c>
      <c r="C2237">
        <v>91790145</v>
      </c>
      <c r="D2237" t="s">
        <v>6909</v>
      </c>
      <c r="E2237">
        <v>1224</v>
      </c>
      <c r="F2237">
        <v>21396</v>
      </c>
      <c r="G2237">
        <v>20</v>
      </c>
      <c r="H2237" t="s">
        <v>12</v>
      </c>
      <c r="I2237">
        <v>22</v>
      </c>
      <c r="J2237" t="s">
        <v>63</v>
      </c>
    </row>
    <row r="2238" spans="1:10" x14ac:dyDescent="0.25">
      <c r="A2238" t="s">
        <v>6684</v>
      </c>
      <c r="B2238">
        <v>9179149</v>
      </c>
      <c r="C2238">
        <v>91790149</v>
      </c>
      <c r="D2238" t="s">
        <v>6911</v>
      </c>
      <c r="E2238">
        <v>1595</v>
      </c>
      <c r="F2238">
        <v>3762</v>
      </c>
      <c r="G2238">
        <v>50</v>
      </c>
      <c r="H2238" t="s">
        <v>26</v>
      </c>
      <c r="I2238">
        <v>50</v>
      </c>
      <c r="J2238" t="s">
        <v>26</v>
      </c>
    </row>
    <row r="2239" spans="1:10" x14ac:dyDescent="0.25">
      <c r="A2239" t="s">
        <v>6684</v>
      </c>
      <c r="B2239">
        <v>9179931</v>
      </c>
      <c r="C2239">
        <v>91795131</v>
      </c>
      <c r="D2239" t="s">
        <v>6888</v>
      </c>
      <c r="E2239">
        <v>10947</v>
      </c>
      <c r="F2239">
        <v>16559</v>
      </c>
      <c r="G2239">
        <v>50</v>
      </c>
      <c r="H2239" t="s">
        <v>26</v>
      </c>
      <c r="I2239">
        <v>50</v>
      </c>
      <c r="J2239" t="s">
        <v>26</v>
      </c>
    </row>
    <row r="2240" spans="1:10" x14ac:dyDescent="0.25">
      <c r="A2240" t="s">
        <v>6684</v>
      </c>
      <c r="B2240">
        <v>9179932</v>
      </c>
      <c r="C2240">
        <v>91795132</v>
      </c>
      <c r="D2240" t="s">
        <v>6896</v>
      </c>
      <c r="E2240">
        <v>3550</v>
      </c>
      <c r="F2240">
        <v>7235</v>
      </c>
      <c r="G2240">
        <v>50</v>
      </c>
      <c r="H2240" t="s">
        <v>26</v>
      </c>
      <c r="I2240">
        <v>50</v>
      </c>
      <c r="J2240" t="s">
        <v>26</v>
      </c>
    </row>
    <row r="2241" spans="1:10" x14ac:dyDescent="0.25">
      <c r="A2241" t="s">
        <v>6684</v>
      </c>
      <c r="B2241">
        <v>9180112</v>
      </c>
      <c r="C2241">
        <v>91800112</v>
      </c>
      <c r="D2241" t="s">
        <v>6912</v>
      </c>
      <c r="E2241">
        <v>3256</v>
      </c>
      <c r="F2241">
        <v>2853</v>
      </c>
      <c r="G2241">
        <v>50</v>
      </c>
      <c r="H2241" t="s">
        <v>26</v>
      </c>
      <c r="I2241">
        <v>50</v>
      </c>
      <c r="J2241" t="s">
        <v>26</v>
      </c>
    </row>
    <row r="2242" spans="1:10" x14ac:dyDescent="0.25">
      <c r="A2242" t="s">
        <v>6684</v>
      </c>
      <c r="B2242">
        <v>9180116</v>
      </c>
      <c r="C2242">
        <v>91800116</v>
      </c>
      <c r="D2242" t="s">
        <v>6919</v>
      </c>
      <c r="E2242">
        <v>2578</v>
      </c>
      <c r="F2242">
        <v>3642</v>
      </c>
      <c r="G2242">
        <v>50</v>
      </c>
      <c r="H2242" t="s">
        <v>26</v>
      </c>
      <c r="I2242">
        <v>50</v>
      </c>
      <c r="J2242" t="s">
        <v>26</v>
      </c>
    </row>
    <row r="2243" spans="1:10" x14ac:dyDescent="0.25">
      <c r="A2243" t="s">
        <v>6684</v>
      </c>
      <c r="B2243">
        <v>9180117</v>
      </c>
      <c r="C2243">
        <v>91800117</v>
      </c>
      <c r="D2243" t="s">
        <v>6920</v>
      </c>
      <c r="E2243">
        <v>20567</v>
      </c>
      <c r="F2243">
        <v>27024</v>
      </c>
      <c r="G2243">
        <v>20</v>
      </c>
      <c r="H2243" t="s">
        <v>12</v>
      </c>
      <c r="I2243">
        <v>22</v>
      </c>
      <c r="J2243" t="s">
        <v>63</v>
      </c>
    </row>
    <row r="2244" spans="1:10" x14ac:dyDescent="0.25">
      <c r="A2244" t="s">
        <v>6684</v>
      </c>
      <c r="B2244">
        <v>9180118</v>
      </c>
      <c r="C2244">
        <v>91800118</v>
      </c>
      <c r="D2244" t="s">
        <v>6921</v>
      </c>
      <c r="E2244">
        <v>4938</v>
      </c>
      <c r="F2244">
        <v>3506</v>
      </c>
      <c r="G2244">
        <v>50</v>
      </c>
      <c r="H2244" t="s">
        <v>26</v>
      </c>
      <c r="I2244">
        <v>50</v>
      </c>
      <c r="J2244" t="s">
        <v>26</v>
      </c>
    </row>
    <row r="2245" spans="1:10" x14ac:dyDescent="0.25">
      <c r="A2245" t="s">
        <v>6684</v>
      </c>
      <c r="B2245">
        <v>9180122</v>
      </c>
      <c r="C2245">
        <v>91800122</v>
      </c>
      <c r="D2245" t="s">
        <v>6923</v>
      </c>
      <c r="E2245">
        <v>3631</v>
      </c>
      <c r="F2245">
        <v>1930</v>
      </c>
      <c r="G2245">
        <v>50</v>
      </c>
      <c r="H2245" t="s">
        <v>26</v>
      </c>
      <c r="I2245">
        <v>50</v>
      </c>
      <c r="J2245" t="s">
        <v>26</v>
      </c>
    </row>
    <row r="2246" spans="1:10" x14ac:dyDescent="0.25">
      <c r="A2246" t="s">
        <v>6684</v>
      </c>
      <c r="B2246">
        <v>9180123</v>
      </c>
      <c r="C2246">
        <v>91800123</v>
      </c>
      <c r="D2246" t="s">
        <v>6924</v>
      </c>
      <c r="E2246">
        <v>13284</v>
      </c>
      <c r="F2246">
        <v>7387</v>
      </c>
      <c r="G2246">
        <v>40</v>
      </c>
      <c r="H2246" t="s">
        <v>22</v>
      </c>
      <c r="I2246">
        <v>40</v>
      </c>
      <c r="J2246" t="s">
        <v>22</v>
      </c>
    </row>
    <row r="2247" spans="1:10" x14ac:dyDescent="0.25">
      <c r="A2247" t="s">
        <v>6684</v>
      </c>
      <c r="B2247">
        <v>9180124</v>
      </c>
      <c r="C2247">
        <v>91800124</v>
      </c>
      <c r="D2247" t="s">
        <v>6925</v>
      </c>
      <c r="E2247">
        <v>3806</v>
      </c>
      <c r="F2247">
        <v>12149</v>
      </c>
      <c r="G2247">
        <v>30</v>
      </c>
      <c r="H2247" t="s">
        <v>34</v>
      </c>
      <c r="I2247">
        <v>30</v>
      </c>
      <c r="J2247" t="s">
        <v>34</v>
      </c>
    </row>
    <row r="2248" spans="1:10" x14ac:dyDescent="0.25">
      <c r="A2248" t="s">
        <v>6684</v>
      </c>
      <c r="B2248">
        <v>9180125</v>
      </c>
      <c r="C2248">
        <v>91800125</v>
      </c>
      <c r="D2248" t="s">
        <v>6926</v>
      </c>
      <c r="E2248">
        <v>3006</v>
      </c>
      <c r="F2248">
        <v>5458</v>
      </c>
      <c r="G2248">
        <v>40</v>
      </c>
      <c r="H2248" t="s">
        <v>22</v>
      </c>
      <c r="I2248">
        <v>40</v>
      </c>
      <c r="J2248" t="s">
        <v>22</v>
      </c>
    </row>
    <row r="2249" spans="1:10" x14ac:dyDescent="0.25">
      <c r="A2249" t="s">
        <v>6684</v>
      </c>
      <c r="B2249">
        <v>9180126</v>
      </c>
      <c r="C2249">
        <v>91800126</v>
      </c>
      <c r="D2249" t="s">
        <v>6927</v>
      </c>
      <c r="E2249">
        <v>1786</v>
      </c>
      <c r="F2249">
        <v>3302</v>
      </c>
      <c r="G2249">
        <v>50</v>
      </c>
      <c r="H2249" t="s">
        <v>26</v>
      </c>
      <c r="I2249">
        <v>50</v>
      </c>
      <c r="J2249" t="s">
        <v>26</v>
      </c>
    </row>
    <row r="2250" spans="1:10" x14ac:dyDescent="0.25">
      <c r="A2250" t="s">
        <v>6684</v>
      </c>
      <c r="B2250">
        <v>9180134</v>
      </c>
      <c r="C2250">
        <v>91800134</v>
      </c>
      <c r="D2250" t="s">
        <v>6935</v>
      </c>
      <c r="E2250">
        <v>4275</v>
      </c>
      <c r="F2250">
        <v>2974</v>
      </c>
      <c r="G2250">
        <v>50</v>
      </c>
      <c r="H2250" t="s">
        <v>26</v>
      </c>
      <c r="I2250">
        <v>50</v>
      </c>
      <c r="J2250" t="s">
        <v>26</v>
      </c>
    </row>
    <row r="2251" spans="1:10" x14ac:dyDescent="0.25">
      <c r="A2251" t="s">
        <v>6684</v>
      </c>
      <c r="B2251">
        <v>9180136</v>
      </c>
      <c r="C2251">
        <v>91800136</v>
      </c>
      <c r="D2251" t="s">
        <v>6937</v>
      </c>
      <c r="E2251">
        <v>3396</v>
      </c>
      <c r="F2251">
        <v>1511</v>
      </c>
      <c r="G2251">
        <v>50</v>
      </c>
      <c r="H2251" t="s">
        <v>26</v>
      </c>
      <c r="I2251">
        <v>50</v>
      </c>
      <c r="J2251" t="s">
        <v>26</v>
      </c>
    </row>
    <row r="2252" spans="1:10" x14ac:dyDescent="0.25">
      <c r="A2252" t="s">
        <v>6684</v>
      </c>
      <c r="B2252">
        <v>9180444</v>
      </c>
      <c r="C2252">
        <v>91809444</v>
      </c>
      <c r="D2252" t="s">
        <v>6938</v>
      </c>
      <c r="E2252">
        <v>8347</v>
      </c>
      <c r="F2252">
        <v>0</v>
      </c>
      <c r="G2252">
        <v>50</v>
      </c>
      <c r="H2252" t="s">
        <v>26</v>
      </c>
      <c r="I2252">
        <v>50</v>
      </c>
      <c r="J2252" t="s">
        <v>26</v>
      </c>
    </row>
    <row r="2253" spans="1:10" x14ac:dyDescent="0.25">
      <c r="A2253" t="s">
        <v>6684</v>
      </c>
      <c r="B2253">
        <v>9180933</v>
      </c>
      <c r="C2253">
        <v>91805133</v>
      </c>
      <c r="D2253" t="s">
        <v>6914</v>
      </c>
      <c r="E2253">
        <v>5314</v>
      </c>
      <c r="F2253">
        <v>2837</v>
      </c>
      <c r="G2253">
        <v>50</v>
      </c>
      <c r="H2253" t="s">
        <v>26</v>
      </c>
      <c r="I2253">
        <v>50</v>
      </c>
      <c r="J2253" t="s">
        <v>26</v>
      </c>
    </row>
    <row r="2254" spans="1:10" x14ac:dyDescent="0.25">
      <c r="A2254" t="s">
        <v>6684</v>
      </c>
      <c r="B2254">
        <v>9180935</v>
      </c>
      <c r="C2254">
        <v>91805135</v>
      </c>
      <c r="D2254" t="s">
        <v>6918</v>
      </c>
      <c r="E2254">
        <v>4467</v>
      </c>
      <c r="F2254">
        <v>2301</v>
      </c>
      <c r="G2254">
        <v>50</v>
      </c>
      <c r="H2254" t="s">
        <v>26</v>
      </c>
      <c r="I2254">
        <v>50</v>
      </c>
      <c r="J2254" t="s">
        <v>26</v>
      </c>
    </row>
    <row r="2255" spans="1:10" x14ac:dyDescent="0.25">
      <c r="A2255" t="s">
        <v>6684</v>
      </c>
      <c r="B2255">
        <v>9180936</v>
      </c>
      <c r="C2255">
        <v>91805136</v>
      </c>
      <c r="D2255" t="s">
        <v>6916</v>
      </c>
      <c r="E2255">
        <v>14181</v>
      </c>
      <c r="F2255">
        <v>6904</v>
      </c>
      <c r="G2255">
        <v>50</v>
      </c>
      <c r="H2255" t="s">
        <v>26</v>
      </c>
      <c r="I2255">
        <v>50</v>
      </c>
      <c r="J2255" t="s">
        <v>26</v>
      </c>
    </row>
    <row r="2256" spans="1:10" x14ac:dyDescent="0.25">
      <c r="A2256" t="s">
        <v>6684</v>
      </c>
      <c r="B2256">
        <v>9180937</v>
      </c>
      <c r="C2256">
        <v>91805137</v>
      </c>
      <c r="D2256" t="s">
        <v>6930</v>
      </c>
      <c r="E2256">
        <v>4389</v>
      </c>
      <c r="F2256">
        <v>4377</v>
      </c>
      <c r="G2256">
        <v>50</v>
      </c>
      <c r="H2256" t="s">
        <v>26</v>
      </c>
      <c r="I2256">
        <v>50</v>
      </c>
      <c r="J2256" t="s">
        <v>26</v>
      </c>
    </row>
    <row r="2257" spans="1:10" x14ac:dyDescent="0.25">
      <c r="A2257" t="s">
        <v>6684</v>
      </c>
      <c r="B2257">
        <v>9181113</v>
      </c>
      <c r="C2257">
        <v>91810113</v>
      </c>
      <c r="D2257" t="s">
        <v>6941</v>
      </c>
      <c r="E2257">
        <v>5677</v>
      </c>
      <c r="F2257">
        <v>2671</v>
      </c>
      <c r="G2257">
        <v>50</v>
      </c>
      <c r="H2257" t="s">
        <v>26</v>
      </c>
      <c r="I2257">
        <v>50</v>
      </c>
      <c r="J2257" t="s">
        <v>26</v>
      </c>
    </row>
    <row r="2258" spans="1:10" x14ac:dyDescent="0.25">
      <c r="A2258" t="s">
        <v>6684</v>
      </c>
      <c r="B2258">
        <v>9181114</v>
      </c>
      <c r="C2258">
        <v>91810114</v>
      </c>
      <c r="D2258" t="s">
        <v>6942</v>
      </c>
      <c r="E2258">
        <v>8266</v>
      </c>
      <c r="F2258">
        <v>10476</v>
      </c>
      <c r="G2258">
        <v>30</v>
      </c>
      <c r="H2258" t="s">
        <v>34</v>
      </c>
      <c r="I2258">
        <v>30</v>
      </c>
      <c r="J2258" t="s">
        <v>34</v>
      </c>
    </row>
    <row r="2259" spans="1:10" x14ac:dyDescent="0.25">
      <c r="A2259" t="s">
        <v>6684</v>
      </c>
      <c r="B2259">
        <v>9181116</v>
      </c>
      <c r="C2259">
        <v>91810116</v>
      </c>
      <c r="D2259" t="s">
        <v>6945</v>
      </c>
      <c r="E2259">
        <v>2077</v>
      </c>
      <c r="F2259">
        <v>2308</v>
      </c>
      <c r="G2259">
        <v>50</v>
      </c>
      <c r="H2259" t="s">
        <v>26</v>
      </c>
      <c r="I2259">
        <v>50</v>
      </c>
      <c r="J2259" t="s">
        <v>26</v>
      </c>
    </row>
    <row r="2260" spans="1:10" x14ac:dyDescent="0.25">
      <c r="A2260" t="s">
        <v>6684</v>
      </c>
      <c r="B2260">
        <v>9181122</v>
      </c>
      <c r="C2260">
        <v>91810122</v>
      </c>
      <c r="D2260" t="s">
        <v>6951</v>
      </c>
      <c r="E2260">
        <v>3482</v>
      </c>
      <c r="F2260">
        <v>5645</v>
      </c>
      <c r="G2260">
        <v>40</v>
      </c>
      <c r="H2260" t="s">
        <v>22</v>
      </c>
      <c r="I2260">
        <v>40</v>
      </c>
      <c r="J2260" t="s">
        <v>22</v>
      </c>
    </row>
    <row r="2261" spans="1:10" x14ac:dyDescent="0.25">
      <c r="A2261" t="s">
        <v>6684</v>
      </c>
      <c r="B2261">
        <v>9181128</v>
      </c>
      <c r="C2261">
        <v>91810128</v>
      </c>
      <c r="D2261" t="s">
        <v>6957</v>
      </c>
      <c r="E2261">
        <v>1768</v>
      </c>
      <c r="F2261">
        <v>10391</v>
      </c>
      <c r="G2261">
        <v>30</v>
      </c>
      <c r="H2261" t="s">
        <v>34</v>
      </c>
      <c r="I2261">
        <v>30</v>
      </c>
      <c r="J2261" t="s">
        <v>34</v>
      </c>
    </row>
    <row r="2262" spans="1:10" x14ac:dyDescent="0.25">
      <c r="A2262" t="s">
        <v>6684</v>
      </c>
      <c r="B2262">
        <v>9181130</v>
      </c>
      <c r="C2262">
        <v>91810130</v>
      </c>
      <c r="D2262" t="s">
        <v>6959</v>
      </c>
      <c r="E2262">
        <v>5791</v>
      </c>
      <c r="F2262">
        <v>28865</v>
      </c>
      <c r="G2262">
        <v>20</v>
      </c>
      <c r="H2262" t="s">
        <v>12</v>
      </c>
      <c r="I2262">
        <v>22</v>
      </c>
      <c r="J2262" t="s">
        <v>63</v>
      </c>
    </row>
    <row r="2263" spans="1:10" x14ac:dyDescent="0.25">
      <c r="A2263" t="s">
        <v>6684</v>
      </c>
      <c r="B2263">
        <v>9181132</v>
      </c>
      <c r="C2263">
        <v>91810132</v>
      </c>
      <c r="D2263" t="s">
        <v>6961</v>
      </c>
      <c r="E2263">
        <v>3380</v>
      </c>
      <c r="F2263">
        <v>3599</v>
      </c>
      <c r="G2263">
        <v>50</v>
      </c>
      <c r="H2263" t="s">
        <v>26</v>
      </c>
      <c r="I2263">
        <v>50</v>
      </c>
      <c r="J2263" t="s">
        <v>26</v>
      </c>
    </row>
    <row r="2264" spans="1:10" x14ac:dyDescent="0.25">
      <c r="A2264" t="s">
        <v>6684</v>
      </c>
      <c r="B2264">
        <v>9181144</v>
      </c>
      <c r="C2264">
        <v>91810144</v>
      </c>
      <c r="D2264" t="s">
        <v>6972</v>
      </c>
      <c r="E2264">
        <v>1901</v>
      </c>
      <c r="F2264">
        <v>4529</v>
      </c>
      <c r="G2264">
        <v>50</v>
      </c>
      <c r="H2264" t="s">
        <v>26</v>
      </c>
      <c r="I2264">
        <v>50</v>
      </c>
      <c r="J2264" t="s">
        <v>26</v>
      </c>
    </row>
    <row r="2265" spans="1:10" x14ac:dyDescent="0.25">
      <c r="A2265" t="s">
        <v>6684</v>
      </c>
      <c r="B2265">
        <v>9181145</v>
      </c>
      <c r="C2265">
        <v>91810145</v>
      </c>
      <c r="D2265" t="s">
        <v>6973</v>
      </c>
      <c r="E2265">
        <v>4448</v>
      </c>
      <c r="F2265">
        <v>3826</v>
      </c>
      <c r="G2265">
        <v>50</v>
      </c>
      <c r="H2265" t="s">
        <v>26</v>
      </c>
      <c r="I2265">
        <v>50</v>
      </c>
      <c r="J2265" t="s">
        <v>26</v>
      </c>
    </row>
    <row r="2266" spans="1:10" x14ac:dyDescent="0.25">
      <c r="A2266" t="s">
        <v>6684</v>
      </c>
      <c r="B2266">
        <v>9181444</v>
      </c>
      <c r="C2266">
        <v>91819444</v>
      </c>
      <c r="D2266" t="s">
        <v>6975</v>
      </c>
      <c r="E2266">
        <v>4740</v>
      </c>
      <c r="F2266">
        <v>0</v>
      </c>
      <c r="G2266">
        <v>50</v>
      </c>
      <c r="H2266" t="s">
        <v>26</v>
      </c>
      <c r="I2266">
        <v>50</v>
      </c>
      <c r="J2266" t="s">
        <v>26</v>
      </c>
    </row>
    <row r="2267" spans="1:10" x14ac:dyDescent="0.25">
      <c r="A2267" t="s">
        <v>6684</v>
      </c>
      <c r="B2267">
        <v>9181938</v>
      </c>
      <c r="C2267">
        <v>91815138</v>
      </c>
      <c r="D2267" t="s">
        <v>6950</v>
      </c>
      <c r="E2267">
        <v>5252</v>
      </c>
      <c r="F2267">
        <v>5279</v>
      </c>
      <c r="G2267">
        <v>50</v>
      </c>
      <c r="H2267" t="s">
        <v>26</v>
      </c>
      <c r="I2267">
        <v>50</v>
      </c>
      <c r="J2267" t="s">
        <v>26</v>
      </c>
    </row>
    <row r="2268" spans="1:10" x14ac:dyDescent="0.25">
      <c r="A2268" t="s">
        <v>6684</v>
      </c>
      <c r="B2268">
        <v>9181939</v>
      </c>
      <c r="C2268">
        <v>91815139</v>
      </c>
      <c r="D2268" t="s">
        <v>6955</v>
      </c>
      <c r="E2268">
        <v>5346</v>
      </c>
      <c r="F2268">
        <v>6082</v>
      </c>
      <c r="G2268">
        <v>50</v>
      </c>
      <c r="H2268" t="s">
        <v>26</v>
      </c>
      <c r="I2268">
        <v>50</v>
      </c>
      <c r="J2268" t="s">
        <v>26</v>
      </c>
    </row>
    <row r="2269" spans="1:10" x14ac:dyDescent="0.25">
      <c r="A2269" t="s">
        <v>6684</v>
      </c>
      <c r="B2269">
        <v>9181940</v>
      </c>
      <c r="C2269">
        <v>91815140</v>
      </c>
      <c r="D2269" t="s">
        <v>6964</v>
      </c>
      <c r="E2269">
        <v>4663</v>
      </c>
      <c r="F2269">
        <v>4424</v>
      </c>
      <c r="G2269">
        <v>50</v>
      </c>
      <c r="H2269" t="s">
        <v>26</v>
      </c>
      <c r="I2269">
        <v>50</v>
      </c>
      <c r="J2269" t="s">
        <v>26</v>
      </c>
    </row>
    <row r="2270" spans="1:10" x14ac:dyDescent="0.25">
      <c r="A2270" t="s">
        <v>6684</v>
      </c>
      <c r="B2270">
        <v>9181941</v>
      </c>
      <c r="C2270">
        <v>91815141</v>
      </c>
      <c r="D2270" t="s">
        <v>6953</v>
      </c>
      <c r="E2270">
        <v>5046</v>
      </c>
      <c r="F2270">
        <v>6411</v>
      </c>
      <c r="G2270">
        <v>50</v>
      </c>
      <c r="H2270" t="s">
        <v>26</v>
      </c>
      <c r="I2270">
        <v>50</v>
      </c>
      <c r="J2270" t="s">
        <v>26</v>
      </c>
    </row>
    <row r="2271" spans="1:10" x14ac:dyDescent="0.25">
      <c r="A2271" t="s">
        <v>6684</v>
      </c>
      <c r="B2271">
        <v>9181942</v>
      </c>
      <c r="C2271">
        <v>91815142</v>
      </c>
      <c r="D2271" t="s">
        <v>6940</v>
      </c>
      <c r="E2271">
        <v>10257</v>
      </c>
      <c r="F2271">
        <v>9076</v>
      </c>
      <c r="G2271">
        <v>50</v>
      </c>
      <c r="H2271" t="s">
        <v>26</v>
      </c>
      <c r="I2271">
        <v>50</v>
      </c>
      <c r="J2271" t="s">
        <v>26</v>
      </c>
    </row>
    <row r="2272" spans="1:10" x14ac:dyDescent="0.25">
      <c r="A2272" t="s">
        <v>6684</v>
      </c>
      <c r="B2272">
        <v>9181943</v>
      </c>
      <c r="C2272">
        <v>91815143</v>
      </c>
      <c r="D2272" t="s">
        <v>6944</v>
      </c>
      <c r="E2272">
        <v>2103</v>
      </c>
      <c r="F2272">
        <v>7936</v>
      </c>
      <c r="G2272">
        <v>50</v>
      </c>
      <c r="H2272" t="s">
        <v>26</v>
      </c>
      <c r="I2272">
        <v>50</v>
      </c>
      <c r="J2272" t="s">
        <v>26</v>
      </c>
    </row>
    <row r="2273" spans="1:10" x14ac:dyDescent="0.25">
      <c r="A2273" t="s">
        <v>6684</v>
      </c>
      <c r="B2273">
        <v>9181944</v>
      </c>
      <c r="C2273">
        <v>91815144</v>
      </c>
      <c r="D2273" t="s">
        <v>6947</v>
      </c>
      <c r="E2273">
        <v>6240</v>
      </c>
      <c r="F2273">
        <v>7623</v>
      </c>
      <c r="G2273">
        <v>50</v>
      </c>
      <c r="H2273" t="s">
        <v>26</v>
      </c>
      <c r="I2273">
        <v>50</v>
      </c>
      <c r="J2273" t="s">
        <v>26</v>
      </c>
    </row>
    <row r="2274" spans="1:10" x14ac:dyDescent="0.25">
      <c r="A2274" t="s">
        <v>6684</v>
      </c>
      <c r="B2274">
        <v>9182111</v>
      </c>
      <c r="C2274">
        <v>91820111</v>
      </c>
      <c r="D2274" t="s">
        <v>6976</v>
      </c>
      <c r="E2274">
        <v>3277</v>
      </c>
      <c r="F2274">
        <v>5016</v>
      </c>
      <c r="G2274">
        <v>40</v>
      </c>
      <c r="H2274" t="s">
        <v>22</v>
      </c>
      <c r="I2274">
        <v>40</v>
      </c>
      <c r="J2274" t="s">
        <v>22</v>
      </c>
    </row>
    <row r="2275" spans="1:10" x14ac:dyDescent="0.25">
      <c r="A2275" t="s">
        <v>6684</v>
      </c>
      <c r="B2275">
        <v>9182112</v>
      </c>
      <c r="C2275">
        <v>91820112</v>
      </c>
      <c r="D2275" t="s">
        <v>6977</v>
      </c>
      <c r="E2275">
        <v>7945</v>
      </c>
      <c r="F2275">
        <v>1616</v>
      </c>
      <c r="G2275">
        <v>50</v>
      </c>
      <c r="H2275" t="s">
        <v>26</v>
      </c>
      <c r="I2275">
        <v>50</v>
      </c>
      <c r="J2275" t="s">
        <v>26</v>
      </c>
    </row>
    <row r="2276" spans="1:10" x14ac:dyDescent="0.25">
      <c r="A2276" t="s">
        <v>6684</v>
      </c>
      <c r="B2276">
        <v>9182114</v>
      </c>
      <c r="C2276">
        <v>91820114</v>
      </c>
      <c r="D2276" t="s">
        <v>6978</v>
      </c>
      <c r="E2276">
        <v>7582</v>
      </c>
      <c r="F2276">
        <v>5691</v>
      </c>
      <c r="G2276">
        <v>40</v>
      </c>
      <c r="H2276" t="s">
        <v>22</v>
      </c>
      <c r="I2276">
        <v>40</v>
      </c>
      <c r="J2276" t="s">
        <v>22</v>
      </c>
    </row>
    <row r="2277" spans="1:10" x14ac:dyDescent="0.25">
      <c r="A2277" t="s">
        <v>6684</v>
      </c>
      <c r="B2277">
        <v>9182116</v>
      </c>
      <c r="C2277">
        <v>91820116</v>
      </c>
      <c r="D2277" t="s">
        <v>6979</v>
      </c>
      <c r="E2277">
        <v>3440</v>
      </c>
      <c r="F2277">
        <v>6102</v>
      </c>
      <c r="G2277">
        <v>40</v>
      </c>
      <c r="H2277" t="s">
        <v>22</v>
      </c>
      <c r="I2277">
        <v>40</v>
      </c>
      <c r="J2277" t="s">
        <v>22</v>
      </c>
    </row>
    <row r="2278" spans="1:10" x14ac:dyDescent="0.25">
      <c r="A2278" t="s">
        <v>6684</v>
      </c>
      <c r="B2278">
        <v>9182119</v>
      </c>
      <c r="C2278">
        <v>91820119</v>
      </c>
      <c r="D2278" t="s">
        <v>6980</v>
      </c>
      <c r="E2278">
        <v>2229</v>
      </c>
      <c r="F2278">
        <v>8335</v>
      </c>
      <c r="G2278">
        <v>40</v>
      </c>
      <c r="H2278" t="s">
        <v>22</v>
      </c>
      <c r="I2278">
        <v>40</v>
      </c>
      <c r="J2278" t="s">
        <v>22</v>
      </c>
    </row>
    <row r="2279" spans="1:10" x14ac:dyDescent="0.25">
      <c r="A2279" t="s">
        <v>6684</v>
      </c>
      <c r="B2279">
        <v>9182120</v>
      </c>
      <c r="C2279">
        <v>91820120</v>
      </c>
      <c r="D2279" t="s">
        <v>6981</v>
      </c>
      <c r="E2279">
        <v>4824</v>
      </c>
      <c r="F2279">
        <v>16428</v>
      </c>
      <c r="G2279">
        <v>30</v>
      </c>
      <c r="H2279" t="s">
        <v>34</v>
      </c>
      <c r="I2279">
        <v>30</v>
      </c>
      <c r="J2279" t="s">
        <v>34</v>
      </c>
    </row>
    <row r="2280" spans="1:10" x14ac:dyDescent="0.25">
      <c r="A2280" t="s">
        <v>6684</v>
      </c>
      <c r="B2280">
        <v>9182123</v>
      </c>
      <c r="C2280">
        <v>91820123</v>
      </c>
      <c r="D2280" t="s">
        <v>6982</v>
      </c>
      <c r="E2280">
        <v>5391</v>
      </c>
      <c r="F2280">
        <v>3177</v>
      </c>
      <c r="G2280">
        <v>50</v>
      </c>
      <c r="H2280" t="s">
        <v>26</v>
      </c>
      <c r="I2280">
        <v>50</v>
      </c>
      <c r="J2280" t="s">
        <v>26</v>
      </c>
    </row>
    <row r="2281" spans="1:10" x14ac:dyDescent="0.25">
      <c r="A2281" t="s">
        <v>6684</v>
      </c>
      <c r="B2281">
        <v>9182124</v>
      </c>
      <c r="C2281">
        <v>91820124</v>
      </c>
      <c r="D2281" t="s">
        <v>6983</v>
      </c>
      <c r="E2281">
        <v>12226</v>
      </c>
      <c r="F2281">
        <v>3562</v>
      </c>
      <c r="G2281">
        <v>50</v>
      </c>
      <c r="H2281" t="s">
        <v>26</v>
      </c>
      <c r="I2281">
        <v>50</v>
      </c>
      <c r="J2281" t="s">
        <v>26</v>
      </c>
    </row>
    <row r="2282" spans="1:10" x14ac:dyDescent="0.25">
      <c r="A2282" t="s">
        <v>6684</v>
      </c>
      <c r="B2282">
        <v>9182125</v>
      </c>
      <c r="C2282">
        <v>91820125</v>
      </c>
      <c r="D2282" t="s">
        <v>6984</v>
      </c>
      <c r="E2282">
        <v>3244</v>
      </c>
      <c r="F2282">
        <v>11477</v>
      </c>
      <c r="G2282">
        <v>30</v>
      </c>
      <c r="H2282" t="s">
        <v>34</v>
      </c>
      <c r="I2282">
        <v>30</v>
      </c>
      <c r="J2282" t="s">
        <v>34</v>
      </c>
    </row>
    <row r="2283" spans="1:10" x14ac:dyDescent="0.25">
      <c r="A2283" t="s">
        <v>6684</v>
      </c>
      <c r="B2283">
        <v>9182127</v>
      </c>
      <c r="C2283">
        <v>91820127</v>
      </c>
      <c r="D2283" t="s">
        <v>6985</v>
      </c>
      <c r="E2283">
        <v>2115</v>
      </c>
      <c r="F2283">
        <v>4846</v>
      </c>
      <c r="G2283">
        <v>50</v>
      </c>
      <c r="H2283" t="s">
        <v>26</v>
      </c>
      <c r="I2283">
        <v>50</v>
      </c>
      <c r="J2283" t="s">
        <v>26</v>
      </c>
    </row>
    <row r="2284" spans="1:10" x14ac:dyDescent="0.25">
      <c r="A2284" t="s">
        <v>6684</v>
      </c>
      <c r="B2284">
        <v>9182129</v>
      </c>
      <c r="C2284">
        <v>91820129</v>
      </c>
      <c r="D2284" t="s">
        <v>6986</v>
      </c>
      <c r="E2284">
        <v>5912</v>
      </c>
      <c r="F2284">
        <v>5799</v>
      </c>
      <c r="G2284">
        <v>40</v>
      </c>
      <c r="H2284" t="s">
        <v>22</v>
      </c>
      <c r="I2284">
        <v>40</v>
      </c>
      <c r="J2284" t="s">
        <v>22</v>
      </c>
    </row>
    <row r="2285" spans="1:10" x14ac:dyDescent="0.25">
      <c r="A2285" t="s">
        <v>6684</v>
      </c>
      <c r="B2285">
        <v>9182131</v>
      </c>
      <c r="C2285">
        <v>91820131</v>
      </c>
      <c r="D2285" t="s">
        <v>6987</v>
      </c>
      <c r="E2285">
        <v>7914</v>
      </c>
      <c r="F2285">
        <v>6857</v>
      </c>
      <c r="G2285">
        <v>40</v>
      </c>
      <c r="H2285" t="s">
        <v>22</v>
      </c>
      <c r="I2285">
        <v>40</v>
      </c>
      <c r="J2285" t="s">
        <v>22</v>
      </c>
    </row>
    <row r="2286" spans="1:10" x14ac:dyDescent="0.25">
      <c r="A2286" t="s">
        <v>6684</v>
      </c>
      <c r="B2286">
        <v>9182132</v>
      </c>
      <c r="C2286">
        <v>91820132</v>
      </c>
      <c r="D2286" t="s">
        <v>6988</v>
      </c>
      <c r="E2286">
        <v>2277</v>
      </c>
      <c r="F2286">
        <v>3687</v>
      </c>
      <c r="G2286">
        <v>40</v>
      </c>
      <c r="H2286" t="s">
        <v>22</v>
      </c>
      <c r="I2286">
        <v>40</v>
      </c>
      <c r="J2286" t="s">
        <v>22</v>
      </c>
    </row>
    <row r="2287" spans="1:10" x14ac:dyDescent="0.25">
      <c r="A2287" t="s">
        <v>6684</v>
      </c>
      <c r="B2287">
        <v>9182133</v>
      </c>
      <c r="C2287">
        <v>91820133</v>
      </c>
      <c r="D2287" t="s">
        <v>6989</v>
      </c>
      <c r="E2287">
        <v>4218</v>
      </c>
      <c r="F2287">
        <v>3312</v>
      </c>
      <c r="G2287">
        <v>50</v>
      </c>
      <c r="H2287" t="s">
        <v>26</v>
      </c>
      <c r="I2287">
        <v>50</v>
      </c>
      <c r="J2287" t="s">
        <v>26</v>
      </c>
    </row>
    <row r="2288" spans="1:10" x14ac:dyDescent="0.25">
      <c r="A2288" t="s">
        <v>6684</v>
      </c>
      <c r="B2288">
        <v>9182134</v>
      </c>
      <c r="C2288">
        <v>91820134</v>
      </c>
      <c r="D2288" t="s">
        <v>6990</v>
      </c>
      <c r="E2288">
        <v>4232</v>
      </c>
      <c r="F2288">
        <v>5787</v>
      </c>
      <c r="G2288">
        <v>40</v>
      </c>
      <c r="H2288" t="s">
        <v>22</v>
      </c>
      <c r="I2288">
        <v>40</v>
      </c>
      <c r="J2288" t="s">
        <v>22</v>
      </c>
    </row>
    <row r="2289" spans="1:10" x14ac:dyDescent="0.25">
      <c r="A2289" t="s">
        <v>6684</v>
      </c>
      <c r="B2289">
        <v>9182136</v>
      </c>
      <c r="C2289">
        <v>91820136</v>
      </c>
      <c r="D2289" t="s">
        <v>6991</v>
      </c>
      <c r="E2289">
        <v>5126</v>
      </c>
      <c r="F2289">
        <v>3837</v>
      </c>
      <c r="G2289">
        <v>50</v>
      </c>
      <c r="H2289" t="s">
        <v>26</v>
      </c>
      <c r="I2289">
        <v>50</v>
      </c>
      <c r="J2289" t="s">
        <v>26</v>
      </c>
    </row>
    <row r="2290" spans="1:10" x14ac:dyDescent="0.25">
      <c r="A2290" t="s">
        <v>6684</v>
      </c>
      <c r="B2290">
        <v>9182137</v>
      </c>
      <c r="C2290">
        <v>91820137</v>
      </c>
      <c r="D2290" t="s">
        <v>6992</v>
      </c>
      <c r="E2290">
        <v>4670</v>
      </c>
      <c r="F2290">
        <v>3660</v>
      </c>
      <c r="G2290">
        <v>50</v>
      </c>
      <c r="H2290" t="s">
        <v>26</v>
      </c>
      <c r="I2290">
        <v>50</v>
      </c>
      <c r="J2290" t="s">
        <v>26</v>
      </c>
    </row>
    <row r="2291" spans="1:10" x14ac:dyDescent="0.25">
      <c r="A2291" t="s">
        <v>6684</v>
      </c>
      <c r="B2291">
        <v>9183112</v>
      </c>
      <c r="C2291">
        <v>91830112</v>
      </c>
      <c r="D2291" t="s">
        <v>6993</v>
      </c>
      <c r="E2291">
        <v>3114</v>
      </c>
      <c r="F2291">
        <v>6489</v>
      </c>
      <c r="G2291">
        <v>40</v>
      </c>
      <c r="H2291" t="s">
        <v>22</v>
      </c>
      <c r="I2291">
        <v>40</v>
      </c>
      <c r="J2291" t="s">
        <v>22</v>
      </c>
    </row>
    <row r="2292" spans="1:10" x14ac:dyDescent="0.25">
      <c r="A2292" t="s">
        <v>6684</v>
      </c>
      <c r="B2292">
        <v>9183113</v>
      </c>
      <c r="C2292">
        <v>91830113</v>
      </c>
      <c r="D2292" t="s">
        <v>6994</v>
      </c>
      <c r="E2292">
        <v>2076</v>
      </c>
      <c r="F2292">
        <v>3353</v>
      </c>
      <c r="G2292">
        <v>50</v>
      </c>
      <c r="H2292" t="s">
        <v>26</v>
      </c>
      <c r="I2292">
        <v>50</v>
      </c>
      <c r="J2292" t="s">
        <v>26</v>
      </c>
    </row>
    <row r="2293" spans="1:10" x14ac:dyDescent="0.25">
      <c r="A2293" t="s">
        <v>6684</v>
      </c>
      <c r="B2293">
        <v>9183114</v>
      </c>
      <c r="C2293">
        <v>91830114</v>
      </c>
      <c r="D2293" t="s">
        <v>6995</v>
      </c>
      <c r="E2293">
        <v>2879</v>
      </c>
      <c r="F2293">
        <v>3168</v>
      </c>
      <c r="G2293">
        <v>50</v>
      </c>
      <c r="H2293" t="s">
        <v>26</v>
      </c>
      <c r="I2293">
        <v>50</v>
      </c>
      <c r="J2293" t="s">
        <v>26</v>
      </c>
    </row>
    <row r="2294" spans="1:10" x14ac:dyDescent="0.25">
      <c r="A2294" t="s">
        <v>6684</v>
      </c>
      <c r="B2294">
        <v>9183119</v>
      </c>
      <c r="C2294">
        <v>91830119</v>
      </c>
      <c r="D2294" t="s">
        <v>7002</v>
      </c>
      <c r="E2294">
        <v>2037</v>
      </c>
      <c r="F2294">
        <v>6489</v>
      </c>
      <c r="G2294">
        <v>40</v>
      </c>
      <c r="H2294" t="s">
        <v>22</v>
      </c>
      <c r="I2294">
        <v>40</v>
      </c>
      <c r="J2294" t="s">
        <v>22</v>
      </c>
    </row>
    <row r="2295" spans="1:10" x14ac:dyDescent="0.25">
      <c r="A2295" t="s">
        <v>6684</v>
      </c>
      <c r="B2295">
        <v>9183127</v>
      </c>
      <c r="C2295">
        <v>91830127</v>
      </c>
      <c r="D2295" t="s">
        <v>4744</v>
      </c>
      <c r="E2295">
        <v>2722</v>
      </c>
      <c r="F2295">
        <v>3544</v>
      </c>
      <c r="G2295">
        <v>50</v>
      </c>
      <c r="H2295" t="s">
        <v>26</v>
      </c>
      <c r="I2295">
        <v>50</v>
      </c>
      <c r="J2295" t="s">
        <v>26</v>
      </c>
    </row>
    <row r="2296" spans="1:10" x14ac:dyDescent="0.25">
      <c r="A2296" t="s">
        <v>6684</v>
      </c>
      <c r="B2296">
        <v>9183128</v>
      </c>
      <c r="C2296">
        <v>91830128</v>
      </c>
      <c r="D2296" t="s">
        <v>7012</v>
      </c>
      <c r="E2296">
        <v>2942</v>
      </c>
      <c r="F2296">
        <v>20123</v>
      </c>
      <c r="G2296">
        <v>20</v>
      </c>
      <c r="H2296" t="s">
        <v>12</v>
      </c>
      <c r="I2296">
        <v>22</v>
      </c>
      <c r="J2296" t="s">
        <v>63</v>
      </c>
    </row>
    <row r="2297" spans="1:10" x14ac:dyDescent="0.25">
      <c r="A2297" t="s">
        <v>6684</v>
      </c>
      <c r="B2297">
        <v>9183135</v>
      </c>
      <c r="C2297">
        <v>91830135</v>
      </c>
      <c r="D2297" t="s">
        <v>7019</v>
      </c>
      <c r="E2297">
        <v>3165</v>
      </c>
      <c r="F2297">
        <v>2567</v>
      </c>
      <c r="G2297">
        <v>50</v>
      </c>
      <c r="H2297" t="s">
        <v>26</v>
      </c>
      <c r="I2297">
        <v>50</v>
      </c>
      <c r="J2297" t="s">
        <v>26</v>
      </c>
    </row>
    <row r="2298" spans="1:10" x14ac:dyDescent="0.25">
      <c r="A2298" t="s">
        <v>6684</v>
      </c>
      <c r="B2298">
        <v>9183144</v>
      </c>
      <c r="C2298">
        <v>91830144</v>
      </c>
      <c r="D2298" t="s">
        <v>7024</v>
      </c>
      <c r="E2298">
        <v>2077</v>
      </c>
      <c r="F2298">
        <v>3584</v>
      </c>
      <c r="G2298">
        <v>50</v>
      </c>
      <c r="H2298" t="s">
        <v>26</v>
      </c>
      <c r="I2298">
        <v>50</v>
      </c>
      <c r="J2298" t="s">
        <v>26</v>
      </c>
    </row>
    <row r="2299" spans="1:10" x14ac:dyDescent="0.25">
      <c r="A2299" t="s">
        <v>6684</v>
      </c>
      <c r="B2299">
        <v>9183148</v>
      </c>
      <c r="C2299">
        <v>91830148</v>
      </c>
      <c r="D2299" t="s">
        <v>7027</v>
      </c>
      <c r="E2299">
        <v>2156</v>
      </c>
      <c r="F2299">
        <v>23435</v>
      </c>
      <c r="G2299">
        <v>20</v>
      </c>
      <c r="H2299" t="s">
        <v>12</v>
      </c>
      <c r="I2299">
        <v>22</v>
      </c>
      <c r="J2299" t="s">
        <v>63</v>
      </c>
    </row>
    <row r="2300" spans="1:10" x14ac:dyDescent="0.25">
      <c r="A2300" t="s">
        <v>6684</v>
      </c>
      <c r="B2300">
        <v>9183444</v>
      </c>
      <c r="C2300">
        <v>91839444</v>
      </c>
      <c r="D2300" t="s">
        <v>7029</v>
      </c>
      <c r="E2300">
        <v>712</v>
      </c>
      <c r="F2300">
        <v>0</v>
      </c>
      <c r="G2300">
        <v>50</v>
      </c>
      <c r="H2300" t="s">
        <v>26</v>
      </c>
      <c r="I2300">
        <v>50</v>
      </c>
      <c r="J2300" t="s">
        <v>26</v>
      </c>
    </row>
    <row r="2301" spans="1:10" x14ac:dyDescent="0.25">
      <c r="A2301" t="s">
        <v>6684</v>
      </c>
      <c r="B2301">
        <v>9183945</v>
      </c>
      <c r="C2301">
        <v>91835145</v>
      </c>
      <c r="D2301" t="s">
        <v>7004</v>
      </c>
      <c r="E2301">
        <v>3972</v>
      </c>
      <c r="F2301">
        <v>3551</v>
      </c>
      <c r="G2301">
        <v>50</v>
      </c>
      <c r="H2301" t="s">
        <v>26</v>
      </c>
      <c r="I2301">
        <v>50</v>
      </c>
      <c r="J2301" t="s">
        <v>26</v>
      </c>
    </row>
    <row r="2302" spans="1:10" x14ac:dyDescent="0.25">
      <c r="A2302" t="s">
        <v>6684</v>
      </c>
      <c r="B2302">
        <v>9183946</v>
      </c>
      <c r="C2302">
        <v>91835146</v>
      </c>
      <c r="D2302" t="s">
        <v>7001</v>
      </c>
      <c r="E2302">
        <v>7586</v>
      </c>
      <c r="F2302">
        <v>5641</v>
      </c>
      <c r="G2302">
        <v>50</v>
      </c>
      <c r="H2302" t="s">
        <v>26</v>
      </c>
      <c r="I2302">
        <v>50</v>
      </c>
      <c r="J2302" t="s">
        <v>26</v>
      </c>
    </row>
    <row r="2303" spans="1:10" x14ac:dyDescent="0.25">
      <c r="A2303" t="s">
        <v>6684</v>
      </c>
      <c r="B2303">
        <v>9183947</v>
      </c>
      <c r="C2303">
        <v>91835147</v>
      </c>
      <c r="D2303" t="s">
        <v>7006</v>
      </c>
      <c r="E2303">
        <v>5239</v>
      </c>
      <c r="F2303">
        <v>2960</v>
      </c>
      <c r="G2303">
        <v>50</v>
      </c>
      <c r="H2303" t="s">
        <v>26</v>
      </c>
      <c r="I2303">
        <v>50</v>
      </c>
      <c r="J2303" t="s">
        <v>26</v>
      </c>
    </row>
    <row r="2304" spans="1:10" x14ac:dyDescent="0.25">
      <c r="A2304" t="s">
        <v>6684</v>
      </c>
      <c r="B2304">
        <v>9183948</v>
      </c>
      <c r="C2304">
        <v>91835148</v>
      </c>
      <c r="D2304" t="s">
        <v>7005</v>
      </c>
      <c r="E2304">
        <v>6206</v>
      </c>
      <c r="F2304">
        <v>6091</v>
      </c>
      <c r="G2304">
        <v>50</v>
      </c>
      <c r="H2304" t="s">
        <v>26</v>
      </c>
      <c r="I2304">
        <v>50</v>
      </c>
      <c r="J2304" t="s">
        <v>26</v>
      </c>
    </row>
    <row r="2305" spans="1:10" x14ac:dyDescent="0.25">
      <c r="A2305" t="s">
        <v>6684</v>
      </c>
      <c r="B2305">
        <v>9183949</v>
      </c>
      <c r="C2305">
        <v>91835149</v>
      </c>
      <c r="D2305" t="s">
        <v>6997</v>
      </c>
      <c r="E2305">
        <v>7505</v>
      </c>
      <c r="F2305">
        <v>7339</v>
      </c>
      <c r="G2305">
        <v>40</v>
      </c>
      <c r="H2305" t="s">
        <v>22</v>
      </c>
      <c r="I2305">
        <v>40</v>
      </c>
      <c r="J2305" t="s">
        <v>22</v>
      </c>
    </row>
    <row r="2306" spans="1:10" x14ac:dyDescent="0.25">
      <c r="A2306" t="s">
        <v>6684</v>
      </c>
      <c r="B2306">
        <v>9183950</v>
      </c>
      <c r="C2306">
        <v>91835150</v>
      </c>
      <c r="D2306" t="s">
        <v>7009</v>
      </c>
      <c r="E2306">
        <v>7763</v>
      </c>
      <c r="F2306">
        <v>4572</v>
      </c>
      <c r="G2306">
        <v>50</v>
      </c>
      <c r="H2306" t="s">
        <v>26</v>
      </c>
      <c r="I2306">
        <v>50</v>
      </c>
      <c r="J2306" t="s">
        <v>26</v>
      </c>
    </row>
    <row r="2307" spans="1:10" x14ac:dyDescent="0.25">
      <c r="A2307" t="s">
        <v>6684</v>
      </c>
      <c r="B2307">
        <v>9183951</v>
      </c>
      <c r="C2307">
        <v>91835151</v>
      </c>
      <c r="D2307" t="s">
        <v>7018</v>
      </c>
      <c r="E2307">
        <v>6345</v>
      </c>
      <c r="F2307">
        <v>4164</v>
      </c>
      <c r="G2307">
        <v>50</v>
      </c>
      <c r="H2307" t="s">
        <v>26</v>
      </c>
      <c r="I2307">
        <v>50</v>
      </c>
      <c r="J2307" t="s">
        <v>26</v>
      </c>
    </row>
    <row r="2308" spans="1:10" x14ac:dyDescent="0.25">
      <c r="A2308" t="s">
        <v>6684</v>
      </c>
      <c r="B2308">
        <v>9183952</v>
      </c>
      <c r="C2308">
        <v>91835152</v>
      </c>
      <c r="D2308" t="s">
        <v>6999</v>
      </c>
      <c r="E2308">
        <v>6507</v>
      </c>
      <c r="F2308">
        <v>3506</v>
      </c>
      <c r="G2308">
        <v>50</v>
      </c>
      <c r="H2308" t="s">
        <v>26</v>
      </c>
      <c r="I2308">
        <v>50</v>
      </c>
      <c r="J2308" t="s">
        <v>26</v>
      </c>
    </row>
    <row r="2309" spans="1:10" x14ac:dyDescent="0.25">
      <c r="A2309" t="s">
        <v>6684</v>
      </c>
      <c r="B2309">
        <v>9183983</v>
      </c>
      <c r="C2309">
        <v>91835183</v>
      </c>
      <c r="D2309" t="s">
        <v>7011</v>
      </c>
      <c r="E2309">
        <v>5533</v>
      </c>
      <c r="F2309">
        <v>3910</v>
      </c>
      <c r="G2309">
        <v>50</v>
      </c>
      <c r="H2309" t="s">
        <v>26</v>
      </c>
      <c r="I2309">
        <v>50</v>
      </c>
      <c r="J2309" t="s">
        <v>26</v>
      </c>
    </row>
    <row r="2310" spans="1:10" x14ac:dyDescent="0.25">
      <c r="A2310" t="s">
        <v>6684</v>
      </c>
      <c r="B2310">
        <v>9184112</v>
      </c>
      <c r="C2310">
        <v>91840112</v>
      </c>
      <c r="D2310" t="s">
        <v>7030</v>
      </c>
      <c r="E2310">
        <v>2805</v>
      </c>
      <c r="F2310">
        <v>9019</v>
      </c>
      <c r="G2310">
        <v>40</v>
      </c>
      <c r="H2310" t="s">
        <v>22</v>
      </c>
      <c r="I2310">
        <v>40</v>
      </c>
      <c r="J2310" t="s">
        <v>22</v>
      </c>
    </row>
    <row r="2311" spans="1:10" x14ac:dyDescent="0.25">
      <c r="A2311" t="s">
        <v>6684</v>
      </c>
      <c r="B2311">
        <v>9184113</v>
      </c>
      <c r="C2311">
        <v>91840113</v>
      </c>
      <c r="D2311" t="s">
        <v>7031</v>
      </c>
      <c r="E2311">
        <v>721</v>
      </c>
      <c r="F2311">
        <v>3265</v>
      </c>
      <c r="G2311">
        <v>50</v>
      </c>
      <c r="H2311" t="s">
        <v>26</v>
      </c>
      <c r="I2311">
        <v>50</v>
      </c>
      <c r="J2311" t="s">
        <v>26</v>
      </c>
    </row>
    <row r="2312" spans="1:10" x14ac:dyDescent="0.25">
      <c r="A2312" t="s">
        <v>6684</v>
      </c>
      <c r="B2312">
        <v>9184114</v>
      </c>
      <c r="C2312">
        <v>91840114</v>
      </c>
      <c r="D2312" t="s">
        <v>7032</v>
      </c>
      <c r="E2312">
        <v>3795</v>
      </c>
      <c r="F2312">
        <v>5513</v>
      </c>
      <c r="G2312">
        <v>40</v>
      </c>
      <c r="H2312" t="s">
        <v>22</v>
      </c>
      <c r="I2312">
        <v>40</v>
      </c>
      <c r="J2312" t="s">
        <v>22</v>
      </c>
    </row>
    <row r="2313" spans="1:10" x14ac:dyDescent="0.25">
      <c r="A2313" t="s">
        <v>6684</v>
      </c>
      <c r="B2313">
        <v>9184118</v>
      </c>
      <c r="C2313">
        <v>91840118</v>
      </c>
      <c r="D2313" t="s">
        <v>7033</v>
      </c>
      <c r="E2313">
        <v>641</v>
      </c>
      <c r="F2313">
        <v>7435</v>
      </c>
      <c r="G2313">
        <v>40</v>
      </c>
      <c r="H2313" t="s">
        <v>22</v>
      </c>
      <c r="I2313">
        <v>40</v>
      </c>
      <c r="J2313" t="s">
        <v>22</v>
      </c>
    </row>
    <row r="2314" spans="1:10" x14ac:dyDescent="0.25">
      <c r="A2314" t="s">
        <v>6684</v>
      </c>
      <c r="B2314">
        <v>9184119</v>
      </c>
      <c r="C2314">
        <v>91840119</v>
      </c>
      <c r="D2314" t="s">
        <v>7034</v>
      </c>
      <c r="E2314">
        <v>2817</v>
      </c>
      <c r="F2314">
        <v>17534</v>
      </c>
      <c r="G2314">
        <v>30</v>
      </c>
      <c r="H2314" t="s">
        <v>34</v>
      </c>
      <c r="I2314">
        <v>30</v>
      </c>
      <c r="J2314" t="s">
        <v>34</v>
      </c>
    </row>
    <row r="2315" spans="1:10" x14ac:dyDescent="0.25">
      <c r="A2315" t="s">
        <v>6684</v>
      </c>
      <c r="B2315">
        <v>9184120</v>
      </c>
      <c r="C2315">
        <v>91840120</v>
      </c>
      <c r="D2315" t="s">
        <v>7035</v>
      </c>
      <c r="E2315">
        <v>958</v>
      </c>
      <c r="F2315">
        <v>13803</v>
      </c>
      <c r="G2315">
        <v>30</v>
      </c>
      <c r="H2315" t="s">
        <v>34</v>
      </c>
      <c r="I2315">
        <v>30</v>
      </c>
      <c r="J2315" t="s">
        <v>34</v>
      </c>
    </row>
    <row r="2316" spans="1:10" x14ac:dyDescent="0.25">
      <c r="A2316" t="s">
        <v>6684</v>
      </c>
      <c r="B2316">
        <v>9184121</v>
      </c>
      <c r="C2316">
        <v>91840121</v>
      </c>
      <c r="D2316" t="s">
        <v>7036</v>
      </c>
      <c r="E2316">
        <v>2639</v>
      </c>
      <c r="F2316">
        <v>6901</v>
      </c>
      <c r="G2316">
        <v>40</v>
      </c>
      <c r="H2316" t="s">
        <v>22</v>
      </c>
      <c r="I2316">
        <v>40</v>
      </c>
      <c r="J2316" t="s">
        <v>22</v>
      </c>
    </row>
    <row r="2317" spans="1:10" x14ac:dyDescent="0.25">
      <c r="A2317" t="s">
        <v>6684</v>
      </c>
      <c r="B2317">
        <v>9184122</v>
      </c>
      <c r="C2317">
        <v>91840122</v>
      </c>
      <c r="D2317" t="s">
        <v>7037</v>
      </c>
      <c r="E2317">
        <v>763</v>
      </c>
      <c r="F2317">
        <v>11127</v>
      </c>
      <c r="G2317">
        <v>30</v>
      </c>
      <c r="H2317" t="s">
        <v>34</v>
      </c>
      <c r="I2317">
        <v>30</v>
      </c>
      <c r="J2317" t="s">
        <v>34</v>
      </c>
    </row>
    <row r="2318" spans="1:10" x14ac:dyDescent="0.25">
      <c r="A2318" t="s">
        <v>6684</v>
      </c>
      <c r="B2318">
        <v>9184123</v>
      </c>
      <c r="C2318">
        <v>91840123</v>
      </c>
      <c r="D2318" t="s">
        <v>7038</v>
      </c>
      <c r="E2318">
        <v>1290</v>
      </c>
      <c r="F2318">
        <v>21000</v>
      </c>
      <c r="G2318">
        <v>20</v>
      </c>
      <c r="H2318" t="s">
        <v>12</v>
      </c>
      <c r="I2318">
        <v>22</v>
      </c>
      <c r="J2318" t="s">
        <v>63</v>
      </c>
    </row>
    <row r="2319" spans="1:10" x14ac:dyDescent="0.25">
      <c r="A2319" t="s">
        <v>6684</v>
      </c>
      <c r="B2319">
        <v>9184127</v>
      </c>
      <c r="C2319">
        <v>91840127</v>
      </c>
      <c r="D2319" t="s">
        <v>7039</v>
      </c>
      <c r="E2319">
        <v>2377</v>
      </c>
      <c r="F2319">
        <v>10910</v>
      </c>
      <c r="G2319">
        <v>30</v>
      </c>
      <c r="H2319" t="s">
        <v>34</v>
      </c>
      <c r="I2319">
        <v>30</v>
      </c>
      <c r="J2319" t="s">
        <v>34</v>
      </c>
    </row>
    <row r="2320" spans="1:10" x14ac:dyDescent="0.25">
      <c r="A2320" t="s">
        <v>6684</v>
      </c>
      <c r="B2320">
        <v>9184129</v>
      </c>
      <c r="C2320">
        <v>91840129</v>
      </c>
      <c r="D2320" t="s">
        <v>7040</v>
      </c>
      <c r="E2320">
        <v>1858</v>
      </c>
      <c r="F2320">
        <v>8888</v>
      </c>
      <c r="G2320">
        <v>40</v>
      </c>
      <c r="H2320" t="s">
        <v>22</v>
      </c>
      <c r="I2320">
        <v>40</v>
      </c>
      <c r="J2320" t="s">
        <v>22</v>
      </c>
    </row>
    <row r="2321" spans="1:10" x14ac:dyDescent="0.25">
      <c r="A2321" t="s">
        <v>6684</v>
      </c>
      <c r="B2321">
        <v>9184130</v>
      </c>
      <c r="C2321">
        <v>91840130</v>
      </c>
      <c r="D2321" t="s">
        <v>7041</v>
      </c>
      <c r="E2321">
        <v>4019</v>
      </c>
      <c r="F2321">
        <v>17026</v>
      </c>
      <c r="G2321">
        <v>30</v>
      </c>
      <c r="H2321" t="s">
        <v>34</v>
      </c>
      <c r="I2321">
        <v>30</v>
      </c>
      <c r="J2321" t="s">
        <v>34</v>
      </c>
    </row>
    <row r="2322" spans="1:10" x14ac:dyDescent="0.25">
      <c r="A2322" t="s">
        <v>6684</v>
      </c>
      <c r="B2322">
        <v>9184131</v>
      </c>
      <c r="C2322">
        <v>91840131</v>
      </c>
      <c r="D2322" t="s">
        <v>7042</v>
      </c>
      <c r="E2322">
        <v>1550</v>
      </c>
      <c r="F2322">
        <v>12856</v>
      </c>
      <c r="G2322">
        <v>30</v>
      </c>
      <c r="H2322" t="s">
        <v>34</v>
      </c>
      <c r="I2322">
        <v>30</v>
      </c>
      <c r="J2322" t="s">
        <v>34</v>
      </c>
    </row>
    <row r="2323" spans="1:10" x14ac:dyDescent="0.25">
      <c r="A2323" t="s">
        <v>6684</v>
      </c>
      <c r="B2323">
        <v>9184132</v>
      </c>
      <c r="C2323">
        <v>91840132</v>
      </c>
      <c r="D2323" t="s">
        <v>6171</v>
      </c>
      <c r="E2323">
        <v>962</v>
      </c>
      <c r="F2323">
        <v>8659</v>
      </c>
      <c r="G2323">
        <v>40</v>
      </c>
      <c r="H2323" t="s">
        <v>22</v>
      </c>
      <c r="I2323">
        <v>40</v>
      </c>
      <c r="J2323" t="s">
        <v>22</v>
      </c>
    </row>
    <row r="2324" spans="1:10" x14ac:dyDescent="0.25">
      <c r="A2324" t="s">
        <v>6684</v>
      </c>
      <c r="B2324">
        <v>9184134</v>
      </c>
      <c r="C2324">
        <v>91840134</v>
      </c>
      <c r="D2324" t="s">
        <v>7043</v>
      </c>
      <c r="E2324">
        <v>3306</v>
      </c>
      <c r="F2324">
        <v>13504</v>
      </c>
      <c r="G2324">
        <v>30</v>
      </c>
      <c r="H2324" t="s">
        <v>34</v>
      </c>
      <c r="I2324">
        <v>30</v>
      </c>
      <c r="J2324" t="s">
        <v>34</v>
      </c>
    </row>
    <row r="2325" spans="1:10" x14ac:dyDescent="0.25">
      <c r="A2325" t="s">
        <v>6684</v>
      </c>
      <c r="B2325">
        <v>9184135</v>
      </c>
      <c r="C2325">
        <v>91840135</v>
      </c>
      <c r="D2325" t="s">
        <v>7044</v>
      </c>
      <c r="E2325">
        <v>3032</v>
      </c>
      <c r="F2325">
        <v>11657</v>
      </c>
      <c r="G2325">
        <v>30</v>
      </c>
      <c r="H2325" t="s">
        <v>34</v>
      </c>
      <c r="I2325">
        <v>30</v>
      </c>
      <c r="J2325" t="s">
        <v>34</v>
      </c>
    </row>
    <row r="2326" spans="1:10" x14ac:dyDescent="0.25">
      <c r="A2326" t="s">
        <v>6684</v>
      </c>
      <c r="B2326">
        <v>9184136</v>
      </c>
      <c r="C2326">
        <v>91840136</v>
      </c>
      <c r="D2326" t="s">
        <v>7045</v>
      </c>
      <c r="E2326">
        <v>523</v>
      </c>
      <c r="F2326">
        <v>21503</v>
      </c>
      <c r="G2326">
        <v>20</v>
      </c>
      <c r="H2326" t="s">
        <v>12</v>
      </c>
      <c r="I2326">
        <v>22</v>
      </c>
      <c r="J2326" t="s">
        <v>63</v>
      </c>
    </row>
    <row r="2327" spans="1:10" x14ac:dyDescent="0.25">
      <c r="A2327" t="s">
        <v>6684</v>
      </c>
      <c r="B2327">
        <v>9184137</v>
      </c>
      <c r="C2327">
        <v>91840137</v>
      </c>
      <c r="D2327" t="s">
        <v>7046</v>
      </c>
      <c r="E2327">
        <v>5656</v>
      </c>
      <c r="F2327">
        <v>5297</v>
      </c>
      <c r="G2327">
        <v>40</v>
      </c>
      <c r="H2327" t="s">
        <v>22</v>
      </c>
      <c r="I2327">
        <v>40</v>
      </c>
      <c r="J2327" t="s">
        <v>22</v>
      </c>
    </row>
    <row r="2328" spans="1:10" x14ac:dyDescent="0.25">
      <c r="A2328" t="s">
        <v>6684</v>
      </c>
      <c r="B2328">
        <v>9184138</v>
      </c>
      <c r="C2328">
        <v>91840138</v>
      </c>
      <c r="D2328" t="s">
        <v>7047</v>
      </c>
      <c r="E2328">
        <v>1068</v>
      </c>
      <c r="F2328">
        <v>10824</v>
      </c>
      <c r="G2328">
        <v>30</v>
      </c>
      <c r="H2328" t="s">
        <v>34</v>
      </c>
      <c r="I2328">
        <v>30</v>
      </c>
      <c r="J2328" t="s">
        <v>34</v>
      </c>
    </row>
    <row r="2329" spans="1:10" x14ac:dyDescent="0.25">
      <c r="A2329" t="s">
        <v>6684</v>
      </c>
      <c r="B2329">
        <v>9184139</v>
      </c>
      <c r="C2329">
        <v>91840139</v>
      </c>
      <c r="D2329" t="s">
        <v>7048</v>
      </c>
      <c r="E2329">
        <v>740</v>
      </c>
      <c r="F2329">
        <v>8983</v>
      </c>
      <c r="G2329">
        <v>40</v>
      </c>
      <c r="H2329" t="s">
        <v>22</v>
      </c>
      <c r="I2329">
        <v>40</v>
      </c>
      <c r="J2329" t="s">
        <v>22</v>
      </c>
    </row>
    <row r="2330" spans="1:10" x14ac:dyDescent="0.25">
      <c r="A2330" t="s">
        <v>6684</v>
      </c>
      <c r="B2330">
        <v>9184140</v>
      </c>
      <c r="C2330">
        <v>91840140</v>
      </c>
      <c r="D2330" t="s">
        <v>7049</v>
      </c>
      <c r="E2330">
        <v>1117</v>
      </c>
      <c r="F2330">
        <v>6737</v>
      </c>
      <c r="G2330">
        <v>40</v>
      </c>
      <c r="H2330" t="s">
        <v>22</v>
      </c>
      <c r="I2330">
        <v>40</v>
      </c>
      <c r="J2330" t="s">
        <v>22</v>
      </c>
    </row>
    <row r="2331" spans="1:10" x14ac:dyDescent="0.25">
      <c r="A2331" t="s">
        <v>6684</v>
      </c>
      <c r="B2331">
        <v>9184141</v>
      </c>
      <c r="C2331">
        <v>91840141</v>
      </c>
      <c r="D2331" t="s">
        <v>7050</v>
      </c>
      <c r="E2331">
        <v>5695</v>
      </c>
      <c r="F2331">
        <v>8111</v>
      </c>
      <c r="G2331">
        <v>40</v>
      </c>
      <c r="H2331" t="s">
        <v>22</v>
      </c>
      <c r="I2331">
        <v>40</v>
      </c>
      <c r="J2331" t="s">
        <v>22</v>
      </c>
    </row>
    <row r="2332" spans="1:10" x14ac:dyDescent="0.25">
      <c r="A2332" t="s">
        <v>6684</v>
      </c>
      <c r="B2332">
        <v>9184142</v>
      </c>
      <c r="C2332">
        <v>91840142</v>
      </c>
      <c r="D2332" t="s">
        <v>7051</v>
      </c>
      <c r="E2332">
        <v>1672</v>
      </c>
      <c r="F2332">
        <v>5747</v>
      </c>
      <c r="G2332">
        <v>40</v>
      </c>
      <c r="H2332" t="s">
        <v>22</v>
      </c>
      <c r="I2332">
        <v>40</v>
      </c>
      <c r="J2332" t="s">
        <v>22</v>
      </c>
    </row>
    <row r="2333" spans="1:10" x14ac:dyDescent="0.25">
      <c r="A2333" t="s">
        <v>6684</v>
      </c>
      <c r="B2333">
        <v>9184144</v>
      </c>
      <c r="C2333">
        <v>91840144</v>
      </c>
      <c r="D2333" t="s">
        <v>7052</v>
      </c>
      <c r="E2333">
        <v>2834</v>
      </c>
      <c r="F2333">
        <v>3172</v>
      </c>
      <c r="G2333">
        <v>50</v>
      </c>
      <c r="H2333" t="s">
        <v>26</v>
      </c>
      <c r="I2333">
        <v>50</v>
      </c>
      <c r="J2333" t="s">
        <v>26</v>
      </c>
    </row>
    <row r="2334" spans="1:10" x14ac:dyDescent="0.25">
      <c r="A2334" t="s">
        <v>6684</v>
      </c>
      <c r="B2334">
        <v>9184145</v>
      </c>
      <c r="C2334">
        <v>91840145</v>
      </c>
      <c r="D2334" t="s">
        <v>7025</v>
      </c>
      <c r="E2334">
        <v>2200</v>
      </c>
      <c r="F2334">
        <v>17970</v>
      </c>
      <c r="G2334">
        <v>30</v>
      </c>
      <c r="H2334" t="s">
        <v>34</v>
      </c>
      <c r="I2334">
        <v>30</v>
      </c>
      <c r="J2334" t="s">
        <v>34</v>
      </c>
    </row>
    <row r="2335" spans="1:10" x14ac:dyDescent="0.25">
      <c r="A2335" t="s">
        <v>6684</v>
      </c>
      <c r="B2335">
        <v>9184146</v>
      </c>
      <c r="C2335">
        <v>91840146</v>
      </c>
      <c r="D2335" t="s">
        <v>7053</v>
      </c>
      <c r="E2335">
        <v>577</v>
      </c>
      <c r="F2335">
        <v>14098</v>
      </c>
      <c r="G2335">
        <v>30</v>
      </c>
      <c r="H2335" t="s">
        <v>34</v>
      </c>
      <c r="I2335">
        <v>30</v>
      </c>
      <c r="J2335" t="s">
        <v>34</v>
      </c>
    </row>
    <row r="2336" spans="1:10" x14ac:dyDescent="0.25">
      <c r="A2336" t="s">
        <v>6684</v>
      </c>
      <c r="B2336">
        <v>9184147</v>
      </c>
      <c r="C2336">
        <v>91840147</v>
      </c>
      <c r="D2336" t="s">
        <v>7054</v>
      </c>
      <c r="E2336">
        <v>1279</v>
      </c>
      <c r="F2336">
        <v>11221</v>
      </c>
      <c r="G2336">
        <v>30</v>
      </c>
      <c r="H2336" t="s">
        <v>34</v>
      </c>
      <c r="I2336">
        <v>30</v>
      </c>
      <c r="J2336" t="s">
        <v>34</v>
      </c>
    </row>
    <row r="2337" spans="1:10" x14ac:dyDescent="0.25">
      <c r="A2337" t="s">
        <v>6684</v>
      </c>
      <c r="B2337">
        <v>9184148</v>
      </c>
      <c r="C2337">
        <v>91840148</v>
      </c>
      <c r="D2337" t="s">
        <v>7055</v>
      </c>
      <c r="E2337">
        <v>1037</v>
      </c>
      <c r="F2337">
        <v>24864</v>
      </c>
      <c r="G2337">
        <v>20</v>
      </c>
      <c r="H2337" t="s">
        <v>12</v>
      </c>
      <c r="I2337">
        <v>22</v>
      </c>
      <c r="J2337" t="s">
        <v>63</v>
      </c>
    </row>
    <row r="2338" spans="1:10" x14ac:dyDescent="0.25">
      <c r="A2338" t="s">
        <v>6684</v>
      </c>
      <c r="B2338">
        <v>9184149</v>
      </c>
      <c r="C2338">
        <v>91840149</v>
      </c>
      <c r="D2338" t="s">
        <v>7056</v>
      </c>
      <c r="E2338">
        <v>1493</v>
      </c>
      <c r="F2338">
        <v>28809</v>
      </c>
      <c r="G2338">
        <v>20</v>
      </c>
      <c r="H2338" t="s">
        <v>12</v>
      </c>
      <c r="I2338">
        <v>22</v>
      </c>
      <c r="J2338" t="s">
        <v>63</v>
      </c>
    </row>
    <row r="2339" spans="1:10" x14ac:dyDescent="0.25">
      <c r="A2339" t="s">
        <v>6684</v>
      </c>
      <c r="B2339">
        <v>9184444</v>
      </c>
      <c r="C2339">
        <v>91849444</v>
      </c>
      <c r="D2339" t="s">
        <v>7057</v>
      </c>
      <c r="E2339">
        <v>7003</v>
      </c>
      <c r="F2339">
        <v>0</v>
      </c>
      <c r="G2339">
        <v>50</v>
      </c>
      <c r="H2339" t="s">
        <v>26</v>
      </c>
      <c r="I2339">
        <v>50</v>
      </c>
      <c r="J2339" t="s">
        <v>26</v>
      </c>
    </row>
    <row r="2340" spans="1:10" x14ac:dyDescent="0.25">
      <c r="A2340" t="s">
        <v>6684</v>
      </c>
      <c r="B2340">
        <v>9185113</v>
      </c>
      <c r="C2340">
        <v>91850113</v>
      </c>
      <c r="D2340" t="s">
        <v>7058</v>
      </c>
      <c r="E2340">
        <v>2990</v>
      </c>
      <c r="F2340">
        <v>2787</v>
      </c>
      <c r="G2340">
        <v>50</v>
      </c>
      <c r="H2340" t="s">
        <v>26</v>
      </c>
      <c r="I2340">
        <v>50</v>
      </c>
      <c r="J2340" t="s">
        <v>26</v>
      </c>
    </row>
    <row r="2341" spans="1:10" x14ac:dyDescent="0.25">
      <c r="A2341" t="s">
        <v>6684</v>
      </c>
      <c r="B2341">
        <v>9185125</v>
      </c>
      <c r="C2341">
        <v>91850125</v>
      </c>
      <c r="D2341" t="s">
        <v>7064</v>
      </c>
      <c r="E2341">
        <v>4973</v>
      </c>
      <c r="F2341">
        <v>4626</v>
      </c>
      <c r="G2341">
        <v>50</v>
      </c>
      <c r="H2341" t="s">
        <v>26</v>
      </c>
      <c r="I2341">
        <v>50</v>
      </c>
      <c r="J2341" t="s">
        <v>26</v>
      </c>
    </row>
    <row r="2342" spans="1:10" x14ac:dyDescent="0.25">
      <c r="A2342" t="s">
        <v>6684</v>
      </c>
      <c r="B2342">
        <v>9185127</v>
      </c>
      <c r="C2342">
        <v>91850127</v>
      </c>
      <c r="D2342" t="s">
        <v>7065</v>
      </c>
      <c r="E2342">
        <v>6277</v>
      </c>
      <c r="F2342">
        <v>3715</v>
      </c>
      <c r="G2342">
        <v>50</v>
      </c>
      <c r="H2342" t="s">
        <v>26</v>
      </c>
      <c r="I2342">
        <v>50</v>
      </c>
      <c r="J2342" t="s">
        <v>26</v>
      </c>
    </row>
    <row r="2343" spans="1:10" x14ac:dyDescent="0.25">
      <c r="A2343" t="s">
        <v>6684</v>
      </c>
      <c r="B2343">
        <v>9185139</v>
      </c>
      <c r="C2343">
        <v>91850139</v>
      </c>
      <c r="D2343" t="s">
        <v>7067</v>
      </c>
      <c r="E2343">
        <v>2909</v>
      </c>
      <c r="F2343">
        <v>5741</v>
      </c>
      <c r="G2343">
        <v>40</v>
      </c>
      <c r="H2343" t="s">
        <v>22</v>
      </c>
      <c r="I2343">
        <v>40</v>
      </c>
      <c r="J2343" t="s">
        <v>22</v>
      </c>
    </row>
    <row r="2344" spans="1:10" x14ac:dyDescent="0.25">
      <c r="A2344" t="s">
        <v>6684</v>
      </c>
      <c r="B2344">
        <v>9185140</v>
      </c>
      <c r="C2344">
        <v>91850140</v>
      </c>
      <c r="D2344" t="s">
        <v>7068</v>
      </c>
      <c r="E2344">
        <v>3852</v>
      </c>
      <c r="F2344">
        <v>4954</v>
      </c>
      <c r="G2344">
        <v>50</v>
      </c>
      <c r="H2344" t="s">
        <v>26</v>
      </c>
      <c r="I2344">
        <v>50</v>
      </c>
      <c r="J2344" t="s">
        <v>26</v>
      </c>
    </row>
    <row r="2345" spans="1:10" x14ac:dyDescent="0.25">
      <c r="A2345" t="s">
        <v>6684</v>
      </c>
      <c r="B2345">
        <v>9185149</v>
      </c>
      <c r="C2345">
        <v>91850149</v>
      </c>
      <c r="D2345" t="s">
        <v>7070</v>
      </c>
      <c r="E2345">
        <v>8129</v>
      </c>
      <c r="F2345">
        <v>29608</v>
      </c>
      <c r="G2345">
        <v>20</v>
      </c>
      <c r="H2345" t="s">
        <v>12</v>
      </c>
      <c r="I2345">
        <v>22</v>
      </c>
      <c r="J2345" t="s">
        <v>63</v>
      </c>
    </row>
    <row r="2346" spans="1:10" x14ac:dyDescent="0.25">
      <c r="A2346" t="s">
        <v>6684</v>
      </c>
      <c r="B2346">
        <v>9185150</v>
      </c>
      <c r="C2346">
        <v>91850150</v>
      </c>
      <c r="D2346" t="s">
        <v>5139</v>
      </c>
      <c r="E2346">
        <v>3200</v>
      </c>
      <c r="F2346">
        <v>2972</v>
      </c>
      <c r="G2346">
        <v>50</v>
      </c>
      <c r="H2346" t="s">
        <v>26</v>
      </c>
      <c r="I2346">
        <v>50</v>
      </c>
      <c r="J2346" t="s">
        <v>26</v>
      </c>
    </row>
    <row r="2347" spans="1:10" x14ac:dyDescent="0.25">
      <c r="A2347" t="s">
        <v>6684</v>
      </c>
      <c r="B2347">
        <v>9185153</v>
      </c>
      <c r="C2347">
        <v>91850153</v>
      </c>
      <c r="D2347" t="s">
        <v>7071</v>
      </c>
      <c r="E2347">
        <v>9311</v>
      </c>
      <c r="F2347">
        <v>4873</v>
      </c>
      <c r="G2347">
        <v>50</v>
      </c>
      <c r="H2347" t="s">
        <v>26</v>
      </c>
      <c r="I2347">
        <v>50</v>
      </c>
      <c r="J2347" t="s">
        <v>26</v>
      </c>
    </row>
    <row r="2348" spans="1:10" x14ac:dyDescent="0.25">
      <c r="A2348" t="s">
        <v>6684</v>
      </c>
      <c r="B2348">
        <v>9185158</v>
      </c>
      <c r="C2348">
        <v>91850158</v>
      </c>
      <c r="D2348" t="s">
        <v>7073</v>
      </c>
      <c r="E2348">
        <v>7526</v>
      </c>
      <c r="F2348">
        <v>16979</v>
      </c>
      <c r="G2348">
        <v>30</v>
      </c>
      <c r="H2348" t="s">
        <v>34</v>
      </c>
      <c r="I2348">
        <v>30</v>
      </c>
      <c r="J2348" t="s">
        <v>34</v>
      </c>
    </row>
    <row r="2349" spans="1:10" x14ac:dyDescent="0.25">
      <c r="A2349" t="s">
        <v>6684</v>
      </c>
      <c r="B2349">
        <v>9185163</v>
      </c>
      <c r="C2349">
        <v>91850163</v>
      </c>
      <c r="D2349" t="s">
        <v>7074</v>
      </c>
      <c r="E2349">
        <v>4083</v>
      </c>
      <c r="F2349">
        <v>4755</v>
      </c>
      <c r="G2349">
        <v>50</v>
      </c>
      <c r="H2349" t="s">
        <v>26</v>
      </c>
      <c r="I2349">
        <v>50</v>
      </c>
      <c r="J2349" t="s">
        <v>26</v>
      </c>
    </row>
    <row r="2350" spans="1:10" x14ac:dyDescent="0.25">
      <c r="A2350" t="s">
        <v>6684</v>
      </c>
      <c r="B2350">
        <v>9185168</v>
      </c>
      <c r="C2350">
        <v>91850168</v>
      </c>
      <c r="D2350" t="s">
        <v>7076</v>
      </c>
      <c r="E2350">
        <v>2459</v>
      </c>
      <c r="F2350">
        <v>2461</v>
      </c>
      <c r="G2350">
        <v>50</v>
      </c>
      <c r="H2350" t="s">
        <v>26</v>
      </c>
      <c r="I2350">
        <v>50</v>
      </c>
      <c r="J2350" t="s">
        <v>26</v>
      </c>
    </row>
    <row r="2351" spans="1:10" x14ac:dyDescent="0.25">
      <c r="A2351" t="s">
        <v>6684</v>
      </c>
      <c r="B2351">
        <v>9185954</v>
      </c>
      <c r="C2351">
        <v>91855154</v>
      </c>
      <c r="D2351" t="s">
        <v>7062</v>
      </c>
      <c r="E2351">
        <v>4645</v>
      </c>
      <c r="F2351">
        <v>3406</v>
      </c>
      <c r="G2351">
        <v>50</v>
      </c>
      <c r="H2351" t="s">
        <v>26</v>
      </c>
      <c r="I2351">
        <v>50</v>
      </c>
      <c r="J2351" t="s">
        <v>26</v>
      </c>
    </row>
    <row r="2352" spans="1:10" x14ac:dyDescent="0.25">
      <c r="A2352" t="s">
        <v>6684</v>
      </c>
      <c r="B2352">
        <v>9185955</v>
      </c>
      <c r="C2352">
        <v>91855155</v>
      </c>
      <c r="D2352" t="s">
        <v>7060</v>
      </c>
      <c r="E2352">
        <v>13618</v>
      </c>
      <c r="F2352">
        <v>9287</v>
      </c>
      <c r="G2352">
        <v>50</v>
      </c>
      <c r="H2352" t="s">
        <v>26</v>
      </c>
      <c r="I2352">
        <v>50</v>
      </c>
      <c r="J2352" t="s">
        <v>26</v>
      </c>
    </row>
    <row r="2353" spans="1:10" x14ac:dyDescent="0.25">
      <c r="A2353" t="s">
        <v>6684</v>
      </c>
      <c r="B2353">
        <v>9186113</v>
      </c>
      <c r="C2353">
        <v>91860113</v>
      </c>
      <c r="D2353" t="s">
        <v>7077</v>
      </c>
      <c r="E2353">
        <v>1479</v>
      </c>
      <c r="F2353">
        <v>5342</v>
      </c>
      <c r="G2353">
        <v>40</v>
      </c>
      <c r="H2353" t="s">
        <v>22</v>
      </c>
      <c r="I2353">
        <v>40</v>
      </c>
      <c r="J2353" t="s">
        <v>22</v>
      </c>
    </row>
    <row r="2354" spans="1:10" x14ac:dyDescent="0.25">
      <c r="A2354" t="s">
        <v>6684</v>
      </c>
      <c r="B2354">
        <v>9186125</v>
      </c>
      <c r="C2354">
        <v>91860125</v>
      </c>
      <c r="D2354" t="s">
        <v>7081</v>
      </c>
      <c r="E2354">
        <v>5898</v>
      </c>
      <c r="F2354">
        <v>3534</v>
      </c>
      <c r="G2354">
        <v>50</v>
      </c>
      <c r="H2354" t="s">
        <v>26</v>
      </c>
      <c r="I2354">
        <v>50</v>
      </c>
      <c r="J2354" t="s">
        <v>26</v>
      </c>
    </row>
    <row r="2355" spans="1:10" x14ac:dyDescent="0.25">
      <c r="A2355" t="s">
        <v>6684</v>
      </c>
      <c r="B2355">
        <v>9186128</v>
      </c>
      <c r="C2355">
        <v>91860128</v>
      </c>
      <c r="D2355" t="s">
        <v>7084</v>
      </c>
      <c r="E2355">
        <v>5222</v>
      </c>
      <c r="F2355">
        <v>4613</v>
      </c>
      <c r="G2355">
        <v>50</v>
      </c>
      <c r="H2355" t="s">
        <v>26</v>
      </c>
      <c r="I2355">
        <v>50</v>
      </c>
      <c r="J2355" t="s">
        <v>26</v>
      </c>
    </row>
    <row r="2356" spans="1:10" x14ac:dyDescent="0.25">
      <c r="A2356" t="s">
        <v>6684</v>
      </c>
      <c r="B2356">
        <v>9186132</v>
      </c>
      <c r="C2356">
        <v>91860132</v>
      </c>
      <c r="D2356" t="s">
        <v>7086</v>
      </c>
      <c r="E2356">
        <v>2174</v>
      </c>
      <c r="F2356">
        <v>3030</v>
      </c>
      <c r="G2356">
        <v>50</v>
      </c>
      <c r="H2356" t="s">
        <v>26</v>
      </c>
      <c r="I2356">
        <v>50</v>
      </c>
      <c r="J2356" t="s">
        <v>26</v>
      </c>
    </row>
    <row r="2357" spans="1:10" x14ac:dyDescent="0.25">
      <c r="A2357" t="s">
        <v>6684</v>
      </c>
      <c r="B2357">
        <v>9186137</v>
      </c>
      <c r="C2357">
        <v>91860137</v>
      </c>
      <c r="D2357" t="s">
        <v>7087</v>
      </c>
      <c r="E2357">
        <v>3543</v>
      </c>
      <c r="F2357">
        <v>12438</v>
      </c>
      <c r="G2357">
        <v>30</v>
      </c>
      <c r="H2357" t="s">
        <v>34</v>
      </c>
      <c r="I2357">
        <v>30</v>
      </c>
      <c r="J2357" t="s">
        <v>34</v>
      </c>
    </row>
    <row r="2358" spans="1:10" x14ac:dyDescent="0.25">
      <c r="A2358" t="s">
        <v>6684</v>
      </c>
      <c r="B2358">
        <v>9186139</v>
      </c>
      <c r="C2358">
        <v>91860139</v>
      </c>
      <c r="D2358" t="s">
        <v>7088</v>
      </c>
      <c r="E2358">
        <v>1621</v>
      </c>
      <c r="F2358">
        <v>3011</v>
      </c>
      <c r="G2358">
        <v>50</v>
      </c>
      <c r="H2358" t="s">
        <v>26</v>
      </c>
      <c r="I2358">
        <v>50</v>
      </c>
      <c r="J2358" t="s">
        <v>26</v>
      </c>
    </row>
    <row r="2359" spans="1:10" x14ac:dyDescent="0.25">
      <c r="A2359" t="s">
        <v>6684</v>
      </c>
      <c r="B2359">
        <v>9186143</v>
      </c>
      <c r="C2359">
        <v>91860143</v>
      </c>
      <c r="D2359" t="s">
        <v>7089</v>
      </c>
      <c r="E2359">
        <v>9264</v>
      </c>
      <c r="F2359">
        <v>25781</v>
      </c>
      <c r="G2359">
        <v>20</v>
      </c>
      <c r="H2359" t="s">
        <v>12</v>
      </c>
      <c r="I2359">
        <v>22</v>
      </c>
      <c r="J2359" t="s">
        <v>63</v>
      </c>
    </row>
    <row r="2360" spans="1:10" x14ac:dyDescent="0.25">
      <c r="A2360" t="s">
        <v>6684</v>
      </c>
      <c r="B2360">
        <v>9186146</v>
      </c>
      <c r="C2360">
        <v>91860146</v>
      </c>
      <c r="D2360" t="s">
        <v>7092</v>
      </c>
      <c r="E2360">
        <v>2363</v>
      </c>
      <c r="F2360">
        <v>5041</v>
      </c>
      <c r="G2360">
        <v>40</v>
      </c>
      <c r="H2360" t="s">
        <v>22</v>
      </c>
      <c r="I2360">
        <v>40</v>
      </c>
      <c r="J2360" t="s">
        <v>22</v>
      </c>
    </row>
    <row r="2361" spans="1:10" x14ac:dyDescent="0.25">
      <c r="A2361" t="s">
        <v>6684</v>
      </c>
      <c r="B2361">
        <v>9186149</v>
      </c>
      <c r="C2361">
        <v>91860149</v>
      </c>
      <c r="D2361" t="s">
        <v>3400</v>
      </c>
      <c r="E2361">
        <v>2962</v>
      </c>
      <c r="F2361">
        <v>5994</v>
      </c>
      <c r="G2361">
        <v>40</v>
      </c>
      <c r="H2361" t="s">
        <v>22</v>
      </c>
      <c r="I2361">
        <v>40</v>
      </c>
      <c r="J2361" t="s">
        <v>22</v>
      </c>
    </row>
    <row r="2362" spans="1:10" x14ac:dyDescent="0.25">
      <c r="A2362" t="s">
        <v>6684</v>
      </c>
      <c r="B2362">
        <v>9186151</v>
      </c>
      <c r="C2362">
        <v>91860151</v>
      </c>
      <c r="D2362" t="s">
        <v>7094</v>
      </c>
      <c r="E2362">
        <v>3829</v>
      </c>
      <c r="F2362">
        <v>4894</v>
      </c>
      <c r="G2362">
        <v>50</v>
      </c>
      <c r="H2362" t="s">
        <v>26</v>
      </c>
      <c r="I2362">
        <v>50</v>
      </c>
      <c r="J2362" t="s">
        <v>26</v>
      </c>
    </row>
    <row r="2363" spans="1:10" x14ac:dyDescent="0.25">
      <c r="A2363" t="s">
        <v>6684</v>
      </c>
      <c r="B2363">
        <v>9186152</v>
      </c>
      <c r="C2363">
        <v>91860152</v>
      </c>
      <c r="D2363" t="s">
        <v>7095</v>
      </c>
      <c r="E2363">
        <v>5300</v>
      </c>
      <c r="F2363">
        <v>5202</v>
      </c>
      <c r="G2363">
        <v>40</v>
      </c>
      <c r="H2363" t="s">
        <v>22</v>
      </c>
      <c r="I2363">
        <v>40</v>
      </c>
      <c r="J2363" t="s">
        <v>22</v>
      </c>
    </row>
    <row r="2364" spans="1:10" x14ac:dyDescent="0.25">
      <c r="A2364" t="s">
        <v>6684</v>
      </c>
      <c r="B2364">
        <v>9186158</v>
      </c>
      <c r="C2364">
        <v>91860158</v>
      </c>
      <c r="D2364" t="s">
        <v>7096</v>
      </c>
      <c r="E2364">
        <v>4518</v>
      </c>
      <c r="F2364">
        <v>8310</v>
      </c>
      <c r="G2364">
        <v>40</v>
      </c>
      <c r="H2364" t="s">
        <v>22</v>
      </c>
      <c r="I2364">
        <v>40</v>
      </c>
      <c r="J2364" t="s">
        <v>22</v>
      </c>
    </row>
    <row r="2365" spans="1:10" x14ac:dyDescent="0.25">
      <c r="A2365" t="s">
        <v>6684</v>
      </c>
      <c r="B2365">
        <v>9186162</v>
      </c>
      <c r="C2365">
        <v>91860162</v>
      </c>
      <c r="D2365" t="s">
        <v>7097</v>
      </c>
      <c r="E2365">
        <v>9151</v>
      </c>
      <c r="F2365">
        <v>11469</v>
      </c>
      <c r="G2365">
        <v>30</v>
      </c>
      <c r="H2365" t="s">
        <v>34</v>
      </c>
      <c r="I2365">
        <v>30</v>
      </c>
      <c r="J2365" t="s">
        <v>34</v>
      </c>
    </row>
    <row r="2366" spans="1:10" x14ac:dyDescent="0.25">
      <c r="A2366" t="s">
        <v>6684</v>
      </c>
      <c r="B2366">
        <v>9186956</v>
      </c>
      <c r="C2366">
        <v>91865156</v>
      </c>
      <c r="D2366" t="s">
        <v>7079</v>
      </c>
      <c r="E2366">
        <v>9580</v>
      </c>
      <c r="F2366">
        <v>12874</v>
      </c>
      <c r="G2366">
        <v>30</v>
      </c>
      <c r="H2366" t="s">
        <v>34</v>
      </c>
      <c r="I2366">
        <v>30</v>
      </c>
      <c r="J2366" t="s">
        <v>34</v>
      </c>
    </row>
    <row r="2367" spans="1:10" x14ac:dyDescent="0.25">
      <c r="A2367" t="s">
        <v>6684</v>
      </c>
      <c r="B2367">
        <v>9186957</v>
      </c>
      <c r="C2367">
        <v>91865157</v>
      </c>
      <c r="D2367" t="s">
        <v>7083</v>
      </c>
      <c r="E2367">
        <v>3249</v>
      </c>
      <c r="F2367">
        <v>4347</v>
      </c>
      <c r="G2367">
        <v>50</v>
      </c>
      <c r="H2367" t="s">
        <v>26</v>
      </c>
      <c r="I2367">
        <v>50</v>
      </c>
      <c r="J2367" t="s">
        <v>26</v>
      </c>
    </row>
    <row r="2368" spans="1:10" x14ac:dyDescent="0.25">
      <c r="A2368" t="s">
        <v>6684</v>
      </c>
      <c r="B2368">
        <v>9186958</v>
      </c>
      <c r="C2368">
        <v>91865158</v>
      </c>
      <c r="D2368" t="s">
        <v>7091</v>
      </c>
      <c r="E2368">
        <v>5952</v>
      </c>
      <c r="F2368">
        <v>10364</v>
      </c>
      <c r="G2368">
        <v>40</v>
      </c>
      <c r="H2368" t="s">
        <v>22</v>
      </c>
      <c r="I2368">
        <v>40</v>
      </c>
      <c r="J2368" t="s">
        <v>22</v>
      </c>
    </row>
    <row r="2369" spans="1:10" x14ac:dyDescent="0.25">
      <c r="A2369" t="s">
        <v>6684</v>
      </c>
      <c r="B2369">
        <v>9187113</v>
      </c>
      <c r="C2369">
        <v>91870113</v>
      </c>
      <c r="D2369" t="s">
        <v>7098</v>
      </c>
      <c r="E2369">
        <v>3981</v>
      </c>
      <c r="F2369">
        <v>3679</v>
      </c>
      <c r="G2369">
        <v>50</v>
      </c>
      <c r="H2369" t="s">
        <v>26</v>
      </c>
      <c r="I2369">
        <v>50</v>
      </c>
      <c r="J2369" t="s">
        <v>26</v>
      </c>
    </row>
    <row r="2370" spans="1:10" x14ac:dyDescent="0.25">
      <c r="A2370" t="s">
        <v>6684</v>
      </c>
      <c r="B2370">
        <v>9187114</v>
      </c>
      <c r="C2370">
        <v>91870114</v>
      </c>
      <c r="D2370" t="s">
        <v>7099</v>
      </c>
      <c r="E2370">
        <v>7959</v>
      </c>
      <c r="F2370">
        <v>5765</v>
      </c>
      <c r="G2370">
        <v>40</v>
      </c>
      <c r="H2370" t="s">
        <v>22</v>
      </c>
      <c r="I2370">
        <v>40</v>
      </c>
      <c r="J2370" t="s">
        <v>22</v>
      </c>
    </row>
    <row r="2371" spans="1:10" x14ac:dyDescent="0.25">
      <c r="A2371" t="s">
        <v>6684</v>
      </c>
      <c r="B2371">
        <v>9187116</v>
      </c>
      <c r="C2371">
        <v>91870116</v>
      </c>
      <c r="D2371" t="s">
        <v>7100</v>
      </c>
      <c r="E2371">
        <v>5431</v>
      </c>
      <c r="F2371">
        <v>3095</v>
      </c>
      <c r="G2371">
        <v>50</v>
      </c>
      <c r="H2371" t="s">
        <v>26</v>
      </c>
      <c r="I2371">
        <v>50</v>
      </c>
      <c r="J2371" t="s">
        <v>26</v>
      </c>
    </row>
    <row r="2372" spans="1:10" x14ac:dyDescent="0.25">
      <c r="A2372" t="s">
        <v>6684</v>
      </c>
      <c r="B2372">
        <v>9187117</v>
      </c>
      <c r="C2372">
        <v>91870117</v>
      </c>
      <c r="D2372" t="s">
        <v>7101</v>
      </c>
      <c r="E2372">
        <v>4140</v>
      </c>
      <c r="F2372">
        <v>18817</v>
      </c>
      <c r="G2372">
        <v>30</v>
      </c>
      <c r="H2372" t="s">
        <v>34</v>
      </c>
      <c r="I2372">
        <v>30</v>
      </c>
      <c r="J2372" t="s">
        <v>34</v>
      </c>
    </row>
    <row r="2373" spans="1:10" x14ac:dyDescent="0.25">
      <c r="A2373" t="s">
        <v>6684</v>
      </c>
      <c r="B2373">
        <v>9187118</v>
      </c>
      <c r="C2373">
        <v>91870118</v>
      </c>
      <c r="D2373" t="s">
        <v>7102</v>
      </c>
      <c r="E2373">
        <v>2668</v>
      </c>
      <c r="F2373">
        <v>6889</v>
      </c>
      <c r="G2373">
        <v>40</v>
      </c>
      <c r="H2373" t="s">
        <v>22</v>
      </c>
      <c r="I2373">
        <v>40</v>
      </c>
      <c r="J2373" t="s">
        <v>22</v>
      </c>
    </row>
    <row r="2374" spans="1:10" x14ac:dyDescent="0.25">
      <c r="A2374" t="s">
        <v>6684</v>
      </c>
      <c r="B2374">
        <v>9187120</v>
      </c>
      <c r="C2374">
        <v>91870120</v>
      </c>
      <c r="D2374" t="s">
        <v>7103</v>
      </c>
      <c r="E2374">
        <v>3367</v>
      </c>
      <c r="F2374">
        <v>6117</v>
      </c>
      <c r="G2374">
        <v>40</v>
      </c>
      <c r="H2374" t="s">
        <v>22</v>
      </c>
      <c r="I2374">
        <v>40</v>
      </c>
      <c r="J2374" t="s">
        <v>22</v>
      </c>
    </row>
    <row r="2375" spans="1:10" x14ac:dyDescent="0.25">
      <c r="A2375" t="s">
        <v>6684</v>
      </c>
      <c r="B2375">
        <v>9187122</v>
      </c>
      <c r="C2375">
        <v>91870122</v>
      </c>
      <c r="D2375" t="s">
        <v>7106</v>
      </c>
      <c r="E2375">
        <v>5021</v>
      </c>
      <c r="F2375">
        <v>16526</v>
      </c>
      <c r="G2375">
        <v>30</v>
      </c>
      <c r="H2375" t="s">
        <v>34</v>
      </c>
      <c r="I2375">
        <v>30</v>
      </c>
      <c r="J2375" t="s">
        <v>34</v>
      </c>
    </row>
    <row r="2376" spans="1:10" x14ac:dyDescent="0.25">
      <c r="A2376" t="s">
        <v>6684</v>
      </c>
      <c r="B2376">
        <v>9187124</v>
      </c>
      <c r="C2376">
        <v>91870124</v>
      </c>
      <c r="D2376" t="s">
        <v>7108</v>
      </c>
      <c r="E2376">
        <v>2004</v>
      </c>
      <c r="F2376">
        <v>4556</v>
      </c>
      <c r="G2376">
        <v>50</v>
      </c>
      <c r="H2376" t="s">
        <v>26</v>
      </c>
      <c r="I2376">
        <v>50</v>
      </c>
      <c r="J2376" t="s">
        <v>26</v>
      </c>
    </row>
    <row r="2377" spans="1:10" x14ac:dyDescent="0.25">
      <c r="A2377" t="s">
        <v>6684</v>
      </c>
      <c r="B2377">
        <v>9187125</v>
      </c>
      <c r="C2377">
        <v>91870125</v>
      </c>
      <c r="D2377" t="s">
        <v>7109</v>
      </c>
      <c r="E2377">
        <v>2429</v>
      </c>
      <c r="F2377">
        <v>2935</v>
      </c>
      <c r="G2377">
        <v>50</v>
      </c>
      <c r="H2377" t="s">
        <v>26</v>
      </c>
      <c r="I2377">
        <v>50</v>
      </c>
      <c r="J2377" t="s">
        <v>26</v>
      </c>
    </row>
    <row r="2378" spans="1:10" x14ac:dyDescent="0.25">
      <c r="A2378" t="s">
        <v>6684</v>
      </c>
      <c r="B2378">
        <v>9187126</v>
      </c>
      <c r="C2378">
        <v>91870126</v>
      </c>
      <c r="D2378" t="s">
        <v>7110</v>
      </c>
      <c r="E2378">
        <v>3489</v>
      </c>
      <c r="F2378">
        <v>2994</v>
      </c>
      <c r="G2378">
        <v>50</v>
      </c>
      <c r="H2378" t="s">
        <v>26</v>
      </c>
      <c r="I2378">
        <v>50</v>
      </c>
      <c r="J2378" t="s">
        <v>26</v>
      </c>
    </row>
    <row r="2379" spans="1:10" x14ac:dyDescent="0.25">
      <c r="A2379" t="s">
        <v>6684</v>
      </c>
      <c r="B2379">
        <v>9187128</v>
      </c>
      <c r="C2379">
        <v>91870128</v>
      </c>
      <c r="D2379" t="s">
        <v>7111</v>
      </c>
      <c r="E2379">
        <v>4010</v>
      </c>
      <c r="F2379">
        <v>8320</v>
      </c>
      <c r="G2379">
        <v>40</v>
      </c>
      <c r="H2379" t="s">
        <v>22</v>
      </c>
      <c r="I2379">
        <v>40</v>
      </c>
      <c r="J2379" t="s">
        <v>22</v>
      </c>
    </row>
    <row r="2380" spans="1:10" x14ac:dyDescent="0.25">
      <c r="A2380" t="s">
        <v>6684</v>
      </c>
      <c r="B2380">
        <v>9187129</v>
      </c>
      <c r="C2380">
        <v>91870129</v>
      </c>
      <c r="D2380" t="s">
        <v>7112</v>
      </c>
      <c r="E2380">
        <v>5749</v>
      </c>
      <c r="F2380">
        <v>8241</v>
      </c>
      <c r="G2380">
        <v>40</v>
      </c>
      <c r="H2380" t="s">
        <v>22</v>
      </c>
      <c r="I2380">
        <v>40</v>
      </c>
      <c r="J2380" t="s">
        <v>22</v>
      </c>
    </row>
    <row r="2381" spans="1:10" x14ac:dyDescent="0.25">
      <c r="A2381" t="s">
        <v>6684</v>
      </c>
      <c r="B2381">
        <v>9187130</v>
      </c>
      <c r="C2381">
        <v>91870130</v>
      </c>
      <c r="D2381" t="s">
        <v>7113</v>
      </c>
      <c r="E2381">
        <v>5324</v>
      </c>
      <c r="F2381">
        <v>10770</v>
      </c>
      <c r="G2381">
        <v>30</v>
      </c>
      <c r="H2381" t="s">
        <v>34</v>
      </c>
      <c r="I2381">
        <v>30</v>
      </c>
      <c r="J2381" t="s">
        <v>34</v>
      </c>
    </row>
    <row r="2382" spans="1:10" x14ac:dyDescent="0.25">
      <c r="A2382" t="s">
        <v>6684</v>
      </c>
      <c r="B2382">
        <v>9187131</v>
      </c>
      <c r="C2382">
        <v>91870131</v>
      </c>
      <c r="D2382" t="s">
        <v>7114</v>
      </c>
      <c r="E2382">
        <v>3130</v>
      </c>
      <c r="F2382">
        <v>3046</v>
      </c>
      <c r="G2382">
        <v>50</v>
      </c>
      <c r="H2382" t="s">
        <v>26</v>
      </c>
      <c r="I2382">
        <v>50</v>
      </c>
      <c r="J2382" t="s">
        <v>26</v>
      </c>
    </row>
    <row r="2383" spans="1:10" x14ac:dyDescent="0.25">
      <c r="A2383" t="s">
        <v>6684</v>
      </c>
      <c r="B2383">
        <v>9187132</v>
      </c>
      <c r="C2383">
        <v>91870132</v>
      </c>
      <c r="D2383" t="s">
        <v>7115</v>
      </c>
      <c r="E2383">
        <v>3271</v>
      </c>
      <c r="F2383">
        <v>3099</v>
      </c>
      <c r="G2383">
        <v>50</v>
      </c>
      <c r="H2383" t="s">
        <v>26</v>
      </c>
      <c r="I2383">
        <v>50</v>
      </c>
      <c r="J2383" t="s">
        <v>26</v>
      </c>
    </row>
    <row r="2384" spans="1:10" x14ac:dyDescent="0.25">
      <c r="A2384" t="s">
        <v>6684</v>
      </c>
      <c r="B2384">
        <v>9187134</v>
      </c>
      <c r="C2384">
        <v>91870134</v>
      </c>
      <c r="D2384" t="s">
        <v>7116</v>
      </c>
      <c r="E2384">
        <v>2953</v>
      </c>
      <c r="F2384">
        <v>2836</v>
      </c>
      <c r="G2384">
        <v>50</v>
      </c>
      <c r="H2384" t="s">
        <v>26</v>
      </c>
      <c r="I2384">
        <v>50</v>
      </c>
      <c r="J2384" t="s">
        <v>26</v>
      </c>
    </row>
    <row r="2385" spans="1:10" x14ac:dyDescent="0.25">
      <c r="A2385" t="s">
        <v>6684</v>
      </c>
      <c r="B2385">
        <v>9187137</v>
      </c>
      <c r="C2385">
        <v>91870137</v>
      </c>
      <c r="D2385" t="s">
        <v>7117</v>
      </c>
      <c r="E2385">
        <v>2907</v>
      </c>
      <c r="F2385">
        <v>7326</v>
      </c>
      <c r="G2385">
        <v>40</v>
      </c>
      <c r="H2385" t="s">
        <v>22</v>
      </c>
      <c r="I2385">
        <v>40</v>
      </c>
      <c r="J2385" t="s">
        <v>22</v>
      </c>
    </row>
    <row r="2386" spans="1:10" x14ac:dyDescent="0.25">
      <c r="A2386" t="s">
        <v>6684</v>
      </c>
      <c r="B2386">
        <v>9187142</v>
      </c>
      <c r="C2386">
        <v>91870142</v>
      </c>
      <c r="D2386" t="s">
        <v>7121</v>
      </c>
      <c r="E2386">
        <v>3153</v>
      </c>
      <c r="F2386">
        <v>4906</v>
      </c>
      <c r="G2386">
        <v>50</v>
      </c>
      <c r="H2386" t="s">
        <v>26</v>
      </c>
      <c r="I2386">
        <v>50</v>
      </c>
      <c r="J2386" t="s">
        <v>26</v>
      </c>
    </row>
    <row r="2387" spans="1:10" x14ac:dyDescent="0.25">
      <c r="A2387" t="s">
        <v>6684</v>
      </c>
      <c r="B2387">
        <v>9187148</v>
      </c>
      <c r="C2387">
        <v>91870148</v>
      </c>
      <c r="D2387" t="s">
        <v>7123</v>
      </c>
      <c r="E2387">
        <v>3674</v>
      </c>
      <c r="F2387">
        <v>6825</v>
      </c>
      <c r="G2387">
        <v>40</v>
      </c>
      <c r="H2387" t="s">
        <v>22</v>
      </c>
      <c r="I2387">
        <v>40</v>
      </c>
      <c r="J2387" t="s">
        <v>22</v>
      </c>
    </row>
    <row r="2388" spans="1:10" x14ac:dyDescent="0.25">
      <c r="A2388" t="s">
        <v>6684</v>
      </c>
      <c r="B2388">
        <v>9187150</v>
      </c>
      <c r="C2388">
        <v>91870150</v>
      </c>
      <c r="D2388" t="s">
        <v>7124</v>
      </c>
      <c r="E2388">
        <v>1983</v>
      </c>
      <c r="F2388">
        <v>18483</v>
      </c>
      <c r="G2388">
        <v>30</v>
      </c>
      <c r="H2388" t="s">
        <v>34</v>
      </c>
      <c r="I2388">
        <v>30</v>
      </c>
      <c r="J2388" t="s">
        <v>34</v>
      </c>
    </row>
    <row r="2389" spans="1:10" x14ac:dyDescent="0.25">
      <c r="A2389" t="s">
        <v>6684</v>
      </c>
      <c r="B2389">
        <v>9187154</v>
      </c>
      <c r="C2389">
        <v>91870154</v>
      </c>
      <c r="D2389" t="s">
        <v>7125</v>
      </c>
      <c r="E2389">
        <v>1532</v>
      </c>
      <c r="F2389">
        <v>4375</v>
      </c>
      <c r="G2389">
        <v>50</v>
      </c>
      <c r="H2389" t="s">
        <v>26</v>
      </c>
      <c r="I2389">
        <v>50</v>
      </c>
      <c r="J2389" t="s">
        <v>26</v>
      </c>
    </row>
    <row r="2390" spans="1:10" x14ac:dyDescent="0.25">
      <c r="A2390" t="s">
        <v>6684</v>
      </c>
      <c r="B2390">
        <v>9187156</v>
      </c>
      <c r="C2390">
        <v>91870156</v>
      </c>
      <c r="D2390" t="s">
        <v>7126</v>
      </c>
      <c r="E2390">
        <v>2856</v>
      </c>
      <c r="F2390">
        <v>2682</v>
      </c>
      <c r="G2390">
        <v>50</v>
      </c>
      <c r="H2390" t="s">
        <v>26</v>
      </c>
      <c r="I2390">
        <v>50</v>
      </c>
      <c r="J2390" t="s">
        <v>26</v>
      </c>
    </row>
    <row r="2391" spans="1:10" x14ac:dyDescent="0.25">
      <c r="A2391" t="s">
        <v>6684</v>
      </c>
      <c r="B2391">
        <v>9187157</v>
      </c>
      <c r="C2391">
        <v>91870157</v>
      </c>
      <c r="D2391" t="s">
        <v>7127</v>
      </c>
      <c r="E2391">
        <v>5929</v>
      </c>
      <c r="F2391">
        <v>5178</v>
      </c>
      <c r="G2391">
        <v>40</v>
      </c>
      <c r="H2391" t="s">
        <v>22</v>
      </c>
      <c r="I2391">
        <v>40</v>
      </c>
      <c r="J2391" t="s">
        <v>22</v>
      </c>
    </row>
    <row r="2392" spans="1:10" x14ac:dyDescent="0.25">
      <c r="A2392" t="s">
        <v>6684</v>
      </c>
      <c r="B2392">
        <v>9187162</v>
      </c>
      <c r="C2392">
        <v>91870162</v>
      </c>
      <c r="D2392" t="s">
        <v>7130</v>
      </c>
      <c r="E2392">
        <v>2070</v>
      </c>
      <c r="F2392">
        <v>10773</v>
      </c>
      <c r="G2392">
        <v>30</v>
      </c>
      <c r="H2392" t="s">
        <v>34</v>
      </c>
      <c r="I2392">
        <v>30</v>
      </c>
      <c r="J2392" t="s">
        <v>34</v>
      </c>
    </row>
    <row r="2393" spans="1:10" x14ac:dyDescent="0.25">
      <c r="A2393" t="s">
        <v>6684</v>
      </c>
      <c r="B2393">
        <v>9187163</v>
      </c>
      <c r="C2393">
        <v>91870163</v>
      </c>
      <c r="D2393" t="s">
        <v>7131</v>
      </c>
      <c r="E2393">
        <v>1622</v>
      </c>
      <c r="F2393">
        <v>2786</v>
      </c>
      <c r="G2393">
        <v>50</v>
      </c>
      <c r="H2393" t="s">
        <v>26</v>
      </c>
      <c r="I2393">
        <v>50</v>
      </c>
      <c r="J2393" t="s">
        <v>26</v>
      </c>
    </row>
    <row r="2394" spans="1:10" x14ac:dyDescent="0.25">
      <c r="A2394" t="s">
        <v>6684</v>
      </c>
      <c r="B2394">
        <v>9187165</v>
      </c>
      <c r="C2394">
        <v>91870165</v>
      </c>
      <c r="D2394" t="s">
        <v>7134</v>
      </c>
      <c r="E2394">
        <v>4427</v>
      </c>
      <c r="F2394">
        <v>11494</v>
      </c>
      <c r="G2394">
        <v>30</v>
      </c>
      <c r="H2394" t="s">
        <v>34</v>
      </c>
      <c r="I2394">
        <v>30</v>
      </c>
      <c r="J2394" t="s">
        <v>34</v>
      </c>
    </row>
    <row r="2395" spans="1:10" x14ac:dyDescent="0.25">
      <c r="A2395" t="s">
        <v>6684</v>
      </c>
      <c r="B2395">
        <v>9187167</v>
      </c>
      <c r="C2395">
        <v>91870167</v>
      </c>
      <c r="D2395" t="s">
        <v>7135</v>
      </c>
      <c r="E2395">
        <v>3795</v>
      </c>
      <c r="F2395">
        <v>5534</v>
      </c>
      <c r="G2395">
        <v>40</v>
      </c>
      <c r="H2395" t="s">
        <v>22</v>
      </c>
      <c r="I2395">
        <v>40</v>
      </c>
      <c r="J2395" t="s">
        <v>22</v>
      </c>
    </row>
    <row r="2396" spans="1:10" x14ac:dyDescent="0.25">
      <c r="A2396" t="s">
        <v>6684</v>
      </c>
      <c r="B2396">
        <v>9187168</v>
      </c>
      <c r="C2396">
        <v>91870168</v>
      </c>
      <c r="D2396" t="s">
        <v>7136</v>
      </c>
      <c r="E2396">
        <v>2000</v>
      </c>
      <c r="F2396">
        <v>3904</v>
      </c>
      <c r="G2396">
        <v>50</v>
      </c>
      <c r="H2396" t="s">
        <v>26</v>
      </c>
      <c r="I2396">
        <v>50</v>
      </c>
      <c r="J2396" t="s">
        <v>26</v>
      </c>
    </row>
    <row r="2397" spans="1:10" x14ac:dyDescent="0.25">
      <c r="A2397" t="s">
        <v>6684</v>
      </c>
      <c r="B2397">
        <v>9187169</v>
      </c>
      <c r="C2397">
        <v>91870169</v>
      </c>
      <c r="D2397" t="s">
        <v>5951</v>
      </c>
      <c r="E2397">
        <v>2865</v>
      </c>
      <c r="F2397">
        <v>5780</v>
      </c>
      <c r="G2397">
        <v>40</v>
      </c>
      <c r="H2397" t="s">
        <v>22</v>
      </c>
      <c r="I2397">
        <v>40</v>
      </c>
      <c r="J2397" t="s">
        <v>22</v>
      </c>
    </row>
    <row r="2398" spans="1:10" x14ac:dyDescent="0.25">
      <c r="A2398" t="s">
        <v>6684</v>
      </c>
      <c r="B2398">
        <v>9187172</v>
      </c>
      <c r="C2398">
        <v>91870172</v>
      </c>
      <c r="D2398" t="s">
        <v>7138</v>
      </c>
      <c r="E2398">
        <v>3340</v>
      </c>
      <c r="F2398">
        <v>2837</v>
      </c>
      <c r="G2398">
        <v>50</v>
      </c>
      <c r="H2398" t="s">
        <v>26</v>
      </c>
      <c r="I2398">
        <v>50</v>
      </c>
      <c r="J2398" t="s">
        <v>26</v>
      </c>
    </row>
    <row r="2399" spans="1:10" x14ac:dyDescent="0.25">
      <c r="A2399" t="s">
        <v>6684</v>
      </c>
      <c r="B2399">
        <v>9187174</v>
      </c>
      <c r="C2399">
        <v>91870174</v>
      </c>
      <c r="D2399" t="s">
        <v>7140</v>
      </c>
      <c r="E2399">
        <v>2562</v>
      </c>
      <c r="F2399">
        <v>2639</v>
      </c>
      <c r="G2399">
        <v>50</v>
      </c>
      <c r="H2399" t="s">
        <v>26</v>
      </c>
      <c r="I2399">
        <v>50</v>
      </c>
      <c r="J2399" t="s">
        <v>26</v>
      </c>
    </row>
    <row r="2400" spans="1:10" x14ac:dyDescent="0.25">
      <c r="A2400" t="s">
        <v>6684</v>
      </c>
      <c r="B2400">
        <v>9187176</v>
      </c>
      <c r="C2400">
        <v>91870176</v>
      </c>
      <c r="D2400" t="s">
        <v>7141</v>
      </c>
      <c r="E2400">
        <v>2896</v>
      </c>
      <c r="F2400">
        <v>2839</v>
      </c>
      <c r="G2400">
        <v>50</v>
      </c>
      <c r="H2400" t="s">
        <v>26</v>
      </c>
      <c r="I2400">
        <v>50</v>
      </c>
      <c r="J2400" t="s">
        <v>26</v>
      </c>
    </row>
    <row r="2401" spans="1:10" x14ac:dyDescent="0.25">
      <c r="A2401" t="s">
        <v>6684</v>
      </c>
      <c r="B2401">
        <v>9187177</v>
      </c>
      <c r="C2401">
        <v>91870177</v>
      </c>
      <c r="D2401" t="s">
        <v>7142</v>
      </c>
      <c r="E2401">
        <v>2651</v>
      </c>
      <c r="F2401">
        <v>10487</v>
      </c>
      <c r="G2401">
        <v>30</v>
      </c>
      <c r="H2401" t="s">
        <v>34</v>
      </c>
      <c r="I2401">
        <v>30</v>
      </c>
      <c r="J2401" t="s">
        <v>34</v>
      </c>
    </row>
    <row r="2402" spans="1:10" x14ac:dyDescent="0.25">
      <c r="A2402" t="s">
        <v>6684</v>
      </c>
      <c r="B2402">
        <v>9187179</v>
      </c>
      <c r="C2402">
        <v>91870179</v>
      </c>
      <c r="D2402" t="s">
        <v>7143</v>
      </c>
      <c r="E2402">
        <v>6899</v>
      </c>
      <c r="F2402">
        <v>7176</v>
      </c>
      <c r="G2402">
        <v>40</v>
      </c>
      <c r="H2402" t="s">
        <v>22</v>
      </c>
      <c r="I2402">
        <v>40</v>
      </c>
      <c r="J2402" t="s">
        <v>22</v>
      </c>
    </row>
    <row r="2403" spans="1:10" x14ac:dyDescent="0.25">
      <c r="A2403" t="s">
        <v>6684</v>
      </c>
      <c r="B2403">
        <v>9187181</v>
      </c>
      <c r="C2403">
        <v>91870181</v>
      </c>
      <c r="D2403" t="s">
        <v>7144</v>
      </c>
      <c r="E2403">
        <v>3424</v>
      </c>
      <c r="F2403">
        <v>3234</v>
      </c>
      <c r="G2403">
        <v>50</v>
      </c>
      <c r="H2403" t="s">
        <v>26</v>
      </c>
      <c r="I2403">
        <v>50</v>
      </c>
      <c r="J2403" t="s">
        <v>26</v>
      </c>
    </row>
    <row r="2404" spans="1:10" x14ac:dyDescent="0.25">
      <c r="A2404" t="s">
        <v>6684</v>
      </c>
      <c r="B2404">
        <v>9187182</v>
      </c>
      <c r="C2404">
        <v>91870182</v>
      </c>
      <c r="D2404" t="s">
        <v>7145</v>
      </c>
      <c r="E2404">
        <v>1880</v>
      </c>
      <c r="F2404">
        <v>12771</v>
      </c>
      <c r="G2404">
        <v>30</v>
      </c>
      <c r="H2404" t="s">
        <v>34</v>
      </c>
      <c r="I2404">
        <v>30</v>
      </c>
      <c r="J2404" t="s">
        <v>34</v>
      </c>
    </row>
    <row r="2405" spans="1:10" x14ac:dyDescent="0.25">
      <c r="A2405" t="s">
        <v>6684</v>
      </c>
      <c r="B2405">
        <v>9187444</v>
      </c>
      <c r="C2405">
        <v>91879444</v>
      </c>
      <c r="D2405" t="s">
        <v>7147</v>
      </c>
      <c r="E2405">
        <v>1037</v>
      </c>
      <c r="F2405">
        <v>0</v>
      </c>
      <c r="G2405">
        <v>50</v>
      </c>
      <c r="H2405" t="s">
        <v>26</v>
      </c>
      <c r="I2405">
        <v>50</v>
      </c>
      <c r="J2405" t="s">
        <v>26</v>
      </c>
    </row>
    <row r="2406" spans="1:10" x14ac:dyDescent="0.25">
      <c r="A2406" t="s">
        <v>6684</v>
      </c>
      <c r="B2406">
        <v>9187960</v>
      </c>
      <c r="C2406">
        <v>91875160</v>
      </c>
      <c r="D2406" t="s">
        <v>7105</v>
      </c>
      <c r="E2406">
        <v>2139</v>
      </c>
      <c r="F2406">
        <v>2959</v>
      </c>
      <c r="G2406">
        <v>50</v>
      </c>
      <c r="H2406" t="s">
        <v>26</v>
      </c>
      <c r="I2406">
        <v>50</v>
      </c>
      <c r="J2406" t="s">
        <v>26</v>
      </c>
    </row>
    <row r="2407" spans="1:10" x14ac:dyDescent="0.25">
      <c r="A2407" t="s">
        <v>6684</v>
      </c>
      <c r="B2407">
        <v>9187962</v>
      </c>
      <c r="C2407">
        <v>91875162</v>
      </c>
      <c r="D2407" t="s">
        <v>7120</v>
      </c>
      <c r="E2407">
        <v>5257</v>
      </c>
      <c r="F2407">
        <v>5527</v>
      </c>
      <c r="G2407">
        <v>50</v>
      </c>
      <c r="H2407" t="s">
        <v>26</v>
      </c>
      <c r="I2407">
        <v>50</v>
      </c>
      <c r="J2407" t="s">
        <v>26</v>
      </c>
    </row>
    <row r="2408" spans="1:10" x14ac:dyDescent="0.25">
      <c r="A2408" t="s">
        <v>6684</v>
      </c>
      <c r="B2408">
        <v>9187965</v>
      </c>
      <c r="C2408">
        <v>91875165</v>
      </c>
      <c r="D2408" t="s">
        <v>7133</v>
      </c>
      <c r="E2408">
        <v>2766</v>
      </c>
      <c r="F2408">
        <v>5372</v>
      </c>
      <c r="G2408">
        <v>50</v>
      </c>
      <c r="H2408" t="s">
        <v>26</v>
      </c>
      <c r="I2408">
        <v>50</v>
      </c>
      <c r="J2408" t="s">
        <v>26</v>
      </c>
    </row>
    <row r="2409" spans="1:10" x14ac:dyDescent="0.25">
      <c r="A2409" t="s">
        <v>6684</v>
      </c>
      <c r="B2409">
        <v>9187984</v>
      </c>
      <c r="C2409">
        <v>91875184</v>
      </c>
      <c r="D2409" t="s">
        <v>7129</v>
      </c>
      <c r="E2409">
        <v>5355</v>
      </c>
      <c r="F2409">
        <v>5877</v>
      </c>
      <c r="G2409">
        <v>50</v>
      </c>
      <c r="H2409" t="s">
        <v>26</v>
      </c>
      <c r="I2409">
        <v>50</v>
      </c>
      <c r="J2409" t="s">
        <v>26</v>
      </c>
    </row>
    <row r="2410" spans="1:10" x14ac:dyDescent="0.25">
      <c r="A2410" t="s">
        <v>6684</v>
      </c>
      <c r="B2410">
        <v>9188113</v>
      </c>
      <c r="C2410">
        <v>91880113</v>
      </c>
      <c r="D2410" t="s">
        <v>3018</v>
      </c>
      <c r="E2410">
        <v>3663</v>
      </c>
      <c r="F2410">
        <v>8218</v>
      </c>
      <c r="G2410">
        <v>40</v>
      </c>
      <c r="H2410" t="s">
        <v>22</v>
      </c>
      <c r="I2410">
        <v>40</v>
      </c>
      <c r="J2410" t="s">
        <v>22</v>
      </c>
    </row>
    <row r="2411" spans="1:10" x14ac:dyDescent="0.25">
      <c r="A2411" t="s">
        <v>6684</v>
      </c>
      <c r="B2411">
        <v>9188117</v>
      </c>
      <c r="C2411">
        <v>91880117</v>
      </c>
      <c r="D2411" t="s">
        <v>7148</v>
      </c>
      <c r="E2411">
        <v>4043</v>
      </c>
      <c r="F2411">
        <v>3686</v>
      </c>
      <c r="G2411">
        <v>50</v>
      </c>
      <c r="H2411" t="s">
        <v>26</v>
      </c>
      <c r="I2411">
        <v>50</v>
      </c>
      <c r="J2411" t="s">
        <v>26</v>
      </c>
    </row>
    <row r="2412" spans="1:10" x14ac:dyDescent="0.25">
      <c r="A2412" t="s">
        <v>6684</v>
      </c>
      <c r="B2412">
        <v>9188118</v>
      </c>
      <c r="C2412">
        <v>91880118</v>
      </c>
      <c r="D2412" t="s">
        <v>7149</v>
      </c>
      <c r="E2412">
        <v>915</v>
      </c>
      <c r="F2412">
        <v>4269</v>
      </c>
      <c r="G2412">
        <v>50</v>
      </c>
      <c r="H2412" t="s">
        <v>26</v>
      </c>
      <c r="I2412">
        <v>50</v>
      </c>
      <c r="J2412" t="s">
        <v>26</v>
      </c>
    </row>
    <row r="2413" spans="1:10" x14ac:dyDescent="0.25">
      <c r="A2413" t="s">
        <v>6684</v>
      </c>
      <c r="B2413">
        <v>9188120</v>
      </c>
      <c r="C2413">
        <v>91880120</v>
      </c>
      <c r="D2413" t="s">
        <v>7150</v>
      </c>
      <c r="E2413">
        <v>5550</v>
      </c>
      <c r="F2413">
        <v>20556</v>
      </c>
      <c r="G2413">
        <v>20</v>
      </c>
      <c r="H2413" t="s">
        <v>12</v>
      </c>
      <c r="I2413">
        <v>22</v>
      </c>
      <c r="J2413" t="s">
        <v>63</v>
      </c>
    </row>
    <row r="2414" spans="1:10" x14ac:dyDescent="0.25">
      <c r="A2414" t="s">
        <v>6684</v>
      </c>
      <c r="B2414">
        <v>9188121</v>
      </c>
      <c r="C2414">
        <v>91880121</v>
      </c>
      <c r="D2414" t="s">
        <v>7151</v>
      </c>
      <c r="E2414">
        <v>3150</v>
      </c>
      <c r="F2414">
        <v>18843</v>
      </c>
      <c r="G2414">
        <v>30</v>
      </c>
      <c r="H2414" t="s">
        <v>34</v>
      </c>
      <c r="I2414">
        <v>30</v>
      </c>
      <c r="J2414" t="s">
        <v>34</v>
      </c>
    </row>
    <row r="2415" spans="1:10" x14ac:dyDescent="0.25">
      <c r="A2415" t="s">
        <v>6684</v>
      </c>
      <c r="B2415">
        <v>9188124</v>
      </c>
      <c r="C2415">
        <v>91880124</v>
      </c>
      <c r="D2415" t="s">
        <v>7152</v>
      </c>
      <c r="E2415">
        <v>2088</v>
      </c>
      <c r="F2415">
        <v>10577</v>
      </c>
      <c r="G2415">
        <v>30</v>
      </c>
      <c r="H2415" t="s">
        <v>34</v>
      </c>
      <c r="I2415">
        <v>30</v>
      </c>
      <c r="J2415" t="s">
        <v>34</v>
      </c>
    </row>
    <row r="2416" spans="1:10" x14ac:dyDescent="0.25">
      <c r="A2416" t="s">
        <v>6684</v>
      </c>
      <c r="B2416">
        <v>9188126</v>
      </c>
      <c r="C2416">
        <v>91880126</v>
      </c>
      <c r="D2416" t="s">
        <v>7153</v>
      </c>
      <c r="E2416">
        <v>2442</v>
      </c>
      <c r="F2416">
        <v>4723</v>
      </c>
      <c r="G2416">
        <v>50</v>
      </c>
      <c r="H2416" t="s">
        <v>26</v>
      </c>
      <c r="I2416">
        <v>50</v>
      </c>
      <c r="J2416" t="s">
        <v>26</v>
      </c>
    </row>
    <row r="2417" spans="1:10" x14ac:dyDescent="0.25">
      <c r="A2417" t="s">
        <v>6684</v>
      </c>
      <c r="B2417">
        <v>9188127</v>
      </c>
      <c r="C2417">
        <v>91880127</v>
      </c>
      <c r="D2417" t="s">
        <v>7154</v>
      </c>
      <c r="E2417">
        <v>1600</v>
      </c>
      <c r="F2417">
        <v>7697</v>
      </c>
      <c r="G2417">
        <v>40</v>
      </c>
      <c r="H2417" t="s">
        <v>22</v>
      </c>
      <c r="I2417">
        <v>40</v>
      </c>
      <c r="J2417" t="s">
        <v>22</v>
      </c>
    </row>
    <row r="2418" spans="1:10" x14ac:dyDescent="0.25">
      <c r="A2418" t="s">
        <v>6684</v>
      </c>
      <c r="B2418">
        <v>9188132</v>
      </c>
      <c r="C2418">
        <v>91880132</v>
      </c>
      <c r="D2418" t="s">
        <v>744</v>
      </c>
      <c r="E2418">
        <v>3485</v>
      </c>
      <c r="F2418">
        <v>7489</v>
      </c>
      <c r="G2418">
        <v>40</v>
      </c>
      <c r="H2418" t="s">
        <v>22</v>
      </c>
      <c r="I2418">
        <v>40</v>
      </c>
      <c r="J2418" t="s">
        <v>22</v>
      </c>
    </row>
    <row r="2419" spans="1:10" x14ac:dyDescent="0.25">
      <c r="A2419" t="s">
        <v>6684</v>
      </c>
      <c r="B2419">
        <v>9188137</v>
      </c>
      <c r="C2419">
        <v>91880137</v>
      </c>
      <c r="D2419" t="s">
        <v>7155</v>
      </c>
      <c r="E2419">
        <v>2096</v>
      </c>
      <c r="F2419">
        <v>5653</v>
      </c>
      <c r="G2419">
        <v>40</v>
      </c>
      <c r="H2419" t="s">
        <v>22</v>
      </c>
      <c r="I2419">
        <v>40</v>
      </c>
      <c r="J2419" t="s">
        <v>22</v>
      </c>
    </row>
    <row r="2420" spans="1:10" x14ac:dyDescent="0.25">
      <c r="A2420" t="s">
        <v>6684</v>
      </c>
      <c r="B2420">
        <v>9188139</v>
      </c>
      <c r="C2420">
        <v>91880139</v>
      </c>
      <c r="D2420" t="s">
        <v>7156</v>
      </c>
      <c r="E2420">
        <v>6185</v>
      </c>
      <c r="F2420">
        <v>23339</v>
      </c>
      <c r="G2420">
        <v>20</v>
      </c>
      <c r="H2420" t="s">
        <v>12</v>
      </c>
      <c r="I2420">
        <v>22</v>
      </c>
      <c r="J2420" t="s">
        <v>63</v>
      </c>
    </row>
    <row r="2421" spans="1:10" x14ac:dyDescent="0.25">
      <c r="A2421" t="s">
        <v>6684</v>
      </c>
      <c r="B2421">
        <v>9188141</v>
      </c>
      <c r="C2421">
        <v>91880141</v>
      </c>
      <c r="D2421" t="s">
        <v>7157</v>
      </c>
      <c r="E2421">
        <v>3565</v>
      </c>
      <c r="F2421">
        <v>9941</v>
      </c>
      <c r="G2421">
        <v>40</v>
      </c>
      <c r="H2421" t="s">
        <v>22</v>
      </c>
      <c r="I2421">
        <v>40</v>
      </c>
      <c r="J2421" t="s">
        <v>22</v>
      </c>
    </row>
    <row r="2422" spans="1:10" x14ac:dyDescent="0.25">
      <c r="A2422" t="s">
        <v>6684</v>
      </c>
      <c r="B2422">
        <v>9188144</v>
      </c>
      <c r="C2422">
        <v>91880144</v>
      </c>
      <c r="D2422" t="s">
        <v>7158</v>
      </c>
      <c r="E2422">
        <v>2260</v>
      </c>
      <c r="F2422">
        <v>5535</v>
      </c>
      <c r="G2422">
        <v>40</v>
      </c>
      <c r="H2422" t="s">
        <v>22</v>
      </c>
      <c r="I2422">
        <v>40</v>
      </c>
      <c r="J2422" t="s">
        <v>22</v>
      </c>
    </row>
    <row r="2423" spans="1:10" x14ac:dyDescent="0.25">
      <c r="A2423" t="s">
        <v>6684</v>
      </c>
      <c r="B2423">
        <v>9188145</v>
      </c>
      <c r="C2423">
        <v>91880145</v>
      </c>
      <c r="D2423" t="s">
        <v>7159</v>
      </c>
      <c r="E2423">
        <v>2042</v>
      </c>
      <c r="F2423">
        <v>5019</v>
      </c>
      <c r="G2423">
        <v>40</v>
      </c>
      <c r="H2423" t="s">
        <v>22</v>
      </c>
      <c r="I2423">
        <v>40</v>
      </c>
      <c r="J2423" t="s">
        <v>22</v>
      </c>
    </row>
    <row r="2424" spans="1:10" x14ac:dyDescent="0.25">
      <c r="A2424" t="s">
        <v>6684</v>
      </c>
      <c r="B2424">
        <v>9188444</v>
      </c>
      <c r="C2424">
        <v>91889444</v>
      </c>
      <c r="D2424" t="s">
        <v>7160</v>
      </c>
      <c r="E2424">
        <v>5688</v>
      </c>
      <c r="F2424">
        <v>0</v>
      </c>
      <c r="G2424">
        <v>50</v>
      </c>
      <c r="H2424" t="s">
        <v>26</v>
      </c>
      <c r="I2424">
        <v>50</v>
      </c>
      <c r="J2424" t="s">
        <v>26</v>
      </c>
    </row>
    <row r="2425" spans="1:10" x14ac:dyDescent="0.25">
      <c r="A2425" t="s">
        <v>6684</v>
      </c>
      <c r="B2425">
        <v>9189111</v>
      </c>
      <c r="C2425">
        <v>91890111</v>
      </c>
      <c r="D2425" t="s">
        <v>7161</v>
      </c>
      <c r="E2425">
        <v>2610</v>
      </c>
      <c r="F2425">
        <v>4206</v>
      </c>
      <c r="G2425">
        <v>50</v>
      </c>
      <c r="H2425" t="s">
        <v>26</v>
      </c>
      <c r="I2425">
        <v>50</v>
      </c>
      <c r="J2425" t="s">
        <v>26</v>
      </c>
    </row>
    <row r="2426" spans="1:10" x14ac:dyDescent="0.25">
      <c r="A2426" t="s">
        <v>6684</v>
      </c>
      <c r="B2426">
        <v>9189114</v>
      </c>
      <c r="C2426">
        <v>91890114</v>
      </c>
      <c r="D2426" t="s">
        <v>7163</v>
      </c>
      <c r="E2426">
        <v>3773</v>
      </c>
      <c r="F2426">
        <v>4908</v>
      </c>
      <c r="G2426">
        <v>50</v>
      </c>
      <c r="H2426" t="s">
        <v>26</v>
      </c>
      <c r="I2426">
        <v>50</v>
      </c>
      <c r="J2426" t="s">
        <v>26</v>
      </c>
    </row>
    <row r="2427" spans="1:10" x14ac:dyDescent="0.25">
      <c r="A2427" t="s">
        <v>6684</v>
      </c>
      <c r="B2427">
        <v>9189115</v>
      </c>
      <c r="C2427">
        <v>91890115</v>
      </c>
      <c r="D2427" t="s">
        <v>7164</v>
      </c>
      <c r="E2427">
        <v>3418</v>
      </c>
      <c r="F2427">
        <v>2620</v>
      </c>
      <c r="G2427">
        <v>50</v>
      </c>
      <c r="H2427" t="s">
        <v>26</v>
      </c>
      <c r="I2427">
        <v>50</v>
      </c>
      <c r="J2427" t="s">
        <v>26</v>
      </c>
    </row>
    <row r="2428" spans="1:10" x14ac:dyDescent="0.25">
      <c r="A2428" t="s">
        <v>6684</v>
      </c>
      <c r="B2428">
        <v>9189118</v>
      </c>
      <c r="C2428">
        <v>91890118</v>
      </c>
      <c r="D2428" t="s">
        <v>7165</v>
      </c>
      <c r="E2428">
        <v>4422</v>
      </c>
      <c r="F2428">
        <v>4316</v>
      </c>
      <c r="G2428">
        <v>50</v>
      </c>
      <c r="H2428" t="s">
        <v>26</v>
      </c>
      <c r="I2428">
        <v>50</v>
      </c>
      <c r="J2428" t="s">
        <v>26</v>
      </c>
    </row>
    <row r="2429" spans="1:10" x14ac:dyDescent="0.25">
      <c r="A2429" t="s">
        <v>6684</v>
      </c>
      <c r="B2429">
        <v>9189119</v>
      </c>
      <c r="C2429">
        <v>91890119</v>
      </c>
      <c r="D2429" t="s">
        <v>7166</v>
      </c>
      <c r="E2429">
        <v>3781</v>
      </c>
      <c r="F2429">
        <v>4443</v>
      </c>
      <c r="G2429">
        <v>50</v>
      </c>
      <c r="H2429" t="s">
        <v>26</v>
      </c>
      <c r="I2429">
        <v>50</v>
      </c>
      <c r="J2429" t="s">
        <v>26</v>
      </c>
    </row>
    <row r="2430" spans="1:10" x14ac:dyDescent="0.25">
      <c r="A2430" t="s">
        <v>6684</v>
      </c>
      <c r="B2430">
        <v>9189120</v>
      </c>
      <c r="C2430">
        <v>91890120</v>
      </c>
      <c r="D2430" t="s">
        <v>7167</v>
      </c>
      <c r="E2430">
        <v>3578</v>
      </c>
      <c r="F2430">
        <v>6818</v>
      </c>
      <c r="G2430">
        <v>40</v>
      </c>
      <c r="H2430" t="s">
        <v>22</v>
      </c>
      <c r="I2430">
        <v>40</v>
      </c>
      <c r="J2430" t="s">
        <v>22</v>
      </c>
    </row>
    <row r="2431" spans="1:10" x14ac:dyDescent="0.25">
      <c r="A2431" t="s">
        <v>6684</v>
      </c>
      <c r="B2431">
        <v>9189124</v>
      </c>
      <c r="C2431">
        <v>91890124</v>
      </c>
      <c r="D2431" t="s">
        <v>7168</v>
      </c>
      <c r="E2431">
        <v>4535</v>
      </c>
      <c r="F2431">
        <v>4805</v>
      </c>
      <c r="G2431">
        <v>50</v>
      </c>
      <c r="H2431" t="s">
        <v>26</v>
      </c>
      <c r="I2431">
        <v>50</v>
      </c>
      <c r="J2431" t="s">
        <v>26</v>
      </c>
    </row>
    <row r="2432" spans="1:10" x14ac:dyDescent="0.25">
      <c r="A2432" t="s">
        <v>6684</v>
      </c>
      <c r="B2432">
        <v>9189127</v>
      </c>
      <c r="C2432">
        <v>91890127</v>
      </c>
      <c r="D2432" t="s">
        <v>7171</v>
      </c>
      <c r="E2432">
        <v>2523</v>
      </c>
      <c r="F2432">
        <v>3309</v>
      </c>
      <c r="G2432">
        <v>50</v>
      </c>
      <c r="H2432" t="s">
        <v>26</v>
      </c>
      <c r="I2432">
        <v>50</v>
      </c>
      <c r="J2432" t="s">
        <v>26</v>
      </c>
    </row>
    <row r="2433" spans="1:10" x14ac:dyDescent="0.25">
      <c r="A2433" t="s">
        <v>6684</v>
      </c>
      <c r="B2433">
        <v>9189130</v>
      </c>
      <c r="C2433">
        <v>91890130</v>
      </c>
      <c r="D2433" t="s">
        <v>7174</v>
      </c>
      <c r="E2433">
        <v>1612</v>
      </c>
      <c r="F2433">
        <v>2449</v>
      </c>
      <c r="G2433">
        <v>50</v>
      </c>
      <c r="H2433" t="s">
        <v>26</v>
      </c>
      <c r="I2433">
        <v>50</v>
      </c>
      <c r="J2433" t="s">
        <v>26</v>
      </c>
    </row>
    <row r="2434" spans="1:10" x14ac:dyDescent="0.25">
      <c r="A2434" t="s">
        <v>6684</v>
      </c>
      <c r="B2434">
        <v>9189134</v>
      </c>
      <c r="C2434">
        <v>91890134</v>
      </c>
      <c r="D2434" t="s">
        <v>7176</v>
      </c>
      <c r="E2434">
        <v>5384</v>
      </c>
      <c r="F2434">
        <v>3477</v>
      </c>
      <c r="G2434">
        <v>50</v>
      </c>
      <c r="H2434" t="s">
        <v>26</v>
      </c>
      <c r="I2434">
        <v>50</v>
      </c>
      <c r="J2434" t="s">
        <v>26</v>
      </c>
    </row>
    <row r="2435" spans="1:10" x14ac:dyDescent="0.25">
      <c r="A2435" t="s">
        <v>6684</v>
      </c>
      <c r="B2435">
        <v>9189135</v>
      </c>
      <c r="C2435">
        <v>91890135</v>
      </c>
      <c r="D2435" t="s">
        <v>7177</v>
      </c>
      <c r="E2435">
        <v>2992</v>
      </c>
      <c r="F2435">
        <v>2327</v>
      </c>
      <c r="G2435">
        <v>50</v>
      </c>
      <c r="H2435" t="s">
        <v>26</v>
      </c>
      <c r="I2435">
        <v>50</v>
      </c>
      <c r="J2435" t="s">
        <v>26</v>
      </c>
    </row>
    <row r="2436" spans="1:10" x14ac:dyDescent="0.25">
      <c r="A2436" t="s">
        <v>6684</v>
      </c>
      <c r="B2436">
        <v>9189139</v>
      </c>
      <c r="C2436">
        <v>91890139</v>
      </c>
      <c r="D2436" t="s">
        <v>7179</v>
      </c>
      <c r="E2436">
        <v>7098</v>
      </c>
      <c r="F2436">
        <v>2358</v>
      </c>
      <c r="G2436">
        <v>50</v>
      </c>
      <c r="H2436" t="s">
        <v>26</v>
      </c>
      <c r="I2436">
        <v>50</v>
      </c>
      <c r="J2436" t="s">
        <v>26</v>
      </c>
    </row>
    <row r="2437" spans="1:10" x14ac:dyDescent="0.25">
      <c r="A2437" t="s">
        <v>6684</v>
      </c>
      <c r="B2437">
        <v>9189140</v>
      </c>
      <c r="C2437">
        <v>91890140</v>
      </c>
      <c r="D2437" t="s">
        <v>7180</v>
      </c>
      <c r="E2437">
        <v>14783</v>
      </c>
      <c r="F2437">
        <v>6979</v>
      </c>
      <c r="G2437">
        <v>40</v>
      </c>
      <c r="H2437" t="s">
        <v>22</v>
      </c>
      <c r="I2437">
        <v>40</v>
      </c>
      <c r="J2437" t="s">
        <v>22</v>
      </c>
    </row>
    <row r="2438" spans="1:10" x14ac:dyDescent="0.25">
      <c r="A2438" t="s">
        <v>6684</v>
      </c>
      <c r="B2438">
        <v>9189141</v>
      </c>
      <c r="C2438">
        <v>91890141</v>
      </c>
      <c r="D2438" t="s">
        <v>7181</v>
      </c>
      <c r="E2438">
        <v>4517</v>
      </c>
      <c r="F2438">
        <v>1792</v>
      </c>
      <c r="G2438">
        <v>50</v>
      </c>
      <c r="H2438" t="s">
        <v>26</v>
      </c>
      <c r="I2438">
        <v>50</v>
      </c>
      <c r="J2438" t="s">
        <v>26</v>
      </c>
    </row>
    <row r="2439" spans="1:10" x14ac:dyDescent="0.25">
      <c r="A2439" t="s">
        <v>6684</v>
      </c>
      <c r="B2439">
        <v>9189142</v>
      </c>
      <c r="C2439">
        <v>91890142</v>
      </c>
      <c r="D2439" t="s">
        <v>7182</v>
      </c>
      <c r="E2439">
        <v>6114</v>
      </c>
      <c r="F2439">
        <v>3591</v>
      </c>
      <c r="G2439">
        <v>50</v>
      </c>
      <c r="H2439" t="s">
        <v>26</v>
      </c>
      <c r="I2439">
        <v>50</v>
      </c>
      <c r="J2439" t="s">
        <v>26</v>
      </c>
    </row>
    <row r="2440" spans="1:10" x14ac:dyDescent="0.25">
      <c r="A2440" t="s">
        <v>6684</v>
      </c>
      <c r="B2440">
        <v>9189143</v>
      </c>
      <c r="C2440">
        <v>91890143</v>
      </c>
      <c r="D2440" t="s">
        <v>7183</v>
      </c>
      <c r="E2440">
        <v>4793</v>
      </c>
      <c r="F2440">
        <v>4591</v>
      </c>
      <c r="G2440">
        <v>50</v>
      </c>
      <c r="H2440" t="s">
        <v>26</v>
      </c>
      <c r="I2440">
        <v>50</v>
      </c>
      <c r="J2440" t="s">
        <v>26</v>
      </c>
    </row>
    <row r="2441" spans="1:10" x14ac:dyDescent="0.25">
      <c r="A2441" t="s">
        <v>6684</v>
      </c>
      <c r="B2441">
        <v>9189145</v>
      </c>
      <c r="C2441">
        <v>91890145</v>
      </c>
      <c r="D2441" t="s">
        <v>7184</v>
      </c>
      <c r="E2441">
        <v>5700</v>
      </c>
      <c r="F2441">
        <v>8349</v>
      </c>
      <c r="G2441">
        <v>40</v>
      </c>
      <c r="H2441" t="s">
        <v>22</v>
      </c>
      <c r="I2441">
        <v>40</v>
      </c>
      <c r="J2441" t="s">
        <v>22</v>
      </c>
    </row>
    <row r="2442" spans="1:10" x14ac:dyDescent="0.25">
      <c r="A2442" t="s">
        <v>6684</v>
      </c>
      <c r="B2442">
        <v>9189148</v>
      </c>
      <c r="C2442">
        <v>91890148</v>
      </c>
      <c r="D2442" t="s">
        <v>7186</v>
      </c>
      <c r="E2442">
        <v>2371</v>
      </c>
      <c r="F2442">
        <v>3341</v>
      </c>
      <c r="G2442">
        <v>50</v>
      </c>
      <c r="H2442" t="s">
        <v>26</v>
      </c>
      <c r="I2442">
        <v>50</v>
      </c>
      <c r="J2442" t="s">
        <v>26</v>
      </c>
    </row>
    <row r="2443" spans="1:10" x14ac:dyDescent="0.25">
      <c r="A2443" t="s">
        <v>6684</v>
      </c>
      <c r="B2443">
        <v>9189149</v>
      </c>
      <c r="C2443">
        <v>91890149</v>
      </c>
      <c r="D2443" t="s">
        <v>7187</v>
      </c>
      <c r="E2443">
        <v>5024</v>
      </c>
      <c r="F2443">
        <v>5733</v>
      </c>
      <c r="G2443">
        <v>40</v>
      </c>
      <c r="H2443" t="s">
        <v>22</v>
      </c>
      <c r="I2443">
        <v>40</v>
      </c>
      <c r="J2443" t="s">
        <v>22</v>
      </c>
    </row>
    <row r="2444" spans="1:10" x14ac:dyDescent="0.25">
      <c r="A2444" t="s">
        <v>6684</v>
      </c>
      <c r="B2444">
        <v>9189152</v>
      </c>
      <c r="C2444">
        <v>91890152</v>
      </c>
      <c r="D2444" t="s">
        <v>7190</v>
      </c>
      <c r="E2444">
        <v>7201</v>
      </c>
      <c r="F2444">
        <v>5823</v>
      </c>
      <c r="G2444">
        <v>40</v>
      </c>
      <c r="H2444" t="s">
        <v>22</v>
      </c>
      <c r="I2444">
        <v>40</v>
      </c>
      <c r="J2444" t="s">
        <v>22</v>
      </c>
    </row>
    <row r="2445" spans="1:10" x14ac:dyDescent="0.25">
      <c r="A2445" t="s">
        <v>6684</v>
      </c>
      <c r="B2445">
        <v>9189154</v>
      </c>
      <c r="C2445">
        <v>91890154</v>
      </c>
      <c r="D2445" t="s">
        <v>7191</v>
      </c>
      <c r="E2445">
        <v>4506</v>
      </c>
      <c r="F2445">
        <v>20934</v>
      </c>
      <c r="G2445">
        <v>20</v>
      </c>
      <c r="H2445" t="s">
        <v>12</v>
      </c>
      <c r="I2445">
        <v>22</v>
      </c>
      <c r="J2445" t="s">
        <v>63</v>
      </c>
    </row>
    <row r="2446" spans="1:10" x14ac:dyDescent="0.25">
      <c r="A2446" t="s">
        <v>6684</v>
      </c>
      <c r="B2446">
        <v>9189155</v>
      </c>
      <c r="C2446">
        <v>91890155</v>
      </c>
      <c r="D2446" t="s">
        <v>7192</v>
      </c>
      <c r="E2446">
        <v>4857</v>
      </c>
      <c r="F2446">
        <v>20172</v>
      </c>
      <c r="G2446">
        <v>20</v>
      </c>
      <c r="H2446" t="s">
        <v>12</v>
      </c>
      <c r="I2446">
        <v>22</v>
      </c>
      <c r="J2446" t="s">
        <v>63</v>
      </c>
    </row>
    <row r="2447" spans="1:10" x14ac:dyDescent="0.25">
      <c r="A2447" t="s">
        <v>6684</v>
      </c>
      <c r="B2447">
        <v>9189157</v>
      </c>
      <c r="C2447">
        <v>91890157</v>
      </c>
      <c r="D2447" t="s">
        <v>7193</v>
      </c>
      <c r="E2447">
        <v>5155</v>
      </c>
      <c r="F2447">
        <v>11132</v>
      </c>
      <c r="G2447">
        <v>30</v>
      </c>
      <c r="H2447" t="s">
        <v>34</v>
      </c>
      <c r="I2447">
        <v>30</v>
      </c>
      <c r="J2447" t="s">
        <v>34</v>
      </c>
    </row>
    <row r="2448" spans="1:10" x14ac:dyDescent="0.25">
      <c r="A2448" t="s">
        <v>6684</v>
      </c>
      <c r="B2448">
        <v>9189159</v>
      </c>
      <c r="C2448">
        <v>91890159</v>
      </c>
      <c r="D2448" t="s">
        <v>7194</v>
      </c>
      <c r="E2448">
        <v>3053</v>
      </c>
      <c r="F2448">
        <v>5056</v>
      </c>
      <c r="G2448">
        <v>40</v>
      </c>
      <c r="H2448" t="s">
        <v>22</v>
      </c>
      <c r="I2448">
        <v>40</v>
      </c>
      <c r="J2448" t="s">
        <v>22</v>
      </c>
    </row>
    <row r="2449" spans="1:10" x14ac:dyDescent="0.25">
      <c r="A2449" t="s">
        <v>6684</v>
      </c>
      <c r="B2449">
        <v>9189160</v>
      </c>
      <c r="C2449">
        <v>91890160</v>
      </c>
      <c r="D2449" t="s">
        <v>7195</v>
      </c>
      <c r="E2449">
        <v>4128</v>
      </c>
      <c r="F2449">
        <v>3542</v>
      </c>
      <c r="G2449">
        <v>50</v>
      </c>
      <c r="H2449" t="s">
        <v>26</v>
      </c>
      <c r="I2449">
        <v>50</v>
      </c>
      <c r="J2449" t="s">
        <v>26</v>
      </c>
    </row>
    <row r="2450" spans="1:10" x14ac:dyDescent="0.25">
      <c r="A2450" t="s">
        <v>6684</v>
      </c>
      <c r="B2450">
        <v>9189444</v>
      </c>
      <c r="C2450">
        <v>91899444</v>
      </c>
      <c r="D2450" t="s">
        <v>7199</v>
      </c>
      <c r="E2450">
        <v>8675</v>
      </c>
      <c r="F2450">
        <v>0</v>
      </c>
      <c r="G2450">
        <v>50</v>
      </c>
      <c r="H2450" t="s">
        <v>26</v>
      </c>
      <c r="I2450">
        <v>50</v>
      </c>
      <c r="J2450" t="s">
        <v>26</v>
      </c>
    </row>
    <row r="2451" spans="1:10" x14ac:dyDescent="0.25">
      <c r="A2451" t="s">
        <v>6684</v>
      </c>
      <c r="B2451">
        <v>9189966</v>
      </c>
      <c r="C2451">
        <v>91895166</v>
      </c>
      <c r="D2451" t="s">
        <v>7162</v>
      </c>
      <c r="E2451">
        <v>4686</v>
      </c>
      <c r="F2451">
        <v>6759</v>
      </c>
      <c r="G2451">
        <v>50</v>
      </c>
      <c r="H2451" t="s">
        <v>26</v>
      </c>
      <c r="I2451">
        <v>50</v>
      </c>
      <c r="J2451" t="s">
        <v>26</v>
      </c>
    </row>
    <row r="2452" spans="1:10" x14ac:dyDescent="0.25">
      <c r="A2452" t="s">
        <v>6684</v>
      </c>
      <c r="B2452">
        <v>9189969</v>
      </c>
      <c r="C2452">
        <v>91895169</v>
      </c>
      <c r="D2452" t="s">
        <v>7173</v>
      </c>
      <c r="E2452">
        <v>3274</v>
      </c>
      <c r="F2452">
        <v>4456</v>
      </c>
      <c r="G2452">
        <v>50</v>
      </c>
      <c r="H2452" t="s">
        <v>26</v>
      </c>
      <c r="I2452">
        <v>50</v>
      </c>
      <c r="J2452" t="s">
        <v>26</v>
      </c>
    </row>
    <row r="2453" spans="1:10" x14ac:dyDescent="0.25">
      <c r="A2453" t="s">
        <v>6684</v>
      </c>
      <c r="B2453">
        <v>9189970</v>
      </c>
      <c r="C2453">
        <v>91895170</v>
      </c>
      <c r="D2453" t="s">
        <v>7170</v>
      </c>
      <c r="E2453">
        <v>9449</v>
      </c>
      <c r="F2453">
        <v>7435</v>
      </c>
      <c r="G2453">
        <v>50</v>
      </c>
      <c r="H2453" t="s">
        <v>26</v>
      </c>
      <c r="I2453">
        <v>50</v>
      </c>
      <c r="J2453" t="s">
        <v>26</v>
      </c>
    </row>
    <row r="2454" spans="1:10" x14ac:dyDescent="0.25">
      <c r="A2454" t="s">
        <v>6684</v>
      </c>
      <c r="B2454">
        <v>9189973</v>
      </c>
      <c r="C2454">
        <v>91895173</v>
      </c>
      <c r="D2454" t="s">
        <v>7189</v>
      </c>
      <c r="E2454">
        <v>9362</v>
      </c>
      <c r="F2454">
        <v>10569</v>
      </c>
      <c r="G2454">
        <v>40</v>
      </c>
      <c r="H2454" t="s">
        <v>22</v>
      </c>
      <c r="I2454">
        <v>40</v>
      </c>
      <c r="J2454" t="s">
        <v>22</v>
      </c>
    </row>
    <row r="2455" spans="1:10" x14ac:dyDescent="0.25">
      <c r="A2455" t="s">
        <v>6684</v>
      </c>
      <c r="B2455">
        <v>9190115</v>
      </c>
      <c r="C2455">
        <v>91900115</v>
      </c>
      <c r="D2455" t="s">
        <v>7205</v>
      </c>
      <c r="E2455">
        <v>1380</v>
      </c>
      <c r="F2455">
        <v>2303</v>
      </c>
      <c r="G2455">
        <v>50</v>
      </c>
      <c r="H2455" t="s">
        <v>26</v>
      </c>
      <c r="I2455">
        <v>50</v>
      </c>
      <c r="J2455" t="s">
        <v>26</v>
      </c>
    </row>
    <row r="2456" spans="1:10" x14ac:dyDescent="0.25">
      <c r="A2456" t="s">
        <v>6684</v>
      </c>
      <c r="B2456">
        <v>9190130</v>
      </c>
      <c r="C2456">
        <v>91900130</v>
      </c>
      <c r="D2456" t="s">
        <v>7214</v>
      </c>
      <c r="E2456">
        <v>2052</v>
      </c>
      <c r="F2456">
        <v>3785</v>
      </c>
      <c r="G2456">
        <v>50</v>
      </c>
      <c r="H2456" t="s">
        <v>26</v>
      </c>
      <c r="I2456">
        <v>50</v>
      </c>
      <c r="J2456" t="s">
        <v>26</v>
      </c>
    </row>
    <row r="2457" spans="1:10" x14ac:dyDescent="0.25">
      <c r="A2457" t="s">
        <v>6684</v>
      </c>
      <c r="B2457">
        <v>9190138</v>
      </c>
      <c r="C2457">
        <v>91900138</v>
      </c>
      <c r="D2457" t="s">
        <v>7220</v>
      </c>
      <c r="E2457">
        <v>3222</v>
      </c>
      <c r="F2457">
        <v>2486</v>
      </c>
      <c r="G2457">
        <v>50</v>
      </c>
      <c r="H2457" t="s">
        <v>26</v>
      </c>
      <c r="I2457">
        <v>50</v>
      </c>
      <c r="J2457" t="s">
        <v>26</v>
      </c>
    </row>
    <row r="2458" spans="1:10" x14ac:dyDescent="0.25">
      <c r="A2458" t="s">
        <v>6684</v>
      </c>
      <c r="B2458">
        <v>9190139</v>
      </c>
      <c r="C2458">
        <v>91900139</v>
      </c>
      <c r="D2458" t="s">
        <v>7221</v>
      </c>
      <c r="E2458">
        <v>3269</v>
      </c>
      <c r="F2458">
        <v>12596</v>
      </c>
      <c r="G2458">
        <v>30</v>
      </c>
      <c r="H2458" t="s">
        <v>34</v>
      </c>
      <c r="I2458">
        <v>30</v>
      </c>
      <c r="J2458" t="s">
        <v>34</v>
      </c>
    </row>
    <row r="2459" spans="1:10" x14ac:dyDescent="0.25">
      <c r="A2459" t="s">
        <v>6684</v>
      </c>
      <c r="B2459">
        <v>9190140</v>
      </c>
      <c r="C2459">
        <v>91900140</v>
      </c>
      <c r="D2459" t="s">
        <v>7222</v>
      </c>
      <c r="E2459">
        <v>7513</v>
      </c>
      <c r="F2459">
        <v>11327</v>
      </c>
      <c r="G2459">
        <v>30</v>
      </c>
      <c r="H2459" t="s">
        <v>34</v>
      </c>
      <c r="I2459">
        <v>30</v>
      </c>
      <c r="J2459" t="s">
        <v>34</v>
      </c>
    </row>
    <row r="2460" spans="1:10" x14ac:dyDescent="0.25">
      <c r="A2460" t="s">
        <v>6684</v>
      </c>
      <c r="B2460">
        <v>9190141</v>
      </c>
      <c r="C2460">
        <v>91900141</v>
      </c>
      <c r="D2460" t="s">
        <v>7223</v>
      </c>
      <c r="E2460">
        <v>2573</v>
      </c>
      <c r="F2460">
        <v>16487</v>
      </c>
      <c r="G2460">
        <v>30</v>
      </c>
      <c r="H2460" t="s">
        <v>34</v>
      </c>
      <c r="I2460">
        <v>30</v>
      </c>
      <c r="J2460" t="s">
        <v>34</v>
      </c>
    </row>
    <row r="2461" spans="1:10" x14ac:dyDescent="0.25">
      <c r="A2461" t="s">
        <v>6684</v>
      </c>
      <c r="B2461">
        <v>9190142</v>
      </c>
      <c r="C2461">
        <v>91900142</v>
      </c>
      <c r="D2461" t="s">
        <v>7020</v>
      </c>
      <c r="E2461">
        <v>2920</v>
      </c>
      <c r="F2461">
        <v>3392</v>
      </c>
      <c r="G2461">
        <v>50</v>
      </c>
      <c r="H2461" t="s">
        <v>26</v>
      </c>
      <c r="I2461">
        <v>50</v>
      </c>
      <c r="J2461" t="s">
        <v>26</v>
      </c>
    </row>
    <row r="2462" spans="1:10" x14ac:dyDescent="0.25">
      <c r="A2462" t="s">
        <v>6684</v>
      </c>
      <c r="B2462">
        <v>9190144</v>
      </c>
      <c r="C2462">
        <v>91900144</v>
      </c>
      <c r="D2462" t="s">
        <v>7226</v>
      </c>
      <c r="E2462">
        <v>2198</v>
      </c>
      <c r="F2462">
        <v>2299</v>
      </c>
      <c r="G2462">
        <v>50</v>
      </c>
      <c r="H2462" t="s">
        <v>26</v>
      </c>
      <c r="I2462">
        <v>50</v>
      </c>
      <c r="J2462" t="s">
        <v>26</v>
      </c>
    </row>
    <row r="2463" spans="1:10" x14ac:dyDescent="0.25">
      <c r="A2463" t="s">
        <v>6684</v>
      </c>
      <c r="B2463">
        <v>9190148</v>
      </c>
      <c r="C2463">
        <v>91900148</v>
      </c>
      <c r="D2463" t="s">
        <v>7228</v>
      </c>
      <c r="E2463">
        <v>2134</v>
      </c>
      <c r="F2463">
        <v>12298</v>
      </c>
      <c r="G2463">
        <v>30</v>
      </c>
      <c r="H2463" t="s">
        <v>34</v>
      </c>
      <c r="I2463">
        <v>30</v>
      </c>
      <c r="J2463" t="s">
        <v>34</v>
      </c>
    </row>
    <row r="2464" spans="1:10" x14ac:dyDescent="0.25">
      <c r="A2464" t="s">
        <v>6684</v>
      </c>
      <c r="B2464">
        <v>9190157</v>
      </c>
      <c r="C2464">
        <v>91900157</v>
      </c>
      <c r="D2464" t="s">
        <v>7234</v>
      </c>
      <c r="E2464">
        <v>5550</v>
      </c>
      <c r="F2464">
        <v>22355</v>
      </c>
      <c r="G2464">
        <v>20</v>
      </c>
      <c r="H2464" t="s">
        <v>12</v>
      </c>
      <c r="I2464">
        <v>22</v>
      </c>
      <c r="J2464" t="s">
        <v>63</v>
      </c>
    </row>
    <row r="2465" spans="1:10" x14ac:dyDescent="0.25">
      <c r="A2465" t="s">
        <v>6684</v>
      </c>
      <c r="B2465">
        <v>9190158</v>
      </c>
      <c r="C2465">
        <v>91900158</v>
      </c>
      <c r="D2465" t="s">
        <v>7235</v>
      </c>
      <c r="E2465">
        <v>5110</v>
      </c>
      <c r="F2465">
        <v>2238</v>
      </c>
      <c r="G2465">
        <v>50</v>
      </c>
      <c r="H2465" t="s">
        <v>26</v>
      </c>
      <c r="I2465">
        <v>50</v>
      </c>
      <c r="J2465" t="s">
        <v>26</v>
      </c>
    </row>
    <row r="2466" spans="1:10" x14ac:dyDescent="0.25">
      <c r="A2466" t="s">
        <v>6684</v>
      </c>
      <c r="B2466">
        <v>9190159</v>
      </c>
      <c r="C2466">
        <v>91900159</v>
      </c>
      <c r="D2466" t="s">
        <v>7236</v>
      </c>
      <c r="E2466">
        <v>3302</v>
      </c>
      <c r="F2466">
        <v>3191</v>
      </c>
      <c r="G2466">
        <v>50</v>
      </c>
      <c r="H2466" t="s">
        <v>26</v>
      </c>
      <c r="I2466">
        <v>50</v>
      </c>
      <c r="J2466" t="s">
        <v>26</v>
      </c>
    </row>
    <row r="2467" spans="1:10" x14ac:dyDescent="0.25">
      <c r="A2467" t="s">
        <v>6684</v>
      </c>
      <c r="B2467">
        <v>9190974</v>
      </c>
      <c r="C2467">
        <v>91905174</v>
      </c>
      <c r="D2467" t="s">
        <v>7200</v>
      </c>
      <c r="E2467">
        <v>7279</v>
      </c>
      <c r="F2467">
        <v>8232</v>
      </c>
      <c r="G2467">
        <v>50</v>
      </c>
      <c r="H2467" t="s">
        <v>26</v>
      </c>
      <c r="I2467">
        <v>50</v>
      </c>
      <c r="J2467" t="s">
        <v>26</v>
      </c>
    </row>
    <row r="2468" spans="1:10" x14ac:dyDescent="0.25">
      <c r="A2468" t="s">
        <v>6684</v>
      </c>
      <c r="B2468">
        <v>9190975</v>
      </c>
      <c r="C2468">
        <v>91905175</v>
      </c>
      <c r="D2468" t="s">
        <v>7204</v>
      </c>
      <c r="E2468">
        <v>6660</v>
      </c>
      <c r="F2468">
        <v>4081</v>
      </c>
      <c r="G2468">
        <v>50</v>
      </c>
      <c r="H2468" t="s">
        <v>26</v>
      </c>
      <c r="I2468">
        <v>50</v>
      </c>
      <c r="J2468" t="s">
        <v>26</v>
      </c>
    </row>
    <row r="2469" spans="1:10" x14ac:dyDescent="0.25">
      <c r="A2469" t="s">
        <v>6684</v>
      </c>
      <c r="B2469">
        <v>9190976</v>
      </c>
      <c r="C2469">
        <v>91905176</v>
      </c>
      <c r="D2469" t="s">
        <v>7202</v>
      </c>
      <c r="E2469">
        <v>7630</v>
      </c>
      <c r="F2469">
        <v>5256</v>
      </c>
      <c r="G2469">
        <v>50</v>
      </c>
      <c r="H2469" t="s">
        <v>26</v>
      </c>
      <c r="I2469">
        <v>50</v>
      </c>
      <c r="J2469" t="s">
        <v>26</v>
      </c>
    </row>
    <row r="2470" spans="1:10" x14ac:dyDescent="0.25">
      <c r="A2470" t="s">
        <v>6684</v>
      </c>
      <c r="B2470">
        <v>9190977</v>
      </c>
      <c r="C2470">
        <v>91905177</v>
      </c>
      <c r="D2470" t="s">
        <v>7210</v>
      </c>
      <c r="E2470">
        <v>8136</v>
      </c>
      <c r="F2470">
        <v>7358</v>
      </c>
      <c r="G2470">
        <v>50</v>
      </c>
      <c r="H2470" t="s">
        <v>26</v>
      </c>
      <c r="I2470">
        <v>50</v>
      </c>
      <c r="J2470" t="s">
        <v>26</v>
      </c>
    </row>
    <row r="2471" spans="1:10" x14ac:dyDescent="0.25">
      <c r="A2471" t="s">
        <v>6684</v>
      </c>
      <c r="B2471">
        <v>9190978</v>
      </c>
      <c r="C2471">
        <v>91905178</v>
      </c>
      <c r="D2471" t="s">
        <v>7207</v>
      </c>
      <c r="E2471">
        <v>7179</v>
      </c>
      <c r="F2471">
        <v>3679</v>
      </c>
      <c r="G2471">
        <v>50</v>
      </c>
      <c r="H2471" t="s">
        <v>26</v>
      </c>
      <c r="I2471">
        <v>50</v>
      </c>
      <c r="J2471" t="s">
        <v>26</v>
      </c>
    </row>
    <row r="2472" spans="1:10" x14ac:dyDescent="0.25">
      <c r="A2472" t="s">
        <v>6684</v>
      </c>
      <c r="B2472">
        <v>9190979</v>
      </c>
      <c r="C2472">
        <v>91905179</v>
      </c>
      <c r="D2472" t="s">
        <v>7217</v>
      </c>
      <c r="E2472">
        <v>5757</v>
      </c>
      <c r="F2472">
        <v>5834</v>
      </c>
      <c r="G2472">
        <v>50</v>
      </c>
      <c r="H2472" t="s">
        <v>26</v>
      </c>
      <c r="I2472">
        <v>50</v>
      </c>
      <c r="J2472" t="s">
        <v>26</v>
      </c>
    </row>
    <row r="2473" spans="1:10" x14ac:dyDescent="0.25">
      <c r="A2473" t="s">
        <v>6684</v>
      </c>
      <c r="B2473">
        <v>9190980</v>
      </c>
      <c r="C2473">
        <v>91905180</v>
      </c>
      <c r="D2473" t="s">
        <v>7225</v>
      </c>
      <c r="E2473">
        <v>12765</v>
      </c>
      <c r="F2473">
        <v>5055</v>
      </c>
      <c r="G2473">
        <v>50</v>
      </c>
      <c r="H2473" t="s">
        <v>26</v>
      </c>
      <c r="I2473">
        <v>50</v>
      </c>
      <c r="J2473" t="s">
        <v>26</v>
      </c>
    </row>
    <row r="2474" spans="1:10" x14ac:dyDescent="0.25">
      <c r="A2474" t="s">
        <v>6684</v>
      </c>
      <c r="B2474">
        <v>9261000</v>
      </c>
      <c r="C2474">
        <v>92610000</v>
      </c>
      <c r="D2474" t="s">
        <v>7238</v>
      </c>
      <c r="E2474">
        <v>6583</v>
      </c>
      <c r="F2474">
        <v>71193</v>
      </c>
      <c r="G2474">
        <v>20</v>
      </c>
      <c r="H2474" t="s">
        <v>12</v>
      </c>
      <c r="I2474">
        <v>21</v>
      </c>
      <c r="J2474" t="s">
        <v>13</v>
      </c>
    </row>
    <row r="2475" spans="1:10" x14ac:dyDescent="0.25">
      <c r="A2475" t="s">
        <v>6684</v>
      </c>
      <c r="B2475">
        <v>9262000</v>
      </c>
      <c r="C2475">
        <v>92620000</v>
      </c>
      <c r="D2475" t="s">
        <v>7239</v>
      </c>
      <c r="E2475">
        <v>6956</v>
      </c>
      <c r="F2475">
        <v>51781</v>
      </c>
      <c r="G2475">
        <v>20</v>
      </c>
      <c r="H2475" t="s">
        <v>12</v>
      </c>
      <c r="I2475">
        <v>21</v>
      </c>
      <c r="J2475" t="s">
        <v>13</v>
      </c>
    </row>
    <row r="2476" spans="1:10" x14ac:dyDescent="0.25">
      <c r="A2476" t="s">
        <v>6684</v>
      </c>
      <c r="B2476">
        <v>9263000</v>
      </c>
      <c r="C2476">
        <v>92630000</v>
      </c>
      <c r="D2476" t="s">
        <v>7240</v>
      </c>
      <c r="E2476">
        <v>6759</v>
      </c>
      <c r="F2476">
        <v>47586</v>
      </c>
      <c r="G2476">
        <v>20</v>
      </c>
      <c r="H2476" t="s">
        <v>12</v>
      </c>
      <c r="I2476">
        <v>22</v>
      </c>
      <c r="J2476" t="s">
        <v>63</v>
      </c>
    </row>
    <row r="2477" spans="1:10" x14ac:dyDescent="0.25">
      <c r="A2477" t="s">
        <v>6684</v>
      </c>
      <c r="B2477">
        <v>9271111</v>
      </c>
      <c r="C2477">
        <v>92710111</v>
      </c>
      <c r="D2477" t="s">
        <v>7241</v>
      </c>
      <c r="E2477">
        <v>2935</v>
      </c>
      <c r="F2477">
        <v>2243</v>
      </c>
      <c r="G2477">
        <v>50</v>
      </c>
      <c r="H2477" t="s">
        <v>26</v>
      </c>
      <c r="I2477">
        <v>50</v>
      </c>
      <c r="J2477" t="s">
        <v>26</v>
      </c>
    </row>
    <row r="2478" spans="1:10" x14ac:dyDescent="0.25">
      <c r="A2478" t="s">
        <v>6684</v>
      </c>
      <c r="B2478">
        <v>9271113</v>
      </c>
      <c r="C2478">
        <v>92710113</v>
      </c>
      <c r="D2478" t="s">
        <v>7242</v>
      </c>
      <c r="E2478">
        <v>2407</v>
      </c>
      <c r="F2478">
        <v>2097</v>
      </c>
      <c r="G2478">
        <v>50</v>
      </c>
      <c r="H2478" t="s">
        <v>26</v>
      </c>
      <c r="I2478">
        <v>50</v>
      </c>
      <c r="J2478" t="s">
        <v>26</v>
      </c>
    </row>
    <row r="2479" spans="1:10" x14ac:dyDescent="0.25">
      <c r="A2479" t="s">
        <v>6684</v>
      </c>
      <c r="B2479">
        <v>9271116</v>
      </c>
      <c r="C2479">
        <v>92710116</v>
      </c>
      <c r="D2479" t="s">
        <v>7245</v>
      </c>
      <c r="E2479">
        <v>3948</v>
      </c>
      <c r="F2479">
        <v>4683</v>
      </c>
      <c r="G2479">
        <v>50</v>
      </c>
      <c r="H2479" t="s">
        <v>26</v>
      </c>
      <c r="I2479">
        <v>50</v>
      </c>
      <c r="J2479" t="s">
        <v>26</v>
      </c>
    </row>
    <row r="2480" spans="1:10" x14ac:dyDescent="0.25">
      <c r="A2480" t="s">
        <v>6684</v>
      </c>
      <c r="B2480">
        <v>9271119</v>
      </c>
      <c r="C2480">
        <v>92710119</v>
      </c>
      <c r="D2480" t="s">
        <v>7248</v>
      </c>
      <c r="E2480">
        <v>7714</v>
      </c>
      <c r="F2480">
        <v>33373</v>
      </c>
      <c r="G2480">
        <v>20</v>
      </c>
      <c r="H2480" t="s">
        <v>12</v>
      </c>
      <c r="I2480">
        <v>22</v>
      </c>
      <c r="J2480" t="s">
        <v>63</v>
      </c>
    </row>
    <row r="2481" spans="1:10" x14ac:dyDescent="0.25">
      <c r="A2481" t="s">
        <v>6684</v>
      </c>
      <c r="B2481">
        <v>9271122</v>
      </c>
      <c r="C2481">
        <v>92710122</v>
      </c>
      <c r="D2481" t="s">
        <v>7249</v>
      </c>
      <c r="E2481">
        <v>4632</v>
      </c>
      <c r="F2481">
        <v>2801</v>
      </c>
      <c r="G2481">
        <v>50</v>
      </c>
      <c r="H2481" t="s">
        <v>26</v>
      </c>
      <c r="I2481">
        <v>50</v>
      </c>
      <c r="J2481" t="s">
        <v>26</v>
      </c>
    </row>
    <row r="2482" spans="1:10" x14ac:dyDescent="0.25">
      <c r="A2482" t="s">
        <v>6684</v>
      </c>
      <c r="B2482">
        <v>9271125</v>
      </c>
      <c r="C2482">
        <v>92710125</v>
      </c>
      <c r="D2482" t="s">
        <v>7252</v>
      </c>
      <c r="E2482">
        <v>4581</v>
      </c>
      <c r="F2482">
        <v>7656</v>
      </c>
      <c r="G2482">
        <v>40</v>
      </c>
      <c r="H2482" t="s">
        <v>22</v>
      </c>
      <c r="I2482">
        <v>40</v>
      </c>
      <c r="J2482" t="s">
        <v>22</v>
      </c>
    </row>
    <row r="2483" spans="1:10" x14ac:dyDescent="0.25">
      <c r="A2483" t="s">
        <v>6684</v>
      </c>
      <c r="B2483">
        <v>9271127</v>
      </c>
      <c r="C2483">
        <v>92710127</v>
      </c>
      <c r="D2483" t="s">
        <v>7254</v>
      </c>
      <c r="E2483">
        <v>1908</v>
      </c>
      <c r="F2483">
        <v>2128</v>
      </c>
      <c r="G2483">
        <v>50</v>
      </c>
      <c r="H2483" t="s">
        <v>26</v>
      </c>
      <c r="I2483">
        <v>50</v>
      </c>
      <c r="J2483" t="s">
        <v>26</v>
      </c>
    </row>
    <row r="2484" spans="1:10" x14ac:dyDescent="0.25">
      <c r="A2484" t="s">
        <v>6684</v>
      </c>
      <c r="B2484">
        <v>9271128</v>
      </c>
      <c r="C2484">
        <v>92710128</v>
      </c>
      <c r="D2484" t="s">
        <v>7255</v>
      </c>
      <c r="E2484">
        <v>4036</v>
      </c>
      <c r="F2484">
        <v>3185</v>
      </c>
      <c r="G2484">
        <v>50</v>
      </c>
      <c r="H2484" t="s">
        <v>26</v>
      </c>
      <c r="I2484">
        <v>50</v>
      </c>
      <c r="J2484" t="s">
        <v>26</v>
      </c>
    </row>
    <row r="2485" spans="1:10" x14ac:dyDescent="0.25">
      <c r="A2485" t="s">
        <v>6684</v>
      </c>
      <c r="B2485">
        <v>9271132</v>
      </c>
      <c r="C2485">
        <v>92710132</v>
      </c>
      <c r="D2485" t="s">
        <v>7257</v>
      </c>
      <c r="E2485">
        <v>1195</v>
      </c>
      <c r="F2485">
        <v>4206</v>
      </c>
      <c r="G2485">
        <v>50</v>
      </c>
      <c r="H2485" t="s">
        <v>26</v>
      </c>
      <c r="I2485">
        <v>50</v>
      </c>
      <c r="J2485" t="s">
        <v>26</v>
      </c>
    </row>
    <row r="2486" spans="1:10" x14ac:dyDescent="0.25">
      <c r="A2486" t="s">
        <v>6684</v>
      </c>
      <c r="B2486">
        <v>9271138</v>
      </c>
      <c r="C2486">
        <v>92710138</v>
      </c>
      <c r="D2486" t="s">
        <v>7258</v>
      </c>
      <c r="E2486">
        <v>997</v>
      </c>
      <c r="F2486">
        <v>1771</v>
      </c>
      <c r="G2486">
        <v>50</v>
      </c>
      <c r="H2486" t="s">
        <v>26</v>
      </c>
      <c r="I2486">
        <v>50</v>
      </c>
      <c r="J2486" t="s">
        <v>26</v>
      </c>
    </row>
    <row r="2487" spans="1:10" x14ac:dyDescent="0.25">
      <c r="A2487" t="s">
        <v>6684</v>
      </c>
      <c r="B2487">
        <v>9271140</v>
      </c>
      <c r="C2487">
        <v>92710140</v>
      </c>
      <c r="D2487" t="s">
        <v>7261</v>
      </c>
      <c r="E2487">
        <v>2376</v>
      </c>
      <c r="F2487">
        <v>3362</v>
      </c>
      <c r="G2487">
        <v>50</v>
      </c>
      <c r="H2487" t="s">
        <v>26</v>
      </c>
      <c r="I2487">
        <v>50</v>
      </c>
      <c r="J2487" t="s">
        <v>26</v>
      </c>
    </row>
    <row r="2488" spans="1:10" x14ac:dyDescent="0.25">
      <c r="A2488" t="s">
        <v>6684</v>
      </c>
      <c r="B2488">
        <v>9271141</v>
      </c>
      <c r="C2488">
        <v>92710141</v>
      </c>
      <c r="D2488" t="s">
        <v>7262</v>
      </c>
      <c r="E2488">
        <v>11117</v>
      </c>
      <c r="F2488">
        <v>11779</v>
      </c>
      <c r="G2488">
        <v>30</v>
      </c>
      <c r="H2488" t="s">
        <v>34</v>
      </c>
      <c r="I2488">
        <v>30</v>
      </c>
      <c r="J2488" t="s">
        <v>34</v>
      </c>
    </row>
    <row r="2489" spans="1:10" x14ac:dyDescent="0.25">
      <c r="A2489" t="s">
        <v>6684</v>
      </c>
      <c r="B2489">
        <v>9271146</v>
      </c>
      <c r="C2489">
        <v>92710146</v>
      </c>
      <c r="D2489" t="s">
        <v>7264</v>
      </c>
      <c r="E2489">
        <v>3590</v>
      </c>
      <c r="F2489">
        <v>12955</v>
      </c>
      <c r="G2489">
        <v>20</v>
      </c>
      <c r="H2489" t="s">
        <v>12</v>
      </c>
      <c r="I2489">
        <v>22</v>
      </c>
      <c r="J2489" t="s">
        <v>63</v>
      </c>
    </row>
    <row r="2490" spans="1:10" x14ac:dyDescent="0.25">
      <c r="A2490" t="s">
        <v>6684</v>
      </c>
      <c r="B2490">
        <v>9271151</v>
      </c>
      <c r="C2490">
        <v>92710151</v>
      </c>
      <c r="D2490" t="s">
        <v>7267</v>
      </c>
      <c r="E2490">
        <v>4464</v>
      </c>
      <c r="F2490">
        <v>3180</v>
      </c>
      <c r="G2490">
        <v>50</v>
      </c>
      <c r="H2490" t="s">
        <v>26</v>
      </c>
      <c r="I2490">
        <v>50</v>
      </c>
      <c r="J2490" t="s">
        <v>26</v>
      </c>
    </row>
    <row r="2491" spans="1:10" x14ac:dyDescent="0.25">
      <c r="A2491" t="s">
        <v>6684</v>
      </c>
      <c r="B2491">
        <v>9271153</v>
      </c>
      <c r="C2491">
        <v>92710153</v>
      </c>
      <c r="D2491" t="s">
        <v>7269</v>
      </c>
      <c r="E2491">
        <v>2761</v>
      </c>
      <c r="F2491">
        <v>3832</v>
      </c>
      <c r="G2491">
        <v>50</v>
      </c>
      <c r="H2491" t="s">
        <v>26</v>
      </c>
      <c r="I2491">
        <v>50</v>
      </c>
      <c r="J2491" t="s">
        <v>26</v>
      </c>
    </row>
    <row r="2492" spans="1:10" x14ac:dyDescent="0.25">
      <c r="A2492" t="s">
        <v>6684</v>
      </c>
      <c r="B2492">
        <v>9271902</v>
      </c>
      <c r="C2492">
        <v>92715202</v>
      </c>
      <c r="D2492" t="s">
        <v>7251</v>
      </c>
      <c r="E2492">
        <v>9396</v>
      </c>
      <c r="F2492">
        <v>5562</v>
      </c>
      <c r="G2492">
        <v>50</v>
      </c>
      <c r="H2492" t="s">
        <v>26</v>
      </c>
      <c r="I2492">
        <v>50</v>
      </c>
      <c r="J2492" t="s">
        <v>26</v>
      </c>
    </row>
    <row r="2493" spans="1:10" x14ac:dyDescent="0.25">
      <c r="A2493" t="s">
        <v>6684</v>
      </c>
      <c r="B2493">
        <v>9271904</v>
      </c>
      <c r="C2493">
        <v>92715204</v>
      </c>
      <c r="D2493" t="s">
        <v>7260</v>
      </c>
      <c r="E2493">
        <v>6858</v>
      </c>
      <c r="F2493">
        <v>4482</v>
      </c>
      <c r="G2493">
        <v>50</v>
      </c>
      <c r="H2493" t="s">
        <v>26</v>
      </c>
      <c r="I2493">
        <v>50</v>
      </c>
      <c r="J2493" t="s">
        <v>26</v>
      </c>
    </row>
    <row r="2494" spans="1:10" x14ac:dyDescent="0.25">
      <c r="A2494" t="s">
        <v>6684</v>
      </c>
      <c r="B2494">
        <v>9271905</v>
      </c>
      <c r="C2494">
        <v>92715205</v>
      </c>
      <c r="D2494" t="s">
        <v>7247</v>
      </c>
      <c r="E2494">
        <v>4799</v>
      </c>
      <c r="F2494">
        <v>3187</v>
      </c>
      <c r="G2494">
        <v>50</v>
      </c>
      <c r="H2494" t="s">
        <v>26</v>
      </c>
      <c r="I2494">
        <v>50</v>
      </c>
      <c r="J2494" t="s">
        <v>26</v>
      </c>
    </row>
    <row r="2495" spans="1:10" x14ac:dyDescent="0.25">
      <c r="A2495" t="s">
        <v>6684</v>
      </c>
      <c r="B2495">
        <v>9271906</v>
      </c>
      <c r="C2495">
        <v>92715206</v>
      </c>
      <c r="D2495" t="s">
        <v>7244</v>
      </c>
      <c r="E2495">
        <v>6401</v>
      </c>
      <c r="F2495">
        <v>6259</v>
      </c>
      <c r="G2495">
        <v>50</v>
      </c>
      <c r="H2495" t="s">
        <v>26</v>
      </c>
      <c r="I2495">
        <v>50</v>
      </c>
      <c r="J2495" t="s">
        <v>26</v>
      </c>
    </row>
    <row r="2496" spans="1:10" x14ac:dyDescent="0.25">
      <c r="A2496" t="s">
        <v>6684</v>
      </c>
      <c r="B2496">
        <v>9272118</v>
      </c>
      <c r="C2496">
        <v>92720118</v>
      </c>
      <c r="D2496" t="s">
        <v>7272</v>
      </c>
      <c r="E2496">
        <v>4863</v>
      </c>
      <c r="F2496">
        <v>7187</v>
      </c>
      <c r="G2496">
        <v>40</v>
      </c>
      <c r="H2496" t="s">
        <v>22</v>
      </c>
      <c r="I2496">
        <v>40</v>
      </c>
      <c r="J2496" t="s">
        <v>22</v>
      </c>
    </row>
    <row r="2497" spans="1:10" x14ac:dyDescent="0.25">
      <c r="A2497" t="s">
        <v>6684</v>
      </c>
      <c r="B2497">
        <v>9272120</v>
      </c>
      <c r="C2497">
        <v>92720120</v>
      </c>
      <c r="D2497" t="s">
        <v>7275</v>
      </c>
      <c r="E2497">
        <v>6373</v>
      </c>
      <c r="F2497">
        <v>8269</v>
      </c>
      <c r="G2497">
        <v>40</v>
      </c>
      <c r="H2497" t="s">
        <v>22</v>
      </c>
      <c r="I2497">
        <v>40</v>
      </c>
      <c r="J2497" t="s">
        <v>22</v>
      </c>
    </row>
    <row r="2498" spans="1:10" x14ac:dyDescent="0.25">
      <c r="A2498" t="s">
        <v>6684</v>
      </c>
      <c r="B2498">
        <v>9272121</v>
      </c>
      <c r="C2498">
        <v>92720121</v>
      </c>
      <c r="D2498" t="s">
        <v>7276</v>
      </c>
      <c r="E2498">
        <v>3612</v>
      </c>
      <c r="F2498">
        <v>2419</v>
      </c>
      <c r="G2498">
        <v>50</v>
      </c>
      <c r="H2498" t="s">
        <v>26</v>
      </c>
      <c r="I2498">
        <v>50</v>
      </c>
      <c r="J2498" t="s">
        <v>26</v>
      </c>
    </row>
    <row r="2499" spans="1:10" x14ac:dyDescent="0.25">
      <c r="A2499" t="s">
        <v>6684</v>
      </c>
      <c r="B2499">
        <v>9272122</v>
      </c>
      <c r="C2499">
        <v>92720122</v>
      </c>
      <c r="D2499" t="s">
        <v>7277</v>
      </c>
      <c r="E2499">
        <v>2103</v>
      </c>
      <c r="F2499">
        <v>1321</v>
      </c>
      <c r="G2499">
        <v>50</v>
      </c>
      <c r="H2499" t="s">
        <v>26</v>
      </c>
      <c r="I2499">
        <v>50</v>
      </c>
      <c r="J2499" t="s">
        <v>26</v>
      </c>
    </row>
    <row r="2500" spans="1:10" x14ac:dyDescent="0.25">
      <c r="A2500" t="s">
        <v>6684</v>
      </c>
      <c r="B2500">
        <v>9272127</v>
      </c>
      <c r="C2500">
        <v>92720127</v>
      </c>
      <c r="D2500" t="s">
        <v>7280</v>
      </c>
      <c r="E2500">
        <v>4310</v>
      </c>
      <c r="F2500">
        <v>3336</v>
      </c>
      <c r="G2500">
        <v>50</v>
      </c>
      <c r="H2500" t="s">
        <v>26</v>
      </c>
      <c r="I2500">
        <v>50</v>
      </c>
      <c r="J2500" t="s">
        <v>26</v>
      </c>
    </row>
    <row r="2501" spans="1:10" x14ac:dyDescent="0.25">
      <c r="A2501" t="s">
        <v>6684</v>
      </c>
      <c r="B2501">
        <v>9272129</v>
      </c>
      <c r="C2501">
        <v>92720129</v>
      </c>
      <c r="D2501" t="s">
        <v>7282</v>
      </c>
      <c r="E2501">
        <v>4238</v>
      </c>
      <c r="F2501">
        <v>3344</v>
      </c>
      <c r="G2501">
        <v>50</v>
      </c>
      <c r="H2501" t="s">
        <v>26</v>
      </c>
      <c r="I2501">
        <v>50</v>
      </c>
      <c r="J2501" t="s">
        <v>26</v>
      </c>
    </row>
    <row r="2502" spans="1:10" x14ac:dyDescent="0.25">
      <c r="A2502" t="s">
        <v>6684</v>
      </c>
      <c r="B2502">
        <v>9272134</v>
      </c>
      <c r="C2502">
        <v>92720134</v>
      </c>
      <c r="D2502" t="s">
        <v>7283</v>
      </c>
      <c r="E2502">
        <v>2888</v>
      </c>
      <c r="F2502">
        <v>2253</v>
      </c>
      <c r="G2502">
        <v>50</v>
      </c>
      <c r="H2502" t="s">
        <v>26</v>
      </c>
      <c r="I2502">
        <v>50</v>
      </c>
      <c r="J2502" t="s">
        <v>26</v>
      </c>
    </row>
    <row r="2503" spans="1:10" x14ac:dyDescent="0.25">
      <c r="A2503" t="s">
        <v>6684</v>
      </c>
      <c r="B2503">
        <v>9272136</v>
      </c>
      <c r="C2503">
        <v>92720136</v>
      </c>
      <c r="D2503" t="s">
        <v>7284</v>
      </c>
      <c r="E2503">
        <v>4637</v>
      </c>
      <c r="F2503">
        <v>4448</v>
      </c>
      <c r="G2503">
        <v>50</v>
      </c>
      <c r="H2503" t="s">
        <v>26</v>
      </c>
      <c r="I2503">
        <v>50</v>
      </c>
      <c r="J2503" t="s">
        <v>26</v>
      </c>
    </row>
    <row r="2504" spans="1:10" x14ac:dyDescent="0.25">
      <c r="A2504" t="s">
        <v>6684</v>
      </c>
      <c r="B2504">
        <v>9272140</v>
      </c>
      <c r="C2504">
        <v>92720140</v>
      </c>
      <c r="D2504" t="s">
        <v>7287</v>
      </c>
      <c r="E2504">
        <v>1637</v>
      </c>
      <c r="F2504">
        <v>1880</v>
      </c>
      <c r="G2504">
        <v>50</v>
      </c>
      <c r="H2504" t="s">
        <v>26</v>
      </c>
      <c r="I2504">
        <v>50</v>
      </c>
      <c r="J2504" t="s">
        <v>26</v>
      </c>
    </row>
    <row r="2505" spans="1:10" x14ac:dyDescent="0.25">
      <c r="A2505" t="s">
        <v>6684</v>
      </c>
      <c r="B2505">
        <v>9272141</v>
      </c>
      <c r="C2505">
        <v>92720141</v>
      </c>
      <c r="D2505" t="s">
        <v>7288</v>
      </c>
      <c r="E2505">
        <v>4062</v>
      </c>
      <c r="F2505">
        <v>4373</v>
      </c>
      <c r="G2505">
        <v>50</v>
      </c>
      <c r="H2505" t="s">
        <v>26</v>
      </c>
      <c r="I2505">
        <v>50</v>
      </c>
      <c r="J2505" t="s">
        <v>26</v>
      </c>
    </row>
    <row r="2506" spans="1:10" x14ac:dyDescent="0.25">
      <c r="A2506" t="s">
        <v>6684</v>
      </c>
      <c r="B2506">
        <v>9272142</v>
      </c>
      <c r="C2506">
        <v>92720142</v>
      </c>
      <c r="D2506" t="s">
        <v>7289</v>
      </c>
      <c r="E2506">
        <v>2804</v>
      </c>
      <c r="F2506">
        <v>1978</v>
      </c>
      <c r="G2506">
        <v>50</v>
      </c>
      <c r="H2506" t="s">
        <v>26</v>
      </c>
      <c r="I2506">
        <v>50</v>
      </c>
      <c r="J2506" t="s">
        <v>26</v>
      </c>
    </row>
    <row r="2507" spans="1:10" x14ac:dyDescent="0.25">
      <c r="A2507" t="s">
        <v>6684</v>
      </c>
      <c r="B2507">
        <v>9272143</v>
      </c>
      <c r="C2507">
        <v>92720143</v>
      </c>
      <c r="D2507" t="s">
        <v>7290</v>
      </c>
      <c r="E2507">
        <v>4034</v>
      </c>
      <c r="F2507">
        <v>2900</v>
      </c>
      <c r="G2507">
        <v>50</v>
      </c>
      <c r="H2507" t="s">
        <v>26</v>
      </c>
      <c r="I2507">
        <v>50</v>
      </c>
      <c r="J2507" t="s">
        <v>26</v>
      </c>
    </row>
    <row r="2508" spans="1:10" x14ac:dyDescent="0.25">
      <c r="A2508" t="s">
        <v>6684</v>
      </c>
      <c r="B2508">
        <v>9272146</v>
      </c>
      <c r="C2508">
        <v>92720146</v>
      </c>
      <c r="D2508" t="s">
        <v>7292</v>
      </c>
      <c r="E2508">
        <v>2751</v>
      </c>
      <c r="F2508">
        <v>2212</v>
      </c>
      <c r="G2508">
        <v>50</v>
      </c>
      <c r="H2508" t="s">
        <v>26</v>
      </c>
      <c r="I2508">
        <v>50</v>
      </c>
      <c r="J2508" t="s">
        <v>26</v>
      </c>
    </row>
    <row r="2509" spans="1:10" x14ac:dyDescent="0.25">
      <c r="A2509" t="s">
        <v>6684</v>
      </c>
      <c r="B2509">
        <v>9272149</v>
      </c>
      <c r="C2509">
        <v>92720149</v>
      </c>
      <c r="D2509" t="s">
        <v>7294</v>
      </c>
      <c r="E2509">
        <v>4703</v>
      </c>
      <c r="F2509">
        <v>3875</v>
      </c>
      <c r="G2509">
        <v>50</v>
      </c>
      <c r="H2509" t="s">
        <v>26</v>
      </c>
      <c r="I2509">
        <v>50</v>
      </c>
      <c r="J2509" t="s">
        <v>26</v>
      </c>
    </row>
    <row r="2510" spans="1:10" x14ac:dyDescent="0.25">
      <c r="A2510" t="s">
        <v>6684</v>
      </c>
      <c r="B2510">
        <v>9272151</v>
      </c>
      <c r="C2510">
        <v>92720151</v>
      </c>
      <c r="D2510" t="s">
        <v>7297</v>
      </c>
      <c r="E2510">
        <v>8001</v>
      </c>
      <c r="F2510">
        <v>10472</v>
      </c>
      <c r="G2510">
        <v>30</v>
      </c>
      <c r="H2510" t="s">
        <v>34</v>
      </c>
      <c r="I2510">
        <v>30</v>
      </c>
      <c r="J2510" t="s">
        <v>34</v>
      </c>
    </row>
    <row r="2511" spans="1:10" x14ac:dyDescent="0.25">
      <c r="A2511" t="s">
        <v>6684</v>
      </c>
      <c r="B2511">
        <v>9272444</v>
      </c>
      <c r="C2511">
        <v>92729444</v>
      </c>
      <c r="D2511" t="s">
        <v>7299</v>
      </c>
      <c r="E2511">
        <v>15620</v>
      </c>
      <c r="F2511">
        <v>0</v>
      </c>
      <c r="G2511">
        <v>50</v>
      </c>
      <c r="H2511" t="s">
        <v>26</v>
      </c>
      <c r="I2511">
        <v>50</v>
      </c>
      <c r="J2511" t="s">
        <v>26</v>
      </c>
    </row>
    <row r="2512" spans="1:10" x14ac:dyDescent="0.25">
      <c r="A2512" t="s">
        <v>6684</v>
      </c>
      <c r="B2512">
        <v>9272911</v>
      </c>
      <c r="C2512">
        <v>92725211</v>
      </c>
      <c r="D2512" t="s">
        <v>7271</v>
      </c>
      <c r="E2512">
        <v>9092</v>
      </c>
      <c r="F2512">
        <v>7611</v>
      </c>
      <c r="G2512">
        <v>50</v>
      </c>
      <c r="H2512" t="s">
        <v>26</v>
      </c>
      <c r="I2512">
        <v>50</v>
      </c>
      <c r="J2512" t="s">
        <v>26</v>
      </c>
    </row>
    <row r="2513" spans="1:10" x14ac:dyDescent="0.25">
      <c r="A2513" t="s">
        <v>6684</v>
      </c>
      <c r="B2513">
        <v>9272912</v>
      </c>
      <c r="C2513">
        <v>92725212</v>
      </c>
      <c r="D2513" t="s">
        <v>7279</v>
      </c>
      <c r="E2513">
        <v>3125</v>
      </c>
      <c r="F2513">
        <v>3081</v>
      </c>
      <c r="G2513">
        <v>50</v>
      </c>
      <c r="H2513" t="s">
        <v>26</v>
      </c>
      <c r="I2513">
        <v>50</v>
      </c>
      <c r="J2513" t="s">
        <v>26</v>
      </c>
    </row>
    <row r="2514" spans="1:10" x14ac:dyDescent="0.25">
      <c r="A2514" t="s">
        <v>6684</v>
      </c>
      <c r="B2514">
        <v>9272913</v>
      </c>
      <c r="C2514">
        <v>92725213</v>
      </c>
      <c r="D2514" t="s">
        <v>7296</v>
      </c>
      <c r="E2514">
        <v>5519</v>
      </c>
      <c r="F2514">
        <v>3633</v>
      </c>
      <c r="G2514">
        <v>50</v>
      </c>
      <c r="H2514" t="s">
        <v>26</v>
      </c>
      <c r="I2514">
        <v>50</v>
      </c>
      <c r="J2514" t="s">
        <v>26</v>
      </c>
    </row>
    <row r="2515" spans="1:10" x14ac:dyDescent="0.25">
      <c r="A2515" t="s">
        <v>6684</v>
      </c>
      <c r="B2515">
        <v>9272914</v>
      </c>
      <c r="C2515">
        <v>92725214</v>
      </c>
      <c r="D2515" t="s">
        <v>7274</v>
      </c>
      <c r="E2515">
        <v>4016</v>
      </c>
      <c r="F2515">
        <v>3753</v>
      </c>
      <c r="G2515">
        <v>50</v>
      </c>
      <c r="H2515" t="s">
        <v>26</v>
      </c>
      <c r="I2515">
        <v>50</v>
      </c>
      <c r="J2515" t="s">
        <v>26</v>
      </c>
    </row>
    <row r="2516" spans="1:10" x14ac:dyDescent="0.25">
      <c r="A2516" t="s">
        <v>6684</v>
      </c>
      <c r="B2516">
        <v>9273111</v>
      </c>
      <c r="C2516">
        <v>92730111</v>
      </c>
      <c r="D2516" t="s">
        <v>7300</v>
      </c>
      <c r="E2516">
        <v>6027</v>
      </c>
      <c r="F2516">
        <v>13765</v>
      </c>
      <c r="G2516">
        <v>30</v>
      </c>
      <c r="H2516" t="s">
        <v>34</v>
      </c>
      <c r="I2516">
        <v>30</v>
      </c>
      <c r="J2516" t="s">
        <v>34</v>
      </c>
    </row>
    <row r="2517" spans="1:10" x14ac:dyDescent="0.25">
      <c r="A2517" t="s">
        <v>6684</v>
      </c>
      <c r="B2517">
        <v>9273116</v>
      </c>
      <c r="C2517">
        <v>92730116</v>
      </c>
      <c r="D2517" t="s">
        <v>7304</v>
      </c>
      <c r="E2517">
        <v>5526</v>
      </c>
      <c r="F2517">
        <v>12331</v>
      </c>
      <c r="G2517">
        <v>30</v>
      </c>
      <c r="H2517" t="s">
        <v>34</v>
      </c>
      <c r="I2517">
        <v>30</v>
      </c>
      <c r="J2517" t="s">
        <v>34</v>
      </c>
    </row>
    <row r="2518" spans="1:10" x14ac:dyDescent="0.25">
      <c r="A2518" t="s">
        <v>6684</v>
      </c>
      <c r="B2518">
        <v>9273137</v>
      </c>
      <c r="C2518">
        <v>92730137</v>
      </c>
      <c r="D2518" t="s">
        <v>7312</v>
      </c>
      <c r="E2518">
        <v>7670</v>
      </c>
      <c r="F2518">
        <v>16716</v>
      </c>
      <c r="G2518">
        <v>30</v>
      </c>
      <c r="H2518" t="s">
        <v>34</v>
      </c>
      <c r="I2518">
        <v>30</v>
      </c>
      <c r="J2518" t="s">
        <v>34</v>
      </c>
    </row>
    <row r="2519" spans="1:10" x14ac:dyDescent="0.25">
      <c r="A2519" t="s">
        <v>6684</v>
      </c>
      <c r="B2519">
        <v>9273147</v>
      </c>
      <c r="C2519">
        <v>92730147</v>
      </c>
      <c r="D2519" t="s">
        <v>7314</v>
      </c>
      <c r="E2519">
        <v>6153</v>
      </c>
      <c r="F2519">
        <v>14997</v>
      </c>
      <c r="G2519">
        <v>30</v>
      </c>
      <c r="H2519" t="s">
        <v>34</v>
      </c>
      <c r="I2519">
        <v>30</v>
      </c>
      <c r="J2519" t="s">
        <v>34</v>
      </c>
    </row>
    <row r="2520" spans="1:10" x14ac:dyDescent="0.25">
      <c r="A2520" t="s">
        <v>6684</v>
      </c>
      <c r="B2520">
        <v>9273152</v>
      </c>
      <c r="C2520">
        <v>92730152</v>
      </c>
      <c r="D2520" t="s">
        <v>7315</v>
      </c>
      <c r="E2520">
        <v>9353</v>
      </c>
      <c r="F2520">
        <v>14045</v>
      </c>
      <c r="G2520">
        <v>30</v>
      </c>
      <c r="H2520" t="s">
        <v>34</v>
      </c>
      <c r="I2520">
        <v>30</v>
      </c>
      <c r="J2520" t="s">
        <v>34</v>
      </c>
    </row>
    <row r="2521" spans="1:10" x14ac:dyDescent="0.25">
      <c r="A2521" t="s">
        <v>6684</v>
      </c>
      <c r="B2521">
        <v>9273159</v>
      </c>
      <c r="C2521">
        <v>92730159</v>
      </c>
      <c r="D2521" t="s">
        <v>7316</v>
      </c>
      <c r="E2521">
        <v>3689</v>
      </c>
      <c r="F2521">
        <v>2260</v>
      </c>
      <c r="G2521">
        <v>50</v>
      </c>
      <c r="H2521" t="s">
        <v>26</v>
      </c>
      <c r="I2521">
        <v>50</v>
      </c>
      <c r="J2521" t="s">
        <v>26</v>
      </c>
    </row>
    <row r="2522" spans="1:10" x14ac:dyDescent="0.25">
      <c r="A2522" t="s">
        <v>6684</v>
      </c>
      <c r="B2522">
        <v>9273164</v>
      </c>
      <c r="C2522">
        <v>92730164</v>
      </c>
      <c r="D2522" t="s">
        <v>7318</v>
      </c>
      <c r="E2522">
        <v>10030</v>
      </c>
      <c r="F2522">
        <v>5979</v>
      </c>
      <c r="G2522">
        <v>40</v>
      </c>
      <c r="H2522" t="s">
        <v>22</v>
      </c>
      <c r="I2522">
        <v>40</v>
      </c>
      <c r="J2522" t="s">
        <v>22</v>
      </c>
    </row>
    <row r="2523" spans="1:10" x14ac:dyDescent="0.25">
      <c r="A2523" t="s">
        <v>6684</v>
      </c>
      <c r="B2523">
        <v>9273165</v>
      </c>
      <c r="C2523">
        <v>92730165</v>
      </c>
      <c r="D2523" t="s">
        <v>7319</v>
      </c>
      <c r="E2523">
        <v>5412</v>
      </c>
      <c r="F2523">
        <v>3344</v>
      </c>
      <c r="G2523">
        <v>50</v>
      </c>
      <c r="H2523" t="s">
        <v>26</v>
      </c>
      <c r="I2523">
        <v>50</v>
      </c>
      <c r="J2523" t="s">
        <v>26</v>
      </c>
    </row>
    <row r="2524" spans="1:10" x14ac:dyDescent="0.25">
      <c r="A2524" t="s">
        <v>6684</v>
      </c>
      <c r="B2524">
        <v>9273444</v>
      </c>
      <c r="C2524">
        <v>92739444</v>
      </c>
      <c r="D2524" t="s">
        <v>7327</v>
      </c>
      <c r="E2524">
        <v>8870</v>
      </c>
      <c r="F2524">
        <v>0</v>
      </c>
      <c r="G2524">
        <v>50</v>
      </c>
      <c r="H2524" t="s">
        <v>26</v>
      </c>
      <c r="I2524">
        <v>50</v>
      </c>
      <c r="J2524" t="s">
        <v>26</v>
      </c>
    </row>
    <row r="2525" spans="1:10" x14ac:dyDescent="0.25">
      <c r="A2525" t="s">
        <v>6684</v>
      </c>
      <c r="B2525">
        <v>9273915</v>
      </c>
      <c r="C2525">
        <v>92735215</v>
      </c>
      <c r="D2525" t="s">
        <v>7308</v>
      </c>
      <c r="E2525">
        <v>4036</v>
      </c>
      <c r="F2525">
        <v>5198</v>
      </c>
      <c r="G2525">
        <v>50</v>
      </c>
      <c r="H2525" t="s">
        <v>26</v>
      </c>
      <c r="I2525">
        <v>50</v>
      </c>
      <c r="J2525" t="s">
        <v>26</v>
      </c>
    </row>
    <row r="2526" spans="1:10" x14ac:dyDescent="0.25">
      <c r="A2526" t="s">
        <v>6684</v>
      </c>
      <c r="B2526">
        <v>9273916</v>
      </c>
      <c r="C2526">
        <v>92735216</v>
      </c>
      <c r="D2526" t="s">
        <v>7321</v>
      </c>
      <c r="E2526">
        <v>6106</v>
      </c>
      <c r="F2526">
        <v>7055</v>
      </c>
      <c r="G2526">
        <v>40</v>
      </c>
      <c r="H2526" t="s">
        <v>22</v>
      </c>
      <c r="I2526">
        <v>40</v>
      </c>
      <c r="J2526" t="s">
        <v>22</v>
      </c>
    </row>
    <row r="2527" spans="1:10" x14ac:dyDescent="0.25">
      <c r="A2527" t="s">
        <v>6684</v>
      </c>
      <c r="B2527">
        <v>9273917</v>
      </c>
      <c r="C2527">
        <v>92735217</v>
      </c>
      <c r="D2527" t="s">
        <v>7309</v>
      </c>
      <c r="E2527">
        <v>11644</v>
      </c>
      <c r="F2527">
        <v>9086</v>
      </c>
      <c r="G2527">
        <v>40</v>
      </c>
      <c r="H2527" t="s">
        <v>22</v>
      </c>
      <c r="I2527">
        <v>40</v>
      </c>
      <c r="J2527" t="s">
        <v>22</v>
      </c>
    </row>
    <row r="2528" spans="1:10" x14ac:dyDescent="0.25">
      <c r="A2528" t="s">
        <v>6684</v>
      </c>
      <c r="B2528">
        <v>9273918</v>
      </c>
      <c r="C2528">
        <v>92735218</v>
      </c>
      <c r="D2528" t="s">
        <v>7306</v>
      </c>
      <c r="E2528">
        <v>8684</v>
      </c>
      <c r="F2528">
        <v>9265</v>
      </c>
      <c r="G2528">
        <v>50</v>
      </c>
      <c r="H2528" t="s">
        <v>26</v>
      </c>
      <c r="I2528">
        <v>50</v>
      </c>
      <c r="J2528" t="s">
        <v>26</v>
      </c>
    </row>
    <row r="2529" spans="1:10" x14ac:dyDescent="0.25">
      <c r="A2529" t="s">
        <v>6684</v>
      </c>
      <c r="B2529">
        <v>9273919</v>
      </c>
      <c r="C2529">
        <v>92735219</v>
      </c>
      <c r="D2529" t="s">
        <v>7302</v>
      </c>
      <c r="E2529">
        <v>13313</v>
      </c>
      <c r="F2529">
        <v>7078</v>
      </c>
      <c r="G2529">
        <v>50</v>
      </c>
      <c r="H2529" t="s">
        <v>26</v>
      </c>
      <c r="I2529">
        <v>50</v>
      </c>
      <c r="J2529" t="s">
        <v>26</v>
      </c>
    </row>
    <row r="2530" spans="1:10" x14ac:dyDescent="0.25">
      <c r="A2530" t="s">
        <v>6684</v>
      </c>
      <c r="B2530">
        <v>9274111</v>
      </c>
      <c r="C2530">
        <v>92740111</v>
      </c>
      <c r="D2530" t="s">
        <v>7328</v>
      </c>
      <c r="E2530">
        <v>4785</v>
      </c>
      <c r="F2530">
        <v>4220</v>
      </c>
      <c r="G2530">
        <v>50</v>
      </c>
      <c r="H2530" t="s">
        <v>26</v>
      </c>
      <c r="I2530">
        <v>50</v>
      </c>
      <c r="J2530" t="s">
        <v>26</v>
      </c>
    </row>
    <row r="2531" spans="1:10" x14ac:dyDescent="0.25">
      <c r="A2531" t="s">
        <v>6684</v>
      </c>
      <c r="B2531">
        <v>9274113</v>
      </c>
      <c r="C2531">
        <v>92740113</v>
      </c>
      <c r="D2531" t="s">
        <v>7331</v>
      </c>
      <c r="E2531">
        <v>2299</v>
      </c>
      <c r="F2531">
        <v>11203</v>
      </c>
      <c r="G2531">
        <v>30</v>
      </c>
      <c r="H2531" t="s">
        <v>34</v>
      </c>
      <c r="I2531">
        <v>30</v>
      </c>
      <c r="J2531" t="s">
        <v>34</v>
      </c>
    </row>
    <row r="2532" spans="1:10" x14ac:dyDescent="0.25">
      <c r="A2532" t="s">
        <v>6684</v>
      </c>
      <c r="B2532">
        <v>9274120</v>
      </c>
      <c r="C2532">
        <v>92740120</v>
      </c>
      <c r="D2532" t="s">
        <v>7337</v>
      </c>
      <c r="E2532">
        <v>6199</v>
      </c>
      <c r="F2532">
        <v>5282</v>
      </c>
      <c r="G2532">
        <v>40</v>
      </c>
      <c r="H2532" t="s">
        <v>22</v>
      </c>
      <c r="I2532">
        <v>40</v>
      </c>
      <c r="J2532" t="s">
        <v>22</v>
      </c>
    </row>
    <row r="2533" spans="1:10" x14ac:dyDescent="0.25">
      <c r="A2533" t="s">
        <v>6684</v>
      </c>
      <c r="B2533">
        <v>9274121</v>
      </c>
      <c r="C2533">
        <v>92740121</v>
      </c>
      <c r="D2533" t="s">
        <v>7338</v>
      </c>
      <c r="E2533">
        <v>2673</v>
      </c>
      <c r="F2533">
        <v>3880</v>
      </c>
      <c r="G2533">
        <v>50</v>
      </c>
      <c r="H2533" t="s">
        <v>26</v>
      </c>
      <c r="I2533">
        <v>50</v>
      </c>
      <c r="J2533" t="s">
        <v>26</v>
      </c>
    </row>
    <row r="2534" spans="1:10" x14ac:dyDescent="0.25">
      <c r="A2534" t="s">
        <v>6684</v>
      </c>
      <c r="B2534">
        <v>9274124</v>
      </c>
      <c r="C2534">
        <v>92740124</v>
      </c>
      <c r="D2534" t="s">
        <v>6866</v>
      </c>
      <c r="E2534">
        <v>3014</v>
      </c>
      <c r="F2534">
        <v>4062</v>
      </c>
      <c r="G2534">
        <v>50</v>
      </c>
      <c r="H2534" t="s">
        <v>26</v>
      </c>
      <c r="I2534">
        <v>50</v>
      </c>
      <c r="J2534" t="s">
        <v>26</v>
      </c>
    </row>
    <row r="2535" spans="1:10" x14ac:dyDescent="0.25">
      <c r="A2535" t="s">
        <v>6684</v>
      </c>
      <c r="B2535">
        <v>9274126</v>
      </c>
      <c r="C2535">
        <v>92740126</v>
      </c>
      <c r="D2535" t="s">
        <v>7339</v>
      </c>
      <c r="E2535">
        <v>3716</v>
      </c>
      <c r="F2535">
        <v>12483</v>
      </c>
      <c r="G2535">
        <v>30</v>
      </c>
      <c r="H2535" t="s">
        <v>34</v>
      </c>
      <c r="I2535">
        <v>30</v>
      </c>
      <c r="J2535" t="s">
        <v>34</v>
      </c>
    </row>
    <row r="2536" spans="1:10" x14ac:dyDescent="0.25">
      <c r="A2536" t="s">
        <v>6684</v>
      </c>
      <c r="B2536">
        <v>9274128</v>
      </c>
      <c r="C2536">
        <v>92740128</v>
      </c>
      <c r="D2536" t="s">
        <v>7341</v>
      </c>
      <c r="E2536">
        <v>8360</v>
      </c>
      <c r="F2536">
        <v>11997</v>
      </c>
      <c r="G2536">
        <v>30</v>
      </c>
      <c r="H2536" t="s">
        <v>34</v>
      </c>
      <c r="I2536">
        <v>30</v>
      </c>
      <c r="J2536" t="s">
        <v>34</v>
      </c>
    </row>
    <row r="2537" spans="1:10" x14ac:dyDescent="0.25">
      <c r="A2537" t="s">
        <v>6684</v>
      </c>
      <c r="B2537">
        <v>9274134</v>
      </c>
      <c r="C2537">
        <v>92740134</v>
      </c>
      <c r="D2537" t="s">
        <v>7344</v>
      </c>
      <c r="E2537">
        <v>6250</v>
      </c>
      <c r="F2537">
        <v>7063</v>
      </c>
      <c r="G2537">
        <v>40</v>
      </c>
      <c r="H2537" t="s">
        <v>22</v>
      </c>
      <c r="I2537">
        <v>40</v>
      </c>
      <c r="J2537" t="s">
        <v>22</v>
      </c>
    </row>
    <row r="2538" spans="1:10" x14ac:dyDescent="0.25">
      <c r="A2538" t="s">
        <v>6684</v>
      </c>
      <c r="B2538">
        <v>9274141</v>
      </c>
      <c r="C2538">
        <v>92740141</v>
      </c>
      <c r="D2538" t="s">
        <v>7346</v>
      </c>
      <c r="E2538">
        <v>6824</v>
      </c>
      <c r="F2538">
        <v>4121</v>
      </c>
      <c r="G2538">
        <v>50</v>
      </c>
      <c r="H2538" t="s">
        <v>26</v>
      </c>
      <c r="I2538">
        <v>50</v>
      </c>
      <c r="J2538" t="s">
        <v>26</v>
      </c>
    </row>
    <row r="2539" spans="1:10" x14ac:dyDescent="0.25">
      <c r="A2539" t="s">
        <v>6684</v>
      </c>
      <c r="B2539">
        <v>9274146</v>
      </c>
      <c r="C2539">
        <v>92740146</v>
      </c>
      <c r="D2539" t="s">
        <v>7348</v>
      </c>
      <c r="E2539">
        <v>3704</v>
      </c>
      <c r="F2539">
        <v>5419</v>
      </c>
      <c r="G2539">
        <v>40</v>
      </c>
      <c r="H2539" t="s">
        <v>22</v>
      </c>
      <c r="I2539">
        <v>40</v>
      </c>
      <c r="J2539" t="s">
        <v>22</v>
      </c>
    </row>
    <row r="2540" spans="1:10" x14ac:dyDescent="0.25">
      <c r="A2540" t="s">
        <v>6684</v>
      </c>
      <c r="B2540">
        <v>9274153</v>
      </c>
      <c r="C2540">
        <v>92740153</v>
      </c>
      <c r="D2540" t="s">
        <v>7349</v>
      </c>
      <c r="E2540">
        <v>3876</v>
      </c>
      <c r="F2540">
        <v>4161</v>
      </c>
      <c r="G2540">
        <v>50</v>
      </c>
      <c r="H2540" t="s">
        <v>26</v>
      </c>
      <c r="I2540">
        <v>50</v>
      </c>
      <c r="J2540" t="s">
        <v>26</v>
      </c>
    </row>
    <row r="2541" spans="1:10" x14ac:dyDescent="0.25">
      <c r="A2541" t="s">
        <v>6684</v>
      </c>
      <c r="B2541">
        <v>9274156</v>
      </c>
      <c r="C2541">
        <v>92740156</v>
      </c>
      <c r="D2541" t="s">
        <v>7352</v>
      </c>
      <c r="E2541">
        <v>3406</v>
      </c>
      <c r="F2541">
        <v>4041</v>
      </c>
      <c r="G2541">
        <v>50</v>
      </c>
      <c r="H2541" t="s">
        <v>26</v>
      </c>
      <c r="I2541">
        <v>50</v>
      </c>
      <c r="J2541" t="s">
        <v>26</v>
      </c>
    </row>
    <row r="2542" spans="1:10" x14ac:dyDescent="0.25">
      <c r="A2542" t="s">
        <v>6684</v>
      </c>
      <c r="B2542">
        <v>9274172</v>
      </c>
      <c r="C2542">
        <v>92740172</v>
      </c>
      <c r="D2542" t="s">
        <v>7354</v>
      </c>
      <c r="E2542">
        <v>7176</v>
      </c>
      <c r="F2542">
        <v>5029</v>
      </c>
      <c r="G2542">
        <v>40</v>
      </c>
      <c r="H2542" t="s">
        <v>22</v>
      </c>
      <c r="I2542">
        <v>40</v>
      </c>
      <c r="J2542" t="s">
        <v>22</v>
      </c>
    </row>
    <row r="2543" spans="1:10" x14ac:dyDescent="0.25">
      <c r="A2543" t="s">
        <v>6684</v>
      </c>
      <c r="B2543">
        <v>9274176</v>
      </c>
      <c r="C2543">
        <v>92740176</v>
      </c>
      <c r="D2543" t="s">
        <v>7357</v>
      </c>
      <c r="E2543">
        <v>9011</v>
      </c>
      <c r="F2543">
        <v>8085</v>
      </c>
      <c r="G2543">
        <v>40</v>
      </c>
      <c r="H2543" t="s">
        <v>22</v>
      </c>
      <c r="I2543">
        <v>40</v>
      </c>
      <c r="J2543" t="s">
        <v>22</v>
      </c>
    </row>
    <row r="2544" spans="1:10" x14ac:dyDescent="0.25">
      <c r="A2544" t="s">
        <v>6684</v>
      </c>
      <c r="B2544">
        <v>9274182</v>
      </c>
      <c r="C2544">
        <v>92740182</v>
      </c>
      <c r="D2544" t="s">
        <v>3785</v>
      </c>
      <c r="E2544">
        <v>2471</v>
      </c>
      <c r="F2544">
        <v>3829</v>
      </c>
      <c r="G2544">
        <v>50</v>
      </c>
      <c r="H2544" t="s">
        <v>26</v>
      </c>
      <c r="I2544">
        <v>50</v>
      </c>
      <c r="J2544" t="s">
        <v>26</v>
      </c>
    </row>
    <row r="2545" spans="1:10" x14ac:dyDescent="0.25">
      <c r="A2545" t="s">
        <v>6684</v>
      </c>
      <c r="B2545">
        <v>9274184</v>
      </c>
      <c r="C2545">
        <v>92740184</v>
      </c>
      <c r="D2545" t="s">
        <v>7360</v>
      </c>
      <c r="E2545">
        <v>6884</v>
      </c>
      <c r="F2545">
        <v>11832</v>
      </c>
      <c r="G2545">
        <v>30</v>
      </c>
      <c r="H2545" t="s">
        <v>34</v>
      </c>
      <c r="I2545">
        <v>30</v>
      </c>
      <c r="J2545" t="s">
        <v>34</v>
      </c>
    </row>
    <row r="2546" spans="1:10" x14ac:dyDescent="0.25">
      <c r="A2546" t="s">
        <v>6684</v>
      </c>
      <c r="B2546">
        <v>9274185</v>
      </c>
      <c r="C2546">
        <v>92740185</v>
      </c>
      <c r="D2546" t="s">
        <v>7361</v>
      </c>
      <c r="E2546">
        <v>2171</v>
      </c>
      <c r="F2546">
        <v>2583</v>
      </c>
      <c r="G2546">
        <v>50</v>
      </c>
      <c r="H2546" t="s">
        <v>26</v>
      </c>
      <c r="I2546">
        <v>50</v>
      </c>
      <c r="J2546" t="s">
        <v>26</v>
      </c>
    </row>
    <row r="2547" spans="1:10" x14ac:dyDescent="0.25">
      <c r="A2547" t="s">
        <v>6684</v>
      </c>
      <c r="B2547">
        <v>9274194</v>
      </c>
      <c r="C2547">
        <v>92740194</v>
      </c>
      <c r="D2547" t="s">
        <v>7366</v>
      </c>
      <c r="E2547">
        <v>5109</v>
      </c>
      <c r="F2547">
        <v>5469</v>
      </c>
      <c r="G2547">
        <v>40</v>
      </c>
      <c r="H2547" t="s">
        <v>22</v>
      </c>
      <c r="I2547">
        <v>40</v>
      </c>
      <c r="J2547" t="s">
        <v>22</v>
      </c>
    </row>
    <row r="2548" spans="1:10" x14ac:dyDescent="0.25">
      <c r="A2548" t="s">
        <v>6684</v>
      </c>
      <c r="B2548">
        <v>9274920</v>
      </c>
      <c r="C2548">
        <v>92745220</v>
      </c>
      <c r="D2548" t="s">
        <v>7336</v>
      </c>
      <c r="E2548">
        <v>8239</v>
      </c>
      <c r="F2548">
        <v>9700</v>
      </c>
      <c r="G2548">
        <v>40</v>
      </c>
      <c r="H2548" t="s">
        <v>22</v>
      </c>
      <c r="I2548">
        <v>40</v>
      </c>
      <c r="J2548" t="s">
        <v>22</v>
      </c>
    </row>
    <row r="2549" spans="1:10" x14ac:dyDescent="0.25">
      <c r="A2549" t="s">
        <v>6684</v>
      </c>
      <c r="B2549">
        <v>9274921</v>
      </c>
      <c r="C2549">
        <v>92745221</v>
      </c>
      <c r="D2549" t="s">
        <v>7343</v>
      </c>
      <c r="E2549">
        <v>7673</v>
      </c>
      <c r="F2549">
        <v>7771</v>
      </c>
      <c r="G2549">
        <v>50</v>
      </c>
      <c r="H2549" t="s">
        <v>26</v>
      </c>
      <c r="I2549">
        <v>50</v>
      </c>
      <c r="J2549" t="s">
        <v>26</v>
      </c>
    </row>
    <row r="2550" spans="1:10" x14ac:dyDescent="0.25">
      <c r="A2550" t="s">
        <v>6684</v>
      </c>
      <c r="B2550">
        <v>9274922</v>
      </c>
      <c r="C2550">
        <v>92745222</v>
      </c>
      <c r="D2550" t="s">
        <v>7356</v>
      </c>
      <c r="E2550">
        <v>5526</v>
      </c>
      <c r="F2550">
        <v>6065</v>
      </c>
      <c r="G2550">
        <v>50</v>
      </c>
      <c r="H2550" t="s">
        <v>26</v>
      </c>
      <c r="I2550">
        <v>50</v>
      </c>
      <c r="J2550" t="s">
        <v>26</v>
      </c>
    </row>
    <row r="2551" spans="1:10" x14ac:dyDescent="0.25">
      <c r="A2551" t="s">
        <v>6684</v>
      </c>
      <c r="B2551">
        <v>9274923</v>
      </c>
      <c r="C2551">
        <v>92745223</v>
      </c>
      <c r="D2551" t="s">
        <v>7330</v>
      </c>
      <c r="E2551">
        <v>11730</v>
      </c>
      <c r="F2551">
        <v>6706</v>
      </c>
      <c r="G2551">
        <v>50</v>
      </c>
      <c r="H2551" t="s">
        <v>26</v>
      </c>
      <c r="I2551">
        <v>50</v>
      </c>
      <c r="J2551" t="s">
        <v>26</v>
      </c>
    </row>
    <row r="2552" spans="1:10" x14ac:dyDescent="0.25">
      <c r="A2552" t="s">
        <v>6684</v>
      </c>
      <c r="B2552">
        <v>9274926</v>
      </c>
      <c r="C2552">
        <v>92745226</v>
      </c>
      <c r="D2552" t="s">
        <v>7333</v>
      </c>
      <c r="E2552">
        <v>4105</v>
      </c>
      <c r="F2552">
        <v>3144</v>
      </c>
      <c r="G2552">
        <v>50</v>
      </c>
      <c r="H2552" t="s">
        <v>26</v>
      </c>
      <c r="I2552">
        <v>50</v>
      </c>
      <c r="J2552" t="s">
        <v>26</v>
      </c>
    </row>
    <row r="2553" spans="1:10" x14ac:dyDescent="0.25">
      <c r="A2553" t="s">
        <v>6684</v>
      </c>
      <c r="B2553">
        <v>9274927</v>
      </c>
      <c r="C2553">
        <v>92745227</v>
      </c>
      <c r="D2553" t="s">
        <v>7351</v>
      </c>
      <c r="E2553">
        <v>9555</v>
      </c>
      <c r="F2553">
        <v>9094</v>
      </c>
      <c r="G2553">
        <v>40</v>
      </c>
      <c r="H2553" t="s">
        <v>22</v>
      </c>
      <c r="I2553">
        <v>40</v>
      </c>
      <c r="J2553" t="s">
        <v>22</v>
      </c>
    </row>
    <row r="2554" spans="1:10" x14ac:dyDescent="0.25">
      <c r="A2554" t="s">
        <v>6684</v>
      </c>
      <c r="B2554">
        <v>9275111</v>
      </c>
      <c r="C2554">
        <v>92750111</v>
      </c>
      <c r="D2554" t="s">
        <v>7367</v>
      </c>
      <c r="E2554">
        <v>2035</v>
      </c>
      <c r="F2554">
        <v>2434</v>
      </c>
      <c r="G2554">
        <v>50</v>
      </c>
      <c r="H2554" t="s">
        <v>26</v>
      </c>
      <c r="I2554">
        <v>50</v>
      </c>
      <c r="J2554" t="s">
        <v>26</v>
      </c>
    </row>
    <row r="2555" spans="1:10" x14ac:dyDescent="0.25">
      <c r="A2555" t="s">
        <v>6684</v>
      </c>
      <c r="B2555">
        <v>9275114</v>
      </c>
      <c r="C2555">
        <v>92750114</v>
      </c>
      <c r="D2555" t="s">
        <v>7370</v>
      </c>
      <c r="E2555">
        <v>4580</v>
      </c>
      <c r="F2555">
        <v>4260</v>
      </c>
      <c r="G2555">
        <v>50</v>
      </c>
      <c r="H2555" t="s">
        <v>26</v>
      </c>
      <c r="I2555">
        <v>50</v>
      </c>
      <c r="J2555" t="s">
        <v>26</v>
      </c>
    </row>
    <row r="2556" spans="1:10" x14ac:dyDescent="0.25">
      <c r="A2556" t="s">
        <v>6684</v>
      </c>
      <c r="B2556">
        <v>9275116</v>
      </c>
      <c r="C2556">
        <v>92750116</v>
      </c>
      <c r="D2556" t="s">
        <v>7371</v>
      </c>
      <c r="E2556">
        <v>5506</v>
      </c>
      <c r="F2556">
        <v>7416</v>
      </c>
      <c r="G2556">
        <v>40</v>
      </c>
      <c r="H2556" t="s">
        <v>22</v>
      </c>
      <c r="I2556">
        <v>40</v>
      </c>
      <c r="J2556" t="s">
        <v>22</v>
      </c>
    </row>
    <row r="2557" spans="1:10" x14ac:dyDescent="0.25">
      <c r="A2557" t="s">
        <v>6684</v>
      </c>
      <c r="B2557">
        <v>9275118</v>
      </c>
      <c r="C2557">
        <v>92750118</v>
      </c>
      <c r="D2557" t="s">
        <v>1021</v>
      </c>
      <c r="E2557">
        <v>2984</v>
      </c>
      <c r="F2557">
        <v>2056</v>
      </c>
      <c r="G2557">
        <v>50</v>
      </c>
      <c r="H2557" t="s">
        <v>26</v>
      </c>
      <c r="I2557">
        <v>50</v>
      </c>
      <c r="J2557" t="s">
        <v>26</v>
      </c>
    </row>
    <row r="2558" spans="1:10" x14ac:dyDescent="0.25">
      <c r="A2558" t="s">
        <v>6684</v>
      </c>
      <c r="B2558">
        <v>9275119</v>
      </c>
      <c r="C2558">
        <v>92750119</v>
      </c>
      <c r="D2558" t="s">
        <v>7373</v>
      </c>
      <c r="E2558">
        <v>2812</v>
      </c>
      <c r="F2558">
        <v>4227</v>
      </c>
      <c r="G2558">
        <v>50</v>
      </c>
      <c r="H2558" t="s">
        <v>26</v>
      </c>
      <c r="I2558">
        <v>50</v>
      </c>
      <c r="J2558" t="s">
        <v>26</v>
      </c>
    </row>
    <row r="2559" spans="1:10" x14ac:dyDescent="0.25">
      <c r="A2559" t="s">
        <v>6684</v>
      </c>
      <c r="B2559">
        <v>9275120</v>
      </c>
      <c r="C2559">
        <v>92750120</v>
      </c>
      <c r="D2559" t="s">
        <v>7374</v>
      </c>
      <c r="E2559">
        <v>2366</v>
      </c>
      <c r="F2559">
        <v>4274</v>
      </c>
      <c r="G2559">
        <v>50</v>
      </c>
      <c r="H2559" t="s">
        <v>26</v>
      </c>
      <c r="I2559">
        <v>50</v>
      </c>
      <c r="J2559" t="s">
        <v>26</v>
      </c>
    </row>
    <row r="2560" spans="1:10" x14ac:dyDescent="0.25">
      <c r="A2560" t="s">
        <v>6684</v>
      </c>
      <c r="B2560">
        <v>9275121</v>
      </c>
      <c r="C2560">
        <v>92750121</v>
      </c>
      <c r="D2560" t="s">
        <v>7375</v>
      </c>
      <c r="E2560">
        <v>1930</v>
      </c>
      <c r="F2560">
        <v>3345</v>
      </c>
      <c r="G2560">
        <v>50</v>
      </c>
      <c r="H2560" t="s">
        <v>26</v>
      </c>
      <c r="I2560">
        <v>50</v>
      </c>
      <c r="J2560" t="s">
        <v>26</v>
      </c>
    </row>
    <row r="2561" spans="1:10" x14ac:dyDescent="0.25">
      <c r="A2561" t="s">
        <v>6684</v>
      </c>
      <c r="B2561">
        <v>9275122</v>
      </c>
      <c r="C2561">
        <v>92750122</v>
      </c>
      <c r="D2561" t="s">
        <v>7376</v>
      </c>
      <c r="E2561">
        <v>7936</v>
      </c>
      <c r="F2561">
        <v>8138</v>
      </c>
      <c r="G2561">
        <v>40</v>
      </c>
      <c r="H2561" t="s">
        <v>22</v>
      </c>
      <c r="I2561">
        <v>40</v>
      </c>
      <c r="J2561" t="s">
        <v>22</v>
      </c>
    </row>
    <row r="2562" spans="1:10" x14ac:dyDescent="0.25">
      <c r="A2562" t="s">
        <v>6684</v>
      </c>
      <c r="B2562">
        <v>9275124</v>
      </c>
      <c r="C2562">
        <v>92750124</v>
      </c>
      <c r="D2562" t="s">
        <v>7377</v>
      </c>
      <c r="E2562">
        <v>7013</v>
      </c>
      <c r="F2562">
        <v>8996</v>
      </c>
      <c r="G2562">
        <v>40</v>
      </c>
      <c r="H2562" t="s">
        <v>22</v>
      </c>
      <c r="I2562">
        <v>40</v>
      </c>
      <c r="J2562" t="s">
        <v>22</v>
      </c>
    </row>
    <row r="2563" spans="1:10" x14ac:dyDescent="0.25">
      <c r="A2563" t="s">
        <v>6684</v>
      </c>
      <c r="B2563">
        <v>9275125</v>
      </c>
      <c r="C2563">
        <v>92750125</v>
      </c>
      <c r="D2563" t="s">
        <v>7378</v>
      </c>
      <c r="E2563">
        <v>4770</v>
      </c>
      <c r="F2563">
        <v>2528</v>
      </c>
      <c r="G2563">
        <v>50</v>
      </c>
      <c r="H2563" t="s">
        <v>26</v>
      </c>
      <c r="I2563">
        <v>50</v>
      </c>
      <c r="J2563" t="s">
        <v>26</v>
      </c>
    </row>
    <row r="2564" spans="1:10" x14ac:dyDescent="0.25">
      <c r="A2564" t="s">
        <v>6684</v>
      </c>
      <c r="B2564">
        <v>9275126</v>
      </c>
      <c r="C2564">
        <v>92750126</v>
      </c>
      <c r="D2564" t="s">
        <v>7379</v>
      </c>
      <c r="E2564">
        <v>8279</v>
      </c>
      <c r="F2564">
        <v>11629</v>
      </c>
      <c r="G2564">
        <v>30</v>
      </c>
      <c r="H2564" t="s">
        <v>34</v>
      </c>
      <c r="I2564">
        <v>30</v>
      </c>
      <c r="J2564" t="s">
        <v>34</v>
      </c>
    </row>
    <row r="2565" spans="1:10" x14ac:dyDescent="0.25">
      <c r="A2565" t="s">
        <v>6684</v>
      </c>
      <c r="B2565">
        <v>9275127</v>
      </c>
      <c r="C2565">
        <v>92750127</v>
      </c>
      <c r="D2565" t="s">
        <v>7380</v>
      </c>
      <c r="E2565">
        <v>3270</v>
      </c>
      <c r="F2565">
        <v>3653</v>
      </c>
      <c r="G2565">
        <v>50</v>
      </c>
      <c r="H2565" t="s">
        <v>26</v>
      </c>
      <c r="I2565">
        <v>50</v>
      </c>
      <c r="J2565" t="s">
        <v>26</v>
      </c>
    </row>
    <row r="2566" spans="1:10" x14ac:dyDescent="0.25">
      <c r="A2566" t="s">
        <v>6684</v>
      </c>
      <c r="B2566">
        <v>9275128</v>
      </c>
      <c r="C2566">
        <v>92750128</v>
      </c>
      <c r="D2566" t="s">
        <v>7381</v>
      </c>
      <c r="E2566">
        <v>3720</v>
      </c>
      <c r="F2566">
        <v>6126</v>
      </c>
      <c r="G2566">
        <v>40</v>
      </c>
      <c r="H2566" t="s">
        <v>22</v>
      </c>
      <c r="I2566">
        <v>40</v>
      </c>
      <c r="J2566" t="s">
        <v>22</v>
      </c>
    </row>
    <row r="2567" spans="1:10" x14ac:dyDescent="0.25">
      <c r="A2567" t="s">
        <v>6684</v>
      </c>
      <c r="B2567">
        <v>9275130</v>
      </c>
      <c r="C2567">
        <v>92750130</v>
      </c>
      <c r="D2567" t="s">
        <v>7382</v>
      </c>
      <c r="E2567">
        <v>1847</v>
      </c>
      <c r="F2567">
        <v>2297</v>
      </c>
      <c r="G2567">
        <v>50</v>
      </c>
      <c r="H2567" t="s">
        <v>26</v>
      </c>
      <c r="I2567">
        <v>50</v>
      </c>
      <c r="J2567" t="s">
        <v>26</v>
      </c>
    </row>
    <row r="2568" spans="1:10" x14ac:dyDescent="0.25">
      <c r="A2568" t="s">
        <v>6684</v>
      </c>
      <c r="B2568">
        <v>9275131</v>
      </c>
      <c r="C2568">
        <v>92750131</v>
      </c>
      <c r="D2568" t="s">
        <v>7383</v>
      </c>
      <c r="E2568">
        <v>2548</v>
      </c>
      <c r="F2568">
        <v>1949</v>
      </c>
      <c r="G2568">
        <v>50</v>
      </c>
      <c r="H2568" t="s">
        <v>26</v>
      </c>
      <c r="I2568">
        <v>50</v>
      </c>
      <c r="J2568" t="s">
        <v>26</v>
      </c>
    </row>
    <row r="2569" spans="1:10" x14ac:dyDescent="0.25">
      <c r="A2569" t="s">
        <v>6684</v>
      </c>
      <c r="B2569">
        <v>9275133</v>
      </c>
      <c r="C2569">
        <v>92750133</v>
      </c>
      <c r="D2569" t="s">
        <v>7386</v>
      </c>
      <c r="E2569">
        <v>4175</v>
      </c>
      <c r="F2569">
        <v>4366</v>
      </c>
      <c r="G2569">
        <v>50</v>
      </c>
      <c r="H2569" t="s">
        <v>26</v>
      </c>
      <c r="I2569">
        <v>50</v>
      </c>
      <c r="J2569" t="s">
        <v>26</v>
      </c>
    </row>
    <row r="2570" spans="1:10" x14ac:dyDescent="0.25">
      <c r="A2570" t="s">
        <v>6684</v>
      </c>
      <c r="B2570">
        <v>9275134</v>
      </c>
      <c r="C2570">
        <v>92750134</v>
      </c>
      <c r="D2570" t="s">
        <v>7387</v>
      </c>
      <c r="E2570">
        <v>3107</v>
      </c>
      <c r="F2570">
        <v>3398</v>
      </c>
      <c r="G2570">
        <v>50</v>
      </c>
      <c r="H2570" t="s">
        <v>26</v>
      </c>
      <c r="I2570">
        <v>50</v>
      </c>
      <c r="J2570" t="s">
        <v>26</v>
      </c>
    </row>
    <row r="2571" spans="1:10" x14ac:dyDescent="0.25">
      <c r="A2571" t="s">
        <v>6684</v>
      </c>
      <c r="B2571">
        <v>9275135</v>
      </c>
      <c r="C2571">
        <v>92750135</v>
      </c>
      <c r="D2571" t="s">
        <v>7388</v>
      </c>
      <c r="E2571">
        <v>2430</v>
      </c>
      <c r="F2571">
        <v>2854</v>
      </c>
      <c r="G2571">
        <v>50</v>
      </c>
      <c r="H2571" t="s">
        <v>26</v>
      </c>
      <c r="I2571">
        <v>50</v>
      </c>
      <c r="J2571" t="s">
        <v>26</v>
      </c>
    </row>
    <row r="2572" spans="1:10" x14ac:dyDescent="0.25">
      <c r="A2572" t="s">
        <v>6684</v>
      </c>
      <c r="B2572">
        <v>9275137</v>
      </c>
      <c r="C2572">
        <v>92750137</v>
      </c>
      <c r="D2572" t="s">
        <v>7389</v>
      </c>
      <c r="E2572">
        <v>1821</v>
      </c>
      <c r="F2572">
        <v>3783</v>
      </c>
      <c r="G2572">
        <v>50</v>
      </c>
      <c r="H2572" t="s">
        <v>26</v>
      </c>
      <c r="I2572">
        <v>50</v>
      </c>
      <c r="J2572" t="s">
        <v>26</v>
      </c>
    </row>
    <row r="2573" spans="1:10" x14ac:dyDescent="0.25">
      <c r="A2573" t="s">
        <v>6684</v>
      </c>
      <c r="B2573">
        <v>9275138</v>
      </c>
      <c r="C2573">
        <v>92750138</v>
      </c>
      <c r="D2573" t="s">
        <v>7390</v>
      </c>
      <c r="E2573">
        <v>6075</v>
      </c>
      <c r="F2573">
        <v>7215</v>
      </c>
      <c r="G2573">
        <v>40</v>
      </c>
      <c r="H2573" t="s">
        <v>22</v>
      </c>
      <c r="I2573">
        <v>40</v>
      </c>
      <c r="J2573" t="s">
        <v>22</v>
      </c>
    </row>
    <row r="2574" spans="1:10" x14ac:dyDescent="0.25">
      <c r="A2574" t="s">
        <v>6684</v>
      </c>
      <c r="B2574">
        <v>9275141</v>
      </c>
      <c r="C2574">
        <v>92750141</v>
      </c>
      <c r="D2574" t="s">
        <v>7391</v>
      </c>
      <c r="E2574">
        <v>6886</v>
      </c>
      <c r="F2574">
        <v>15837</v>
      </c>
      <c r="G2574">
        <v>30</v>
      </c>
      <c r="H2574" t="s">
        <v>34</v>
      </c>
      <c r="I2574">
        <v>30</v>
      </c>
      <c r="J2574" t="s">
        <v>34</v>
      </c>
    </row>
    <row r="2575" spans="1:10" x14ac:dyDescent="0.25">
      <c r="A2575" t="s">
        <v>6684</v>
      </c>
      <c r="B2575">
        <v>9275144</v>
      </c>
      <c r="C2575">
        <v>92750144</v>
      </c>
      <c r="D2575" t="s">
        <v>7393</v>
      </c>
      <c r="E2575">
        <v>1296</v>
      </c>
      <c r="F2575">
        <v>3131</v>
      </c>
      <c r="G2575">
        <v>50</v>
      </c>
      <c r="H2575" t="s">
        <v>26</v>
      </c>
      <c r="I2575">
        <v>50</v>
      </c>
      <c r="J2575" t="s">
        <v>26</v>
      </c>
    </row>
    <row r="2576" spans="1:10" x14ac:dyDescent="0.25">
      <c r="A2576" t="s">
        <v>6684</v>
      </c>
      <c r="B2576">
        <v>9275145</v>
      </c>
      <c r="C2576">
        <v>92750145</v>
      </c>
      <c r="D2576" t="s">
        <v>7394</v>
      </c>
      <c r="E2576">
        <v>5146</v>
      </c>
      <c r="F2576">
        <v>7054</v>
      </c>
      <c r="G2576">
        <v>40</v>
      </c>
      <c r="H2576" t="s">
        <v>22</v>
      </c>
      <c r="I2576">
        <v>40</v>
      </c>
      <c r="J2576" t="s">
        <v>22</v>
      </c>
    </row>
    <row r="2577" spans="1:10" x14ac:dyDescent="0.25">
      <c r="A2577" t="s">
        <v>6684</v>
      </c>
      <c r="B2577">
        <v>9275146</v>
      </c>
      <c r="C2577">
        <v>92750146</v>
      </c>
      <c r="D2577" t="s">
        <v>7395</v>
      </c>
      <c r="E2577">
        <v>3194</v>
      </c>
      <c r="F2577">
        <v>6809</v>
      </c>
      <c r="G2577">
        <v>40</v>
      </c>
      <c r="H2577" t="s">
        <v>22</v>
      </c>
      <c r="I2577">
        <v>40</v>
      </c>
      <c r="J2577" t="s">
        <v>22</v>
      </c>
    </row>
    <row r="2578" spans="1:10" x14ac:dyDescent="0.25">
      <c r="A2578" t="s">
        <v>6684</v>
      </c>
      <c r="B2578">
        <v>9275148</v>
      </c>
      <c r="C2578">
        <v>92750148</v>
      </c>
      <c r="D2578" t="s">
        <v>7396</v>
      </c>
      <c r="E2578">
        <v>1648</v>
      </c>
      <c r="F2578">
        <v>1436</v>
      </c>
      <c r="G2578">
        <v>50</v>
      </c>
      <c r="H2578" t="s">
        <v>26</v>
      </c>
      <c r="I2578">
        <v>50</v>
      </c>
      <c r="J2578" t="s">
        <v>26</v>
      </c>
    </row>
    <row r="2579" spans="1:10" x14ac:dyDescent="0.25">
      <c r="A2579" t="s">
        <v>6684</v>
      </c>
      <c r="B2579">
        <v>9275149</v>
      </c>
      <c r="C2579">
        <v>92750149</v>
      </c>
      <c r="D2579" t="s">
        <v>7397</v>
      </c>
      <c r="E2579">
        <v>2870</v>
      </c>
      <c r="F2579">
        <v>1741</v>
      </c>
      <c r="G2579">
        <v>50</v>
      </c>
      <c r="H2579" t="s">
        <v>26</v>
      </c>
      <c r="I2579">
        <v>50</v>
      </c>
      <c r="J2579" t="s">
        <v>26</v>
      </c>
    </row>
    <row r="2580" spans="1:10" x14ac:dyDescent="0.25">
      <c r="A2580" t="s">
        <v>6684</v>
      </c>
      <c r="B2580">
        <v>9275150</v>
      </c>
      <c r="C2580">
        <v>92750150</v>
      </c>
      <c r="D2580" t="s">
        <v>7398</v>
      </c>
      <c r="E2580">
        <v>3374</v>
      </c>
      <c r="F2580">
        <v>4292</v>
      </c>
      <c r="G2580">
        <v>50</v>
      </c>
      <c r="H2580" t="s">
        <v>26</v>
      </c>
      <c r="I2580">
        <v>50</v>
      </c>
      <c r="J2580" t="s">
        <v>26</v>
      </c>
    </row>
    <row r="2581" spans="1:10" x14ac:dyDescent="0.25">
      <c r="A2581" t="s">
        <v>6684</v>
      </c>
      <c r="B2581">
        <v>9275151</v>
      </c>
      <c r="C2581">
        <v>92750151</v>
      </c>
      <c r="D2581" t="s">
        <v>3785</v>
      </c>
      <c r="E2581">
        <v>4971</v>
      </c>
      <c r="F2581">
        <v>6768</v>
      </c>
      <c r="G2581">
        <v>40</v>
      </c>
      <c r="H2581" t="s">
        <v>22</v>
      </c>
      <c r="I2581">
        <v>40</v>
      </c>
      <c r="J2581" t="s">
        <v>22</v>
      </c>
    </row>
    <row r="2582" spans="1:10" x14ac:dyDescent="0.25">
      <c r="A2582" t="s">
        <v>6684</v>
      </c>
      <c r="B2582">
        <v>9275153</v>
      </c>
      <c r="C2582">
        <v>92750153</v>
      </c>
      <c r="D2582" t="s">
        <v>7401</v>
      </c>
      <c r="E2582">
        <v>7356</v>
      </c>
      <c r="F2582">
        <v>5973</v>
      </c>
      <c r="G2582">
        <v>40</v>
      </c>
      <c r="H2582" t="s">
        <v>22</v>
      </c>
      <c r="I2582">
        <v>40</v>
      </c>
      <c r="J2582" t="s">
        <v>22</v>
      </c>
    </row>
    <row r="2583" spans="1:10" x14ac:dyDescent="0.25">
      <c r="A2583" t="s">
        <v>6684</v>
      </c>
      <c r="B2583">
        <v>9275154</v>
      </c>
      <c r="C2583">
        <v>92750154</v>
      </c>
      <c r="D2583" t="s">
        <v>7402</v>
      </c>
      <c r="E2583">
        <v>8629</v>
      </c>
      <c r="F2583">
        <v>16396</v>
      </c>
      <c r="G2583">
        <v>30</v>
      </c>
      <c r="H2583" t="s">
        <v>34</v>
      </c>
      <c r="I2583">
        <v>30</v>
      </c>
      <c r="J2583" t="s">
        <v>34</v>
      </c>
    </row>
    <row r="2584" spans="1:10" x14ac:dyDescent="0.25">
      <c r="A2584" t="s">
        <v>6684</v>
      </c>
      <c r="B2584">
        <v>9275156</v>
      </c>
      <c r="C2584">
        <v>92750156</v>
      </c>
      <c r="D2584" t="s">
        <v>7403</v>
      </c>
      <c r="E2584">
        <v>8065</v>
      </c>
      <c r="F2584">
        <v>5460</v>
      </c>
      <c r="G2584">
        <v>40</v>
      </c>
      <c r="H2584" t="s">
        <v>22</v>
      </c>
      <c r="I2584">
        <v>40</v>
      </c>
      <c r="J2584" t="s">
        <v>22</v>
      </c>
    </row>
    <row r="2585" spans="1:10" x14ac:dyDescent="0.25">
      <c r="A2585" t="s">
        <v>6684</v>
      </c>
      <c r="B2585">
        <v>9275159</v>
      </c>
      <c r="C2585">
        <v>92750159</v>
      </c>
      <c r="D2585" t="s">
        <v>7404</v>
      </c>
      <c r="E2585">
        <v>5690</v>
      </c>
      <c r="F2585">
        <v>4845</v>
      </c>
      <c r="G2585">
        <v>50</v>
      </c>
      <c r="H2585" t="s">
        <v>26</v>
      </c>
      <c r="I2585">
        <v>50</v>
      </c>
      <c r="J2585" t="s">
        <v>26</v>
      </c>
    </row>
    <row r="2586" spans="1:10" x14ac:dyDescent="0.25">
      <c r="A2586" t="s">
        <v>6684</v>
      </c>
      <c r="B2586">
        <v>9275929</v>
      </c>
      <c r="C2586">
        <v>92755229</v>
      </c>
      <c r="D2586" t="s">
        <v>7400</v>
      </c>
      <c r="E2586">
        <v>3952</v>
      </c>
      <c r="F2586">
        <v>5564</v>
      </c>
      <c r="G2586">
        <v>40</v>
      </c>
      <c r="H2586" t="s">
        <v>22</v>
      </c>
      <c r="I2586">
        <v>40</v>
      </c>
      <c r="J2586" t="s">
        <v>22</v>
      </c>
    </row>
    <row r="2587" spans="1:10" x14ac:dyDescent="0.25">
      <c r="A2587" t="s">
        <v>6684</v>
      </c>
      <c r="B2587">
        <v>9275932</v>
      </c>
      <c r="C2587">
        <v>92755232</v>
      </c>
      <c r="D2587" t="s">
        <v>7369</v>
      </c>
      <c r="E2587">
        <v>3749</v>
      </c>
      <c r="F2587">
        <v>4078</v>
      </c>
      <c r="G2587">
        <v>50</v>
      </c>
      <c r="H2587" t="s">
        <v>26</v>
      </c>
      <c r="I2587">
        <v>50</v>
      </c>
      <c r="J2587" t="s">
        <v>26</v>
      </c>
    </row>
    <row r="2588" spans="1:10" x14ac:dyDescent="0.25">
      <c r="A2588" t="s">
        <v>6684</v>
      </c>
      <c r="B2588">
        <v>9275934</v>
      </c>
      <c r="C2588">
        <v>92755234</v>
      </c>
      <c r="D2588" t="s">
        <v>7385</v>
      </c>
      <c r="E2588">
        <v>6978</v>
      </c>
      <c r="F2588">
        <v>6176</v>
      </c>
      <c r="G2588">
        <v>50</v>
      </c>
      <c r="H2588" t="s">
        <v>26</v>
      </c>
      <c r="I2588">
        <v>50</v>
      </c>
      <c r="J2588" t="s">
        <v>26</v>
      </c>
    </row>
    <row r="2589" spans="1:10" x14ac:dyDescent="0.25">
      <c r="A2589" t="s">
        <v>6684</v>
      </c>
      <c r="B2589">
        <v>9276113</v>
      </c>
      <c r="C2589">
        <v>92760113</v>
      </c>
      <c r="D2589" t="s">
        <v>7408</v>
      </c>
      <c r="E2589">
        <v>3787</v>
      </c>
      <c r="F2589">
        <v>1931</v>
      </c>
      <c r="G2589">
        <v>50</v>
      </c>
      <c r="H2589" t="s">
        <v>26</v>
      </c>
      <c r="I2589">
        <v>50</v>
      </c>
      <c r="J2589" t="s">
        <v>26</v>
      </c>
    </row>
    <row r="2590" spans="1:10" x14ac:dyDescent="0.25">
      <c r="A2590" t="s">
        <v>6684</v>
      </c>
      <c r="B2590">
        <v>9276115</v>
      </c>
      <c r="C2590">
        <v>92760115</v>
      </c>
      <c r="D2590" t="s">
        <v>7409</v>
      </c>
      <c r="E2590">
        <v>4732</v>
      </c>
      <c r="F2590">
        <v>1025</v>
      </c>
      <c r="G2590">
        <v>50</v>
      </c>
      <c r="H2590" t="s">
        <v>26</v>
      </c>
      <c r="I2590">
        <v>50</v>
      </c>
      <c r="J2590" t="s">
        <v>26</v>
      </c>
    </row>
    <row r="2591" spans="1:10" x14ac:dyDescent="0.25">
      <c r="A2591" t="s">
        <v>6684</v>
      </c>
      <c r="B2591">
        <v>9276116</v>
      </c>
      <c r="C2591">
        <v>92760116</v>
      </c>
      <c r="D2591" t="s">
        <v>7410</v>
      </c>
      <c r="E2591">
        <v>4628</v>
      </c>
      <c r="F2591">
        <v>3169</v>
      </c>
      <c r="G2591">
        <v>50</v>
      </c>
      <c r="H2591" t="s">
        <v>26</v>
      </c>
      <c r="I2591">
        <v>50</v>
      </c>
      <c r="J2591" t="s">
        <v>26</v>
      </c>
    </row>
    <row r="2592" spans="1:10" x14ac:dyDescent="0.25">
      <c r="A2592" t="s">
        <v>6684</v>
      </c>
      <c r="B2592">
        <v>9276117</v>
      </c>
      <c r="C2592">
        <v>92760117</v>
      </c>
      <c r="D2592" t="s">
        <v>7411</v>
      </c>
      <c r="E2592">
        <v>4529</v>
      </c>
      <c r="F2592">
        <v>3459</v>
      </c>
      <c r="G2592">
        <v>50</v>
      </c>
      <c r="H2592" t="s">
        <v>26</v>
      </c>
      <c r="I2592">
        <v>50</v>
      </c>
      <c r="J2592" t="s">
        <v>26</v>
      </c>
    </row>
    <row r="2593" spans="1:10" x14ac:dyDescent="0.25">
      <c r="A2593" t="s">
        <v>6684</v>
      </c>
      <c r="B2593">
        <v>9276118</v>
      </c>
      <c r="C2593">
        <v>92760118</v>
      </c>
      <c r="D2593" t="s">
        <v>7412</v>
      </c>
      <c r="E2593">
        <v>2755</v>
      </c>
      <c r="F2593">
        <v>1647</v>
      </c>
      <c r="G2593">
        <v>50</v>
      </c>
      <c r="H2593" t="s">
        <v>26</v>
      </c>
      <c r="I2593">
        <v>50</v>
      </c>
      <c r="J2593" t="s">
        <v>26</v>
      </c>
    </row>
    <row r="2594" spans="1:10" x14ac:dyDescent="0.25">
      <c r="A2594" t="s">
        <v>6684</v>
      </c>
      <c r="B2594">
        <v>9276120</v>
      </c>
      <c r="C2594">
        <v>92760120</v>
      </c>
      <c r="D2594" t="s">
        <v>7413</v>
      </c>
      <c r="E2594">
        <v>4172</v>
      </c>
      <c r="F2594">
        <v>2462</v>
      </c>
      <c r="G2594">
        <v>50</v>
      </c>
      <c r="H2594" t="s">
        <v>26</v>
      </c>
      <c r="I2594">
        <v>50</v>
      </c>
      <c r="J2594" t="s">
        <v>26</v>
      </c>
    </row>
    <row r="2595" spans="1:10" x14ac:dyDescent="0.25">
      <c r="A2595" t="s">
        <v>6684</v>
      </c>
      <c r="B2595">
        <v>9276121</v>
      </c>
      <c r="C2595">
        <v>92760121</v>
      </c>
      <c r="D2595" t="s">
        <v>7414</v>
      </c>
      <c r="E2595">
        <v>6010</v>
      </c>
      <c r="F2595">
        <v>2697</v>
      </c>
      <c r="G2595">
        <v>50</v>
      </c>
      <c r="H2595" t="s">
        <v>26</v>
      </c>
      <c r="I2595">
        <v>50</v>
      </c>
      <c r="J2595" t="s">
        <v>26</v>
      </c>
    </row>
    <row r="2596" spans="1:10" x14ac:dyDescent="0.25">
      <c r="A2596" t="s">
        <v>6684</v>
      </c>
      <c r="B2596">
        <v>9276122</v>
      </c>
      <c r="C2596">
        <v>92760122</v>
      </c>
      <c r="D2596" t="s">
        <v>7415</v>
      </c>
      <c r="E2596">
        <v>2237</v>
      </c>
      <c r="F2596">
        <v>2209</v>
      </c>
      <c r="G2596">
        <v>50</v>
      </c>
      <c r="H2596" t="s">
        <v>26</v>
      </c>
      <c r="I2596">
        <v>50</v>
      </c>
      <c r="J2596" t="s">
        <v>26</v>
      </c>
    </row>
    <row r="2597" spans="1:10" x14ac:dyDescent="0.25">
      <c r="A2597" t="s">
        <v>6684</v>
      </c>
      <c r="B2597">
        <v>9276126</v>
      </c>
      <c r="C2597">
        <v>92760126</v>
      </c>
      <c r="D2597" t="s">
        <v>7417</v>
      </c>
      <c r="E2597">
        <v>4879</v>
      </c>
      <c r="F2597">
        <v>4352</v>
      </c>
      <c r="G2597">
        <v>50</v>
      </c>
      <c r="H2597" t="s">
        <v>26</v>
      </c>
      <c r="I2597">
        <v>50</v>
      </c>
      <c r="J2597" t="s">
        <v>26</v>
      </c>
    </row>
    <row r="2598" spans="1:10" x14ac:dyDescent="0.25">
      <c r="A2598" t="s">
        <v>6684</v>
      </c>
      <c r="B2598">
        <v>9276127</v>
      </c>
      <c r="C2598">
        <v>92760127</v>
      </c>
      <c r="D2598" t="s">
        <v>7418</v>
      </c>
      <c r="E2598">
        <v>3055</v>
      </c>
      <c r="F2598">
        <v>2105</v>
      </c>
      <c r="G2598">
        <v>50</v>
      </c>
      <c r="H2598" t="s">
        <v>26</v>
      </c>
      <c r="I2598">
        <v>50</v>
      </c>
      <c r="J2598" t="s">
        <v>26</v>
      </c>
    </row>
    <row r="2599" spans="1:10" x14ac:dyDescent="0.25">
      <c r="A2599" t="s">
        <v>6684</v>
      </c>
      <c r="B2599">
        <v>9276128</v>
      </c>
      <c r="C2599">
        <v>92760128</v>
      </c>
      <c r="D2599" t="s">
        <v>7419</v>
      </c>
      <c r="E2599">
        <v>5953</v>
      </c>
      <c r="F2599">
        <v>2808</v>
      </c>
      <c r="G2599">
        <v>50</v>
      </c>
      <c r="H2599" t="s">
        <v>26</v>
      </c>
      <c r="I2599">
        <v>50</v>
      </c>
      <c r="J2599" t="s">
        <v>26</v>
      </c>
    </row>
    <row r="2600" spans="1:10" x14ac:dyDescent="0.25">
      <c r="A2600" t="s">
        <v>6684</v>
      </c>
      <c r="B2600">
        <v>9276129</v>
      </c>
      <c r="C2600">
        <v>92760129</v>
      </c>
      <c r="D2600" t="s">
        <v>7420</v>
      </c>
      <c r="E2600">
        <v>3435</v>
      </c>
      <c r="F2600">
        <v>1848</v>
      </c>
      <c r="G2600">
        <v>50</v>
      </c>
      <c r="H2600" t="s">
        <v>26</v>
      </c>
      <c r="I2600">
        <v>50</v>
      </c>
      <c r="J2600" t="s">
        <v>26</v>
      </c>
    </row>
    <row r="2601" spans="1:10" x14ac:dyDescent="0.25">
      <c r="A2601" t="s">
        <v>6684</v>
      </c>
      <c r="B2601">
        <v>9276130</v>
      </c>
      <c r="C2601">
        <v>92760130</v>
      </c>
      <c r="D2601" t="s">
        <v>7421</v>
      </c>
      <c r="E2601">
        <v>10884</v>
      </c>
      <c r="F2601">
        <v>2307</v>
      </c>
      <c r="G2601">
        <v>50</v>
      </c>
      <c r="H2601" t="s">
        <v>26</v>
      </c>
      <c r="I2601">
        <v>50</v>
      </c>
      <c r="J2601" t="s">
        <v>26</v>
      </c>
    </row>
    <row r="2602" spans="1:10" x14ac:dyDescent="0.25">
      <c r="A2602" t="s">
        <v>6684</v>
      </c>
      <c r="B2602">
        <v>9276134</v>
      </c>
      <c r="C2602">
        <v>92760134</v>
      </c>
      <c r="D2602" t="s">
        <v>7422</v>
      </c>
      <c r="E2602">
        <v>1704</v>
      </c>
      <c r="F2602">
        <v>1695</v>
      </c>
      <c r="G2602">
        <v>50</v>
      </c>
      <c r="H2602" t="s">
        <v>26</v>
      </c>
      <c r="I2602">
        <v>50</v>
      </c>
      <c r="J2602" t="s">
        <v>26</v>
      </c>
    </row>
    <row r="2603" spans="1:10" x14ac:dyDescent="0.25">
      <c r="A2603" t="s">
        <v>6684</v>
      </c>
      <c r="B2603">
        <v>9276135</v>
      </c>
      <c r="C2603">
        <v>92760135</v>
      </c>
      <c r="D2603" t="s">
        <v>7423</v>
      </c>
      <c r="E2603">
        <v>4008</v>
      </c>
      <c r="F2603">
        <v>2733</v>
      </c>
      <c r="G2603">
        <v>50</v>
      </c>
      <c r="H2603" t="s">
        <v>26</v>
      </c>
      <c r="I2603">
        <v>50</v>
      </c>
      <c r="J2603" t="s">
        <v>26</v>
      </c>
    </row>
    <row r="2604" spans="1:10" x14ac:dyDescent="0.25">
      <c r="A2604" t="s">
        <v>6684</v>
      </c>
      <c r="B2604">
        <v>9276138</v>
      </c>
      <c r="C2604">
        <v>92760138</v>
      </c>
      <c r="D2604" t="s">
        <v>7424</v>
      </c>
      <c r="E2604">
        <v>6514</v>
      </c>
      <c r="F2604">
        <v>10967</v>
      </c>
      <c r="G2604">
        <v>30</v>
      </c>
      <c r="H2604" t="s">
        <v>34</v>
      </c>
      <c r="I2604">
        <v>30</v>
      </c>
      <c r="J2604" t="s">
        <v>34</v>
      </c>
    </row>
    <row r="2605" spans="1:10" x14ac:dyDescent="0.25">
      <c r="A2605" t="s">
        <v>6684</v>
      </c>
      <c r="B2605">
        <v>9276139</v>
      </c>
      <c r="C2605">
        <v>92760139</v>
      </c>
      <c r="D2605" t="s">
        <v>7425</v>
      </c>
      <c r="E2605">
        <v>4021</v>
      </c>
      <c r="F2605">
        <v>3081</v>
      </c>
      <c r="G2605">
        <v>50</v>
      </c>
      <c r="H2605" t="s">
        <v>26</v>
      </c>
      <c r="I2605">
        <v>50</v>
      </c>
      <c r="J2605" t="s">
        <v>26</v>
      </c>
    </row>
    <row r="2606" spans="1:10" x14ac:dyDescent="0.25">
      <c r="A2606" t="s">
        <v>6684</v>
      </c>
      <c r="B2606">
        <v>9276143</v>
      </c>
      <c r="C2606">
        <v>92760143</v>
      </c>
      <c r="D2606" t="s">
        <v>7427</v>
      </c>
      <c r="E2606">
        <v>2577</v>
      </c>
      <c r="F2606">
        <v>2936</v>
      </c>
      <c r="G2606">
        <v>50</v>
      </c>
      <c r="H2606" t="s">
        <v>26</v>
      </c>
      <c r="I2606">
        <v>50</v>
      </c>
      <c r="J2606" t="s">
        <v>26</v>
      </c>
    </row>
    <row r="2607" spans="1:10" x14ac:dyDescent="0.25">
      <c r="A2607" t="s">
        <v>6684</v>
      </c>
      <c r="B2607">
        <v>9276144</v>
      </c>
      <c r="C2607">
        <v>92760144</v>
      </c>
      <c r="D2607" t="s">
        <v>7428</v>
      </c>
      <c r="E2607">
        <v>6247</v>
      </c>
      <c r="F2607">
        <v>8278</v>
      </c>
      <c r="G2607">
        <v>40</v>
      </c>
      <c r="H2607" t="s">
        <v>22</v>
      </c>
      <c r="I2607">
        <v>40</v>
      </c>
      <c r="J2607" t="s">
        <v>22</v>
      </c>
    </row>
    <row r="2608" spans="1:10" x14ac:dyDescent="0.25">
      <c r="A2608" t="s">
        <v>6684</v>
      </c>
      <c r="B2608">
        <v>9276148</v>
      </c>
      <c r="C2608">
        <v>92760148</v>
      </c>
      <c r="D2608" t="s">
        <v>7430</v>
      </c>
      <c r="E2608">
        <v>4116</v>
      </c>
      <c r="F2608">
        <v>9502</v>
      </c>
      <c r="G2608">
        <v>40</v>
      </c>
      <c r="H2608" t="s">
        <v>22</v>
      </c>
      <c r="I2608">
        <v>40</v>
      </c>
      <c r="J2608" t="s">
        <v>22</v>
      </c>
    </row>
    <row r="2609" spans="1:10" x14ac:dyDescent="0.25">
      <c r="A2609" t="s">
        <v>6684</v>
      </c>
      <c r="B2609">
        <v>9276938</v>
      </c>
      <c r="C2609">
        <v>92765238</v>
      </c>
      <c r="D2609" t="s">
        <v>7407</v>
      </c>
      <c r="E2609">
        <v>7236</v>
      </c>
      <c r="F2609">
        <v>6278</v>
      </c>
      <c r="G2609">
        <v>50</v>
      </c>
      <c r="H2609" t="s">
        <v>26</v>
      </c>
      <c r="I2609">
        <v>50</v>
      </c>
      <c r="J2609" t="s">
        <v>26</v>
      </c>
    </row>
    <row r="2610" spans="1:10" x14ac:dyDescent="0.25">
      <c r="A2610" t="s">
        <v>6684</v>
      </c>
      <c r="B2610">
        <v>9277111</v>
      </c>
      <c r="C2610">
        <v>92770111</v>
      </c>
      <c r="D2610" t="s">
        <v>7431</v>
      </c>
      <c r="E2610">
        <v>8037</v>
      </c>
      <c r="F2610">
        <v>6979</v>
      </c>
      <c r="G2610">
        <v>40</v>
      </c>
      <c r="H2610" t="s">
        <v>22</v>
      </c>
      <c r="I2610">
        <v>40</v>
      </c>
      <c r="J2610" t="s">
        <v>22</v>
      </c>
    </row>
    <row r="2611" spans="1:10" x14ac:dyDescent="0.25">
      <c r="A2611" t="s">
        <v>6684</v>
      </c>
      <c r="B2611">
        <v>9277114</v>
      </c>
      <c r="C2611">
        <v>92770114</v>
      </c>
      <c r="D2611" t="s">
        <v>7435</v>
      </c>
      <c r="E2611">
        <v>5503</v>
      </c>
      <c r="F2611">
        <v>3145</v>
      </c>
      <c r="G2611">
        <v>50</v>
      </c>
      <c r="H2611" t="s">
        <v>26</v>
      </c>
      <c r="I2611">
        <v>50</v>
      </c>
      <c r="J2611" t="s">
        <v>26</v>
      </c>
    </row>
    <row r="2612" spans="1:10" x14ac:dyDescent="0.25">
      <c r="A2612" t="s">
        <v>6684</v>
      </c>
      <c r="B2612">
        <v>9277116</v>
      </c>
      <c r="C2612">
        <v>92770116</v>
      </c>
      <c r="D2612" t="s">
        <v>7436</v>
      </c>
      <c r="E2612">
        <v>4435</v>
      </c>
      <c r="F2612">
        <v>13661</v>
      </c>
      <c r="G2612">
        <v>30</v>
      </c>
      <c r="H2612" t="s">
        <v>34</v>
      </c>
      <c r="I2612">
        <v>30</v>
      </c>
      <c r="J2612" t="s">
        <v>34</v>
      </c>
    </row>
    <row r="2613" spans="1:10" x14ac:dyDescent="0.25">
      <c r="A2613" t="s">
        <v>6684</v>
      </c>
      <c r="B2613">
        <v>9277117</v>
      </c>
      <c r="C2613">
        <v>92770117</v>
      </c>
      <c r="D2613" t="s">
        <v>7437</v>
      </c>
      <c r="E2613">
        <v>3684</v>
      </c>
      <c r="F2613">
        <v>2380</v>
      </c>
      <c r="G2613">
        <v>50</v>
      </c>
      <c r="H2613" t="s">
        <v>26</v>
      </c>
      <c r="I2613">
        <v>50</v>
      </c>
      <c r="J2613" t="s">
        <v>26</v>
      </c>
    </row>
    <row r="2614" spans="1:10" x14ac:dyDescent="0.25">
      <c r="A2614" t="s">
        <v>6684</v>
      </c>
      <c r="B2614">
        <v>9277121</v>
      </c>
      <c r="C2614">
        <v>92770121</v>
      </c>
      <c r="D2614" t="s">
        <v>7442</v>
      </c>
      <c r="E2614">
        <v>10876</v>
      </c>
      <c r="F2614">
        <v>6497</v>
      </c>
      <c r="G2614">
        <v>40</v>
      </c>
      <c r="H2614" t="s">
        <v>22</v>
      </c>
      <c r="I2614">
        <v>40</v>
      </c>
      <c r="J2614" t="s">
        <v>22</v>
      </c>
    </row>
    <row r="2615" spans="1:10" x14ac:dyDescent="0.25">
      <c r="A2615" t="s">
        <v>6684</v>
      </c>
      <c r="B2615">
        <v>9277124</v>
      </c>
      <c r="C2615">
        <v>92770124</v>
      </c>
      <c r="D2615" t="s">
        <v>7445</v>
      </c>
      <c r="E2615">
        <v>4989</v>
      </c>
      <c r="F2615">
        <v>3657</v>
      </c>
      <c r="G2615">
        <v>50</v>
      </c>
      <c r="H2615" t="s">
        <v>26</v>
      </c>
      <c r="I2615">
        <v>50</v>
      </c>
      <c r="J2615" t="s">
        <v>26</v>
      </c>
    </row>
    <row r="2616" spans="1:10" x14ac:dyDescent="0.25">
      <c r="A2616" t="s">
        <v>6684</v>
      </c>
      <c r="B2616">
        <v>9277126</v>
      </c>
      <c r="C2616">
        <v>92770126</v>
      </c>
      <c r="D2616" t="s">
        <v>7446</v>
      </c>
      <c r="E2616">
        <v>4058</v>
      </c>
      <c r="F2616">
        <v>2521</v>
      </c>
      <c r="G2616">
        <v>50</v>
      </c>
      <c r="H2616" t="s">
        <v>26</v>
      </c>
      <c r="I2616">
        <v>50</v>
      </c>
      <c r="J2616" t="s">
        <v>26</v>
      </c>
    </row>
    <row r="2617" spans="1:10" x14ac:dyDescent="0.25">
      <c r="A2617" t="s">
        <v>6684</v>
      </c>
      <c r="B2617">
        <v>9277127</v>
      </c>
      <c r="C2617">
        <v>92770127</v>
      </c>
      <c r="D2617" t="s">
        <v>7447</v>
      </c>
      <c r="E2617">
        <v>1130</v>
      </c>
      <c r="F2617">
        <v>2380</v>
      </c>
      <c r="G2617">
        <v>50</v>
      </c>
      <c r="H2617" t="s">
        <v>26</v>
      </c>
      <c r="I2617">
        <v>50</v>
      </c>
      <c r="J2617" t="s">
        <v>26</v>
      </c>
    </row>
    <row r="2618" spans="1:10" x14ac:dyDescent="0.25">
      <c r="A2618" t="s">
        <v>6684</v>
      </c>
      <c r="B2618">
        <v>9277128</v>
      </c>
      <c r="C2618">
        <v>92770128</v>
      </c>
      <c r="D2618" t="s">
        <v>7448</v>
      </c>
      <c r="E2618">
        <v>3164</v>
      </c>
      <c r="F2618">
        <v>5396</v>
      </c>
      <c r="G2618">
        <v>40</v>
      </c>
      <c r="H2618" t="s">
        <v>22</v>
      </c>
      <c r="I2618">
        <v>40</v>
      </c>
      <c r="J2618" t="s">
        <v>22</v>
      </c>
    </row>
    <row r="2619" spans="1:10" x14ac:dyDescent="0.25">
      <c r="A2619" t="s">
        <v>6684</v>
      </c>
      <c r="B2619">
        <v>9277134</v>
      </c>
      <c r="C2619">
        <v>92770134</v>
      </c>
      <c r="D2619" t="s">
        <v>7451</v>
      </c>
      <c r="E2619">
        <v>2463</v>
      </c>
      <c r="F2619">
        <v>2059</v>
      </c>
      <c r="G2619">
        <v>50</v>
      </c>
      <c r="H2619" t="s">
        <v>26</v>
      </c>
      <c r="I2619">
        <v>50</v>
      </c>
      <c r="J2619" t="s">
        <v>26</v>
      </c>
    </row>
    <row r="2620" spans="1:10" x14ac:dyDescent="0.25">
      <c r="A2620" t="s">
        <v>6684</v>
      </c>
      <c r="B2620">
        <v>9277138</v>
      </c>
      <c r="C2620">
        <v>92770138</v>
      </c>
      <c r="D2620" t="s">
        <v>7452</v>
      </c>
      <c r="E2620">
        <v>5235</v>
      </c>
      <c r="F2620">
        <v>12535</v>
      </c>
      <c r="G2620">
        <v>30</v>
      </c>
      <c r="H2620" t="s">
        <v>34</v>
      </c>
      <c r="I2620">
        <v>30</v>
      </c>
      <c r="J2620" t="s">
        <v>34</v>
      </c>
    </row>
    <row r="2621" spans="1:10" x14ac:dyDescent="0.25">
      <c r="A2621" t="s">
        <v>6684</v>
      </c>
      <c r="B2621">
        <v>9277139</v>
      </c>
      <c r="C2621">
        <v>92770139</v>
      </c>
      <c r="D2621" t="s">
        <v>7453</v>
      </c>
      <c r="E2621">
        <v>4350</v>
      </c>
      <c r="F2621">
        <v>2313</v>
      </c>
      <c r="G2621">
        <v>50</v>
      </c>
      <c r="H2621" t="s">
        <v>26</v>
      </c>
      <c r="I2621">
        <v>50</v>
      </c>
      <c r="J2621" t="s">
        <v>26</v>
      </c>
    </row>
    <row r="2622" spans="1:10" x14ac:dyDescent="0.25">
      <c r="A2622" t="s">
        <v>6684</v>
      </c>
      <c r="B2622">
        <v>9277142</v>
      </c>
      <c r="C2622">
        <v>92770142</v>
      </c>
      <c r="D2622" t="s">
        <v>3654</v>
      </c>
      <c r="E2622">
        <v>4815</v>
      </c>
      <c r="F2622">
        <v>2985</v>
      </c>
      <c r="G2622">
        <v>50</v>
      </c>
      <c r="H2622" t="s">
        <v>26</v>
      </c>
      <c r="I2622">
        <v>50</v>
      </c>
      <c r="J2622" t="s">
        <v>26</v>
      </c>
    </row>
    <row r="2623" spans="1:10" x14ac:dyDescent="0.25">
      <c r="A2623" t="s">
        <v>6684</v>
      </c>
      <c r="B2623">
        <v>9277144</v>
      </c>
      <c r="C2623">
        <v>92770144</v>
      </c>
      <c r="D2623" t="s">
        <v>7456</v>
      </c>
      <c r="E2623">
        <v>3614</v>
      </c>
      <c r="F2623">
        <v>1938</v>
      </c>
      <c r="G2623">
        <v>50</v>
      </c>
      <c r="H2623" t="s">
        <v>26</v>
      </c>
      <c r="I2623">
        <v>50</v>
      </c>
      <c r="J2623" t="s">
        <v>26</v>
      </c>
    </row>
    <row r="2624" spans="1:10" x14ac:dyDescent="0.25">
      <c r="A2624" t="s">
        <v>6684</v>
      </c>
      <c r="B2624">
        <v>9277145</v>
      </c>
      <c r="C2624">
        <v>92770145</v>
      </c>
      <c r="D2624" t="s">
        <v>7457</v>
      </c>
      <c r="E2624">
        <v>4733</v>
      </c>
      <c r="F2624">
        <v>9813</v>
      </c>
      <c r="G2624">
        <v>40</v>
      </c>
      <c r="H2624" t="s">
        <v>22</v>
      </c>
      <c r="I2624">
        <v>40</v>
      </c>
      <c r="J2624" t="s">
        <v>22</v>
      </c>
    </row>
    <row r="2625" spans="1:10" x14ac:dyDescent="0.25">
      <c r="A2625" t="s">
        <v>6684</v>
      </c>
      <c r="B2625">
        <v>9277149</v>
      </c>
      <c r="C2625">
        <v>92770149</v>
      </c>
      <c r="D2625" t="s">
        <v>7460</v>
      </c>
      <c r="E2625">
        <v>6224</v>
      </c>
      <c r="F2625">
        <v>5241</v>
      </c>
      <c r="G2625">
        <v>40</v>
      </c>
      <c r="H2625" t="s">
        <v>22</v>
      </c>
      <c r="I2625">
        <v>40</v>
      </c>
      <c r="J2625" t="s">
        <v>22</v>
      </c>
    </row>
    <row r="2626" spans="1:10" x14ac:dyDescent="0.25">
      <c r="A2626" t="s">
        <v>6684</v>
      </c>
      <c r="B2626">
        <v>9277151</v>
      </c>
      <c r="C2626">
        <v>92770151</v>
      </c>
      <c r="D2626" t="s">
        <v>7461</v>
      </c>
      <c r="E2626">
        <v>2748</v>
      </c>
      <c r="F2626">
        <v>2108</v>
      </c>
      <c r="G2626">
        <v>50</v>
      </c>
      <c r="H2626" t="s">
        <v>26</v>
      </c>
      <c r="I2626">
        <v>50</v>
      </c>
      <c r="J2626" t="s">
        <v>26</v>
      </c>
    </row>
    <row r="2627" spans="1:10" x14ac:dyDescent="0.25">
      <c r="A2627" t="s">
        <v>6684</v>
      </c>
      <c r="B2627">
        <v>9277152</v>
      </c>
      <c r="C2627">
        <v>92770152</v>
      </c>
      <c r="D2627" t="s">
        <v>7462</v>
      </c>
      <c r="E2627">
        <v>3832</v>
      </c>
      <c r="F2627">
        <v>2009</v>
      </c>
      <c r="G2627">
        <v>50</v>
      </c>
      <c r="H2627" t="s">
        <v>26</v>
      </c>
      <c r="I2627">
        <v>50</v>
      </c>
      <c r="J2627" t="s">
        <v>26</v>
      </c>
    </row>
    <row r="2628" spans="1:10" x14ac:dyDescent="0.25">
      <c r="A2628" t="s">
        <v>6684</v>
      </c>
      <c r="B2628">
        <v>9277153</v>
      </c>
      <c r="C2628">
        <v>92770153</v>
      </c>
      <c r="D2628" t="s">
        <v>7463</v>
      </c>
      <c r="E2628">
        <v>4919</v>
      </c>
      <c r="F2628">
        <v>3585</v>
      </c>
      <c r="G2628">
        <v>50</v>
      </c>
      <c r="H2628" t="s">
        <v>26</v>
      </c>
      <c r="I2628">
        <v>50</v>
      </c>
      <c r="J2628" t="s">
        <v>26</v>
      </c>
    </row>
    <row r="2629" spans="1:10" x14ac:dyDescent="0.25">
      <c r="A2629" t="s">
        <v>6684</v>
      </c>
      <c r="B2629">
        <v>9277154</v>
      </c>
      <c r="C2629">
        <v>92770154</v>
      </c>
      <c r="D2629" t="s">
        <v>7464</v>
      </c>
      <c r="E2629">
        <v>2890</v>
      </c>
      <c r="F2629">
        <v>2157</v>
      </c>
      <c r="G2629">
        <v>50</v>
      </c>
      <c r="H2629" t="s">
        <v>26</v>
      </c>
      <c r="I2629">
        <v>50</v>
      </c>
      <c r="J2629" t="s">
        <v>26</v>
      </c>
    </row>
    <row r="2630" spans="1:10" x14ac:dyDescent="0.25">
      <c r="A2630" t="s">
        <v>6684</v>
      </c>
      <c r="B2630">
        <v>9277939</v>
      </c>
      <c r="C2630">
        <v>92775239</v>
      </c>
      <c r="D2630" t="s">
        <v>7441</v>
      </c>
      <c r="E2630">
        <v>10089</v>
      </c>
      <c r="F2630">
        <v>5878</v>
      </c>
      <c r="G2630">
        <v>50</v>
      </c>
      <c r="H2630" t="s">
        <v>26</v>
      </c>
      <c r="I2630">
        <v>50</v>
      </c>
      <c r="J2630" t="s">
        <v>26</v>
      </c>
    </row>
    <row r="2631" spans="1:10" x14ac:dyDescent="0.25">
      <c r="A2631" t="s">
        <v>6684</v>
      </c>
      <c r="B2631">
        <v>9277940</v>
      </c>
      <c r="C2631">
        <v>92775240</v>
      </c>
      <c r="D2631" t="s">
        <v>7444</v>
      </c>
      <c r="E2631">
        <v>4902</v>
      </c>
      <c r="F2631">
        <v>4893</v>
      </c>
      <c r="G2631">
        <v>50</v>
      </c>
      <c r="H2631" t="s">
        <v>26</v>
      </c>
      <c r="I2631">
        <v>50</v>
      </c>
      <c r="J2631" t="s">
        <v>26</v>
      </c>
    </row>
    <row r="2632" spans="1:10" x14ac:dyDescent="0.25">
      <c r="A2632" t="s">
        <v>6684</v>
      </c>
      <c r="B2632">
        <v>9277941</v>
      </c>
      <c r="C2632">
        <v>92775241</v>
      </c>
      <c r="D2632" t="s">
        <v>7433</v>
      </c>
      <c r="E2632">
        <v>8827</v>
      </c>
      <c r="F2632">
        <v>7421</v>
      </c>
      <c r="G2632">
        <v>40</v>
      </c>
      <c r="H2632" t="s">
        <v>22</v>
      </c>
      <c r="I2632">
        <v>40</v>
      </c>
      <c r="J2632" t="s">
        <v>22</v>
      </c>
    </row>
    <row r="2633" spans="1:10" x14ac:dyDescent="0.25">
      <c r="A2633" t="s">
        <v>6684</v>
      </c>
      <c r="B2633">
        <v>9277943</v>
      </c>
      <c r="C2633">
        <v>92775243</v>
      </c>
      <c r="D2633" t="s">
        <v>7455</v>
      </c>
      <c r="E2633">
        <v>6830</v>
      </c>
      <c r="F2633">
        <v>5642</v>
      </c>
      <c r="G2633">
        <v>50</v>
      </c>
      <c r="H2633" t="s">
        <v>26</v>
      </c>
      <c r="I2633">
        <v>50</v>
      </c>
      <c r="J2633" t="s">
        <v>26</v>
      </c>
    </row>
    <row r="2634" spans="1:10" x14ac:dyDescent="0.25">
      <c r="A2634" t="s">
        <v>6684</v>
      </c>
      <c r="B2634">
        <v>9277944</v>
      </c>
      <c r="C2634">
        <v>92775244</v>
      </c>
      <c r="D2634" t="s">
        <v>7439</v>
      </c>
      <c r="E2634">
        <v>5775</v>
      </c>
      <c r="F2634">
        <v>3178</v>
      </c>
      <c r="G2634">
        <v>50</v>
      </c>
      <c r="H2634" t="s">
        <v>26</v>
      </c>
      <c r="I2634">
        <v>50</v>
      </c>
      <c r="J2634" t="s">
        <v>26</v>
      </c>
    </row>
    <row r="2635" spans="1:10" x14ac:dyDescent="0.25">
      <c r="A2635" t="s">
        <v>6684</v>
      </c>
      <c r="B2635">
        <v>9278118</v>
      </c>
      <c r="C2635">
        <v>92780118</v>
      </c>
      <c r="D2635" t="s">
        <v>7472</v>
      </c>
      <c r="E2635">
        <v>4974</v>
      </c>
      <c r="F2635">
        <v>10044</v>
      </c>
      <c r="G2635">
        <v>30</v>
      </c>
      <c r="H2635" t="s">
        <v>34</v>
      </c>
      <c r="I2635">
        <v>30</v>
      </c>
      <c r="J2635" t="s">
        <v>34</v>
      </c>
    </row>
    <row r="2636" spans="1:10" x14ac:dyDescent="0.25">
      <c r="A2636" t="s">
        <v>6684</v>
      </c>
      <c r="B2636">
        <v>9278121</v>
      </c>
      <c r="C2636">
        <v>92780121</v>
      </c>
      <c r="D2636" t="s">
        <v>7033</v>
      </c>
      <c r="E2636">
        <v>2266</v>
      </c>
      <c r="F2636">
        <v>2007</v>
      </c>
      <c r="G2636">
        <v>50</v>
      </c>
      <c r="H2636" t="s">
        <v>26</v>
      </c>
      <c r="I2636">
        <v>50</v>
      </c>
      <c r="J2636" t="s">
        <v>26</v>
      </c>
    </row>
    <row r="2637" spans="1:10" x14ac:dyDescent="0.25">
      <c r="A2637" t="s">
        <v>6684</v>
      </c>
      <c r="B2637">
        <v>9278123</v>
      </c>
      <c r="C2637">
        <v>92780123</v>
      </c>
      <c r="D2637" t="s">
        <v>7474</v>
      </c>
      <c r="E2637">
        <v>9969</v>
      </c>
      <c r="F2637">
        <v>6890</v>
      </c>
      <c r="G2637">
        <v>40</v>
      </c>
      <c r="H2637" t="s">
        <v>22</v>
      </c>
      <c r="I2637">
        <v>40</v>
      </c>
      <c r="J2637" t="s">
        <v>22</v>
      </c>
    </row>
    <row r="2638" spans="1:10" x14ac:dyDescent="0.25">
      <c r="A2638" t="s">
        <v>6684</v>
      </c>
      <c r="B2638">
        <v>9278129</v>
      </c>
      <c r="C2638">
        <v>92780129</v>
      </c>
      <c r="D2638" t="s">
        <v>7475</v>
      </c>
      <c r="E2638">
        <v>3238</v>
      </c>
      <c r="F2638">
        <v>2065</v>
      </c>
      <c r="G2638">
        <v>50</v>
      </c>
      <c r="H2638" t="s">
        <v>26</v>
      </c>
      <c r="I2638">
        <v>50</v>
      </c>
      <c r="J2638" t="s">
        <v>26</v>
      </c>
    </row>
    <row r="2639" spans="1:10" x14ac:dyDescent="0.25">
      <c r="A2639" t="s">
        <v>6684</v>
      </c>
      <c r="B2639">
        <v>9278141</v>
      </c>
      <c r="C2639">
        <v>92780141</v>
      </c>
      <c r="D2639" t="s">
        <v>7481</v>
      </c>
      <c r="E2639">
        <v>4282</v>
      </c>
      <c r="F2639">
        <v>3733</v>
      </c>
      <c r="G2639">
        <v>50</v>
      </c>
      <c r="H2639" t="s">
        <v>26</v>
      </c>
      <c r="I2639">
        <v>50</v>
      </c>
      <c r="J2639" t="s">
        <v>26</v>
      </c>
    </row>
    <row r="2640" spans="1:10" x14ac:dyDescent="0.25">
      <c r="A2640" t="s">
        <v>6684</v>
      </c>
      <c r="B2640">
        <v>9278143</v>
      </c>
      <c r="C2640">
        <v>92780143</v>
      </c>
      <c r="D2640" t="s">
        <v>7482</v>
      </c>
      <c r="E2640">
        <v>2675</v>
      </c>
      <c r="F2640">
        <v>1755</v>
      </c>
      <c r="G2640">
        <v>50</v>
      </c>
      <c r="H2640" t="s">
        <v>26</v>
      </c>
      <c r="I2640">
        <v>50</v>
      </c>
      <c r="J2640" t="s">
        <v>26</v>
      </c>
    </row>
    <row r="2641" spans="1:10" x14ac:dyDescent="0.25">
      <c r="A2641" t="s">
        <v>6684</v>
      </c>
      <c r="B2641">
        <v>9278144</v>
      </c>
      <c r="C2641">
        <v>92780144</v>
      </c>
      <c r="D2641" t="s">
        <v>7483</v>
      </c>
      <c r="E2641">
        <v>7612</v>
      </c>
      <c r="F2641">
        <v>3387</v>
      </c>
      <c r="G2641">
        <v>50</v>
      </c>
      <c r="H2641" t="s">
        <v>26</v>
      </c>
      <c r="I2641">
        <v>50</v>
      </c>
      <c r="J2641" t="s">
        <v>26</v>
      </c>
    </row>
    <row r="2642" spans="1:10" x14ac:dyDescent="0.25">
      <c r="A2642" t="s">
        <v>6684</v>
      </c>
      <c r="B2642">
        <v>9278146</v>
      </c>
      <c r="C2642">
        <v>92780146</v>
      </c>
      <c r="D2642" t="s">
        <v>7484</v>
      </c>
      <c r="E2642">
        <v>7841</v>
      </c>
      <c r="F2642">
        <v>4140</v>
      </c>
      <c r="G2642">
        <v>50</v>
      </c>
      <c r="H2642" t="s">
        <v>26</v>
      </c>
      <c r="I2642">
        <v>50</v>
      </c>
      <c r="J2642" t="s">
        <v>26</v>
      </c>
    </row>
    <row r="2643" spans="1:10" x14ac:dyDescent="0.25">
      <c r="A2643" t="s">
        <v>6684</v>
      </c>
      <c r="B2643">
        <v>9278148</v>
      </c>
      <c r="C2643">
        <v>92780148</v>
      </c>
      <c r="D2643" t="s">
        <v>7487</v>
      </c>
      <c r="E2643">
        <v>7256</v>
      </c>
      <c r="F2643">
        <v>6849</v>
      </c>
      <c r="G2643">
        <v>40</v>
      </c>
      <c r="H2643" t="s">
        <v>22</v>
      </c>
      <c r="I2643">
        <v>40</v>
      </c>
      <c r="J2643" t="s">
        <v>22</v>
      </c>
    </row>
    <row r="2644" spans="1:10" x14ac:dyDescent="0.25">
      <c r="A2644" t="s">
        <v>6684</v>
      </c>
      <c r="B2644">
        <v>9278167</v>
      </c>
      <c r="C2644">
        <v>92780167</v>
      </c>
      <c r="D2644" t="s">
        <v>7492</v>
      </c>
      <c r="E2644">
        <v>6077</v>
      </c>
      <c r="F2644">
        <v>2915</v>
      </c>
      <c r="G2644">
        <v>50</v>
      </c>
      <c r="H2644" t="s">
        <v>26</v>
      </c>
      <c r="I2644">
        <v>50</v>
      </c>
      <c r="J2644" t="s">
        <v>26</v>
      </c>
    </row>
    <row r="2645" spans="1:10" x14ac:dyDescent="0.25">
      <c r="A2645" t="s">
        <v>6684</v>
      </c>
      <c r="B2645">
        <v>9278170</v>
      </c>
      <c r="C2645">
        <v>92780170</v>
      </c>
      <c r="D2645" t="s">
        <v>7493</v>
      </c>
      <c r="E2645">
        <v>1950</v>
      </c>
      <c r="F2645">
        <v>3158</v>
      </c>
      <c r="G2645">
        <v>50</v>
      </c>
      <c r="H2645" t="s">
        <v>26</v>
      </c>
      <c r="I2645">
        <v>50</v>
      </c>
      <c r="J2645" t="s">
        <v>26</v>
      </c>
    </row>
    <row r="2646" spans="1:10" x14ac:dyDescent="0.25">
      <c r="A2646" t="s">
        <v>6684</v>
      </c>
      <c r="B2646">
        <v>9278178</v>
      </c>
      <c r="C2646">
        <v>92780178</v>
      </c>
      <c r="D2646" t="s">
        <v>7497</v>
      </c>
      <c r="E2646">
        <v>3022</v>
      </c>
      <c r="F2646">
        <v>1713</v>
      </c>
      <c r="G2646">
        <v>50</v>
      </c>
      <c r="H2646" t="s">
        <v>26</v>
      </c>
      <c r="I2646">
        <v>50</v>
      </c>
      <c r="J2646" t="s">
        <v>26</v>
      </c>
    </row>
    <row r="2647" spans="1:10" x14ac:dyDescent="0.25">
      <c r="A2647" t="s">
        <v>6684</v>
      </c>
      <c r="B2647">
        <v>9278184</v>
      </c>
      <c r="C2647">
        <v>92780184</v>
      </c>
      <c r="D2647" t="s">
        <v>7500</v>
      </c>
      <c r="E2647">
        <v>3686</v>
      </c>
      <c r="F2647">
        <v>1861</v>
      </c>
      <c r="G2647">
        <v>50</v>
      </c>
      <c r="H2647" t="s">
        <v>26</v>
      </c>
      <c r="I2647">
        <v>50</v>
      </c>
      <c r="J2647" t="s">
        <v>26</v>
      </c>
    </row>
    <row r="2648" spans="1:10" x14ac:dyDescent="0.25">
      <c r="A2648" t="s">
        <v>6684</v>
      </c>
      <c r="B2648">
        <v>9278190</v>
      </c>
      <c r="C2648">
        <v>92780190</v>
      </c>
      <c r="D2648" t="s">
        <v>6166</v>
      </c>
      <c r="E2648">
        <v>2315</v>
      </c>
      <c r="F2648">
        <v>3177</v>
      </c>
      <c r="G2648">
        <v>50</v>
      </c>
      <c r="H2648" t="s">
        <v>26</v>
      </c>
      <c r="I2648">
        <v>50</v>
      </c>
      <c r="J2648" t="s">
        <v>26</v>
      </c>
    </row>
    <row r="2649" spans="1:10" x14ac:dyDescent="0.25">
      <c r="A2649" t="s">
        <v>6684</v>
      </c>
      <c r="B2649">
        <v>9278197</v>
      </c>
      <c r="C2649">
        <v>92780197</v>
      </c>
      <c r="D2649" t="s">
        <v>7504</v>
      </c>
      <c r="E2649">
        <v>7820</v>
      </c>
      <c r="F2649">
        <v>3750</v>
      </c>
      <c r="G2649">
        <v>50</v>
      </c>
      <c r="H2649" t="s">
        <v>26</v>
      </c>
      <c r="I2649">
        <v>50</v>
      </c>
      <c r="J2649" t="s">
        <v>26</v>
      </c>
    </row>
    <row r="2650" spans="1:10" x14ac:dyDescent="0.25">
      <c r="A2650" t="s">
        <v>6684</v>
      </c>
      <c r="B2650">
        <v>9278946</v>
      </c>
      <c r="C2650">
        <v>92785246</v>
      </c>
      <c r="D2650" t="s">
        <v>7486</v>
      </c>
      <c r="E2650">
        <v>5481</v>
      </c>
      <c r="F2650">
        <v>3523</v>
      </c>
      <c r="G2650">
        <v>50</v>
      </c>
      <c r="H2650" t="s">
        <v>26</v>
      </c>
      <c r="I2650">
        <v>50</v>
      </c>
      <c r="J2650" t="s">
        <v>26</v>
      </c>
    </row>
    <row r="2651" spans="1:10" x14ac:dyDescent="0.25">
      <c r="A2651" t="s">
        <v>6684</v>
      </c>
      <c r="B2651">
        <v>9278948</v>
      </c>
      <c r="C2651">
        <v>92785248</v>
      </c>
      <c r="D2651" t="s">
        <v>7470</v>
      </c>
      <c r="E2651">
        <v>6368</v>
      </c>
      <c r="F2651">
        <v>7283</v>
      </c>
      <c r="G2651">
        <v>50</v>
      </c>
      <c r="H2651" t="s">
        <v>26</v>
      </c>
      <c r="I2651">
        <v>50</v>
      </c>
      <c r="J2651" t="s">
        <v>26</v>
      </c>
    </row>
    <row r="2652" spans="1:10" x14ac:dyDescent="0.25">
      <c r="A2652" t="s">
        <v>6684</v>
      </c>
      <c r="B2652">
        <v>9278949</v>
      </c>
      <c r="C2652">
        <v>92785249</v>
      </c>
      <c r="D2652" t="s">
        <v>7478</v>
      </c>
      <c r="E2652">
        <v>5463</v>
      </c>
      <c r="F2652">
        <v>6126</v>
      </c>
      <c r="G2652">
        <v>50</v>
      </c>
      <c r="H2652" t="s">
        <v>26</v>
      </c>
      <c r="I2652">
        <v>50</v>
      </c>
      <c r="J2652" t="s">
        <v>26</v>
      </c>
    </row>
    <row r="2653" spans="1:10" x14ac:dyDescent="0.25">
      <c r="A2653" t="s">
        <v>6684</v>
      </c>
      <c r="B2653">
        <v>9278950</v>
      </c>
      <c r="C2653">
        <v>92785250</v>
      </c>
      <c r="D2653" t="s">
        <v>7466</v>
      </c>
      <c r="E2653">
        <v>6484</v>
      </c>
      <c r="F2653">
        <v>7822</v>
      </c>
      <c r="G2653">
        <v>50</v>
      </c>
      <c r="H2653" t="s">
        <v>26</v>
      </c>
      <c r="I2653">
        <v>50</v>
      </c>
      <c r="J2653" t="s">
        <v>26</v>
      </c>
    </row>
    <row r="2654" spans="1:10" x14ac:dyDescent="0.25">
      <c r="A2654" t="s">
        <v>6684</v>
      </c>
      <c r="B2654">
        <v>9278952</v>
      </c>
      <c r="C2654">
        <v>92785252</v>
      </c>
      <c r="D2654" t="s">
        <v>7489</v>
      </c>
      <c r="E2654">
        <v>9452</v>
      </c>
      <c r="F2654">
        <v>7494</v>
      </c>
      <c r="G2654">
        <v>50</v>
      </c>
      <c r="H2654" t="s">
        <v>26</v>
      </c>
      <c r="I2654">
        <v>50</v>
      </c>
      <c r="J2654" t="s">
        <v>26</v>
      </c>
    </row>
    <row r="2655" spans="1:10" x14ac:dyDescent="0.25">
      <c r="A2655" t="s">
        <v>6684</v>
      </c>
      <c r="B2655">
        <v>9278956</v>
      </c>
      <c r="C2655">
        <v>92785256</v>
      </c>
      <c r="D2655" t="s">
        <v>7468</v>
      </c>
      <c r="E2655">
        <v>6509</v>
      </c>
      <c r="F2655">
        <v>5844</v>
      </c>
      <c r="G2655">
        <v>50</v>
      </c>
      <c r="H2655" t="s">
        <v>26</v>
      </c>
      <c r="I2655">
        <v>50</v>
      </c>
      <c r="J2655" t="s">
        <v>26</v>
      </c>
    </row>
    <row r="2656" spans="1:10" x14ac:dyDescent="0.25">
      <c r="A2656" t="s">
        <v>6684</v>
      </c>
      <c r="B2656">
        <v>9278957</v>
      </c>
      <c r="C2656">
        <v>92785257</v>
      </c>
      <c r="D2656" t="s">
        <v>7480</v>
      </c>
      <c r="E2656">
        <v>5424</v>
      </c>
      <c r="F2656">
        <v>4302</v>
      </c>
      <c r="G2656">
        <v>50</v>
      </c>
      <c r="H2656" t="s">
        <v>26</v>
      </c>
      <c r="I2656">
        <v>50</v>
      </c>
      <c r="J2656" t="s">
        <v>26</v>
      </c>
    </row>
    <row r="2657" spans="1:10" x14ac:dyDescent="0.25">
      <c r="A2657" t="s">
        <v>6684</v>
      </c>
      <c r="B2657">
        <v>9279112</v>
      </c>
      <c r="C2657">
        <v>92790112</v>
      </c>
      <c r="D2657" t="s">
        <v>7506</v>
      </c>
      <c r="E2657">
        <v>4400</v>
      </c>
      <c r="F2657">
        <v>19503</v>
      </c>
      <c r="G2657">
        <v>30</v>
      </c>
      <c r="H2657" t="s">
        <v>34</v>
      </c>
      <c r="I2657">
        <v>30</v>
      </c>
      <c r="J2657" t="s">
        <v>34</v>
      </c>
    </row>
    <row r="2658" spans="1:10" x14ac:dyDescent="0.25">
      <c r="A2658" t="s">
        <v>6684</v>
      </c>
      <c r="B2658">
        <v>9279113</v>
      </c>
      <c r="C2658">
        <v>92790113</v>
      </c>
      <c r="D2658" t="s">
        <v>7507</v>
      </c>
      <c r="E2658">
        <v>9819</v>
      </c>
      <c r="F2658">
        <v>6630</v>
      </c>
      <c r="G2658">
        <v>40</v>
      </c>
      <c r="H2658" t="s">
        <v>22</v>
      </c>
      <c r="I2658">
        <v>40</v>
      </c>
      <c r="J2658" t="s">
        <v>22</v>
      </c>
    </row>
    <row r="2659" spans="1:10" x14ac:dyDescent="0.25">
      <c r="A2659" t="s">
        <v>6684</v>
      </c>
      <c r="B2659">
        <v>9279115</v>
      </c>
      <c r="C2659">
        <v>92790115</v>
      </c>
      <c r="D2659" t="s">
        <v>7508</v>
      </c>
      <c r="E2659">
        <v>3043</v>
      </c>
      <c r="F2659">
        <v>4637</v>
      </c>
      <c r="G2659">
        <v>50</v>
      </c>
      <c r="H2659" t="s">
        <v>26</v>
      </c>
      <c r="I2659">
        <v>50</v>
      </c>
      <c r="J2659" t="s">
        <v>26</v>
      </c>
    </row>
    <row r="2660" spans="1:10" x14ac:dyDescent="0.25">
      <c r="A2660" t="s">
        <v>6684</v>
      </c>
      <c r="B2660">
        <v>9279122</v>
      </c>
      <c r="C2660">
        <v>92790122</v>
      </c>
      <c r="D2660" t="s">
        <v>7511</v>
      </c>
      <c r="E2660">
        <v>8439</v>
      </c>
      <c r="F2660">
        <v>13364</v>
      </c>
      <c r="G2660">
        <v>30</v>
      </c>
      <c r="H2660" t="s">
        <v>34</v>
      </c>
      <c r="I2660">
        <v>30</v>
      </c>
      <c r="J2660" t="s">
        <v>34</v>
      </c>
    </row>
    <row r="2661" spans="1:10" x14ac:dyDescent="0.25">
      <c r="A2661" t="s">
        <v>6684</v>
      </c>
      <c r="B2661">
        <v>9279124</v>
      </c>
      <c r="C2661">
        <v>92790124</v>
      </c>
      <c r="D2661" t="s">
        <v>7512</v>
      </c>
      <c r="E2661">
        <v>3889</v>
      </c>
      <c r="F2661">
        <v>3584</v>
      </c>
      <c r="G2661">
        <v>50</v>
      </c>
      <c r="H2661" t="s">
        <v>26</v>
      </c>
      <c r="I2661">
        <v>50</v>
      </c>
      <c r="J2661" t="s">
        <v>26</v>
      </c>
    </row>
    <row r="2662" spans="1:10" x14ac:dyDescent="0.25">
      <c r="A2662" t="s">
        <v>6684</v>
      </c>
      <c r="B2662">
        <v>9279126</v>
      </c>
      <c r="C2662">
        <v>92790126</v>
      </c>
      <c r="D2662" t="s">
        <v>7514</v>
      </c>
      <c r="E2662">
        <v>4072</v>
      </c>
      <c r="F2662">
        <v>3690</v>
      </c>
      <c r="G2662">
        <v>50</v>
      </c>
      <c r="H2662" t="s">
        <v>26</v>
      </c>
      <c r="I2662">
        <v>50</v>
      </c>
      <c r="J2662" t="s">
        <v>26</v>
      </c>
    </row>
    <row r="2663" spans="1:10" x14ac:dyDescent="0.25">
      <c r="A2663" t="s">
        <v>6684</v>
      </c>
      <c r="B2663">
        <v>9279127</v>
      </c>
      <c r="C2663">
        <v>92790127</v>
      </c>
      <c r="D2663" t="s">
        <v>7515</v>
      </c>
      <c r="E2663">
        <v>8465</v>
      </c>
      <c r="F2663">
        <v>6117</v>
      </c>
      <c r="G2663">
        <v>40</v>
      </c>
      <c r="H2663" t="s">
        <v>22</v>
      </c>
      <c r="I2663">
        <v>40</v>
      </c>
      <c r="J2663" t="s">
        <v>22</v>
      </c>
    </row>
    <row r="2664" spans="1:10" x14ac:dyDescent="0.25">
      <c r="A2664" t="s">
        <v>6684</v>
      </c>
      <c r="B2664">
        <v>9279128</v>
      </c>
      <c r="C2664">
        <v>92790128</v>
      </c>
      <c r="D2664" t="s">
        <v>7516</v>
      </c>
      <c r="E2664">
        <v>7040</v>
      </c>
      <c r="F2664">
        <v>4931</v>
      </c>
      <c r="G2664">
        <v>50</v>
      </c>
      <c r="H2664" t="s">
        <v>26</v>
      </c>
      <c r="I2664">
        <v>50</v>
      </c>
      <c r="J2664" t="s">
        <v>26</v>
      </c>
    </row>
    <row r="2665" spans="1:10" x14ac:dyDescent="0.25">
      <c r="A2665" t="s">
        <v>6684</v>
      </c>
      <c r="B2665">
        <v>9279130</v>
      </c>
      <c r="C2665">
        <v>92790130</v>
      </c>
      <c r="D2665" t="s">
        <v>7517</v>
      </c>
      <c r="E2665">
        <v>2962</v>
      </c>
      <c r="F2665">
        <v>2580</v>
      </c>
      <c r="G2665">
        <v>50</v>
      </c>
      <c r="H2665" t="s">
        <v>26</v>
      </c>
      <c r="I2665">
        <v>50</v>
      </c>
      <c r="J2665" t="s">
        <v>26</v>
      </c>
    </row>
    <row r="2666" spans="1:10" x14ac:dyDescent="0.25">
      <c r="A2666" t="s">
        <v>6684</v>
      </c>
      <c r="B2666">
        <v>9279132</v>
      </c>
      <c r="C2666">
        <v>92790132</v>
      </c>
      <c r="D2666" t="s">
        <v>7518</v>
      </c>
      <c r="E2666">
        <v>7120</v>
      </c>
      <c r="F2666">
        <v>6545</v>
      </c>
      <c r="G2666">
        <v>40</v>
      </c>
      <c r="H2666" t="s">
        <v>22</v>
      </c>
      <c r="I2666">
        <v>40</v>
      </c>
      <c r="J2666" t="s">
        <v>22</v>
      </c>
    </row>
    <row r="2667" spans="1:10" x14ac:dyDescent="0.25">
      <c r="A2667" t="s">
        <v>6684</v>
      </c>
      <c r="B2667">
        <v>9279134</v>
      </c>
      <c r="C2667">
        <v>92790134</v>
      </c>
      <c r="D2667" t="s">
        <v>7519</v>
      </c>
      <c r="E2667">
        <v>9419</v>
      </c>
      <c r="F2667">
        <v>7763</v>
      </c>
      <c r="G2667">
        <v>40</v>
      </c>
      <c r="H2667" t="s">
        <v>22</v>
      </c>
      <c r="I2667">
        <v>40</v>
      </c>
      <c r="J2667" t="s">
        <v>22</v>
      </c>
    </row>
    <row r="2668" spans="1:10" x14ac:dyDescent="0.25">
      <c r="A2668" t="s">
        <v>6684</v>
      </c>
      <c r="B2668">
        <v>9279135</v>
      </c>
      <c r="C2668">
        <v>92790135</v>
      </c>
      <c r="D2668" t="s">
        <v>7520</v>
      </c>
      <c r="E2668">
        <v>5119</v>
      </c>
      <c r="F2668">
        <v>3964</v>
      </c>
      <c r="G2668">
        <v>50</v>
      </c>
      <c r="H2668" t="s">
        <v>26</v>
      </c>
      <c r="I2668">
        <v>50</v>
      </c>
      <c r="J2668" t="s">
        <v>26</v>
      </c>
    </row>
    <row r="2669" spans="1:10" x14ac:dyDescent="0.25">
      <c r="A2669" t="s">
        <v>6684</v>
      </c>
      <c r="B2669">
        <v>9279137</v>
      </c>
      <c r="C2669">
        <v>92790137</v>
      </c>
      <c r="D2669" t="s">
        <v>7521</v>
      </c>
      <c r="E2669">
        <v>7116</v>
      </c>
      <c r="F2669">
        <v>6977</v>
      </c>
      <c r="G2669">
        <v>40</v>
      </c>
      <c r="H2669" t="s">
        <v>22</v>
      </c>
      <c r="I2669">
        <v>40</v>
      </c>
      <c r="J2669" t="s">
        <v>22</v>
      </c>
    </row>
    <row r="2670" spans="1:10" x14ac:dyDescent="0.25">
      <c r="A2670" t="s">
        <v>6684</v>
      </c>
      <c r="B2670">
        <v>9279908</v>
      </c>
      <c r="C2670">
        <v>92795208</v>
      </c>
      <c r="D2670" t="s">
        <v>7510</v>
      </c>
      <c r="E2670">
        <v>6854</v>
      </c>
      <c r="F2670">
        <v>5546</v>
      </c>
      <c r="G2670">
        <v>50</v>
      </c>
      <c r="H2670" t="s">
        <v>26</v>
      </c>
      <c r="I2670">
        <v>50</v>
      </c>
      <c r="J2670" t="s">
        <v>26</v>
      </c>
    </row>
    <row r="2671" spans="1:10" x14ac:dyDescent="0.25">
      <c r="A2671" t="s">
        <v>6684</v>
      </c>
      <c r="B2671">
        <v>9361000</v>
      </c>
      <c r="C2671">
        <v>93610000</v>
      </c>
      <c r="D2671" t="s">
        <v>7522</v>
      </c>
      <c r="E2671">
        <v>5013</v>
      </c>
      <c r="F2671">
        <v>42248</v>
      </c>
      <c r="G2671">
        <v>20</v>
      </c>
      <c r="H2671" t="s">
        <v>12</v>
      </c>
      <c r="I2671">
        <v>22</v>
      </c>
      <c r="J2671" t="s">
        <v>63</v>
      </c>
    </row>
    <row r="2672" spans="1:10" x14ac:dyDescent="0.25">
      <c r="A2672" t="s">
        <v>6684</v>
      </c>
      <c r="B2672">
        <v>9362000</v>
      </c>
      <c r="C2672">
        <v>93620000</v>
      </c>
      <c r="D2672" t="s">
        <v>7523</v>
      </c>
      <c r="E2672">
        <v>8085</v>
      </c>
      <c r="F2672">
        <v>150894</v>
      </c>
      <c r="G2672">
        <v>10</v>
      </c>
      <c r="H2672" t="s">
        <v>16</v>
      </c>
      <c r="I2672">
        <v>12</v>
      </c>
      <c r="J2672" t="s">
        <v>17</v>
      </c>
    </row>
    <row r="2673" spans="1:10" x14ac:dyDescent="0.25">
      <c r="A2673" t="s">
        <v>6684</v>
      </c>
      <c r="B2673">
        <v>9363000</v>
      </c>
      <c r="C2673">
        <v>93630000</v>
      </c>
      <c r="D2673" t="s">
        <v>7524</v>
      </c>
      <c r="E2673">
        <v>7057</v>
      </c>
      <c r="F2673">
        <v>42543</v>
      </c>
      <c r="G2673">
        <v>20</v>
      </c>
      <c r="H2673" t="s">
        <v>12</v>
      </c>
      <c r="I2673">
        <v>22</v>
      </c>
      <c r="J2673" t="s">
        <v>63</v>
      </c>
    </row>
    <row r="2674" spans="1:10" x14ac:dyDescent="0.25">
      <c r="A2674" t="s">
        <v>6684</v>
      </c>
      <c r="B2674">
        <v>9371111</v>
      </c>
      <c r="C2674">
        <v>93710111</v>
      </c>
      <c r="D2674" t="s">
        <v>7525</v>
      </c>
      <c r="E2674">
        <v>814</v>
      </c>
      <c r="F2674">
        <v>2070</v>
      </c>
      <c r="G2674">
        <v>50</v>
      </c>
      <c r="H2674" t="s">
        <v>26</v>
      </c>
      <c r="I2674">
        <v>50</v>
      </c>
      <c r="J2674" t="s">
        <v>26</v>
      </c>
    </row>
    <row r="2675" spans="1:10" x14ac:dyDescent="0.25">
      <c r="A2675" t="s">
        <v>6684</v>
      </c>
      <c r="B2675">
        <v>9371113</v>
      </c>
      <c r="C2675">
        <v>93710113</v>
      </c>
      <c r="D2675" t="s">
        <v>7526</v>
      </c>
      <c r="E2675">
        <v>7825</v>
      </c>
      <c r="F2675">
        <v>8803</v>
      </c>
      <c r="G2675">
        <v>40</v>
      </c>
      <c r="H2675" t="s">
        <v>22</v>
      </c>
      <c r="I2675">
        <v>40</v>
      </c>
      <c r="J2675" t="s">
        <v>22</v>
      </c>
    </row>
    <row r="2676" spans="1:10" x14ac:dyDescent="0.25">
      <c r="A2676" t="s">
        <v>6684</v>
      </c>
      <c r="B2676">
        <v>9371118</v>
      </c>
      <c r="C2676">
        <v>93710118</v>
      </c>
      <c r="D2676" t="s">
        <v>7529</v>
      </c>
      <c r="E2676">
        <v>4539</v>
      </c>
      <c r="F2676">
        <v>2439</v>
      </c>
      <c r="G2676">
        <v>50</v>
      </c>
      <c r="H2676" t="s">
        <v>26</v>
      </c>
      <c r="I2676">
        <v>50</v>
      </c>
      <c r="J2676" t="s">
        <v>26</v>
      </c>
    </row>
    <row r="2677" spans="1:10" x14ac:dyDescent="0.25">
      <c r="A2677" t="s">
        <v>6684</v>
      </c>
      <c r="B2677">
        <v>9371119</v>
      </c>
      <c r="C2677">
        <v>93710119</v>
      </c>
      <c r="D2677" t="s">
        <v>7530</v>
      </c>
      <c r="E2677">
        <v>3471</v>
      </c>
      <c r="F2677">
        <v>1900</v>
      </c>
      <c r="G2677">
        <v>50</v>
      </c>
      <c r="H2677" t="s">
        <v>26</v>
      </c>
      <c r="I2677">
        <v>50</v>
      </c>
      <c r="J2677" t="s">
        <v>26</v>
      </c>
    </row>
    <row r="2678" spans="1:10" x14ac:dyDescent="0.25">
      <c r="A2678" t="s">
        <v>6684</v>
      </c>
      <c r="B2678">
        <v>9371120</v>
      </c>
      <c r="C2678">
        <v>93710120</v>
      </c>
      <c r="D2678" t="s">
        <v>7531</v>
      </c>
      <c r="E2678">
        <v>5612</v>
      </c>
      <c r="F2678">
        <v>2174</v>
      </c>
      <c r="G2678">
        <v>50</v>
      </c>
      <c r="H2678" t="s">
        <v>26</v>
      </c>
      <c r="I2678">
        <v>50</v>
      </c>
      <c r="J2678" t="s">
        <v>26</v>
      </c>
    </row>
    <row r="2679" spans="1:10" x14ac:dyDescent="0.25">
      <c r="A2679" t="s">
        <v>6684</v>
      </c>
      <c r="B2679">
        <v>9371121</v>
      </c>
      <c r="C2679">
        <v>93710121</v>
      </c>
      <c r="D2679" t="s">
        <v>7532</v>
      </c>
      <c r="E2679">
        <v>4635</v>
      </c>
      <c r="F2679">
        <v>2534</v>
      </c>
      <c r="G2679">
        <v>50</v>
      </c>
      <c r="H2679" t="s">
        <v>26</v>
      </c>
      <c r="I2679">
        <v>50</v>
      </c>
      <c r="J2679" t="s">
        <v>26</v>
      </c>
    </row>
    <row r="2680" spans="1:10" x14ac:dyDescent="0.25">
      <c r="A2680" t="s">
        <v>6684</v>
      </c>
      <c r="B2680">
        <v>9371122</v>
      </c>
      <c r="C2680">
        <v>93710122</v>
      </c>
      <c r="D2680" t="s">
        <v>7533</v>
      </c>
      <c r="E2680">
        <v>8204</v>
      </c>
      <c r="F2680">
        <v>4152</v>
      </c>
      <c r="G2680">
        <v>50</v>
      </c>
      <c r="H2680" t="s">
        <v>26</v>
      </c>
      <c r="I2680">
        <v>50</v>
      </c>
      <c r="J2680" t="s">
        <v>26</v>
      </c>
    </row>
    <row r="2681" spans="1:10" x14ac:dyDescent="0.25">
      <c r="A2681" t="s">
        <v>6684</v>
      </c>
      <c r="B2681">
        <v>9371127</v>
      </c>
      <c r="C2681">
        <v>93710127</v>
      </c>
      <c r="D2681" t="s">
        <v>7537</v>
      </c>
      <c r="E2681">
        <v>7496</v>
      </c>
      <c r="F2681">
        <v>5722</v>
      </c>
      <c r="G2681">
        <v>40</v>
      </c>
      <c r="H2681" t="s">
        <v>22</v>
      </c>
      <c r="I2681">
        <v>40</v>
      </c>
      <c r="J2681" t="s">
        <v>22</v>
      </c>
    </row>
    <row r="2682" spans="1:10" x14ac:dyDescent="0.25">
      <c r="A2682" t="s">
        <v>6684</v>
      </c>
      <c r="B2682">
        <v>9371129</v>
      </c>
      <c r="C2682">
        <v>93710129</v>
      </c>
      <c r="D2682" t="s">
        <v>7540</v>
      </c>
      <c r="E2682">
        <v>4149</v>
      </c>
      <c r="F2682">
        <v>1550</v>
      </c>
      <c r="G2682">
        <v>50</v>
      </c>
      <c r="H2682" t="s">
        <v>26</v>
      </c>
      <c r="I2682">
        <v>50</v>
      </c>
      <c r="J2682" t="s">
        <v>26</v>
      </c>
    </row>
    <row r="2683" spans="1:10" x14ac:dyDescent="0.25">
      <c r="A2683" t="s">
        <v>6684</v>
      </c>
      <c r="B2683">
        <v>9371132</v>
      </c>
      <c r="C2683">
        <v>93710132</v>
      </c>
      <c r="D2683" t="s">
        <v>7542</v>
      </c>
      <c r="E2683">
        <v>6488</v>
      </c>
      <c r="F2683">
        <v>2467</v>
      </c>
      <c r="G2683">
        <v>50</v>
      </c>
      <c r="H2683" t="s">
        <v>26</v>
      </c>
      <c r="I2683">
        <v>50</v>
      </c>
      <c r="J2683" t="s">
        <v>26</v>
      </c>
    </row>
    <row r="2684" spans="1:10" x14ac:dyDescent="0.25">
      <c r="A2684" t="s">
        <v>6684</v>
      </c>
      <c r="B2684">
        <v>9371136</v>
      </c>
      <c r="C2684">
        <v>93710136</v>
      </c>
      <c r="D2684" t="s">
        <v>7544</v>
      </c>
      <c r="E2684">
        <v>4730</v>
      </c>
      <c r="F2684">
        <v>9788</v>
      </c>
      <c r="G2684">
        <v>40</v>
      </c>
      <c r="H2684" t="s">
        <v>22</v>
      </c>
      <c r="I2684">
        <v>40</v>
      </c>
      <c r="J2684" t="s">
        <v>22</v>
      </c>
    </row>
    <row r="2685" spans="1:10" x14ac:dyDescent="0.25">
      <c r="A2685" t="s">
        <v>6684</v>
      </c>
      <c r="B2685">
        <v>9371144</v>
      </c>
      <c r="C2685">
        <v>93710144</v>
      </c>
      <c r="D2685" t="s">
        <v>7548</v>
      </c>
      <c r="E2685">
        <v>1158</v>
      </c>
      <c r="F2685">
        <v>3367</v>
      </c>
      <c r="G2685">
        <v>50</v>
      </c>
      <c r="H2685" t="s">
        <v>26</v>
      </c>
      <c r="I2685">
        <v>50</v>
      </c>
      <c r="J2685" t="s">
        <v>26</v>
      </c>
    </row>
    <row r="2686" spans="1:10" x14ac:dyDescent="0.25">
      <c r="A2686" t="s">
        <v>6684</v>
      </c>
      <c r="B2686">
        <v>9371146</v>
      </c>
      <c r="C2686">
        <v>93710146</v>
      </c>
      <c r="D2686" t="s">
        <v>7549</v>
      </c>
      <c r="E2686">
        <v>3230</v>
      </c>
      <c r="F2686">
        <v>2644</v>
      </c>
      <c r="G2686">
        <v>50</v>
      </c>
      <c r="H2686" t="s">
        <v>26</v>
      </c>
      <c r="I2686">
        <v>50</v>
      </c>
      <c r="J2686" t="s">
        <v>26</v>
      </c>
    </row>
    <row r="2687" spans="1:10" x14ac:dyDescent="0.25">
      <c r="A2687" t="s">
        <v>6684</v>
      </c>
      <c r="B2687">
        <v>9371148</v>
      </c>
      <c r="C2687">
        <v>93710148</v>
      </c>
      <c r="D2687" t="s">
        <v>7550</v>
      </c>
      <c r="E2687">
        <v>2533</v>
      </c>
      <c r="F2687">
        <v>2321</v>
      </c>
      <c r="G2687">
        <v>50</v>
      </c>
      <c r="H2687" t="s">
        <v>26</v>
      </c>
      <c r="I2687">
        <v>50</v>
      </c>
      <c r="J2687" t="s">
        <v>26</v>
      </c>
    </row>
    <row r="2688" spans="1:10" x14ac:dyDescent="0.25">
      <c r="A2688" t="s">
        <v>6684</v>
      </c>
      <c r="B2688">
        <v>9371150</v>
      </c>
      <c r="C2688">
        <v>93710150</v>
      </c>
      <c r="D2688" t="s">
        <v>7551</v>
      </c>
      <c r="E2688">
        <v>6341</v>
      </c>
      <c r="F2688">
        <v>4188</v>
      </c>
      <c r="G2688">
        <v>50</v>
      </c>
      <c r="H2688" t="s">
        <v>26</v>
      </c>
      <c r="I2688">
        <v>50</v>
      </c>
      <c r="J2688" t="s">
        <v>26</v>
      </c>
    </row>
    <row r="2689" spans="1:10" x14ac:dyDescent="0.25">
      <c r="A2689" t="s">
        <v>6684</v>
      </c>
      <c r="B2689">
        <v>9371151</v>
      </c>
      <c r="C2689">
        <v>93710151</v>
      </c>
      <c r="D2689" t="s">
        <v>7552</v>
      </c>
      <c r="E2689">
        <v>5312</v>
      </c>
      <c r="F2689">
        <v>19500</v>
      </c>
      <c r="G2689">
        <v>30</v>
      </c>
      <c r="H2689" t="s">
        <v>34</v>
      </c>
      <c r="I2689">
        <v>30</v>
      </c>
      <c r="J2689" t="s">
        <v>34</v>
      </c>
    </row>
    <row r="2690" spans="1:10" x14ac:dyDescent="0.25">
      <c r="A2690" t="s">
        <v>6684</v>
      </c>
      <c r="B2690">
        <v>9371154</v>
      </c>
      <c r="C2690">
        <v>93710154</v>
      </c>
      <c r="D2690" t="s">
        <v>7553</v>
      </c>
      <c r="E2690">
        <v>7465</v>
      </c>
      <c r="F2690">
        <v>3642</v>
      </c>
      <c r="G2690">
        <v>50</v>
      </c>
      <c r="H2690" t="s">
        <v>26</v>
      </c>
      <c r="I2690">
        <v>50</v>
      </c>
      <c r="J2690" t="s">
        <v>26</v>
      </c>
    </row>
    <row r="2691" spans="1:10" x14ac:dyDescent="0.25">
      <c r="A2691" t="s">
        <v>6684</v>
      </c>
      <c r="B2691">
        <v>9371156</v>
      </c>
      <c r="C2691">
        <v>93710156</v>
      </c>
      <c r="D2691" t="s">
        <v>7554</v>
      </c>
      <c r="E2691">
        <v>6469</v>
      </c>
      <c r="F2691">
        <v>5947</v>
      </c>
      <c r="G2691">
        <v>40</v>
      </c>
      <c r="H2691" t="s">
        <v>22</v>
      </c>
      <c r="I2691">
        <v>40</v>
      </c>
      <c r="J2691" t="s">
        <v>22</v>
      </c>
    </row>
    <row r="2692" spans="1:10" x14ac:dyDescent="0.25">
      <c r="A2692" t="s">
        <v>6684</v>
      </c>
      <c r="B2692">
        <v>9371444</v>
      </c>
      <c r="C2692">
        <v>93719444</v>
      </c>
      <c r="D2692" t="s">
        <v>7556</v>
      </c>
      <c r="E2692">
        <v>278</v>
      </c>
      <c r="F2692">
        <v>0</v>
      </c>
      <c r="G2692">
        <v>50</v>
      </c>
      <c r="H2692" t="s">
        <v>26</v>
      </c>
      <c r="I2692">
        <v>50</v>
      </c>
      <c r="J2692" t="s">
        <v>26</v>
      </c>
    </row>
    <row r="2693" spans="1:10" x14ac:dyDescent="0.25">
      <c r="A2693" t="s">
        <v>6684</v>
      </c>
      <c r="B2693">
        <v>9371901</v>
      </c>
      <c r="C2693">
        <v>93715301</v>
      </c>
      <c r="D2693" t="s">
        <v>7535</v>
      </c>
      <c r="E2693">
        <v>8551</v>
      </c>
      <c r="F2693">
        <v>5826</v>
      </c>
      <c r="G2693">
        <v>50</v>
      </c>
      <c r="H2693" t="s">
        <v>26</v>
      </c>
      <c r="I2693">
        <v>50</v>
      </c>
      <c r="J2693" t="s">
        <v>26</v>
      </c>
    </row>
    <row r="2694" spans="1:10" x14ac:dyDescent="0.25">
      <c r="A2694" t="s">
        <v>6684</v>
      </c>
      <c r="B2694">
        <v>9371902</v>
      </c>
      <c r="C2694">
        <v>93715302</v>
      </c>
      <c r="D2694" t="s">
        <v>7539</v>
      </c>
      <c r="E2694">
        <v>6616</v>
      </c>
      <c r="F2694">
        <v>2926</v>
      </c>
      <c r="G2694">
        <v>50</v>
      </c>
      <c r="H2694" t="s">
        <v>26</v>
      </c>
      <c r="I2694">
        <v>50</v>
      </c>
      <c r="J2694" t="s">
        <v>26</v>
      </c>
    </row>
    <row r="2695" spans="1:10" x14ac:dyDescent="0.25">
      <c r="A2695" t="s">
        <v>6684</v>
      </c>
      <c r="B2695">
        <v>9371903</v>
      </c>
      <c r="C2695">
        <v>93715303</v>
      </c>
      <c r="D2695" t="s">
        <v>7546</v>
      </c>
      <c r="E2695">
        <v>8002</v>
      </c>
      <c r="F2695">
        <v>5093</v>
      </c>
      <c r="G2695">
        <v>50</v>
      </c>
      <c r="H2695" t="s">
        <v>26</v>
      </c>
      <c r="I2695">
        <v>50</v>
      </c>
      <c r="J2695" t="s">
        <v>26</v>
      </c>
    </row>
    <row r="2696" spans="1:10" x14ac:dyDescent="0.25">
      <c r="A2696" t="s">
        <v>6684</v>
      </c>
      <c r="B2696">
        <v>9371904</v>
      </c>
      <c r="C2696">
        <v>93715304</v>
      </c>
      <c r="D2696" t="s">
        <v>7528</v>
      </c>
      <c r="E2696">
        <v>11666</v>
      </c>
      <c r="F2696">
        <v>3783</v>
      </c>
      <c r="G2696">
        <v>50</v>
      </c>
      <c r="H2696" t="s">
        <v>26</v>
      </c>
      <c r="I2696">
        <v>50</v>
      </c>
      <c r="J2696" t="s">
        <v>26</v>
      </c>
    </row>
    <row r="2697" spans="1:10" x14ac:dyDescent="0.25">
      <c r="A2697" t="s">
        <v>6684</v>
      </c>
      <c r="B2697">
        <v>9372112</v>
      </c>
      <c r="C2697">
        <v>93720112</v>
      </c>
      <c r="D2697" t="s">
        <v>7557</v>
      </c>
      <c r="E2697">
        <v>2832</v>
      </c>
      <c r="F2697">
        <v>1972</v>
      </c>
      <c r="G2697">
        <v>50</v>
      </c>
      <c r="H2697" t="s">
        <v>26</v>
      </c>
      <c r="I2697">
        <v>50</v>
      </c>
      <c r="J2697" t="s">
        <v>26</v>
      </c>
    </row>
    <row r="2698" spans="1:10" x14ac:dyDescent="0.25">
      <c r="A2698" t="s">
        <v>6684</v>
      </c>
      <c r="B2698">
        <v>9372113</v>
      </c>
      <c r="C2698">
        <v>93720113</v>
      </c>
      <c r="D2698" t="s">
        <v>7558</v>
      </c>
      <c r="E2698">
        <v>2881</v>
      </c>
      <c r="F2698">
        <v>2464</v>
      </c>
      <c r="G2698">
        <v>50</v>
      </c>
      <c r="H2698" t="s">
        <v>26</v>
      </c>
      <c r="I2698">
        <v>50</v>
      </c>
      <c r="J2698" t="s">
        <v>26</v>
      </c>
    </row>
    <row r="2699" spans="1:10" x14ac:dyDescent="0.25">
      <c r="A2699" t="s">
        <v>6684</v>
      </c>
      <c r="B2699">
        <v>9372115</v>
      </c>
      <c r="C2699">
        <v>93720115</v>
      </c>
      <c r="D2699" t="s">
        <v>7559</v>
      </c>
      <c r="E2699">
        <v>1702</v>
      </c>
      <c r="F2699">
        <v>1928</v>
      </c>
      <c r="G2699">
        <v>50</v>
      </c>
      <c r="H2699" t="s">
        <v>26</v>
      </c>
      <c r="I2699">
        <v>50</v>
      </c>
      <c r="J2699" t="s">
        <v>26</v>
      </c>
    </row>
    <row r="2700" spans="1:10" x14ac:dyDescent="0.25">
      <c r="A2700" t="s">
        <v>6684</v>
      </c>
      <c r="B2700">
        <v>9372116</v>
      </c>
      <c r="C2700">
        <v>93720116</v>
      </c>
      <c r="D2700" t="s">
        <v>7560</v>
      </c>
      <c r="E2700">
        <v>8069</v>
      </c>
      <c r="F2700">
        <v>16796</v>
      </c>
      <c r="G2700">
        <v>30</v>
      </c>
      <c r="H2700" t="s">
        <v>34</v>
      </c>
      <c r="I2700">
        <v>30</v>
      </c>
      <c r="J2700" t="s">
        <v>34</v>
      </c>
    </row>
    <row r="2701" spans="1:10" x14ac:dyDescent="0.25">
      <c r="A2701" t="s">
        <v>6684</v>
      </c>
      <c r="B2701">
        <v>9372117</v>
      </c>
      <c r="C2701">
        <v>93720117</v>
      </c>
      <c r="D2701" t="s">
        <v>7561</v>
      </c>
      <c r="E2701">
        <v>2340</v>
      </c>
      <c r="F2701">
        <v>2625</v>
      </c>
      <c r="G2701">
        <v>50</v>
      </c>
      <c r="H2701" t="s">
        <v>26</v>
      </c>
      <c r="I2701">
        <v>50</v>
      </c>
      <c r="J2701" t="s">
        <v>26</v>
      </c>
    </row>
    <row r="2702" spans="1:10" x14ac:dyDescent="0.25">
      <c r="A2702" t="s">
        <v>6684</v>
      </c>
      <c r="B2702">
        <v>9372124</v>
      </c>
      <c r="C2702">
        <v>93720124</v>
      </c>
      <c r="D2702" t="s">
        <v>7562</v>
      </c>
      <c r="E2702">
        <v>6046</v>
      </c>
      <c r="F2702">
        <v>3325</v>
      </c>
      <c r="G2702">
        <v>50</v>
      </c>
      <c r="H2702" t="s">
        <v>26</v>
      </c>
      <c r="I2702">
        <v>50</v>
      </c>
      <c r="J2702" t="s">
        <v>26</v>
      </c>
    </row>
    <row r="2703" spans="1:10" x14ac:dyDescent="0.25">
      <c r="A2703" t="s">
        <v>6684</v>
      </c>
      <c r="B2703">
        <v>9372126</v>
      </c>
      <c r="C2703">
        <v>93720126</v>
      </c>
      <c r="D2703" t="s">
        <v>7565</v>
      </c>
      <c r="E2703">
        <v>6706</v>
      </c>
      <c r="F2703">
        <v>9047</v>
      </c>
      <c r="G2703">
        <v>40</v>
      </c>
      <c r="H2703" t="s">
        <v>22</v>
      </c>
      <c r="I2703">
        <v>40</v>
      </c>
      <c r="J2703" t="s">
        <v>22</v>
      </c>
    </row>
    <row r="2704" spans="1:10" x14ac:dyDescent="0.25">
      <c r="A2704" t="s">
        <v>6684</v>
      </c>
      <c r="B2704">
        <v>9372130</v>
      </c>
      <c r="C2704">
        <v>93720130</v>
      </c>
      <c r="D2704" t="s">
        <v>7568</v>
      </c>
      <c r="E2704">
        <v>1019</v>
      </c>
      <c r="F2704">
        <v>1531</v>
      </c>
      <c r="G2704">
        <v>50</v>
      </c>
      <c r="H2704" t="s">
        <v>26</v>
      </c>
      <c r="I2704">
        <v>50</v>
      </c>
      <c r="J2704" t="s">
        <v>26</v>
      </c>
    </row>
    <row r="2705" spans="1:10" x14ac:dyDescent="0.25">
      <c r="A2705" t="s">
        <v>6684</v>
      </c>
      <c r="B2705">
        <v>9372135</v>
      </c>
      <c r="C2705">
        <v>93720135</v>
      </c>
      <c r="D2705" t="s">
        <v>7569</v>
      </c>
      <c r="E2705">
        <v>2422</v>
      </c>
      <c r="F2705">
        <v>1915</v>
      </c>
      <c r="G2705">
        <v>50</v>
      </c>
      <c r="H2705" t="s">
        <v>26</v>
      </c>
      <c r="I2705">
        <v>50</v>
      </c>
      <c r="J2705" t="s">
        <v>26</v>
      </c>
    </row>
    <row r="2706" spans="1:10" x14ac:dyDescent="0.25">
      <c r="A2706" t="s">
        <v>6684</v>
      </c>
      <c r="B2706">
        <v>9372137</v>
      </c>
      <c r="C2706">
        <v>93720137</v>
      </c>
      <c r="D2706" t="s">
        <v>7570</v>
      </c>
      <c r="E2706">
        <v>6215</v>
      </c>
      <c r="F2706">
        <v>7443</v>
      </c>
      <c r="G2706">
        <v>40</v>
      </c>
      <c r="H2706" t="s">
        <v>22</v>
      </c>
      <c r="I2706">
        <v>40</v>
      </c>
      <c r="J2706" t="s">
        <v>22</v>
      </c>
    </row>
    <row r="2707" spans="1:10" x14ac:dyDescent="0.25">
      <c r="A2707" t="s">
        <v>6684</v>
      </c>
      <c r="B2707">
        <v>9372138</v>
      </c>
      <c r="C2707">
        <v>93720138</v>
      </c>
      <c r="D2707" t="s">
        <v>7571</v>
      </c>
      <c r="E2707">
        <v>3338</v>
      </c>
      <c r="F2707">
        <v>2612</v>
      </c>
      <c r="G2707">
        <v>50</v>
      </c>
      <c r="H2707" t="s">
        <v>26</v>
      </c>
      <c r="I2707">
        <v>50</v>
      </c>
      <c r="J2707" t="s">
        <v>26</v>
      </c>
    </row>
    <row r="2708" spans="1:10" x14ac:dyDescent="0.25">
      <c r="A2708" t="s">
        <v>6684</v>
      </c>
      <c r="B2708">
        <v>9372143</v>
      </c>
      <c r="C2708">
        <v>93720143</v>
      </c>
      <c r="D2708" t="s">
        <v>7573</v>
      </c>
      <c r="E2708">
        <v>2523</v>
      </c>
      <c r="F2708">
        <v>2256</v>
      </c>
      <c r="G2708">
        <v>50</v>
      </c>
      <c r="H2708" t="s">
        <v>26</v>
      </c>
      <c r="I2708">
        <v>50</v>
      </c>
      <c r="J2708" t="s">
        <v>26</v>
      </c>
    </row>
    <row r="2709" spans="1:10" x14ac:dyDescent="0.25">
      <c r="A2709" t="s">
        <v>6684</v>
      </c>
      <c r="B2709">
        <v>9372144</v>
      </c>
      <c r="C2709">
        <v>93720144</v>
      </c>
      <c r="D2709" t="s">
        <v>7574</v>
      </c>
      <c r="E2709">
        <v>5986</v>
      </c>
      <c r="F2709">
        <v>3696</v>
      </c>
      <c r="G2709">
        <v>50</v>
      </c>
      <c r="H2709" t="s">
        <v>26</v>
      </c>
      <c r="I2709">
        <v>50</v>
      </c>
      <c r="J2709" t="s">
        <v>26</v>
      </c>
    </row>
    <row r="2710" spans="1:10" x14ac:dyDescent="0.25">
      <c r="A2710" t="s">
        <v>6684</v>
      </c>
      <c r="B2710">
        <v>9372146</v>
      </c>
      <c r="C2710">
        <v>93720146</v>
      </c>
      <c r="D2710" t="s">
        <v>7575</v>
      </c>
      <c r="E2710">
        <v>4454</v>
      </c>
      <c r="F2710">
        <v>2229</v>
      </c>
      <c r="G2710">
        <v>50</v>
      </c>
      <c r="H2710" t="s">
        <v>26</v>
      </c>
      <c r="I2710">
        <v>50</v>
      </c>
      <c r="J2710" t="s">
        <v>26</v>
      </c>
    </row>
    <row r="2711" spans="1:10" x14ac:dyDescent="0.25">
      <c r="A2711" t="s">
        <v>6684</v>
      </c>
      <c r="B2711">
        <v>9372151</v>
      </c>
      <c r="C2711">
        <v>93720151</v>
      </c>
      <c r="D2711" t="s">
        <v>2598</v>
      </c>
      <c r="E2711">
        <v>2473</v>
      </c>
      <c r="F2711">
        <v>1830</v>
      </c>
      <c r="G2711">
        <v>50</v>
      </c>
      <c r="H2711" t="s">
        <v>26</v>
      </c>
      <c r="I2711">
        <v>50</v>
      </c>
      <c r="J2711" t="s">
        <v>26</v>
      </c>
    </row>
    <row r="2712" spans="1:10" x14ac:dyDescent="0.25">
      <c r="A2712" t="s">
        <v>6684</v>
      </c>
      <c r="B2712">
        <v>9372153</v>
      </c>
      <c r="C2712">
        <v>93720153</v>
      </c>
      <c r="D2712" t="s">
        <v>7580</v>
      </c>
      <c r="E2712">
        <v>11370</v>
      </c>
      <c r="F2712">
        <v>11996</v>
      </c>
      <c r="G2712">
        <v>30</v>
      </c>
      <c r="H2712" t="s">
        <v>34</v>
      </c>
      <c r="I2712">
        <v>30</v>
      </c>
      <c r="J2712" t="s">
        <v>34</v>
      </c>
    </row>
    <row r="2713" spans="1:10" x14ac:dyDescent="0.25">
      <c r="A2713" t="s">
        <v>6684</v>
      </c>
      <c r="B2713">
        <v>9372154</v>
      </c>
      <c r="C2713">
        <v>93720154</v>
      </c>
      <c r="D2713" t="s">
        <v>7581</v>
      </c>
      <c r="E2713">
        <v>6668</v>
      </c>
      <c r="F2713">
        <v>3428</v>
      </c>
      <c r="G2713">
        <v>50</v>
      </c>
      <c r="H2713" t="s">
        <v>26</v>
      </c>
      <c r="I2713">
        <v>50</v>
      </c>
      <c r="J2713" t="s">
        <v>26</v>
      </c>
    </row>
    <row r="2714" spans="1:10" x14ac:dyDescent="0.25">
      <c r="A2714" t="s">
        <v>6684</v>
      </c>
      <c r="B2714">
        <v>9372155</v>
      </c>
      <c r="C2714">
        <v>93720155</v>
      </c>
      <c r="D2714" t="s">
        <v>7582</v>
      </c>
      <c r="E2714">
        <v>2094</v>
      </c>
      <c r="F2714">
        <v>2313</v>
      </c>
      <c r="G2714">
        <v>50</v>
      </c>
      <c r="H2714" t="s">
        <v>26</v>
      </c>
      <c r="I2714">
        <v>50</v>
      </c>
      <c r="J2714" t="s">
        <v>26</v>
      </c>
    </row>
    <row r="2715" spans="1:10" x14ac:dyDescent="0.25">
      <c r="A2715" t="s">
        <v>6684</v>
      </c>
      <c r="B2715">
        <v>9372157</v>
      </c>
      <c r="C2715">
        <v>93720157</v>
      </c>
      <c r="D2715" t="s">
        <v>7583</v>
      </c>
      <c r="E2715">
        <v>4370</v>
      </c>
      <c r="F2715">
        <v>1954</v>
      </c>
      <c r="G2715">
        <v>50</v>
      </c>
      <c r="H2715" t="s">
        <v>26</v>
      </c>
      <c r="I2715">
        <v>50</v>
      </c>
      <c r="J2715" t="s">
        <v>26</v>
      </c>
    </row>
    <row r="2716" spans="1:10" x14ac:dyDescent="0.25">
      <c r="A2716" t="s">
        <v>6684</v>
      </c>
      <c r="B2716">
        <v>9372158</v>
      </c>
      <c r="C2716">
        <v>93720158</v>
      </c>
      <c r="D2716" t="s">
        <v>7584</v>
      </c>
      <c r="E2716">
        <v>3854</v>
      </c>
      <c r="F2716">
        <v>2762</v>
      </c>
      <c r="G2716">
        <v>50</v>
      </c>
      <c r="H2716" t="s">
        <v>26</v>
      </c>
      <c r="I2716">
        <v>50</v>
      </c>
      <c r="J2716" t="s">
        <v>26</v>
      </c>
    </row>
    <row r="2717" spans="1:10" x14ac:dyDescent="0.25">
      <c r="A2717" t="s">
        <v>6684</v>
      </c>
      <c r="B2717">
        <v>9372164</v>
      </c>
      <c r="C2717">
        <v>93720164</v>
      </c>
      <c r="D2717" t="s">
        <v>7587</v>
      </c>
      <c r="E2717">
        <v>4540</v>
      </c>
      <c r="F2717">
        <v>4132</v>
      </c>
      <c r="G2717">
        <v>50</v>
      </c>
      <c r="H2717" t="s">
        <v>26</v>
      </c>
      <c r="I2717">
        <v>50</v>
      </c>
      <c r="J2717" t="s">
        <v>26</v>
      </c>
    </row>
    <row r="2718" spans="1:10" x14ac:dyDescent="0.25">
      <c r="A2718" t="s">
        <v>6684</v>
      </c>
      <c r="B2718">
        <v>9372168</v>
      </c>
      <c r="C2718">
        <v>93720168</v>
      </c>
      <c r="D2718" t="s">
        <v>7591</v>
      </c>
      <c r="E2718">
        <v>2517</v>
      </c>
      <c r="F2718">
        <v>2053</v>
      </c>
      <c r="G2718">
        <v>50</v>
      </c>
      <c r="H2718" t="s">
        <v>26</v>
      </c>
      <c r="I2718">
        <v>50</v>
      </c>
      <c r="J2718" t="s">
        <v>26</v>
      </c>
    </row>
    <row r="2719" spans="1:10" x14ac:dyDescent="0.25">
      <c r="A2719" t="s">
        <v>6684</v>
      </c>
      <c r="B2719">
        <v>9372171</v>
      </c>
      <c r="C2719">
        <v>93720171</v>
      </c>
      <c r="D2719" t="s">
        <v>7593</v>
      </c>
      <c r="E2719">
        <v>10117</v>
      </c>
      <c r="F2719">
        <v>6728</v>
      </c>
      <c r="G2719">
        <v>40</v>
      </c>
      <c r="H2719" t="s">
        <v>22</v>
      </c>
      <c r="I2719">
        <v>40</v>
      </c>
      <c r="J2719" t="s">
        <v>22</v>
      </c>
    </row>
    <row r="2720" spans="1:10" x14ac:dyDescent="0.25">
      <c r="A2720" t="s">
        <v>6684</v>
      </c>
      <c r="B2720">
        <v>9372175</v>
      </c>
      <c r="C2720">
        <v>93720175</v>
      </c>
      <c r="D2720" t="s">
        <v>7595</v>
      </c>
      <c r="E2720">
        <v>1030</v>
      </c>
      <c r="F2720">
        <v>1957</v>
      </c>
      <c r="G2720">
        <v>50</v>
      </c>
      <c r="H2720" t="s">
        <v>26</v>
      </c>
      <c r="I2720">
        <v>50</v>
      </c>
      <c r="J2720" t="s">
        <v>26</v>
      </c>
    </row>
    <row r="2721" spans="1:10" x14ac:dyDescent="0.25">
      <c r="A2721" t="s">
        <v>6684</v>
      </c>
      <c r="B2721">
        <v>9372177</v>
      </c>
      <c r="C2721">
        <v>93720177</v>
      </c>
      <c r="D2721" t="s">
        <v>7596</v>
      </c>
      <c r="E2721">
        <v>2161</v>
      </c>
      <c r="F2721">
        <v>1904</v>
      </c>
      <c r="G2721">
        <v>50</v>
      </c>
      <c r="H2721" t="s">
        <v>26</v>
      </c>
      <c r="I2721">
        <v>50</v>
      </c>
      <c r="J2721" t="s">
        <v>26</v>
      </c>
    </row>
    <row r="2722" spans="1:10" x14ac:dyDescent="0.25">
      <c r="A2722" t="s">
        <v>6684</v>
      </c>
      <c r="B2722">
        <v>9372178</v>
      </c>
      <c r="C2722">
        <v>93720178</v>
      </c>
      <c r="D2722" t="s">
        <v>7597</v>
      </c>
      <c r="E2722">
        <v>5924</v>
      </c>
      <c r="F2722">
        <v>1843</v>
      </c>
      <c r="G2722">
        <v>50</v>
      </c>
      <c r="H2722" t="s">
        <v>26</v>
      </c>
      <c r="I2722">
        <v>50</v>
      </c>
      <c r="J2722" t="s">
        <v>26</v>
      </c>
    </row>
    <row r="2723" spans="1:10" x14ac:dyDescent="0.25">
      <c r="A2723" t="s">
        <v>6684</v>
      </c>
      <c r="B2723">
        <v>9372908</v>
      </c>
      <c r="C2723">
        <v>93725308</v>
      </c>
      <c r="D2723" t="s">
        <v>7586</v>
      </c>
      <c r="E2723">
        <v>6670</v>
      </c>
      <c r="F2723">
        <v>2901</v>
      </c>
      <c r="G2723">
        <v>50</v>
      </c>
      <c r="H2723" t="s">
        <v>26</v>
      </c>
      <c r="I2723">
        <v>50</v>
      </c>
      <c r="J2723" t="s">
        <v>26</v>
      </c>
    </row>
    <row r="2724" spans="1:10" x14ac:dyDescent="0.25">
      <c r="A2724" t="s">
        <v>6684</v>
      </c>
      <c r="B2724">
        <v>9372910</v>
      </c>
      <c r="C2724">
        <v>93725310</v>
      </c>
      <c r="D2724" t="s">
        <v>7577</v>
      </c>
      <c r="E2724">
        <v>5255</v>
      </c>
      <c r="F2724">
        <v>3239</v>
      </c>
      <c r="G2724">
        <v>50</v>
      </c>
      <c r="H2724" t="s">
        <v>26</v>
      </c>
      <c r="I2724">
        <v>50</v>
      </c>
      <c r="J2724" t="s">
        <v>26</v>
      </c>
    </row>
    <row r="2725" spans="1:10" x14ac:dyDescent="0.25">
      <c r="A2725" t="s">
        <v>6684</v>
      </c>
      <c r="B2725">
        <v>9372912</v>
      </c>
      <c r="C2725">
        <v>93725312</v>
      </c>
      <c r="D2725" t="s">
        <v>7567</v>
      </c>
      <c r="E2725">
        <v>4354</v>
      </c>
      <c r="F2725">
        <v>3389</v>
      </c>
      <c r="G2725">
        <v>50</v>
      </c>
      <c r="H2725" t="s">
        <v>26</v>
      </c>
      <c r="I2725">
        <v>50</v>
      </c>
      <c r="J2725" t="s">
        <v>26</v>
      </c>
    </row>
    <row r="2726" spans="1:10" x14ac:dyDescent="0.25">
      <c r="A2726" t="s">
        <v>6684</v>
      </c>
      <c r="B2726">
        <v>9372913</v>
      </c>
      <c r="C2726">
        <v>93725313</v>
      </c>
      <c r="D2726" t="s">
        <v>7578</v>
      </c>
      <c r="E2726">
        <v>4466</v>
      </c>
      <c r="F2726">
        <v>3442</v>
      </c>
      <c r="G2726">
        <v>50</v>
      </c>
      <c r="H2726" t="s">
        <v>26</v>
      </c>
      <c r="I2726">
        <v>50</v>
      </c>
      <c r="J2726" t="s">
        <v>26</v>
      </c>
    </row>
    <row r="2727" spans="1:10" x14ac:dyDescent="0.25">
      <c r="A2727" t="s">
        <v>6684</v>
      </c>
      <c r="B2727">
        <v>9372917</v>
      </c>
      <c r="C2727">
        <v>93725317</v>
      </c>
      <c r="D2727" t="s">
        <v>7590</v>
      </c>
      <c r="E2727">
        <v>7074</v>
      </c>
      <c r="F2727">
        <v>4719</v>
      </c>
      <c r="G2727">
        <v>50</v>
      </c>
      <c r="H2727" t="s">
        <v>26</v>
      </c>
      <c r="I2727">
        <v>50</v>
      </c>
      <c r="J2727" t="s">
        <v>26</v>
      </c>
    </row>
    <row r="2728" spans="1:10" x14ac:dyDescent="0.25">
      <c r="A2728" t="s">
        <v>6684</v>
      </c>
      <c r="B2728">
        <v>9372918</v>
      </c>
      <c r="C2728">
        <v>93725318</v>
      </c>
      <c r="D2728" t="s">
        <v>7564</v>
      </c>
      <c r="E2728">
        <v>10541</v>
      </c>
      <c r="F2728">
        <v>6910</v>
      </c>
      <c r="G2728">
        <v>50</v>
      </c>
      <c r="H2728" t="s">
        <v>26</v>
      </c>
      <c r="I2728">
        <v>50</v>
      </c>
      <c r="J2728" t="s">
        <v>26</v>
      </c>
    </row>
    <row r="2729" spans="1:10" x14ac:dyDescent="0.25">
      <c r="A2729" t="s">
        <v>6684</v>
      </c>
      <c r="B2729">
        <v>9373112</v>
      </c>
      <c r="C2729">
        <v>93730112</v>
      </c>
      <c r="D2729" t="s">
        <v>7598</v>
      </c>
      <c r="E2729">
        <v>13118</v>
      </c>
      <c r="F2729">
        <v>8567</v>
      </c>
      <c r="G2729">
        <v>40</v>
      </c>
      <c r="H2729" t="s">
        <v>22</v>
      </c>
      <c r="I2729">
        <v>40</v>
      </c>
      <c r="J2729" t="s">
        <v>22</v>
      </c>
    </row>
    <row r="2730" spans="1:10" x14ac:dyDescent="0.25">
      <c r="A2730" t="s">
        <v>6684</v>
      </c>
      <c r="B2730">
        <v>9373113</v>
      </c>
      <c r="C2730">
        <v>93730113</v>
      </c>
      <c r="D2730" t="s">
        <v>7599</v>
      </c>
      <c r="E2730">
        <v>6512</v>
      </c>
      <c r="F2730">
        <v>7779</v>
      </c>
      <c r="G2730">
        <v>40</v>
      </c>
      <c r="H2730" t="s">
        <v>22</v>
      </c>
      <c r="I2730">
        <v>40</v>
      </c>
      <c r="J2730" t="s">
        <v>22</v>
      </c>
    </row>
    <row r="2731" spans="1:10" x14ac:dyDescent="0.25">
      <c r="A2731" t="s">
        <v>6684</v>
      </c>
      <c r="B2731">
        <v>9373115</v>
      </c>
      <c r="C2731">
        <v>93730115</v>
      </c>
      <c r="D2731" t="s">
        <v>7602</v>
      </c>
      <c r="E2731">
        <v>7078</v>
      </c>
      <c r="F2731">
        <v>3471</v>
      </c>
      <c r="G2731">
        <v>50</v>
      </c>
      <c r="H2731" t="s">
        <v>26</v>
      </c>
      <c r="I2731">
        <v>50</v>
      </c>
      <c r="J2731" t="s">
        <v>26</v>
      </c>
    </row>
    <row r="2732" spans="1:10" x14ac:dyDescent="0.25">
      <c r="A2732" t="s">
        <v>6684</v>
      </c>
      <c r="B2732">
        <v>9373119</v>
      </c>
      <c r="C2732">
        <v>93730119</v>
      </c>
      <c r="D2732" t="s">
        <v>7603</v>
      </c>
      <c r="E2732">
        <v>7138</v>
      </c>
      <c r="F2732">
        <v>4658</v>
      </c>
      <c r="G2732">
        <v>50</v>
      </c>
      <c r="H2732" t="s">
        <v>26</v>
      </c>
      <c r="I2732">
        <v>50</v>
      </c>
      <c r="J2732" t="s">
        <v>26</v>
      </c>
    </row>
    <row r="2733" spans="1:10" x14ac:dyDescent="0.25">
      <c r="A2733" t="s">
        <v>6684</v>
      </c>
      <c r="B2733">
        <v>9373121</v>
      </c>
      <c r="C2733">
        <v>93730121</v>
      </c>
      <c r="D2733" t="s">
        <v>7604</v>
      </c>
      <c r="E2733">
        <v>7871</v>
      </c>
      <c r="F2733">
        <v>6112</v>
      </c>
      <c r="G2733">
        <v>40</v>
      </c>
      <c r="H2733" t="s">
        <v>22</v>
      </c>
      <c r="I2733">
        <v>40</v>
      </c>
      <c r="J2733" t="s">
        <v>22</v>
      </c>
    </row>
    <row r="2734" spans="1:10" x14ac:dyDescent="0.25">
      <c r="A2734" t="s">
        <v>6684</v>
      </c>
      <c r="B2734">
        <v>9373126</v>
      </c>
      <c r="C2734">
        <v>93730126</v>
      </c>
      <c r="D2734" t="s">
        <v>7605</v>
      </c>
      <c r="E2734">
        <v>8056</v>
      </c>
      <c r="F2734">
        <v>9045</v>
      </c>
      <c r="G2734">
        <v>40</v>
      </c>
      <c r="H2734" t="s">
        <v>22</v>
      </c>
      <c r="I2734">
        <v>40</v>
      </c>
      <c r="J2734" t="s">
        <v>22</v>
      </c>
    </row>
    <row r="2735" spans="1:10" x14ac:dyDescent="0.25">
      <c r="A2735" t="s">
        <v>6684</v>
      </c>
      <c r="B2735">
        <v>9373134</v>
      </c>
      <c r="C2735">
        <v>93730134</v>
      </c>
      <c r="D2735" t="s">
        <v>7606</v>
      </c>
      <c r="E2735">
        <v>13707</v>
      </c>
      <c r="F2735">
        <v>2146</v>
      </c>
      <c r="G2735">
        <v>50</v>
      </c>
      <c r="H2735" t="s">
        <v>26</v>
      </c>
      <c r="I2735">
        <v>50</v>
      </c>
      <c r="J2735" t="s">
        <v>26</v>
      </c>
    </row>
    <row r="2736" spans="1:10" x14ac:dyDescent="0.25">
      <c r="A2736" t="s">
        <v>6684</v>
      </c>
      <c r="B2736">
        <v>9373140</v>
      </c>
      <c r="C2736">
        <v>93730140</v>
      </c>
      <c r="D2736" t="s">
        <v>7607</v>
      </c>
      <c r="E2736">
        <v>8297</v>
      </c>
      <c r="F2736">
        <v>3696</v>
      </c>
      <c r="G2736">
        <v>50</v>
      </c>
      <c r="H2736" t="s">
        <v>26</v>
      </c>
      <c r="I2736">
        <v>50</v>
      </c>
      <c r="J2736" t="s">
        <v>26</v>
      </c>
    </row>
    <row r="2737" spans="1:10" x14ac:dyDescent="0.25">
      <c r="A2737" t="s">
        <v>6684</v>
      </c>
      <c r="B2737">
        <v>9373143</v>
      </c>
      <c r="C2737">
        <v>93730143</v>
      </c>
      <c r="D2737" t="s">
        <v>7608</v>
      </c>
      <c r="E2737">
        <v>3071</v>
      </c>
      <c r="F2737">
        <v>2382</v>
      </c>
      <c r="G2737">
        <v>50</v>
      </c>
      <c r="H2737" t="s">
        <v>26</v>
      </c>
      <c r="I2737">
        <v>50</v>
      </c>
      <c r="J2737" t="s">
        <v>26</v>
      </c>
    </row>
    <row r="2738" spans="1:10" x14ac:dyDescent="0.25">
      <c r="A2738" t="s">
        <v>6684</v>
      </c>
      <c r="B2738">
        <v>9373146</v>
      </c>
      <c r="C2738">
        <v>93730146</v>
      </c>
      <c r="D2738" t="s">
        <v>5894</v>
      </c>
      <c r="E2738">
        <v>3698</v>
      </c>
      <c r="F2738">
        <v>4991</v>
      </c>
      <c r="G2738">
        <v>50</v>
      </c>
      <c r="H2738" t="s">
        <v>26</v>
      </c>
      <c r="I2738">
        <v>50</v>
      </c>
      <c r="J2738" t="s">
        <v>26</v>
      </c>
    </row>
    <row r="2739" spans="1:10" x14ac:dyDescent="0.25">
      <c r="A2739" t="s">
        <v>6684</v>
      </c>
      <c r="B2739">
        <v>9373147</v>
      </c>
      <c r="C2739">
        <v>93730147</v>
      </c>
      <c r="D2739" t="s">
        <v>7609</v>
      </c>
      <c r="E2739">
        <v>7901</v>
      </c>
      <c r="F2739">
        <v>39822</v>
      </c>
      <c r="G2739">
        <v>20</v>
      </c>
      <c r="H2739" t="s">
        <v>12</v>
      </c>
      <c r="I2739">
        <v>22</v>
      </c>
      <c r="J2739" t="s">
        <v>63</v>
      </c>
    </row>
    <row r="2740" spans="1:10" x14ac:dyDescent="0.25">
      <c r="A2740" t="s">
        <v>6684</v>
      </c>
      <c r="B2740">
        <v>9373151</v>
      </c>
      <c r="C2740">
        <v>93730151</v>
      </c>
      <c r="D2740" t="s">
        <v>7610</v>
      </c>
      <c r="E2740">
        <v>5732</v>
      </c>
      <c r="F2740">
        <v>7046</v>
      </c>
      <c r="G2740">
        <v>40</v>
      </c>
      <c r="H2740" t="s">
        <v>22</v>
      </c>
      <c r="I2740">
        <v>40</v>
      </c>
      <c r="J2740" t="s">
        <v>22</v>
      </c>
    </row>
    <row r="2741" spans="1:10" x14ac:dyDescent="0.25">
      <c r="A2741" t="s">
        <v>6684</v>
      </c>
      <c r="B2741">
        <v>9373155</v>
      </c>
      <c r="C2741">
        <v>93730155</v>
      </c>
      <c r="D2741" t="s">
        <v>7612</v>
      </c>
      <c r="E2741">
        <v>2465</v>
      </c>
      <c r="F2741">
        <v>7620</v>
      </c>
      <c r="G2741">
        <v>40</v>
      </c>
      <c r="H2741" t="s">
        <v>22</v>
      </c>
      <c r="I2741">
        <v>40</v>
      </c>
      <c r="J2741" t="s">
        <v>22</v>
      </c>
    </row>
    <row r="2742" spans="1:10" x14ac:dyDescent="0.25">
      <c r="A2742" t="s">
        <v>6684</v>
      </c>
      <c r="B2742">
        <v>9373156</v>
      </c>
      <c r="C2742">
        <v>93730156</v>
      </c>
      <c r="D2742" t="s">
        <v>7613</v>
      </c>
      <c r="E2742">
        <v>5029</v>
      </c>
      <c r="F2742">
        <v>5837</v>
      </c>
      <c r="G2742">
        <v>40</v>
      </c>
      <c r="H2742" t="s">
        <v>22</v>
      </c>
      <c r="I2742">
        <v>40</v>
      </c>
      <c r="J2742" t="s">
        <v>22</v>
      </c>
    </row>
    <row r="2743" spans="1:10" x14ac:dyDescent="0.25">
      <c r="A2743" t="s">
        <v>6684</v>
      </c>
      <c r="B2743">
        <v>9373160</v>
      </c>
      <c r="C2743">
        <v>93730160</v>
      </c>
      <c r="D2743" t="s">
        <v>7615</v>
      </c>
      <c r="E2743">
        <v>6828</v>
      </c>
      <c r="F2743">
        <v>5119</v>
      </c>
      <c r="G2743">
        <v>40</v>
      </c>
      <c r="H2743" t="s">
        <v>22</v>
      </c>
      <c r="I2743">
        <v>40</v>
      </c>
      <c r="J2743" t="s">
        <v>22</v>
      </c>
    </row>
    <row r="2744" spans="1:10" x14ac:dyDescent="0.25">
      <c r="A2744" t="s">
        <v>6684</v>
      </c>
      <c r="B2744">
        <v>9373167</v>
      </c>
      <c r="C2744">
        <v>93730167</v>
      </c>
      <c r="D2744" t="s">
        <v>7616</v>
      </c>
      <c r="E2744">
        <v>17566</v>
      </c>
      <c r="F2744">
        <v>5319</v>
      </c>
      <c r="G2744">
        <v>40</v>
      </c>
      <c r="H2744" t="s">
        <v>22</v>
      </c>
      <c r="I2744">
        <v>40</v>
      </c>
      <c r="J2744" t="s">
        <v>22</v>
      </c>
    </row>
    <row r="2745" spans="1:10" x14ac:dyDescent="0.25">
      <c r="A2745" t="s">
        <v>6684</v>
      </c>
      <c r="B2745">
        <v>9373921</v>
      </c>
      <c r="C2745">
        <v>93735321</v>
      </c>
      <c r="D2745" t="s">
        <v>7601</v>
      </c>
      <c r="E2745">
        <v>10328</v>
      </c>
      <c r="F2745">
        <v>9034</v>
      </c>
      <c r="G2745">
        <v>50</v>
      </c>
      <c r="H2745" t="s">
        <v>26</v>
      </c>
      <c r="I2745">
        <v>50</v>
      </c>
      <c r="J2745" t="s">
        <v>26</v>
      </c>
    </row>
    <row r="2746" spans="1:10" x14ac:dyDescent="0.25">
      <c r="A2746" t="s">
        <v>6684</v>
      </c>
      <c r="B2746">
        <v>9374111</v>
      </c>
      <c r="C2746">
        <v>93740111</v>
      </c>
      <c r="D2746" t="s">
        <v>7617</v>
      </c>
      <c r="E2746">
        <v>2206</v>
      </c>
      <c r="F2746">
        <v>4786</v>
      </c>
      <c r="G2746">
        <v>50</v>
      </c>
      <c r="H2746" t="s">
        <v>26</v>
      </c>
      <c r="I2746">
        <v>50</v>
      </c>
      <c r="J2746" t="s">
        <v>26</v>
      </c>
    </row>
    <row r="2747" spans="1:10" x14ac:dyDescent="0.25">
      <c r="A2747" t="s">
        <v>6684</v>
      </c>
      <c r="B2747">
        <v>9374118</v>
      </c>
      <c r="C2747">
        <v>93740118</v>
      </c>
      <c r="D2747" t="s">
        <v>7620</v>
      </c>
      <c r="E2747">
        <v>5522</v>
      </c>
      <c r="F2747">
        <v>2720</v>
      </c>
      <c r="G2747">
        <v>50</v>
      </c>
      <c r="H2747" t="s">
        <v>26</v>
      </c>
      <c r="I2747">
        <v>50</v>
      </c>
      <c r="J2747" t="s">
        <v>26</v>
      </c>
    </row>
    <row r="2748" spans="1:10" x14ac:dyDescent="0.25">
      <c r="A2748" t="s">
        <v>6684</v>
      </c>
      <c r="B2748">
        <v>9374121</v>
      </c>
      <c r="C2748">
        <v>93740121</v>
      </c>
      <c r="D2748" t="s">
        <v>7623</v>
      </c>
      <c r="E2748">
        <v>5439</v>
      </c>
      <c r="F2748">
        <v>3454</v>
      </c>
      <c r="G2748">
        <v>50</v>
      </c>
      <c r="H2748" t="s">
        <v>26</v>
      </c>
      <c r="I2748">
        <v>50</v>
      </c>
      <c r="J2748" t="s">
        <v>26</v>
      </c>
    </row>
    <row r="2749" spans="1:10" x14ac:dyDescent="0.25">
      <c r="A2749" t="s">
        <v>6684</v>
      </c>
      <c r="B2749">
        <v>9374122</v>
      </c>
      <c r="C2749">
        <v>93740122</v>
      </c>
      <c r="D2749" t="s">
        <v>7624</v>
      </c>
      <c r="E2749">
        <v>2327</v>
      </c>
      <c r="F2749">
        <v>1525</v>
      </c>
      <c r="G2749">
        <v>50</v>
      </c>
      <c r="H2749" t="s">
        <v>26</v>
      </c>
      <c r="I2749">
        <v>50</v>
      </c>
      <c r="J2749" t="s">
        <v>26</v>
      </c>
    </row>
    <row r="2750" spans="1:10" x14ac:dyDescent="0.25">
      <c r="A2750" t="s">
        <v>6684</v>
      </c>
      <c r="B2750">
        <v>9374124</v>
      </c>
      <c r="C2750">
        <v>93740124</v>
      </c>
      <c r="D2750" t="s">
        <v>7627</v>
      </c>
      <c r="E2750">
        <v>21621</v>
      </c>
      <c r="F2750">
        <v>6302</v>
      </c>
      <c r="G2750">
        <v>40</v>
      </c>
      <c r="H2750" t="s">
        <v>22</v>
      </c>
      <c r="I2750">
        <v>40</v>
      </c>
      <c r="J2750" t="s">
        <v>22</v>
      </c>
    </row>
    <row r="2751" spans="1:10" x14ac:dyDescent="0.25">
      <c r="A2751" t="s">
        <v>6684</v>
      </c>
      <c r="B2751">
        <v>9374133</v>
      </c>
      <c r="C2751">
        <v>93740133</v>
      </c>
      <c r="D2751" t="s">
        <v>7637</v>
      </c>
      <c r="E2751">
        <v>3866</v>
      </c>
      <c r="F2751">
        <v>3400</v>
      </c>
      <c r="G2751">
        <v>50</v>
      </c>
      <c r="H2751" t="s">
        <v>26</v>
      </c>
      <c r="I2751">
        <v>50</v>
      </c>
      <c r="J2751" t="s">
        <v>26</v>
      </c>
    </row>
    <row r="2752" spans="1:10" x14ac:dyDescent="0.25">
      <c r="A2752" t="s">
        <v>6684</v>
      </c>
      <c r="B2752">
        <v>9374134</v>
      </c>
      <c r="C2752">
        <v>93740134</v>
      </c>
      <c r="D2752" t="s">
        <v>7638</v>
      </c>
      <c r="E2752">
        <v>1684</v>
      </c>
      <c r="F2752">
        <v>2764</v>
      </c>
      <c r="G2752">
        <v>50</v>
      </c>
      <c r="H2752" t="s">
        <v>26</v>
      </c>
      <c r="I2752">
        <v>50</v>
      </c>
      <c r="J2752" t="s">
        <v>26</v>
      </c>
    </row>
    <row r="2753" spans="1:10" x14ac:dyDescent="0.25">
      <c r="A2753" t="s">
        <v>6684</v>
      </c>
      <c r="B2753">
        <v>9374137</v>
      </c>
      <c r="C2753">
        <v>93740137</v>
      </c>
      <c r="D2753" t="s">
        <v>7639</v>
      </c>
      <c r="E2753">
        <v>6431</v>
      </c>
      <c r="F2753">
        <v>2433</v>
      </c>
      <c r="G2753">
        <v>50</v>
      </c>
      <c r="H2753" t="s">
        <v>26</v>
      </c>
      <c r="I2753">
        <v>50</v>
      </c>
      <c r="J2753" t="s">
        <v>26</v>
      </c>
    </row>
    <row r="2754" spans="1:10" x14ac:dyDescent="0.25">
      <c r="A2754" t="s">
        <v>6684</v>
      </c>
      <c r="B2754">
        <v>9374139</v>
      </c>
      <c r="C2754">
        <v>93740139</v>
      </c>
      <c r="D2754" t="s">
        <v>7640</v>
      </c>
      <c r="E2754">
        <v>993</v>
      </c>
      <c r="F2754">
        <v>5813</v>
      </c>
      <c r="G2754">
        <v>40</v>
      </c>
      <c r="H2754" t="s">
        <v>22</v>
      </c>
      <c r="I2754">
        <v>40</v>
      </c>
      <c r="J2754" t="s">
        <v>22</v>
      </c>
    </row>
    <row r="2755" spans="1:10" x14ac:dyDescent="0.25">
      <c r="A2755" t="s">
        <v>6684</v>
      </c>
      <c r="B2755">
        <v>9374162</v>
      </c>
      <c r="C2755">
        <v>93740162</v>
      </c>
      <c r="D2755" t="s">
        <v>7656</v>
      </c>
      <c r="E2755">
        <v>7491</v>
      </c>
      <c r="F2755">
        <v>7377</v>
      </c>
      <c r="G2755">
        <v>40</v>
      </c>
      <c r="H2755" t="s">
        <v>22</v>
      </c>
      <c r="I2755">
        <v>40</v>
      </c>
      <c r="J2755" t="s">
        <v>22</v>
      </c>
    </row>
    <row r="2756" spans="1:10" x14ac:dyDescent="0.25">
      <c r="A2756" t="s">
        <v>6684</v>
      </c>
      <c r="B2756">
        <v>9374164</v>
      </c>
      <c r="C2756">
        <v>93740164</v>
      </c>
      <c r="D2756" t="s">
        <v>7658</v>
      </c>
      <c r="E2756">
        <v>3732</v>
      </c>
      <c r="F2756">
        <v>2199</v>
      </c>
      <c r="G2756">
        <v>50</v>
      </c>
      <c r="H2756" t="s">
        <v>26</v>
      </c>
      <c r="I2756">
        <v>50</v>
      </c>
      <c r="J2756" t="s">
        <v>26</v>
      </c>
    </row>
    <row r="2757" spans="1:10" x14ac:dyDescent="0.25">
      <c r="A2757" t="s">
        <v>6684</v>
      </c>
      <c r="B2757">
        <v>9374165</v>
      </c>
      <c r="C2757">
        <v>93740165</v>
      </c>
      <c r="D2757" t="s">
        <v>7659</v>
      </c>
      <c r="E2757">
        <v>3094</v>
      </c>
      <c r="F2757">
        <v>1914</v>
      </c>
      <c r="G2757">
        <v>50</v>
      </c>
      <c r="H2757" t="s">
        <v>26</v>
      </c>
      <c r="I2757">
        <v>50</v>
      </c>
      <c r="J2757" t="s">
        <v>26</v>
      </c>
    </row>
    <row r="2758" spans="1:10" x14ac:dyDescent="0.25">
      <c r="A2758" t="s">
        <v>6684</v>
      </c>
      <c r="B2758">
        <v>9374168</v>
      </c>
      <c r="C2758">
        <v>93740168</v>
      </c>
      <c r="D2758" t="s">
        <v>7661</v>
      </c>
      <c r="E2758">
        <v>3637</v>
      </c>
      <c r="F2758">
        <v>5014</v>
      </c>
      <c r="G2758">
        <v>40</v>
      </c>
      <c r="H2758" t="s">
        <v>22</v>
      </c>
      <c r="I2758">
        <v>40</v>
      </c>
      <c r="J2758" t="s">
        <v>22</v>
      </c>
    </row>
    <row r="2759" spans="1:10" x14ac:dyDescent="0.25">
      <c r="A2759" t="s">
        <v>6684</v>
      </c>
      <c r="B2759">
        <v>9374444</v>
      </c>
      <c r="C2759">
        <v>93749444</v>
      </c>
      <c r="D2759" t="s">
        <v>7663</v>
      </c>
      <c r="E2759">
        <v>4782</v>
      </c>
      <c r="F2759">
        <v>0</v>
      </c>
      <c r="G2759">
        <v>50</v>
      </c>
      <c r="H2759" t="s">
        <v>26</v>
      </c>
      <c r="I2759">
        <v>50</v>
      </c>
      <c r="J2759" t="s">
        <v>26</v>
      </c>
    </row>
    <row r="2760" spans="1:10" x14ac:dyDescent="0.25">
      <c r="A2760" t="s">
        <v>6684</v>
      </c>
      <c r="B2760">
        <v>9374923</v>
      </c>
      <c r="C2760">
        <v>93745323</v>
      </c>
      <c r="D2760" t="s">
        <v>7631</v>
      </c>
      <c r="E2760">
        <v>12767</v>
      </c>
      <c r="F2760">
        <v>7372</v>
      </c>
      <c r="G2760">
        <v>50</v>
      </c>
      <c r="H2760" t="s">
        <v>26</v>
      </c>
      <c r="I2760">
        <v>50</v>
      </c>
      <c r="J2760" t="s">
        <v>26</v>
      </c>
    </row>
    <row r="2761" spans="1:10" x14ac:dyDescent="0.25">
      <c r="A2761" t="s">
        <v>6684</v>
      </c>
      <c r="B2761">
        <v>9374924</v>
      </c>
      <c r="C2761">
        <v>93745324</v>
      </c>
      <c r="D2761" t="s">
        <v>7646</v>
      </c>
      <c r="E2761">
        <v>10493</v>
      </c>
      <c r="F2761">
        <v>6738</v>
      </c>
      <c r="G2761">
        <v>40</v>
      </c>
      <c r="H2761" t="s">
        <v>22</v>
      </c>
      <c r="I2761">
        <v>40</v>
      </c>
      <c r="J2761" t="s">
        <v>22</v>
      </c>
    </row>
    <row r="2762" spans="1:10" x14ac:dyDescent="0.25">
      <c r="A2762" t="s">
        <v>6684</v>
      </c>
      <c r="B2762">
        <v>9374925</v>
      </c>
      <c r="C2762">
        <v>93745325</v>
      </c>
      <c r="D2762" t="s">
        <v>7622</v>
      </c>
      <c r="E2762">
        <v>8702</v>
      </c>
      <c r="F2762">
        <v>6583</v>
      </c>
      <c r="G2762">
        <v>50</v>
      </c>
      <c r="H2762" t="s">
        <v>26</v>
      </c>
      <c r="I2762">
        <v>50</v>
      </c>
      <c r="J2762" t="s">
        <v>26</v>
      </c>
    </row>
    <row r="2763" spans="1:10" x14ac:dyDescent="0.25">
      <c r="A2763" t="s">
        <v>6684</v>
      </c>
      <c r="B2763">
        <v>9374926</v>
      </c>
      <c r="C2763">
        <v>93745326</v>
      </c>
      <c r="D2763" t="s">
        <v>7633</v>
      </c>
      <c r="E2763">
        <v>10129</v>
      </c>
      <c r="F2763">
        <v>5123</v>
      </c>
      <c r="G2763">
        <v>50</v>
      </c>
      <c r="H2763" t="s">
        <v>26</v>
      </c>
      <c r="I2763">
        <v>50</v>
      </c>
      <c r="J2763" t="s">
        <v>26</v>
      </c>
    </row>
    <row r="2764" spans="1:10" x14ac:dyDescent="0.25">
      <c r="A2764" t="s">
        <v>6684</v>
      </c>
      <c r="B2764">
        <v>9374927</v>
      </c>
      <c r="C2764">
        <v>93745327</v>
      </c>
      <c r="D2764" t="s">
        <v>7619</v>
      </c>
      <c r="E2764">
        <v>7920</v>
      </c>
      <c r="F2764">
        <v>6209</v>
      </c>
      <c r="G2764">
        <v>40</v>
      </c>
      <c r="H2764" t="s">
        <v>22</v>
      </c>
      <c r="I2764">
        <v>40</v>
      </c>
      <c r="J2764" t="s">
        <v>22</v>
      </c>
    </row>
    <row r="2765" spans="1:10" x14ac:dyDescent="0.25">
      <c r="A2765" t="s">
        <v>6684</v>
      </c>
      <c r="B2765">
        <v>9374929</v>
      </c>
      <c r="C2765">
        <v>93745329</v>
      </c>
      <c r="D2765" t="s">
        <v>7629</v>
      </c>
      <c r="E2765">
        <v>4120</v>
      </c>
      <c r="F2765">
        <v>6352</v>
      </c>
      <c r="G2765">
        <v>50</v>
      </c>
      <c r="H2765" t="s">
        <v>26</v>
      </c>
      <c r="I2765">
        <v>50</v>
      </c>
      <c r="J2765" t="s">
        <v>26</v>
      </c>
    </row>
    <row r="2766" spans="1:10" x14ac:dyDescent="0.25">
      <c r="A2766" t="s">
        <v>6684</v>
      </c>
      <c r="B2766">
        <v>9374930</v>
      </c>
      <c r="C2766">
        <v>93745330</v>
      </c>
      <c r="D2766" t="s">
        <v>7636</v>
      </c>
      <c r="E2766">
        <v>7892</v>
      </c>
      <c r="F2766">
        <v>2635</v>
      </c>
      <c r="G2766">
        <v>50</v>
      </c>
      <c r="H2766" t="s">
        <v>26</v>
      </c>
      <c r="I2766">
        <v>50</v>
      </c>
      <c r="J2766" t="s">
        <v>26</v>
      </c>
    </row>
    <row r="2767" spans="1:10" x14ac:dyDescent="0.25">
      <c r="A2767" t="s">
        <v>6684</v>
      </c>
      <c r="B2767">
        <v>9374931</v>
      </c>
      <c r="C2767">
        <v>93745331</v>
      </c>
      <c r="D2767" t="s">
        <v>7626</v>
      </c>
      <c r="E2767">
        <v>7921</v>
      </c>
      <c r="F2767">
        <v>3773</v>
      </c>
      <c r="G2767">
        <v>50</v>
      </c>
      <c r="H2767" t="s">
        <v>26</v>
      </c>
      <c r="I2767">
        <v>50</v>
      </c>
      <c r="J2767" t="s">
        <v>26</v>
      </c>
    </row>
    <row r="2768" spans="1:10" x14ac:dyDescent="0.25">
      <c r="A2768" t="s">
        <v>6684</v>
      </c>
      <c r="B2768">
        <v>9375117</v>
      </c>
      <c r="C2768">
        <v>93750117</v>
      </c>
      <c r="D2768" t="s">
        <v>7671</v>
      </c>
      <c r="E2768">
        <v>3053</v>
      </c>
      <c r="F2768">
        <v>5403</v>
      </c>
      <c r="G2768">
        <v>40</v>
      </c>
      <c r="H2768" t="s">
        <v>22</v>
      </c>
      <c r="I2768">
        <v>40</v>
      </c>
      <c r="J2768" t="s">
        <v>22</v>
      </c>
    </row>
    <row r="2769" spans="1:10" x14ac:dyDescent="0.25">
      <c r="A2769" t="s">
        <v>6684</v>
      </c>
      <c r="B2769">
        <v>9375118</v>
      </c>
      <c r="C2769">
        <v>93750118</v>
      </c>
      <c r="D2769" t="s">
        <v>7672</v>
      </c>
      <c r="E2769">
        <v>7252</v>
      </c>
      <c r="F2769">
        <v>5567</v>
      </c>
      <c r="G2769">
        <v>40</v>
      </c>
      <c r="H2769" t="s">
        <v>22</v>
      </c>
      <c r="I2769">
        <v>40</v>
      </c>
      <c r="J2769" t="s">
        <v>22</v>
      </c>
    </row>
    <row r="2770" spans="1:10" x14ac:dyDescent="0.25">
      <c r="A2770" t="s">
        <v>6684</v>
      </c>
      <c r="B2770">
        <v>9375119</v>
      </c>
      <c r="C2770">
        <v>93750119</v>
      </c>
      <c r="D2770" t="s">
        <v>7673</v>
      </c>
      <c r="E2770">
        <v>7181</v>
      </c>
      <c r="F2770">
        <v>5465</v>
      </c>
      <c r="G2770">
        <v>40</v>
      </c>
      <c r="H2770" t="s">
        <v>22</v>
      </c>
      <c r="I2770">
        <v>40</v>
      </c>
      <c r="J2770" t="s">
        <v>22</v>
      </c>
    </row>
    <row r="2771" spans="1:10" x14ac:dyDescent="0.25">
      <c r="A2771" t="s">
        <v>6684</v>
      </c>
      <c r="B2771">
        <v>9375143</v>
      </c>
      <c r="C2771">
        <v>93750143</v>
      </c>
      <c r="D2771" t="s">
        <v>7682</v>
      </c>
      <c r="E2771">
        <v>2073</v>
      </c>
      <c r="F2771">
        <v>1996</v>
      </c>
      <c r="G2771">
        <v>50</v>
      </c>
      <c r="H2771" t="s">
        <v>26</v>
      </c>
      <c r="I2771">
        <v>50</v>
      </c>
      <c r="J2771" t="s">
        <v>26</v>
      </c>
    </row>
    <row r="2772" spans="1:10" x14ac:dyDescent="0.25">
      <c r="A2772" t="s">
        <v>6684</v>
      </c>
      <c r="B2772">
        <v>9375148</v>
      </c>
      <c r="C2772">
        <v>93750148</v>
      </c>
      <c r="D2772" t="s">
        <v>7683</v>
      </c>
      <c r="E2772">
        <v>12233</v>
      </c>
      <c r="F2772">
        <v>9119</v>
      </c>
      <c r="G2772">
        <v>40</v>
      </c>
      <c r="H2772" t="s">
        <v>22</v>
      </c>
      <c r="I2772">
        <v>40</v>
      </c>
      <c r="J2772" t="s">
        <v>22</v>
      </c>
    </row>
    <row r="2773" spans="1:10" x14ac:dyDescent="0.25">
      <c r="A2773" t="s">
        <v>6684</v>
      </c>
      <c r="B2773">
        <v>9375161</v>
      </c>
      <c r="C2773">
        <v>93750161</v>
      </c>
      <c r="D2773" t="s">
        <v>7686</v>
      </c>
      <c r="E2773">
        <v>529</v>
      </c>
      <c r="F2773">
        <v>2583</v>
      </c>
      <c r="G2773">
        <v>50</v>
      </c>
      <c r="H2773" t="s">
        <v>26</v>
      </c>
      <c r="I2773">
        <v>50</v>
      </c>
      <c r="J2773" t="s">
        <v>26</v>
      </c>
    </row>
    <row r="2774" spans="1:10" x14ac:dyDescent="0.25">
      <c r="A2774" t="s">
        <v>6684</v>
      </c>
      <c r="B2774">
        <v>9375165</v>
      </c>
      <c r="C2774">
        <v>93750165</v>
      </c>
      <c r="D2774" t="s">
        <v>7688</v>
      </c>
      <c r="E2774">
        <v>3450</v>
      </c>
      <c r="F2774">
        <v>13314</v>
      </c>
      <c r="G2774">
        <v>30</v>
      </c>
      <c r="H2774" t="s">
        <v>34</v>
      </c>
      <c r="I2774">
        <v>30</v>
      </c>
      <c r="J2774" t="s">
        <v>34</v>
      </c>
    </row>
    <row r="2775" spans="1:10" x14ac:dyDescent="0.25">
      <c r="A2775" t="s">
        <v>6684</v>
      </c>
      <c r="B2775">
        <v>9375170</v>
      </c>
      <c r="C2775">
        <v>93750170</v>
      </c>
      <c r="D2775" t="s">
        <v>7689</v>
      </c>
      <c r="E2775">
        <v>5388</v>
      </c>
      <c r="F2775">
        <v>4826</v>
      </c>
      <c r="G2775">
        <v>50</v>
      </c>
      <c r="H2775" t="s">
        <v>26</v>
      </c>
      <c r="I2775">
        <v>50</v>
      </c>
      <c r="J2775" t="s">
        <v>26</v>
      </c>
    </row>
    <row r="2776" spans="1:10" x14ac:dyDescent="0.25">
      <c r="A2776" t="s">
        <v>6684</v>
      </c>
      <c r="B2776">
        <v>9375174</v>
      </c>
      <c r="C2776">
        <v>93750174</v>
      </c>
      <c r="D2776" t="s">
        <v>7691</v>
      </c>
      <c r="E2776">
        <v>975</v>
      </c>
      <c r="F2776">
        <v>13655</v>
      </c>
      <c r="G2776">
        <v>30</v>
      </c>
      <c r="H2776" t="s">
        <v>34</v>
      </c>
      <c r="I2776">
        <v>30</v>
      </c>
      <c r="J2776" t="s">
        <v>34</v>
      </c>
    </row>
    <row r="2777" spans="1:10" x14ac:dyDescent="0.25">
      <c r="A2777" t="s">
        <v>6684</v>
      </c>
      <c r="B2777">
        <v>9375175</v>
      </c>
      <c r="C2777">
        <v>93750175</v>
      </c>
      <c r="D2777" t="s">
        <v>7692</v>
      </c>
      <c r="E2777">
        <v>3345</v>
      </c>
      <c r="F2777">
        <v>9241</v>
      </c>
      <c r="G2777">
        <v>40</v>
      </c>
      <c r="H2777" t="s">
        <v>22</v>
      </c>
      <c r="I2777">
        <v>40</v>
      </c>
      <c r="J2777" t="s">
        <v>22</v>
      </c>
    </row>
    <row r="2778" spans="1:10" x14ac:dyDescent="0.25">
      <c r="A2778" t="s">
        <v>6684</v>
      </c>
      <c r="B2778">
        <v>9375179</v>
      </c>
      <c r="C2778">
        <v>93750179</v>
      </c>
      <c r="D2778" t="s">
        <v>7693</v>
      </c>
      <c r="E2778">
        <v>2485</v>
      </c>
      <c r="F2778">
        <v>8348</v>
      </c>
      <c r="G2778">
        <v>40</v>
      </c>
      <c r="H2778" t="s">
        <v>22</v>
      </c>
      <c r="I2778">
        <v>40</v>
      </c>
      <c r="J2778" t="s">
        <v>22</v>
      </c>
    </row>
    <row r="2779" spans="1:10" x14ac:dyDescent="0.25">
      <c r="A2779" t="s">
        <v>6684</v>
      </c>
      <c r="B2779">
        <v>9375180</v>
      </c>
      <c r="C2779">
        <v>93750180</v>
      </c>
      <c r="D2779" t="s">
        <v>7694</v>
      </c>
      <c r="E2779">
        <v>3238</v>
      </c>
      <c r="F2779">
        <v>6060</v>
      </c>
      <c r="G2779">
        <v>40</v>
      </c>
      <c r="H2779" t="s">
        <v>22</v>
      </c>
      <c r="I2779">
        <v>40</v>
      </c>
      <c r="J2779" t="s">
        <v>22</v>
      </c>
    </row>
    <row r="2780" spans="1:10" x14ac:dyDescent="0.25">
      <c r="A2780" t="s">
        <v>6684</v>
      </c>
      <c r="B2780">
        <v>9375181</v>
      </c>
      <c r="C2780">
        <v>93750181</v>
      </c>
      <c r="D2780" t="s">
        <v>7695</v>
      </c>
      <c r="E2780">
        <v>2457</v>
      </c>
      <c r="F2780">
        <v>3306</v>
      </c>
      <c r="G2780">
        <v>50</v>
      </c>
      <c r="H2780" t="s">
        <v>26</v>
      </c>
      <c r="I2780">
        <v>50</v>
      </c>
      <c r="J2780" t="s">
        <v>26</v>
      </c>
    </row>
    <row r="2781" spans="1:10" x14ac:dyDescent="0.25">
      <c r="A2781" t="s">
        <v>6684</v>
      </c>
      <c r="B2781">
        <v>9375183</v>
      </c>
      <c r="C2781">
        <v>93750183</v>
      </c>
      <c r="D2781" t="s">
        <v>7697</v>
      </c>
      <c r="E2781">
        <v>4816</v>
      </c>
      <c r="F2781">
        <v>3153</v>
      </c>
      <c r="G2781">
        <v>50</v>
      </c>
      <c r="H2781" t="s">
        <v>26</v>
      </c>
      <c r="I2781">
        <v>50</v>
      </c>
      <c r="J2781" t="s">
        <v>26</v>
      </c>
    </row>
    <row r="2782" spans="1:10" x14ac:dyDescent="0.25">
      <c r="A2782" t="s">
        <v>6684</v>
      </c>
      <c r="B2782">
        <v>9375190</v>
      </c>
      <c r="C2782">
        <v>93750190</v>
      </c>
      <c r="D2782" t="s">
        <v>7700</v>
      </c>
      <c r="E2782">
        <v>10376</v>
      </c>
      <c r="F2782">
        <v>16205</v>
      </c>
      <c r="G2782">
        <v>30</v>
      </c>
      <c r="H2782" t="s">
        <v>34</v>
      </c>
      <c r="I2782">
        <v>30</v>
      </c>
      <c r="J2782" t="s">
        <v>34</v>
      </c>
    </row>
    <row r="2783" spans="1:10" x14ac:dyDescent="0.25">
      <c r="A2783" t="s">
        <v>6684</v>
      </c>
      <c r="B2783">
        <v>9375196</v>
      </c>
      <c r="C2783">
        <v>93750196</v>
      </c>
      <c r="D2783" t="s">
        <v>7702</v>
      </c>
      <c r="E2783">
        <v>7742</v>
      </c>
      <c r="F2783">
        <v>8083</v>
      </c>
      <c r="G2783">
        <v>40</v>
      </c>
      <c r="H2783" t="s">
        <v>22</v>
      </c>
      <c r="I2783">
        <v>40</v>
      </c>
      <c r="J2783" t="s">
        <v>22</v>
      </c>
    </row>
    <row r="2784" spans="1:10" x14ac:dyDescent="0.25">
      <c r="A2784" t="s">
        <v>6684</v>
      </c>
      <c r="B2784">
        <v>9375199</v>
      </c>
      <c r="C2784">
        <v>93750199</v>
      </c>
      <c r="D2784" t="s">
        <v>7703</v>
      </c>
      <c r="E2784">
        <v>4412</v>
      </c>
      <c r="F2784">
        <v>7302</v>
      </c>
      <c r="G2784">
        <v>40</v>
      </c>
      <c r="H2784" t="s">
        <v>22</v>
      </c>
      <c r="I2784">
        <v>40</v>
      </c>
      <c r="J2784" t="s">
        <v>22</v>
      </c>
    </row>
    <row r="2785" spans="1:10" x14ac:dyDescent="0.25">
      <c r="A2785" t="s">
        <v>6684</v>
      </c>
      <c r="B2785">
        <v>9375204</v>
      </c>
      <c r="C2785">
        <v>93750204</v>
      </c>
      <c r="D2785" t="s">
        <v>7705</v>
      </c>
      <c r="E2785">
        <v>1143</v>
      </c>
      <c r="F2785">
        <v>5513</v>
      </c>
      <c r="G2785">
        <v>40</v>
      </c>
      <c r="H2785" t="s">
        <v>22</v>
      </c>
      <c r="I2785">
        <v>40</v>
      </c>
      <c r="J2785" t="s">
        <v>22</v>
      </c>
    </row>
    <row r="2786" spans="1:10" x14ac:dyDescent="0.25">
      <c r="A2786" t="s">
        <v>6684</v>
      </c>
      <c r="B2786">
        <v>9375205</v>
      </c>
      <c r="C2786">
        <v>93750205</v>
      </c>
      <c r="D2786" t="s">
        <v>7706</v>
      </c>
      <c r="E2786">
        <v>3711</v>
      </c>
      <c r="F2786">
        <v>3478</v>
      </c>
      <c r="G2786">
        <v>50</v>
      </c>
      <c r="H2786" t="s">
        <v>26</v>
      </c>
      <c r="I2786">
        <v>50</v>
      </c>
      <c r="J2786" t="s">
        <v>26</v>
      </c>
    </row>
    <row r="2787" spans="1:10" x14ac:dyDescent="0.25">
      <c r="A2787" t="s">
        <v>6684</v>
      </c>
      <c r="B2787">
        <v>9375208</v>
      </c>
      <c r="C2787">
        <v>93750208</v>
      </c>
      <c r="D2787" t="s">
        <v>7707</v>
      </c>
      <c r="E2787">
        <v>2985</v>
      </c>
      <c r="F2787">
        <v>8543</v>
      </c>
      <c r="G2787">
        <v>40</v>
      </c>
      <c r="H2787" t="s">
        <v>22</v>
      </c>
      <c r="I2787">
        <v>40</v>
      </c>
      <c r="J2787" t="s">
        <v>22</v>
      </c>
    </row>
    <row r="2788" spans="1:10" x14ac:dyDescent="0.25">
      <c r="A2788" t="s">
        <v>6684</v>
      </c>
      <c r="B2788">
        <v>9375209</v>
      </c>
      <c r="C2788">
        <v>93750209</v>
      </c>
      <c r="D2788" t="s">
        <v>7708</v>
      </c>
      <c r="E2788">
        <v>2673</v>
      </c>
      <c r="F2788">
        <v>2575</v>
      </c>
      <c r="G2788">
        <v>50</v>
      </c>
      <c r="H2788" t="s">
        <v>26</v>
      </c>
      <c r="I2788">
        <v>50</v>
      </c>
      <c r="J2788" t="s">
        <v>26</v>
      </c>
    </row>
    <row r="2789" spans="1:10" x14ac:dyDescent="0.25">
      <c r="A2789" t="s">
        <v>6684</v>
      </c>
      <c r="B2789">
        <v>9375213</v>
      </c>
      <c r="C2789">
        <v>93750213</v>
      </c>
      <c r="D2789" t="s">
        <v>7711</v>
      </c>
      <c r="E2789">
        <v>1612</v>
      </c>
      <c r="F2789">
        <v>5929</v>
      </c>
      <c r="G2789">
        <v>40</v>
      </c>
      <c r="H2789" t="s">
        <v>22</v>
      </c>
      <c r="I2789">
        <v>40</v>
      </c>
      <c r="J2789" t="s">
        <v>22</v>
      </c>
    </row>
    <row r="2790" spans="1:10" x14ac:dyDescent="0.25">
      <c r="A2790" t="s">
        <v>6684</v>
      </c>
      <c r="B2790">
        <v>9375444</v>
      </c>
      <c r="C2790">
        <v>93759444</v>
      </c>
      <c r="D2790" t="s">
        <v>7712</v>
      </c>
      <c r="E2790">
        <v>3197</v>
      </c>
      <c r="F2790">
        <v>0</v>
      </c>
      <c r="G2790">
        <v>50</v>
      </c>
      <c r="H2790" t="s">
        <v>26</v>
      </c>
      <c r="I2790">
        <v>50</v>
      </c>
      <c r="J2790" t="s">
        <v>26</v>
      </c>
    </row>
    <row r="2791" spans="1:10" x14ac:dyDescent="0.25">
      <c r="A2791" t="s">
        <v>6684</v>
      </c>
      <c r="B2791">
        <v>9375932</v>
      </c>
      <c r="C2791">
        <v>93755332</v>
      </c>
      <c r="D2791" t="s">
        <v>7681</v>
      </c>
      <c r="E2791">
        <v>8171</v>
      </c>
      <c r="F2791">
        <v>5332</v>
      </c>
      <c r="G2791">
        <v>50</v>
      </c>
      <c r="H2791" t="s">
        <v>26</v>
      </c>
      <c r="I2791">
        <v>50</v>
      </c>
      <c r="J2791" t="s">
        <v>26</v>
      </c>
    </row>
    <row r="2792" spans="1:10" x14ac:dyDescent="0.25">
      <c r="A2792" t="s">
        <v>6684</v>
      </c>
      <c r="B2792">
        <v>9375933</v>
      </c>
      <c r="C2792">
        <v>93755333</v>
      </c>
      <c r="D2792" t="s">
        <v>7677</v>
      </c>
      <c r="E2792">
        <v>5289</v>
      </c>
      <c r="F2792">
        <v>8685</v>
      </c>
      <c r="G2792">
        <v>40</v>
      </c>
      <c r="H2792" t="s">
        <v>22</v>
      </c>
      <c r="I2792">
        <v>40</v>
      </c>
      <c r="J2792" t="s">
        <v>22</v>
      </c>
    </row>
    <row r="2793" spans="1:10" x14ac:dyDescent="0.25">
      <c r="A2793" t="s">
        <v>6684</v>
      </c>
      <c r="B2793">
        <v>9375934</v>
      </c>
      <c r="C2793">
        <v>93755334</v>
      </c>
      <c r="D2793" t="s">
        <v>7699</v>
      </c>
      <c r="E2793">
        <v>2986</v>
      </c>
      <c r="F2793">
        <v>3111</v>
      </c>
      <c r="G2793">
        <v>50</v>
      </c>
      <c r="H2793" t="s">
        <v>26</v>
      </c>
      <c r="I2793">
        <v>50</v>
      </c>
      <c r="J2793" t="s">
        <v>26</v>
      </c>
    </row>
    <row r="2794" spans="1:10" x14ac:dyDescent="0.25">
      <c r="A2794" t="s">
        <v>6684</v>
      </c>
      <c r="B2794">
        <v>9375935</v>
      </c>
      <c r="C2794">
        <v>93755335</v>
      </c>
      <c r="D2794" t="s">
        <v>7667</v>
      </c>
      <c r="E2794">
        <v>4590</v>
      </c>
      <c r="F2794">
        <v>7471</v>
      </c>
      <c r="G2794">
        <v>50</v>
      </c>
      <c r="H2794" t="s">
        <v>26</v>
      </c>
      <c r="I2794">
        <v>50</v>
      </c>
      <c r="J2794" t="s">
        <v>26</v>
      </c>
    </row>
    <row r="2795" spans="1:10" x14ac:dyDescent="0.25">
      <c r="A2795" t="s">
        <v>6684</v>
      </c>
      <c r="B2795">
        <v>9375936</v>
      </c>
      <c r="C2795">
        <v>93755336</v>
      </c>
      <c r="D2795" t="s">
        <v>7675</v>
      </c>
      <c r="E2795">
        <v>8277</v>
      </c>
      <c r="F2795">
        <v>6690</v>
      </c>
      <c r="G2795">
        <v>50</v>
      </c>
      <c r="H2795" t="s">
        <v>26</v>
      </c>
      <c r="I2795">
        <v>50</v>
      </c>
      <c r="J2795" t="s">
        <v>26</v>
      </c>
    </row>
    <row r="2796" spans="1:10" x14ac:dyDescent="0.25">
      <c r="A2796" t="s">
        <v>6684</v>
      </c>
      <c r="B2796">
        <v>9375937</v>
      </c>
      <c r="C2796">
        <v>93755337</v>
      </c>
      <c r="D2796" t="s">
        <v>7665</v>
      </c>
      <c r="E2796">
        <v>2850</v>
      </c>
      <c r="F2796">
        <v>4911</v>
      </c>
      <c r="G2796">
        <v>50</v>
      </c>
      <c r="H2796" t="s">
        <v>26</v>
      </c>
      <c r="I2796">
        <v>50</v>
      </c>
      <c r="J2796" t="s">
        <v>26</v>
      </c>
    </row>
    <row r="2797" spans="1:10" x14ac:dyDescent="0.25">
      <c r="A2797" t="s">
        <v>6684</v>
      </c>
      <c r="B2797">
        <v>9375938</v>
      </c>
      <c r="C2797">
        <v>93755338</v>
      </c>
      <c r="D2797" t="s">
        <v>7669</v>
      </c>
      <c r="E2797">
        <v>10682</v>
      </c>
      <c r="F2797">
        <v>6336</v>
      </c>
      <c r="G2797">
        <v>50</v>
      </c>
      <c r="H2797" t="s">
        <v>26</v>
      </c>
      <c r="I2797">
        <v>50</v>
      </c>
      <c r="J2797" t="s">
        <v>26</v>
      </c>
    </row>
    <row r="2798" spans="1:10" x14ac:dyDescent="0.25">
      <c r="A2798" t="s">
        <v>6684</v>
      </c>
      <c r="B2798">
        <v>9376116</v>
      </c>
      <c r="C2798">
        <v>93760116</v>
      </c>
      <c r="D2798" t="s">
        <v>7715</v>
      </c>
      <c r="E2798">
        <v>5425</v>
      </c>
      <c r="F2798">
        <v>4290</v>
      </c>
      <c r="G2798">
        <v>50</v>
      </c>
      <c r="H2798" t="s">
        <v>26</v>
      </c>
      <c r="I2798">
        <v>50</v>
      </c>
      <c r="J2798" t="s">
        <v>26</v>
      </c>
    </row>
    <row r="2799" spans="1:10" x14ac:dyDescent="0.25">
      <c r="A2799" t="s">
        <v>6684</v>
      </c>
      <c r="B2799">
        <v>9376117</v>
      </c>
      <c r="C2799">
        <v>93760117</v>
      </c>
      <c r="D2799" t="s">
        <v>7716</v>
      </c>
      <c r="E2799">
        <v>4440</v>
      </c>
      <c r="F2799">
        <v>4467</v>
      </c>
      <c r="G2799">
        <v>50</v>
      </c>
      <c r="H2799" t="s">
        <v>26</v>
      </c>
      <c r="I2799">
        <v>50</v>
      </c>
      <c r="J2799" t="s">
        <v>26</v>
      </c>
    </row>
    <row r="2800" spans="1:10" x14ac:dyDescent="0.25">
      <c r="A2800" t="s">
        <v>6684</v>
      </c>
      <c r="B2800">
        <v>9376119</v>
      </c>
      <c r="C2800">
        <v>93760119</v>
      </c>
      <c r="D2800" t="s">
        <v>7717</v>
      </c>
      <c r="E2800">
        <v>9326</v>
      </c>
      <c r="F2800">
        <v>13329</v>
      </c>
      <c r="G2800">
        <v>30</v>
      </c>
      <c r="H2800" t="s">
        <v>34</v>
      </c>
      <c r="I2800">
        <v>30</v>
      </c>
      <c r="J2800" t="s">
        <v>34</v>
      </c>
    </row>
    <row r="2801" spans="1:10" x14ac:dyDescent="0.25">
      <c r="A2801" t="s">
        <v>6684</v>
      </c>
      <c r="B2801">
        <v>9376125</v>
      </c>
      <c r="C2801">
        <v>93760125</v>
      </c>
      <c r="D2801" t="s">
        <v>7720</v>
      </c>
      <c r="E2801">
        <v>2685</v>
      </c>
      <c r="F2801">
        <v>2364</v>
      </c>
      <c r="G2801">
        <v>50</v>
      </c>
      <c r="H2801" t="s">
        <v>26</v>
      </c>
      <c r="I2801">
        <v>50</v>
      </c>
      <c r="J2801" t="s">
        <v>26</v>
      </c>
    </row>
    <row r="2802" spans="1:10" x14ac:dyDescent="0.25">
      <c r="A2802" t="s">
        <v>6684</v>
      </c>
      <c r="B2802">
        <v>9376141</v>
      </c>
      <c r="C2802">
        <v>93760141</v>
      </c>
      <c r="D2802" t="s">
        <v>7724</v>
      </c>
      <c r="E2802">
        <v>3469</v>
      </c>
      <c r="F2802">
        <v>11394</v>
      </c>
      <c r="G2802">
        <v>30</v>
      </c>
      <c r="H2802" t="s">
        <v>34</v>
      </c>
      <c r="I2802">
        <v>30</v>
      </c>
      <c r="J2802" t="s">
        <v>34</v>
      </c>
    </row>
    <row r="2803" spans="1:10" x14ac:dyDescent="0.25">
      <c r="A2803" t="s">
        <v>6684</v>
      </c>
      <c r="B2803">
        <v>9376147</v>
      </c>
      <c r="C2803">
        <v>93760147</v>
      </c>
      <c r="D2803" t="s">
        <v>7727</v>
      </c>
      <c r="E2803">
        <v>11014</v>
      </c>
      <c r="F2803">
        <v>8222</v>
      </c>
      <c r="G2803">
        <v>40</v>
      </c>
      <c r="H2803" t="s">
        <v>22</v>
      </c>
      <c r="I2803">
        <v>40</v>
      </c>
      <c r="J2803" t="s">
        <v>22</v>
      </c>
    </row>
    <row r="2804" spans="1:10" x14ac:dyDescent="0.25">
      <c r="A2804" t="s">
        <v>6684</v>
      </c>
      <c r="B2804">
        <v>9376149</v>
      </c>
      <c r="C2804">
        <v>93760149</v>
      </c>
      <c r="D2804" t="s">
        <v>7729</v>
      </c>
      <c r="E2804">
        <v>9873</v>
      </c>
      <c r="F2804">
        <v>8906</v>
      </c>
      <c r="G2804">
        <v>40</v>
      </c>
      <c r="H2804" t="s">
        <v>22</v>
      </c>
      <c r="I2804">
        <v>40</v>
      </c>
      <c r="J2804" t="s">
        <v>22</v>
      </c>
    </row>
    <row r="2805" spans="1:10" x14ac:dyDescent="0.25">
      <c r="A2805" t="s">
        <v>6684</v>
      </c>
      <c r="B2805">
        <v>9376150</v>
      </c>
      <c r="C2805">
        <v>93760150</v>
      </c>
      <c r="D2805" t="s">
        <v>7730</v>
      </c>
      <c r="E2805">
        <v>6607</v>
      </c>
      <c r="F2805">
        <v>5703</v>
      </c>
      <c r="G2805">
        <v>40</v>
      </c>
      <c r="H2805" t="s">
        <v>22</v>
      </c>
      <c r="I2805">
        <v>40</v>
      </c>
      <c r="J2805" t="s">
        <v>22</v>
      </c>
    </row>
    <row r="2806" spans="1:10" x14ac:dyDescent="0.25">
      <c r="A2806" t="s">
        <v>6684</v>
      </c>
      <c r="B2806">
        <v>9376151</v>
      </c>
      <c r="C2806">
        <v>93760151</v>
      </c>
      <c r="D2806" t="s">
        <v>7731</v>
      </c>
      <c r="E2806">
        <v>6242</v>
      </c>
      <c r="F2806">
        <v>4967</v>
      </c>
      <c r="G2806">
        <v>40</v>
      </c>
      <c r="H2806" t="s">
        <v>22</v>
      </c>
      <c r="I2806">
        <v>40</v>
      </c>
      <c r="J2806" t="s">
        <v>22</v>
      </c>
    </row>
    <row r="2807" spans="1:10" x14ac:dyDescent="0.25">
      <c r="A2807" t="s">
        <v>6684</v>
      </c>
      <c r="B2807">
        <v>9376159</v>
      </c>
      <c r="C2807">
        <v>93760159</v>
      </c>
      <c r="D2807" t="s">
        <v>7734</v>
      </c>
      <c r="E2807">
        <v>4125</v>
      </c>
      <c r="F2807">
        <v>2905</v>
      </c>
      <c r="G2807">
        <v>50</v>
      </c>
      <c r="H2807" t="s">
        <v>26</v>
      </c>
      <c r="I2807">
        <v>50</v>
      </c>
      <c r="J2807" t="s">
        <v>26</v>
      </c>
    </row>
    <row r="2808" spans="1:10" x14ac:dyDescent="0.25">
      <c r="A2808" t="s">
        <v>6684</v>
      </c>
      <c r="B2808">
        <v>9376161</v>
      </c>
      <c r="C2808">
        <v>93760161</v>
      </c>
      <c r="D2808" t="s">
        <v>7737</v>
      </c>
      <c r="E2808">
        <v>12381</v>
      </c>
      <c r="F2808">
        <v>28730</v>
      </c>
      <c r="G2808">
        <v>20</v>
      </c>
      <c r="H2808" t="s">
        <v>12</v>
      </c>
      <c r="I2808">
        <v>22</v>
      </c>
      <c r="J2808" t="s">
        <v>63</v>
      </c>
    </row>
    <row r="2809" spans="1:10" x14ac:dyDescent="0.25">
      <c r="A2809" t="s">
        <v>6684</v>
      </c>
      <c r="B2809">
        <v>9376170</v>
      </c>
      <c r="C2809">
        <v>93760170</v>
      </c>
      <c r="D2809" t="s">
        <v>7746</v>
      </c>
      <c r="E2809">
        <v>3823</v>
      </c>
      <c r="F2809">
        <v>7341</v>
      </c>
      <c r="G2809">
        <v>40</v>
      </c>
      <c r="H2809" t="s">
        <v>22</v>
      </c>
      <c r="I2809">
        <v>40</v>
      </c>
      <c r="J2809" t="s">
        <v>22</v>
      </c>
    </row>
    <row r="2810" spans="1:10" x14ac:dyDescent="0.25">
      <c r="A2810" t="s">
        <v>6684</v>
      </c>
      <c r="B2810">
        <v>9376444</v>
      </c>
      <c r="C2810">
        <v>93769444</v>
      </c>
      <c r="D2810" t="s">
        <v>7752</v>
      </c>
      <c r="E2810">
        <v>2231</v>
      </c>
      <c r="F2810">
        <v>0</v>
      </c>
      <c r="G2810">
        <v>50</v>
      </c>
      <c r="H2810" t="s">
        <v>26</v>
      </c>
      <c r="I2810">
        <v>50</v>
      </c>
      <c r="J2810" t="s">
        <v>26</v>
      </c>
    </row>
    <row r="2811" spans="1:10" x14ac:dyDescent="0.25">
      <c r="A2811" t="s">
        <v>6684</v>
      </c>
      <c r="B2811">
        <v>9376939</v>
      </c>
      <c r="C2811">
        <v>93765339</v>
      </c>
      <c r="D2811" t="s">
        <v>7722</v>
      </c>
      <c r="E2811">
        <v>10535</v>
      </c>
      <c r="F2811">
        <v>5127</v>
      </c>
      <c r="G2811">
        <v>50</v>
      </c>
      <c r="H2811" t="s">
        <v>26</v>
      </c>
      <c r="I2811">
        <v>50</v>
      </c>
      <c r="J2811" t="s">
        <v>26</v>
      </c>
    </row>
    <row r="2812" spans="1:10" x14ac:dyDescent="0.25">
      <c r="A2812" t="s">
        <v>6684</v>
      </c>
      <c r="B2812">
        <v>9376941</v>
      </c>
      <c r="C2812">
        <v>93765341</v>
      </c>
      <c r="D2812" t="s">
        <v>7714</v>
      </c>
      <c r="E2812">
        <v>12062</v>
      </c>
      <c r="F2812">
        <v>7831</v>
      </c>
      <c r="G2812">
        <v>40</v>
      </c>
      <c r="H2812" t="s">
        <v>22</v>
      </c>
      <c r="I2812">
        <v>40</v>
      </c>
      <c r="J2812" t="s">
        <v>22</v>
      </c>
    </row>
    <row r="2813" spans="1:10" x14ac:dyDescent="0.25">
      <c r="A2813" t="s">
        <v>6684</v>
      </c>
      <c r="B2813">
        <v>9376942</v>
      </c>
      <c r="C2813">
        <v>93765342</v>
      </c>
      <c r="D2813" t="s">
        <v>7739</v>
      </c>
      <c r="E2813">
        <v>8117</v>
      </c>
      <c r="F2813">
        <v>9440</v>
      </c>
      <c r="G2813">
        <v>40</v>
      </c>
      <c r="H2813" t="s">
        <v>22</v>
      </c>
      <c r="I2813">
        <v>40</v>
      </c>
      <c r="J2813" t="s">
        <v>22</v>
      </c>
    </row>
    <row r="2814" spans="1:10" x14ac:dyDescent="0.25">
      <c r="A2814" t="s">
        <v>6684</v>
      </c>
      <c r="B2814">
        <v>9376943</v>
      </c>
      <c r="C2814">
        <v>93765343</v>
      </c>
      <c r="D2814" t="s">
        <v>7733</v>
      </c>
      <c r="E2814">
        <v>6908</v>
      </c>
      <c r="F2814">
        <v>6347</v>
      </c>
      <c r="G2814">
        <v>40</v>
      </c>
      <c r="H2814" t="s">
        <v>22</v>
      </c>
      <c r="I2814">
        <v>40</v>
      </c>
      <c r="J2814" t="s">
        <v>22</v>
      </c>
    </row>
    <row r="2815" spans="1:10" x14ac:dyDescent="0.25">
      <c r="A2815" t="s">
        <v>6684</v>
      </c>
      <c r="B2815">
        <v>9376944</v>
      </c>
      <c r="C2815">
        <v>93765344</v>
      </c>
      <c r="D2815" t="s">
        <v>7736</v>
      </c>
      <c r="E2815">
        <v>8326</v>
      </c>
      <c r="F2815">
        <v>3454</v>
      </c>
      <c r="G2815">
        <v>50</v>
      </c>
      <c r="H2815" t="s">
        <v>26</v>
      </c>
      <c r="I2815">
        <v>50</v>
      </c>
      <c r="J2815" t="s">
        <v>26</v>
      </c>
    </row>
    <row r="2816" spans="1:10" x14ac:dyDescent="0.25">
      <c r="A2816" t="s">
        <v>6684</v>
      </c>
      <c r="B2816">
        <v>9376945</v>
      </c>
      <c r="C2816">
        <v>93765345</v>
      </c>
      <c r="D2816" t="s">
        <v>7719</v>
      </c>
      <c r="E2816">
        <v>13543</v>
      </c>
      <c r="F2816">
        <v>4504</v>
      </c>
      <c r="G2816">
        <v>50</v>
      </c>
      <c r="H2816" t="s">
        <v>26</v>
      </c>
      <c r="I2816">
        <v>50</v>
      </c>
      <c r="J2816" t="s">
        <v>26</v>
      </c>
    </row>
    <row r="2817" spans="1:10" x14ac:dyDescent="0.25">
      <c r="A2817" t="s">
        <v>6684</v>
      </c>
      <c r="B2817">
        <v>9376946</v>
      </c>
      <c r="C2817">
        <v>93765346</v>
      </c>
      <c r="D2817" t="s">
        <v>7744</v>
      </c>
      <c r="E2817">
        <v>5377</v>
      </c>
      <c r="F2817">
        <v>7166</v>
      </c>
      <c r="G2817">
        <v>40</v>
      </c>
      <c r="H2817" t="s">
        <v>22</v>
      </c>
      <c r="I2817">
        <v>40</v>
      </c>
      <c r="J2817" t="s">
        <v>22</v>
      </c>
    </row>
    <row r="2818" spans="1:10" x14ac:dyDescent="0.25">
      <c r="A2818" t="s">
        <v>6684</v>
      </c>
      <c r="B2818">
        <v>9377112</v>
      </c>
      <c r="C2818">
        <v>93770112</v>
      </c>
      <c r="D2818" t="s">
        <v>7753</v>
      </c>
      <c r="E2818">
        <v>7441</v>
      </c>
      <c r="F2818">
        <v>3190</v>
      </c>
      <c r="G2818">
        <v>50</v>
      </c>
      <c r="H2818" t="s">
        <v>26</v>
      </c>
      <c r="I2818">
        <v>50</v>
      </c>
      <c r="J2818" t="s">
        <v>26</v>
      </c>
    </row>
    <row r="2819" spans="1:10" x14ac:dyDescent="0.25">
      <c r="A2819" t="s">
        <v>6684</v>
      </c>
      <c r="B2819">
        <v>9377116</v>
      </c>
      <c r="C2819">
        <v>93770116</v>
      </c>
      <c r="D2819" t="s">
        <v>7757</v>
      </c>
      <c r="E2819">
        <v>6756</v>
      </c>
      <c r="F2819">
        <v>5097</v>
      </c>
      <c r="G2819">
        <v>40</v>
      </c>
      <c r="H2819" t="s">
        <v>22</v>
      </c>
      <c r="I2819">
        <v>40</v>
      </c>
      <c r="J2819" t="s">
        <v>22</v>
      </c>
    </row>
    <row r="2820" spans="1:10" x14ac:dyDescent="0.25">
      <c r="A2820" t="s">
        <v>6684</v>
      </c>
      <c r="B2820">
        <v>9377118</v>
      </c>
      <c r="C2820">
        <v>93770118</v>
      </c>
      <c r="D2820" t="s">
        <v>7760</v>
      </c>
      <c r="E2820">
        <v>1628</v>
      </c>
      <c r="F2820">
        <v>1256</v>
      </c>
      <c r="G2820">
        <v>50</v>
      </c>
      <c r="H2820" t="s">
        <v>26</v>
      </c>
      <c r="I2820">
        <v>50</v>
      </c>
      <c r="J2820" t="s">
        <v>26</v>
      </c>
    </row>
    <row r="2821" spans="1:10" x14ac:dyDescent="0.25">
      <c r="A2821" t="s">
        <v>6684</v>
      </c>
      <c r="B2821">
        <v>9377119</v>
      </c>
      <c r="C2821">
        <v>93770119</v>
      </c>
      <c r="D2821" t="s">
        <v>7761</v>
      </c>
      <c r="E2821">
        <v>1483</v>
      </c>
      <c r="F2821">
        <v>1566</v>
      </c>
      <c r="G2821">
        <v>50</v>
      </c>
      <c r="H2821" t="s">
        <v>26</v>
      </c>
      <c r="I2821">
        <v>50</v>
      </c>
      <c r="J2821" t="s">
        <v>26</v>
      </c>
    </row>
    <row r="2822" spans="1:10" x14ac:dyDescent="0.25">
      <c r="A2822" t="s">
        <v>6684</v>
      </c>
      <c r="B2822">
        <v>9377127</v>
      </c>
      <c r="C2822">
        <v>93770127</v>
      </c>
      <c r="D2822" t="s">
        <v>7762</v>
      </c>
      <c r="E2822">
        <v>2640</v>
      </c>
      <c r="F2822">
        <v>1942</v>
      </c>
      <c r="G2822">
        <v>50</v>
      </c>
      <c r="H2822" t="s">
        <v>26</v>
      </c>
      <c r="I2822">
        <v>50</v>
      </c>
      <c r="J2822" t="s">
        <v>26</v>
      </c>
    </row>
    <row r="2823" spans="1:10" x14ac:dyDescent="0.25">
      <c r="A2823" t="s">
        <v>6684</v>
      </c>
      <c r="B2823">
        <v>9377131</v>
      </c>
      <c r="C2823">
        <v>93770131</v>
      </c>
      <c r="D2823" t="s">
        <v>7765</v>
      </c>
      <c r="E2823">
        <v>2348</v>
      </c>
      <c r="F2823">
        <v>1780</v>
      </c>
      <c r="G2823">
        <v>50</v>
      </c>
      <c r="H2823" t="s">
        <v>26</v>
      </c>
      <c r="I2823">
        <v>50</v>
      </c>
      <c r="J2823" t="s">
        <v>26</v>
      </c>
    </row>
    <row r="2824" spans="1:10" x14ac:dyDescent="0.25">
      <c r="A2824" t="s">
        <v>6684</v>
      </c>
      <c r="B2824">
        <v>9377133</v>
      </c>
      <c r="C2824">
        <v>93770133</v>
      </c>
      <c r="D2824" t="s">
        <v>7768</v>
      </c>
      <c r="E2824">
        <v>3557</v>
      </c>
      <c r="F2824">
        <v>2269</v>
      </c>
      <c r="G2824">
        <v>50</v>
      </c>
      <c r="H2824" t="s">
        <v>26</v>
      </c>
      <c r="I2824">
        <v>50</v>
      </c>
      <c r="J2824" t="s">
        <v>26</v>
      </c>
    </row>
    <row r="2825" spans="1:10" x14ac:dyDescent="0.25">
      <c r="A2825" t="s">
        <v>6684</v>
      </c>
      <c r="B2825">
        <v>9377139</v>
      </c>
      <c r="C2825">
        <v>93770139</v>
      </c>
      <c r="D2825" t="s">
        <v>7771</v>
      </c>
      <c r="E2825">
        <v>7293</v>
      </c>
      <c r="F2825">
        <v>1781</v>
      </c>
      <c r="G2825">
        <v>50</v>
      </c>
      <c r="H2825" t="s">
        <v>26</v>
      </c>
      <c r="I2825">
        <v>50</v>
      </c>
      <c r="J2825" t="s">
        <v>26</v>
      </c>
    </row>
    <row r="2826" spans="1:10" x14ac:dyDescent="0.25">
      <c r="A2826" t="s">
        <v>6684</v>
      </c>
      <c r="B2826">
        <v>9377142</v>
      </c>
      <c r="C2826">
        <v>93770142</v>
      </c>
      <c r="D2826" t="s">
        <v>7773</v>
      </c>
      <c r="E2826">
        <v>5013</v>
      </c>
      <c r="F2826">
        <v>1366</v>
      </c>
      <c r="G2826">
        <v>50</v>
      </c>
      <c r="H2826" t="s">
        <v>26</v>
      </c>
      <c r="I2826">
        <v>50</v>
      </c>
      <c r="J2826" t="s">
        <v>26</v>
      </c>
    </row>
    <row r="2827" spans="1:10" x14ac:dyDescent="0.25">
      <c r="A2827" t="s">
        <v>6684</v>
      </c>
      <c r="B2827">
        <v>9377146</v>
      </c>
      <c r="C2827">
        <v>93770146</v>
      </c>
      <c r="D2827" t="s">
        <v>7776</v>
      </c>
      <c r="E2827">
        <v>7421</v>
      </c>
      <c r="F2827">
        <v>3260</v>
      </c>
      <c r="G2827">
        <v>50</v>
      </c>
      <c r="H2827" t="s">
        <v>26</v>
      </c>
      <c r="I2827">
        <v>50</v>
      </c>
      <c r="J2827" t="s">
        <v>26</v>
      </c>
    </row>
    <row r="2828" spans="1:10" x14ac:dyDescent="0.25">
      <c r="A2828" t="s">
        <v>6684</v>
      </c>
      <c r="B2828">
        <v>9377154</v>
      </c>
      <c r="C2828">
        <v>93770154</v>
      </c>
      <c r="D2828" t="s">
        <v>7779</v>
      </c>
      <c r="E2828">
        <v>10395</v>
      </c>
      <c r="F2828">
        <v>8736</v>
      </c>
      <c r="G2828">
        <v>40</v>
      </c>
      <c r="H2828" t="s">
        <v>22</v>
      </c>
      <c r="I2828">
        <v>40</v>
      </c>
      <c r="J2828" t="s">
        <v>22</v>
      </c>
    </row>
    <row r="2829" spans="1:10" x14ac:dyDescent="0.25">
      <c r="A2829" t="s">
        <v>6684</v>
      </c>
      <c r="B2829">
        <v>9377157</v>
      </c>
      <c r="C2829">
        <v>93770157</v>
      </c>
      <c r="D2829" t="s">
        <v>7780</v>
      </c>
      <c r="E2829">
        <v>6037</v>
      </c>
      <c r="F2829">
        <v>4297</v>
      </c>
      <c r="G2829">
        <v>50</v>
      </c>
      <c r="H2829" t="s">
        <v>26</v>
      </c>
      <c r="I2829">
        <v>50</v>
      </c>
      <c r="J2829" t="s">
        <v>26</v>
      </c>
    </row>
    <row r="2830" spans="1:10" x14ac:dyDescent="0.25">
      <c r="A2830" t="s">
        <v>6684</v>
      </c>
      <c r="B2830">
        <v>9377158</v>
      </c>
      <c r="C2830">
        <v>93770158</v>
      </c>
      <c r="D2830" t="s">
        <v>7781</v>
      </c>
      <c r="E2830">
        <v>6653</v>
      </c>
      <c r="F2830">
        <v>6750</v>
      </c>
      <c r="G2830">
        <v>40</v>
      </c>
      <c r="H2830" t="s">
        <v>22</v>
      </c>
      <c r="I2830">
        <v>40</v>
      </c>
      <c r="J2830" t="s">
        <v>22</v>
      </c>
    </row>
    <row r="2831" spans="1:10" x14ac:dyDescent="0.25">
      <c r="A2831" t="s">
        <v>6684</v>
      </c>
      <c r="B2831">
        <v>9377947</v>
      </c>
      <c r="C2831">
        <v>93775347</v>
      </c>
      <c r="D2831" t="s">
        <v>7770</v>
      </c>
      <c r="E2831">
        <v>11718</v>
      </c>
      <c r="F2831">
        <v>8976</v>
      </c>
      <c r="G2831">
        <v>40</v>
      </c>
      <c r="H2831" t="s">
        <v>22</v>
      </c>
      <c r="I2831">
        <v>40</v>
      </c>
      <c r="J2831" t="s">
        <v>22</v>
      </c>
    </row>
    <row r="2832" spans="1:10" x14ac:dyDescent="0.25">
      <c r="A2832" t="s">
        <v>6684</v>
      </c>
      <c r="B2832">
        <v>9377948</v>
      </c>
      <c r="C2832">
        <v>93775348</v>
      </c>
      <c r="D2832" t="s">
        <v>7763</v>
      </c>
      <c r="E2832">
        <v>8154</v>
      </c>
      <c r="F2832">
        <v>6799</v>
      </c>
      <c r="G2832">
        <v>40</v>
      </c>
      <c r="H2832" t="s">
        <v>22</v>
      </c>
      <c r="I2832">
        <v>40</v>
      </c>
      <c r="J2832" t="s">
        <v>22</v>
      </c>
    </row>
    <row r="2833" spans="1:10" x14ac:dyDescent="0.25">
      <c r="A2833" t="s">
        <v>6684</v>
      </c>
      <c r="B2833">
        <v>9377949</v>
      </c>
      <c r="C2833">
        <v>93775349</v>
      </c>
      <c r="D2833" t="s">
        <v>7755</v>
      </c>
      <c r="E2833">
        <v>8233</v>
      </c>
      <c r="F2833">
        <v>6071</v>
      </c>
      <c r="G2833">
        <v>50</v>
      </c>
      <c r="H2833" t="s">
        <v>26</v>
      </c>
      <c r="I2833">
        <v>50</v>
      </c>
      <c r="J2833" t="s">
        <v>26</v>
      </c>
    </row>
    <row r="2834" spans="1:10" x14ac:dyDescent="0.25">
      <c r="A2834" t="s">
        <v>6684</v>
      </c>
      <c r="B2834">
        <v>9377950</v>
      </c>
      <c r="C2834">
        <v>93775350</v>
      </c>
      <c r="D2834" t="s">
        <v>7767</v>
      </c>
      <c r="E2834">
        <v>3459</v>
      </c>
      <c r="F2834">
        <v>2623</v>
      </c>
      <c r="G2834">
        <v>50</v>
      </c>
      <c r="H2834" t="s">
        <v>26</v>
      </c>
      <c r="I2834">
        <v>50</v>
      </c>
      <c r="J2834" t="s">
        <v>26</v>
      </c>
    </row>
    <row r="2835" spans="1:10" x14ac:dyDescent="0.25">
      <c r="A2835" t="s">
        <v>6684</v>
      </c>
      <c r="B2835">
        <v>9377951</v>
      </c>
      <c r="C2835">
        <v>93775351</v>
      </c>
      <c r="D2835" t="s">
        <v>7759</v>
      </c>
      <c r="E2835">
        <v>8197</v>
      </c>
      <c r="F2835">
        <v>4971</v>
      </c>
      <c r="G2835">
        <v>50</v>
      </c>
      <c r="H2835" t="s">
        <v>26</v>
      </c>
      <c r="I2835">
        <v>50</v>
      </c>
      <c r="J2835" t="s">
        <v>26</v>
      </c>
    </row>
    <row r="2836" spans="1:10" x14ac:dyDescent="0.25">
      <c r="A2836" t="s">
        <v>6684</v>
      </c>
      <c r="B2836">
        <v>9461000</v>
      </c>
      <c r="C2836">
        <v>94610000</v>
      </c>
      <c r="D2836" t="s">
        <v>7783</v>
      </c>
      <c r="E2836">
        <v>5462</v>
      </c>
      <c r="F2836">
        <v>77179</v>
      </c>
      <c r="G2836">
        <v>20</v>
      </c>
      <c r="H2836" t="s">
        <v>12</v>
      </c>
      <c r="I2836">
        <v>21</v>
      </c>
      <c r="J2836" t="s">
        <v>13</v>
      </c>
    </row>
    <row r="2837" spans="1:10" x14ac:dyDescent="0.25">
      <c r="A2837" t="s">
        <v>6684</v>
      </c>
      <c r="B2837">
        <v>9462000</v>
      </c>
      <c r="C2837">
        <v>94620000</v>
      </c>
      <c r="D2837" t="s">
        <v>7784</v>
      </c>
      <c r="E2837">
        <v>6689</v>
      </c>
      <c r="F2837">
        <v>73999</v>
      </c>
      <c r="G2837">
        <v>20</v>
      </c>
      <c r="H2837" t="s">
        <v>12</v>
      </c>
      <c r="I2837">
        <v>21</v>
      </c>
      <c r="J2837" t="s">
        <v>13</v>
      </c>
    </row>
    <row r="2838" spans="1:10" x14ac:dyDescent="0.25">
      <c r="A2838" t="s">
        <v>6684</v>
      </c>
      <c r="B2838">
        <v>9463000</v>
      </c>
      <c r="C2838">
        <v>94630000</v>
      </c>
      <c r="D2838" t="s">
        <v>7785</v>
      </c>
      <c r="E2838">
        <v>4829</v>
      </c>
      <c r="F2838">
        <v>41236</v>
      </c>
      <c r="G2838">
        <v>20</v>
      </c>
      <c r="H2838" t="s">
        <v>12</v>
      </c>
      <c r="I2838">
        <v>22</v>
      </c>
      <c r="J2838" t="s">
        <v>63</v>
      </c>
    </row>
    <row r="2839" spans="1:10" x14ac:dyDescent="0.25">
      <c r="A2839" t="s">
        <v>6684</v>
      </c>
      <c r="B2839">
        <v>9464000</v>
      </c>
      <c r="C2839">
        <v>94640000</v>
      </c>
      <c r="D2839" t="s">
        <v>4064</v>
      </c>
      <c r="E2839">
        <v>5802</v>
      </c>
      <c r="F2839">
        <v>45950</v>
      </c>
      <c r="G2839">
        <v>20</v>
      </c>
      <c r="H2839" t="s">
        <v>12</v>
      </c>
      <c r="I2839">
        <v>22</v>
      </c>
      <c r="J2839" t="s">
        <v>63</v>
      </c>
    </row>
    <row r="2840" spans="1:10" x14ac:dyDescent="0.25">
      <c r="A2840" t="s">
        <v>6684</v>
      </c>
      <c r="B2840">
        <v>9471111</v>
      </c>
      <c r="C2840">
        <v>94710111</v>
      </c>
      <c r="D2840" t="s">
        <v>7713</v>
      </c>
      <c r="E2840">
        <v>870</v>
      </c>
      <c r="F2840">
        <v>2101</v>
      </c>
      <c r="G2840">
        <v>50</v>
      </c>
      <c r="H2840" t="s">
        <v>26</v>
      </c>
      <c r="I2840">
        <v>50</v>
      </c>
      <c r="J2840" t="s">
        <v>26</v>
      </c>
    </row>
    <row r="2841" spans="1:10" x14ac:dyDescent="0.25">
      <c r="A2841" t="s">
        <v>6684</v>
      </c>
      <c r="B2841">
        <v>9471117</v>
      </c>
      <c r="C2841">
        <v>94710117</v>
      </c>
      <c r="D2841" t="s">
        <v>7788</v>
      </c>
      <c r="E2841">
        <v>1755</v>
      </c>
      <c r="F2841">
        <v>6080</v>
      </c>
      <c r="G2841">
        <v>40</v>
      </c>
      <c r="H2841" t="s">
        <v>22</v>
      </c>
      <c r="I2841">
        <v>40</v>
      </c>
      <c r="J2841" t="s">
        <v>22</v>
      </c>
    </row>
    <row r="2842" spans="1:10" x14ac:dyDescent="0.25">
      <c r="A2842" t="s">
        <v>6684</v>
      </c>
      <c r="B2842">
        <v>9471119</v>
      </c>
      <c r="C2842">
        <v>94710119</v>
      </c>
      <c r="D2842" t="s">
        <v>7789</v>
      </c>
      <c r="E2842">
        <v>1686</v>
      </c>
      <c r="F2842">
        <v>4541</v>
      </c>
      <c r="G2842">
        <v>50</v>
      </c>
      <c r="H2842" t="s">
        <v>26</v>
      </c>
      <c r="I2842">
        <v>50</v>
      </c>
      <c r="J2842" t="s">
        <v>26</v>
      </c>
    </row>
    <row r="2843" spans="1:10" x14ac:dyDescent="0.25">
      <c r="A2843" t="s">
        <v>6684</v>
      </c>
      <c r="B2843">
        <v>9471123</v>
      </c>
      <c r="C2843">
        <v>94710123</v>
      </c>
      <c r="D2843" t="s">
        <v>7794</v>
      </c>
      <c r="E2843">
        <v>3007</v>
      </c>
      <c r="F2843">
        <v>3608</v>
      </c>
      <c r="G2843">
        <v>50</v>
      </c>
      <c r="H2843" t="s">
        <v>26</v>
      </c>
      <c r="I2843">
        <v>50</v>
      </c>
      <c r="J2843" t="s">
        <v>26</v>
      </c>
    </row>
    <row r="2844" spans="1:10" x14ac:dyDescent="0.25">
      <c r="A2844" t="s">
        <v>6684</v>
      </c>
      <c r="B2844">
        <v>9471131</v>
      </c>
      <c r="C2844">
        <v>94710131</v>
      </c>
      <c r="D2844" t="s">
        <v>7796</v>
      </c>
      <c r="E2844">
        <v>4400</v>
      </c>
      <c r="F2844">
        <v>5060</v>
      </c>
      <c r="G2844">
        <v>40</v>
      </c>
      <c r="H2844" t="s">
        <v>22</v>
      </c>
      <c r="I2844">
        <v>40</v>
      </c>
      <c r="J2844" t="s">
        <v>22</v>
      </c>
    </row>
    <row r="2845" spans="1:10" x14ac:dyDescent="0.25">
      <c r="A2845" t="s">
        <v>6684</v>
      </c>
      <c r="B2845">
        <v>9471137</v>
      </c>
      <c r="C2845">
        <v>94710137</v>
      </c>
      <c r="D2845" t="s">
        <v>7797</v>
      </c>
      <c r="E2845">
        <v>377</v>
      </c>
      <c r="F2845">
        <v>3419</v>
      </c>
      <c r="G2845">
        <v>50</v>
      </c>
      <c r="H2845" t="s">
        <v>26</v>
      </c>
      <c r="I2845">
        <v>50</v>
      </c>
      <c r="J2845" t="s">
        <v>26</v>
      </c>
    </row>
    <row r="2846" spans="1:10" x14ac:dyDescent="0.25">
      <c r="A2846" t="s">
        <v>6684</v>
      </c>
      <c r="B2846">
        <v>9471140</v>
      </c>
      <c r="C2846">
        <v>94710140</v>
      </c>
      <c r="D2846" t="s">
        <v>7798</v>
      </c>
      <c r="E2846">
        <v>1460</v>
      </c>
      <c r="F2846">
        <v>8399</v>
      </c>
      <c r="G2846">
        <v>40</v>
      </c>
      <c r="H2846" t="s">
        <v>22</v>
      </c>
      <c r="I2846">
        <v>40</v>
      </c>
      <c r="J2846" t="s">
        <v>22</v>
      </c>
    </row>
    <row r="2847" spans="1:10" x14ac:dyDescent="0.25">
      <c r="A2847" t="s">
        <v>6684</v>
      </c>
      <c r="B2847">
        <v>9471142</v>
      </c>
      <c r="C2847">
        <v>94710142</v>
      </c>
      <c r="D2847" t="s">
        <v>7799</v>
      </c>
      <c r="E2847">
        <v>7670</v>
      </c>
      <c r="F2847">
        <v>3545</v>
      </c>
      <c r="G2847">
        <v>50</v>
      </c>
      <c r="H2847" t="s">
        <v>26</v>
      </c>
      <c r="I2847">
        <v>50</v>
      </c>
      <c r="J2847" t="s">
        <v>26</v>
      </c>
    </row>
    <row r="2848" spans="1:10" x14ac:dyDescent="0.25">
      <c r="A2848" t="s">
        <v>6684</v>
      </c>
      <c r="B2848">
        <v>9471145</v>
      </c>
      <c r="C2848">
        <v>94710145</v>
      </c>
      <c r="D2848" t="s">
        <v>7800</v>
      </c>
      <c r="E2848">
        <v>4097</v>
      </c>
      <c r="F2848">
        <v>12304</v>
      </c>
      <c r="G2848">
        <v>30</v>
      </c>
      <c r="H2848" t="s">
        <v>34</v>
      </c>
      <c r="I2848">
        <v>30</v>
      </c>
      <c r="J2848" t="s">
        <v>34</v>
      </c>
    </row>
    <row r="2849" spans="1:10" x14ac:dyDescent="0.25">
      <c r="A2849" t="s">
        <v>6684</v>
      </c>
      <c r="B2849">
        <v>9471150</v>
      </c>
      <c r="C2849">
        <v>94710150</v>
      </c>
      <c r="D2849" t="s">
        <v>7801</v>
      </c>
      <c r="E2849">
        <v>827</v>
      </c>
      <c r="F2849">
        <v>2554</v>
      </c>
      <c r="G2849">
        <v>50</v>
      </c>
      <c r="H2849" t="s">
        <v>26</v>
      </c>
      <c r="I2849">
        <v>50</v>
      </c>
      <c r="J2849" t="s">
        <v>26</v>
      </c>
    </row>
    <row r="2850" spans="1:10" x14ac:dyDescent="0.25">
      <c r="A2850" t="s">
        <v>6684</v>
      </c>
      <c r="B2850">
        <v>9471155</v>
      </c>
      <c r="C2850">
        <v>94710155</v>
      </c>
      <c r="D2850" t="s">
        <v>7806</v>
      </c>
      <c r="E2850">
        <v>2587</v>
      </c>
      <c r="F2850">
        <v>6074</v>
      </c>
      <c r="G2850">
        <v>40</v>
      </c>
      <c r="H2850" t="s">
        <v>22</v>
      </c>
      <c r="I2850">
        <v>40</v>
      </c>
      <c r="J2850" t="s">
        <v>22</v>
      </c>
    </row>
    <row r="2851" spans="1:10" x14ac:dyDescent="0.25">
      <c r="A2851" t="s">
        <v>6684</v>
      </c>
      <c r="B2851">
        <v>9471159</v>
      </c>
      <c r="C2851">
        <v>94710159</v>
      </c>
      <c r="D2851" t="s">
        <v>7807</v>
      </c>
      <c r="E2851">
        <v>2624</v>
      </c>
      <c r="F2851">
        <v>8833</v>
      </c>
      <c r="G2851">
        <v>40</v>
      </c>
      <c r="H2851" t="s">
        <v>22</v>
      </c>
      <c r="I2851">
        <v>40</v>
      </c>
      <c r="J2851" t="s">
        <v>22</v>
      </c>
    </row>
    <row r="2852" spans="1:10" x14ac:dyDescent="0.25">
      <c r="A2852" t="s">
        <v>6684</v>
      </c>
      <c r="B2852">
        <v>9471165</v>
      </c>
      <c r="C2852">
        <v>94710165</v>
      </c>
      <c r="D2852" t="s">
        <v>3997</v>
      </c>
      <c r="E2852">
        <v>2705</v>
      </c>
      <c r="F2852">
        <v>4616</v>
      </c>
      <c r="G2852">
        <v>50</v>
      </c>
      <c r="H2852" t="s">
        <v>26</v>
      </c>
      <c r="I2852">
        <v>50</v>
      </c>
      <c r="J2852" t="s">
        <v>26</v>
      </c>
    </row>
    <row r="2853" spans="1:10" x14ac:dyDescent="0.25">
      <c r="A2853" t="s">
        <v>6684</v>
      </c>
      <c r="B2853">
        <v>9471169</v>
      </c>
      <c r="C2853">
        <v>94710169</v>
      </c>
      <c r="D2853" t="s">
        <v>7808</v>
      </c>
      <c r="E2853">
        <v>988</v>
      </c>
      <c r="F2853">
        <v>1993</v>
      </c>
      <c r="G2853">
        <v>50</v>
      </c>
      <c r="H2853" t="s">
        <v>26</v>
      </c>
      <c r="I2853">
        <v>50</v>
      </c>
      <c r="J2853" t="s">
        <v>26</v>
      </c>
    </row>
    <row r="2854" spans="1:10" x14ac:dyDescent="0.25">
      <c r="A2854" t="s">
        <v>6684</v>
      </c>
      <c r="B2854">
        <v>9471172</v>
      </c>
      <c r="C2854">
        <v>94710172</v>
      </c>
      <c r="D2854" t="s">
        <v>7809</v>
      </c>
      <c r="E2854">
        <v>3569</v>
      </c>
      <c r="F2854">
        <v>2988</v>
      </c>
      <c r="G2854">
        <v>50</v>
      </c>
      <c r="H2854" t="s">
        <v>26</v>
      </c>
      <c r="I2854">
        <v>50</v>
      </c>
      <c r="J2854" t="s">
        <v>26</v>
      </c>
    </row>
    <row r="2855" spans="1:10" x14ac:dyDescent="0.25">
      <c r="A2855" t="s">
        <v>6684</v>
      </c>
      <c r="B2855">
        <v>9471174</v>
      </c>
      <c r="C2855">
        <v>94710174</v>
      </c>
      <c r="D2855" t="s">
        <v>7811</v>
      </c>
      <c r="E2855">
        <v>3958</v>
      </c>
      <c r="F2855">
        <v>4602</v>
      </c>
      <c r="G2855">
        <v>50</v>
      </c>
      <c r="H2855" t="s">
        <v>26</v>
      </c>
      <c r="I2855">
        <v>50</v>
      </c>
      <c r="J2855" t="s">
        <v>26</v>
      </c>
    </row>
    <row r="2856" spans="1:10" x14ac:dyDescent="0.25">
      <c r="A2856" t="s">
        <v>6684</v>
      </c>
      <c r="B2856">
        <v>9471185</v>
      </c>
      <c r="C2856">
        <v>94710185</v>
      </c>
      <c r="D2856" t="s">
        <v>7813</v>
      </c>
      <c r="E2856">
        <v>9487</v>
      </c>
      <c r="F2856">
        <v>7194</v>
      </c>
      <c r="G2856">
        <v>40</v>
      </c>
      <c r="H2856" t="s">
        <v>22</v>
      </c>
      <c r="I2856">
        <v>40</v>
      </c>
      <c r="J2856" t="s">
        <v>22</v>
      </c>
    </row>
    <row r="2857" spans="1:10" x14ac:dyDescent="0.25">
      <c r="A2857" t="s">
        <v>6684</v>
      </c>
      <c r="B2857">
        <v>9471191</v>
      </c>
      <c r="C2857">
        <v>94710191</v>
      </c>
      <c r="D2857" t="s">
        <v>7816</v>
      </c>
      <c r="E2857">
        <v>2394</v>
      </c>
      <c r="F2857">
        <v>7041</v>
      </c>
      <c r="G2857">
        <v>40</v>
      </c>
      <c r="H2857" t="s">
        <v>22</v>
      </c>
      <c r="I2857">
        <v>40</v>
      </c>
      <c r="J2857" t="s">
        <v>22</v>
      </c>
    </row>
    <row r="2858" spans="1:10" x14ac:dyDescent="0.25">
      <c r="A2858" t="s">
        <v>6684</v>
      </c>
      <c r="B2858">
        <v>9471195</v>
      </c>
      <c r="C2858">
        <v>94710195</v>
      </c>
      <c r="D2858" t="s">
        <v>7817</v>
      </c>
      <c r="E2858">
        <v>3169</v>
      </c>
      <c r="F2858">
        <v>7947</v>
      </c>
      <c r="G2858">
        <v>40</v>
      </c>
      <c r="H2858" t="s">
        <v>22</v>
      </c>
      <c r="I2858">
        <v>40</v>
      </c>
      <c r="J2858" t="s">
        <v>22</v>
      </c>
    </row>
    <row r="2859" spans="1:10" x14ac:dyDescent="0.25">
      <c r="A2859" t="s">
        <v>6684</v>
      </c>
      <c r="B2859">
        <v>9471207</v>
      </c>
      <c r="C2859">
        <v>94710207</v>
      </c>
      <c r="D2859" t="s">
        <v>7818</v>
      </c>
      <c r="E2859">
        <v>1582</v>
      </c>
      <c r="F2859">
        <v>3592</v>
      </c>
      <c r="G2859">
        <v>50</v>
      </c>
      <c r="H2859" t="s">
        <v>26</v>
      </c>
      <c r="I2859">
        <v>50</v>
      </c>
      <c r="J2859" t="s">
        <v>26</v>
      </c>
    </row>
    <row r="2860" spans="1:10" x14ac:dyDescent="0.25">
      <c r="A2860" t="s">
        <v>6684</v>
      </c>
      <c r="B2860">
        <v>9471208</v>
      </c>
      <c r="C2860">
        <v>94710208</v>
      </c>
      <c r="D2860" t="s">
        <v>4536</v>
      </c>
      <c r="E2860">
        <v>1624</v>
      </c>
      <c r="F2860">
        <v>2677</v>
      </c>
      <c r="G2860">
        <v>50</v>
      </c>
      <c r="H2860" t="s">
        <v>26</v>
      </c>
      <c r="I2860">
        <v>50</v>
      </c>
      <c r="J2860" t="s">
        <v>26</v>
      </c>
    </row>
    <row r="2861" spans="1:10" x14ac:dyDescent="0.25">
      <c r="A2861" t="s">
        <v>6684</v>
      </c>
      <c r="B2861">
        <v>9471214</v>
      </c>
      <c r="C2861">
        <v>94710214</v>
      </c>
      <c r="D2861" t="s">
        <v>7820</v>
      </c>
      <c r="E2861">
        <v>3054</v>
      </c>
      <c r="F2861">
        <v>5035</v>
      </c>
      <c r="G2861">
        <v>40</v>
      </c>
      <c r="H2861" t="s">
        <v>22</v>
      </c>
      <c r="I2861">
        <v>40</v>
      </c>
      <c r="J2861" t="s">
        <v>22</v>
      </c>
    </row>
    <row r="2862" spans="1:10" x14ac:dyDescent="0.25">
      <c r="A2862" t="s">
        <v>6684</v>
      </c>
      <c r="B2862">
        <v>9471220</v>
      </c>
      <c r="C2862">
        <v>94710220</v>
      </c>
      <c r="D2862" t="s">
        <v>7821</v>
      </c>
      <c r="E2862">
        <v>7024</v>
      </c>
      <c r="F2862">
        <v>5909</v>
      </c>
      <c r="G2862">
        <v>40</v>
      </c>
      <c r="H2862" t="s">
        <v>22</v>
      </c>
      <c r="I2862">
        <v>40</v>
      </c>
      <c r="J2862" t="s">
        <v>22</v>
      </c>
    </row>
    <row r="2863" spans="1:10" x14ac:dyDescent="0.25">
      <c r="A2863" t="s">
        <v>6684</v>
      </c>
      <c r="B2863">
        <v>9471444</v>
      </c>
      <c r="C2863">
        <v>94719444</v>
      </c>
      <c r="D2863" t="s">
        <v>7822</v>
      </c>
      <c r="E2863">
        <v>8818</v>
      </c>
      <c r="F2863">
        <v>0</v>
      </c>
      <c r="G2863">
        <v>50</v>
      </c>
      <c r="H2863" t="s">
        <v>26</v>
      </c>
      <c r="I2863">
        <v>50</v>
      </c>
      <c r="J2863" t="s">
        <v>26</v>
      </c>
    </row>
    <row r="2864" spans="1:10" x14ac:dyDescent="0.25">
      <c r="A2864" t="s">
        <v>6684</v>
      </c>
      <c r="B2864">
        <v>9471901</v>
      </c>
      <c r="C2864">
        <v>94715401</v>
      </c>
      <c r="D2864" t="s">
        <v>7787</v>
      </c>
      <c r="E2864">
        <v>6538</v>
      </c>
      <c r="F2864">
        <v>8197</v>
      </c>
      <c r="G2864">
        <v>50</v>
      </c>
      <c r="H2864" t="s">
        <v>26</v>
      </c>
      <c r="I2864">
        <v>50</v>
      </c>
      <c r="J2864" t="s">
        <v>26</v>
      </c>
    </row>
    <row r="2865" spans="1:10" x14ac:dyDescent="0.25">
      <c r="A2865" t="s">
        <v>6684</v>
      </c>
      <c r="B2865">
        <v>9471903</v>
      </c>
      <c r="C2865">
        <v>94715403</v>
      </c>
      <c r="D2865" t="s">
        <v>7802</v>
      </c>
      <c r="E2865">
        <v>10618</v>
      </c>
      <c r="F2865">
        <v>3178</v>
      </c>
      <c r="G2865">
        <v>50</v>
      </c>
      <c r="H2865" t="s">
        <v>26</v>
      </c>
      <c r="I2865">
        <v>50</v>
      </c>
      <c r="J2865" t="s">
        <v>26</v>
      </c>
    </row>
    <row r="2866" spans="1:10" x14ac:dyDescent="0.25">
      <c r="A2866" t="s">
        <v>6684</v>
      </c>
      <c r="B2866">
        <v>9471907</v>
      </c>
      <c r="C2866">
        <v>94715407</v>
      </c>
      <c r="D2866" t="s">
        <v>7793</v>
      </c>
      <c r="E2866">
        <v>6964</v>
      </c>
      <c r="F2866">
        <v>3097</v>
      </c>
      <c r="G2866">
        <v>50</v>
      </c>
      <c r="H2866" t="s">
        <v>26</v>
      </c>
      <c r="I2866">
        <v>50</v>
      </c>
      <c r="J2866" t="s">
        <v>26</v>
      </c>
    </row>
    <row r="2867" spans="1:10" x14ac:dyDescent="0.25">
      <c r="A2867" t="s">
        <v>6684</v>
      </c>
      <c r="B2867">
        <v>9471908</v>
      </c>
      <c r="C2867">
        <v>94715408</v>
      </c>
      <c r="D2867" t="s">
        <v>7791</v>
      </c>
      <c r="E2867">
        <v>11254</v>
      </c>
      <c r="F2867">
        <v>8698</v>
      </c>
      <c r="G2867">
        <v>40</v>
      </c>
      <c r="H2867" t="s">
        <v>22</v>
      </c>
      <c r="I2867">
        <v>40</v>
      </c>
      <c r="J2867" t="s">
        <v>22</v>
      </c>
    </row>
    <row r="2868" spans="1:10" x14ac:dyDescent="0.25">
      <c r="A2868" t="s">
        <v>6684</v>
      </c>
      <c r="B2868">
        <v>9471945</v>
      </c>
      <c r="C2868">
        <v>94715445</v>
      </c>
      <c r="D2868" t="s">
        <v>7805</v>
      </c>
      <c r="E2868">
        <v>1672</v>
      </c>
      <c r="F2868">
        <v>3302</v>
      </c>
      <c r="G2868">
        <v>50</v>
      </c>
      <c r="H2868" t="s">
        <v>26</v>
      </c>
      <c r="I2868">
        <v>50</v>
      </c>
      <c r="J2868" t="s">
        <v>26</v>
      </c>
    </row>
    <row r="2869" spans="1:10" x14ac:dyDescent="0.25">
      <c r="A2869" t="s">
        <v>6684</v>
      </c>
      <c r="B2869">
        <v>9472111</v>
      </c>
      <c r="C2869">
        <v>94720111</v>
      </c>
      <c r="D2869" t="s">
        <v>7823</v>
      </c>
      <c r="E2869">
        <v>4170</v>
      </c>
      <c r="F2869">
        <v>2189</v>
      </c>
      <c r="G2869">
        <v>50</v>
      </c>
      <c r="H2869" t="s">
        <v>26</v>
      </c>
      <c r="I2869">
        <v>50</v>
      </c>
      <c r="J2869" t="s">
        <v>26</v>
      </c>
    </row>
    <row r="2870" spans="1:10" x14ac:dyDescent="0.25">
      <c r="A2870" t="s">
        <v>6684</v>
      </c>
      <c r="B2870">
        <v>9472116</v>
      </c>
      <c r="C2870">
        <v>94720116</v>
      </c>
      <c r="D2870" t="s">
        <v>7826</v>
      </c>
      <c r="E2870">
        <v>3356</v>
      </c>
      <c r="F2870">
        <v>4339</v>
      </c>
      <c r="G2870">
        <v>50</v>
      </c>
      <c r="H2870" t="s">
        <v>26</v>
      </c>
      <c r="I2870">
        <v>50</v>
      </c>
      <c r="J2870" t="s">
        <v>26</v>
      </c>
    </row>
    <row r="2871" spans="1:10" x14ac:dyDescent="0.25">
      <c r="A2871" t="s">
        <v>6684</v>
      </c>
      <c r="B2871">
        <v>9472119</v>
      </c>
      <c r="C2871">
        <v>94720119</v>
      </c>
      <c r="D2871" t="s">
        <v>7829</v>
      </c>
      <c r="E2871">
        <v>3760</v>
      </c>
      <c r="F2871">
        <v>7247</v>
      </c>
      <c r="G2871">
        <v>40</v>
      </c>
      <c r="H2871" t="s">
        <v>22</v>
      </c>
      <c r="I2871">
        <v>40</v>
      </c>
      <c r="J2871" t="s">
        <v>22</v>
      </c>
    </row>
    <row r="2872" spans="1:10" x14ac:dyDescent="0.25">
      <c r="A2872" t="s">
        <v>6684</v>
      </c>
      <c r="B2872">
        <v>9472121</v>
      </c>
      <c r="C2872">
        <v>94720121</v>
      </c>
      <c r="D2872" t="s">
        <v>7830</v>
      </c>
      <c r="E2872">
        <v>839</v>
      </c>
      <c r="F2872">
        <v>1898</v>
      </c>
      <c r="G2872">
        <v>50</v>
      </c>
      <c r="H2872" t="s">
        <v>26</v>
      </c>
      <c r="I2872">
        <v>50</v>
      </c>
      <c r="J2872" t="s">
        <v>26</v>
      </c>
    </row>
    <row r="2873" spans="1:10" x14ac:dyDescent="0.25">
      <c r="A2873" t="s">
        <v>6684</v>
      </c>
      <c r="B2873">
        <v>9472131</v>
      </c>
      <c r="C2873">
        <v>94720131</v>
      </c>
      <c r="D2873" t="s">
        <v>7833</v>
      </c>
      <c r="E2873">
        <v>3617</v>
      </c>
      <c r="F2873">
        <v>5162</v>
      </c>
      <c r="G2873">
        <v>40</v>
      </c>
      <c r="H2873" t="s">
        <v>22</v>
      </c>
      <c r="I2873">
        <v>40</v>
      </c>
      <c r="J2873" t="s">
        <v>22</v>
      </c>
    </row>
    <row r="2874" spans="1:10" x14ac:dyDescent="0.25">
      <c r="A2874" t="s">
        <v>6684</v>
      </c>
      <c r="B2874">
        <v>9472138</v>
      </c>
      <c r="C2874">
        <v>94720138</v>
      </c>
      <c r="D2874" t="s">
        <v>7836</v>
      </c>
      <c r="E2874">
        <v>516</v>
      </c>
      <c r="F2874">
        <v>1780</v>
      </c>
      <c r="G2874">
        <v>50</v>
      </c>
      <c r="H2874" t="s">
        <v>26</v>
      </c>
      <c r="I2874">
        <v>50</v>
      </c>
      <c r="J2874" t="s">
        <v>26</v>
      </c>
    </row>
    <row r="2875" spans="1:10" x14ac:dyDescent="0.25">
      <c r="A2875" t="s">
        <v>6684</v>
      </c>
      <c r="B2875">
        <v>9472139</v>
      </c>
      <c r="C2875">
        <v>94720139</v>
      </c>
      <c r="D2875" t="s">
        <v>7837</v>
      </c>
      <c r="E2875">
        <v>5032</v>
      </c>
      <c r="F2875">
        <v>4402</v>
      </c>
      <c r="G2875">
        <v>50</v>
      </c>
      <c r="H2875" t="s">
        <v>26</v>
      </c>
      <c r="I2875">
        <v>50</v>
      </c>
      <c r="J2875" t="s">
        <v>26</v>
      </c>
    </row>
    <row r="2876" spans="1:10" x14ac:dyDescent="0.25">
      <c r="A2876" t="s">
        <v>6684</v>
      </c>
      <c r="B2876">
        <v>9472143</v>
      </c>
      <c r="C2876">
        <v>94720143</v>
      </c>
      <c r="D2876" t="s">
        <v>7841</v>
      </c>
      <c r="E2876">
        <v>2324</v>
      </c>
      <c r="F2876">
        <v>3509</v>
      </c>
      <c r="G2876">
        <v>50</v>
      </c>
      <c r="H2876" t="s">
        <v>26</v>
      </c>
      <c r="I2876">
        <v>50</v>
      </c>
      <c r="J2876" t="s">
        <v>26</v>
      </c>
    </row>
    <row r="2877" spans="1:10" x14ac:dyDescent="0.25">
      <c r="A2877" t="s">
        <v>6684</v>
      </c>
      <c r="B2877">
        <v>9472150</v>
      </c>
      <c r="C2877">
        <v>94720150</v>
      </c>
      <c r="D2877" t="s">
        <v>7843</v>
      </c>
      <c r="E2877">
        <v>1467</v>
      </c>
      <c r="F2877">
        <v>3690</v>
      </c>
      <c r="G2877">
        <v>50</v>
      </c>
      <c r="H2877" t="s">
        <v>26</v>
      </c>
      <c r="I2877">
        <v>50</v>
      </c>
      <c r="J2877" t="s">
        <v>26</v>
      </c>
    </row>
    <row r="2878" spans="1:10" x14ac:dyDescent="0.25">
      <c r="A2878" t="s">
        <v>6684</v>
      </c>
      <c r="B2878">
        <v>9472164</v>
      </c>
      <c r="C2878">
        <v>94720164</v>
      </c>
      <c r="D2878" t="s">
        <v>7847</v>
      </c>
      <c r="E2878">
        <v>1323</v>
      </c>
      <c r="F2878">
        <v>1313</v>
      </c>
      <c r="G2878">
        <v>50</v>
      </c>
      <c r="H2878" t="s">
        <v>26</v>
      </c>
      <c r="I2878">
        <v>50</v>
      </c>
      <c r="J2878" t="s">
        <v>26</v>
      </c>
    </row>
    <row r="2879" spans="1:10" x14ac:dyDescent="0.25">
      <c r="A2879" t="s">
        <v>6684</v>
      </c>
      <c r="B2879">
        <v>9472175</v>
      </c>
      <c r="C2879">
        <v>94720175</v>
      </c>
      <c r="D2879" t="s">
        <v>7850</v>
      </c>
      <c r="E2879">
        <v>9998</v>
      </c>
      <c r="F2879">
        <v>13290</v>
      </c>
      <c r="G2879">
        <v>30</v>
      </c>
      <c r="H2879" t="s">
        <v>34</v>
      </c>
      <c r="I2879">
        <v>30</v>
      </c>
      <c r="J2879" t="s">
        <v>34</v>
      </c>
    </row>
    <row r="2880" spans="1:10" x14ac:dyDescent="0.25">
      <c r="A2880" t="s">
        <v>6684</v>
      </c>
      <c r="B2880">
        <v>9472179</v>
      </c>
      <c r="C2880">
        <v>94720179</v>
      </c>
      <c r="D2880" t="s">
        <v>7853</v>
      </c>
      <c r="E2880">
        <v>7329</v>
      </c>
      <c r="F2880">
        <v>5224</v>
      </c>
      <c r="G2880">
        <v>40</v>
      </c>
      <c r="H2880" t="s">
        <v>22</v>
      </c>
      <c r="I2880">
        <v>40</v>
      </c>
      <c r="J2880" t="s">
        <v>22</v>
      </c>
    </row>
    <row r="2881" spans="1:10" x14ac:dyDescent="0.25">
      <c r="A2881" t="s">
        <v>6684</v>
      </c>
      <c r="B2881">
        <v>9472190</v>
      </c>
      <c r="C2881">
        <v>94720190</v>
      </c>
      <c r="D2881" t="s">
        <v>7857</v>
      </c>
      <c r="E2881">
        <v>5291</v>
      </c>
      <c r="F2881">
        <v>5765</v>
      </c>
      <c r="G2881">
        <v>40</v>
      </c>
      <c r="H2881" t="s">
        <v>22</v>
      </c>
      <c r="I2881">
        <v>40</v>
      </c>
      <c r="J2881" t="s">
        <v>22</v>
      </c>
    </row>
    <row r="2882" spans="1:10" x14ac:dyDescent="0.25">
      <c r="A2882" t="s">
        <v>6684</v>
      </c>
      <c r="B2882">
        <v>9472197</v>
      </c>
      <c r="C2882">
        <v>94720197</v>
      </c>
      <c r="D2882" t="s">
        <v>7858</v>
      </c>
      <c r="E2882">
        <v>5719</v>
      </c>
      <c r="F2882">
        <v>3074</v>
      </c>
      <c r="G2882">
        <v>50</v>
      </c>
      <c r="H2882" t="s">
        <v>26</v>
      </c>
      <c r="I2882">
        <v>50</v>
      </c>
      <c r="J2882" t="s">
        <v>26</v>
      </c>
    </row>
    <row r="2883" spans="1:10" x14ac:dyDescent="0.25">
      <c r="A2883" t="s">
        <v>6684</v>
      </c>
      <c r="B2883">
        <v>9472198</v>
      </c>
      <c r="C2883">
        <v>94720198</v>
      </c>
      <c r="D2883" t="s">
        <v>7859</v>
      </c>
      <c r="E2883">
        <v>2673</v>
      </c>
      <c r="F2883">
        <v>2197</v>
      </c>
      <c r="G2883">
        <v>50</v>
      </c>
      <c r="H2883" t="s">
        <v>26</v>
      </c>
      <c r="I2883">
        <v>50</v>
      </c>
      <c r="J2883" t="s">
        <v>26</v>
      </c>
    </row>
    <row r="2884" spans="1:10" x14ac:dyDescent="0.25">
      <c r="A2884" t="s">
        <v>6684</v>
      </c>
      <c r="B2884">
        <v>9472444</v>
      </c>
      <c r="C2884">
        <v>94729444</v>
      </c>
      <c r="D2884" t="s">
        <v>7861</v>
      </c>
      <c r="E2884">
        <v>17160</v>
      </c>
      <c r="F2884">
        <v>0</v>
      </c>
      <c r="G2884">
        <v>50</v>
      </c>
      <c r="H2884" t="s">
        <v>26</v>
      </c>
      <c r="I2884">
        <v>50</v>
      </c>
      <c r="J2884" t="s">
        <v>26</v>
      </c>
    </row>
    <row r="2885" spans="1:10" x14ac:dyDescent="0.25">
      <c r="A2885" t="s">
        <v>6684</v>
      </c>
      <c r="B2885">
        <v>9472912</v>
      </c>
      <c r="C2885">
        <v>94725412</v>
      </c>
      <c r="D2885" t="s">
        <v>7825</v>
      </c>
      <c r="E2885">
        <v>12406</v>
      </c>
      <c r="F2885">
        <v>7151</v>
      </c>
      <c r="G2885">
        <v>40</v>
      </c>
      <c r="H2885" t="s">
        <v>22</v>
      </c>
      <c r="I2885">
        <v>40</v>
      </c>
      <c r="J2885" t="s">
        <v>22</v>
      </c>
    </row>
    <row r="2886" spans="1:10" x14ac:dyDescent="0.25">
      <c r="A2886" t="s">
        <v>6684</v>
      </c>
      <c r="B2886">
        <v>9472913</v>
      </c>
      <c r="C2886">
        <v>94725413</v>
      </c>
      <c r="D2886" t="s">
        <v>7840</v>
      </c>
      <c r="E2886">
        <v>4404</v>
      </c>
      <c r="F2886">
        <v>5188</v>
      </c>
      <c r="G2886">
        <v>50</v>
      </c>
      <c r="H2886" t="s">
        <v>26</v>
      </c>
      <c r="I2886">
        <v>50</v>
      </c>
      <c r="J2886" t="s">
        <v>26</v>
      </c>
    </row>
    <row r="2887" spans="1:10" x14ac:dyDescent="0.25">
      <c r="A2887" t="s">
        <v>6684</v>
      </c>
      <c r="B2887">
        <v>9472914</v>
      </c>
      <c r="C2887">
        <v>94725414</v>
      </c>
      <c r="D2887" t="s">
        <v>7839</v>
      </c>
      <c r="E2887">
        <v>3442</v>
      </c>
      <c r="F2887">
        <v>5287</v>
      </c>
      <c r="G2887">
        <v>50</v>
      </c>
      <c r="H2887" t="s">
        <v>26</v>
      </c>
      <c r="I2887">
        <v>50</v>
      </c>
      <c r="J2887" t="s">
        <v>26</v>
      </c>
    </row>
    <row r="2888" spans="1:10" x14ac:dyDescent="0.25">
      <c r="A2888" t="s">
        <v>6684</v>
      </c>
      <c r="B2888">
        <v>9472915</v>
      </c>
      <c r="C2888">
        <v>94725415</v>
      </c>
      <c r="D2888" t="s">
        <v>7835</v>
      </c>
      <c r="E2888">
        <v>14220</v>
      </c>
      <c r="F2888">
        <v>9494</v>
      </c>
      <c r="G2888">
        <v>40</v>
      </c>
      <c r="H2888" t="s">
        <v>22</v>
      </c>
      <c r="I2888">
        <v>40</v>
      </c>
      <c r="J2888" t="s">
        <v>22</v>
      </c>
    </row>
    <row r="2889" spans="1:10" x14ac:dyDescent="0.25">
      <c r="A2889" t="s">
        <v>6684</v>
      </c>
      <c r="B2889">
        <v>9472916</v>
      </c>
      <c r="C2889">
        <v>94725416</v>
      </c>
      <c r="D2889" t="s">
        <v>7832</v>
      </c>
      <c r="E2889">
        <v>11603</v>
      </c>
      <c r="F2889">
        <v>7825</v>
      </c>
      <c r="G2889">
        <v>50</v>
      </c>
      <c r="H2889" t="s">
        <v>26</v>
      </c>
      <c r="I2889">
        <v>50</v>
      </c>
      <c r="J2889" t="s">
        <v>26</v>
      </c>
    </row>
    <row r="2890" spans="1:10" x14ac:dyDescent="0.25">
      <c r="A2890" t="s">
        <v>6684</v>
      </c>
      <c r="B2890">
        <v>9472917</v>
      </c>
      <c r="C2890">
        <v>94725417</v>
      </c>
      <c r="D2890" t="s">
        <v>7828</v>
      </c>
      <c r="E2890">
        <v>6713</v>
      </c>
      <c r="F2890">
        <v>3781</v>
      </c>
      <c r="G2890">
        <v>50</v>
      </c>
      <c r="H2890" t="s">
        <v>26</v>
      </c>
      <c r="I2890">
        <v>50</v>
      </c>
      <c r="J2890" t="s">
        <v>26</v>
      </c>
    </row>
    <row r="2891" spans="1:10" x14ac:dyDescent="0.25">
      <c r="A2891" t="s">
        <v>6684</v>
      </c>
      <c r="B2891">
        <v>9473112</v>
      </c>
      <c r="C2891">
        <v>94730112</v>
      </c>
      <c r="D2891" t="s">
        <v>5696</v>
      </c>
      <c r="E2891">
        <v>1983</v>
      </c>
      <c r="F2891">
        <v>4229</v>
      </c>
      <c r="G2891">
        <v>50</v>
      </c>
      <c r="H2891" t="s">
        <v>26</v>
      </c>
      <c r="I2891">
        <v>50</v>
      </c>
      <c r="J2891" t="s">
        <v>26</v>
      </c>
    </row>
    <row r="2892" spans="1:10" x14ac:dyDescent="0.25">
      <c r="A2892" t="s">
        <v>6684</v>
      </c>
      <c r="B2892">
        <v>9473120</v>
      </c>
      <c r="C2892">
        <v>94730120</v>
      </c>
      <c r="D2892" t="s">
        <v>7862</v>
      </c>
      <c r="E2892">
        <v>383</v>
      </c>
      <c r="F2892">
        <v>3615</v>
      </c>
      <c r="G2892">
        <v>50</v>
      </c>
      <c r="H2892" t="s">
        <v>26</v>
      </c>
      <c r="I2892">
        <v>50</v>
      </c>
      <c r="J2892" t="s">
        <v>26</v>
      </c>
    </row>
    <row r="2893" spans="1:10" x14ac:dyDescent="0.25">
      <c r="A2893" t="s">
        <v>6684</v>
      </c>
      <c r="B2893">
        <v>9473121</v>
      </c>
      <c r="C2893">
        <v>94730121</v>
      </c>
      <c r="D2893" t="s">
        <v>7863</v>
      </c>
      <c r="E2893">
        <v>2636</v>
      </c>
      <c r="F2893">
        <v>5958</v>
      </c>
      <c r="G2893">
        <v>40</v>
      </c>
      <c r="H2893" t="s">
        <v>22</v>
      </c>
      <c r="I2893">
        <v>40</v>
      </c>
      <c r="J2893" t="s">
        <v>22</v>
      </c>
    </row>
    <row r="2894" spans="1:10" x14ac:dyDescent="0.25">
      <c r="A2894" t="s">
        <v>6684</v>
      </c>
      <c r="B2894">
        <v>9473132</v>
      </c>
      <c r="C2894">
        <v>94730132</v>
      </c>
      <c r="D2894" t="s">
        <v>7864</v>
      </c>
      <c r="E2894">
        <v>2227</v>
      </c>
      <c r="F2894">
        <v>2646</v>
      </c>
      <c r="G2894">
        <v>50</v>
      </c>
      <c r="H2894" t="s">
        <v>26</v>
      </c>
      <c r="I2894">
        <v>50</v>
      </c>
      <c r="J2894" t="s">
        <v>26</v>
      </c>
    </row>
    <row r="2895" spans="1:10" x14ac:dyDescent="0.25">
      <c r="A2895" t="s">
        <v>6684</v>
      </c>
      <c r="B2895">
        <v>9473138</v>
      </c>
      <c r="C2895">
        <v>94730138</v>
      </c>
      <c r="D2895" t="s">
        <v>7867</v>
      </c>
      <c r="E2895">
        <v>3308</v>
      </c>
      <c r="F2895">
        <v>2256</v>
      </c>
      <c r="G2895">
        <v>50</v>
      </c>
      <c r="H2895" t="s">
        <v>26</v>
      </c>
      <c r="I2895">
        <v>50</v>
      </c>
      <c r="J2895" t="s">
        <v>26</v>
      </c>
    </row>
    <row r="2896" spans="1:10" x14ac:dyDescent="0.25">
      <c r="A2896" t="s">
        <v>6684</v>
      </c>
      <c r="B2896">
        <v>9473141</v>
      </c>
      <c r="C2896">
        <v>94730141</v>
      </c>
      <c r="D2896" t="s">
        <v>7868</v>
      </c>
      <c r="E2896">
        <v>3035</v>
      </c>
      <c r="F2896">
        <v>4265</v>
      </c>
      <c r="G2896">
        <v>50</v>
      </c>
      <c r="H2896" t="s">
        <v>26</v>
      </c>
      <c r="I2896">
        <v>50</v>
      </c>
      <c r="J2896" t="s">
        <v>26</v>
      </c>
    </row>
    <row r="2897" spans="1:10" x14ac:dyDescent="0.25">
      <c r="A2897" t="s">
        <v>6684</v>
      </c>
      <c r="B2897">
        <v>9473144</v>
      </c>
      <c r="C2897">
        <v>94730144</v>
      </c>
      <c r="D2897" t="s">
        <v>7869</v>
      </c>
      <c r="E2897">
        <v>7358</v>
      </c>
      <c r="F2897">
        <v>3724</v>
      </c>
      <c r="G2897">
        <v>50</v>
      </c>
      <c r="H2897" t="s">
        <v>26</v>
      </c>
      <c r="I2897">
        <v>50</v>
      </c>
      <c r="J2897" t="s">
        <v>26</v>
      </c>
    </row>
    <row r="2898" spans="1:10" x14ac:dyDescent="0.25">
      <c r="A2898" t="s">
        <v>6684</v>
      </c>
      <c r="B2898">
        <v>9473151</v>
      </c>
      <c r="C2898">
        <v>94730151</v>
      </c>
      <c r="D2898" t="s">
        <v>7870</v>
      </c>
      <c r="E2898">
        <v>6189</v>
      </c>
      <c r="F2898">
        <v>15239</v>
      </c>
      <c r="G2898">
        <v>30</v>
      </c>
      <c r="H2898" t="s">
        <v>34</v>
      </c>
      <c r="I2898">
        <v>30</v>
      </c>
      <c r="J2898" t="s">
        <v>34</v>
      </c>
    </row>
    <row r="2899" spans="1:10" x14ac:dyDescent="0.25">
      <c r="A2899" t="s">
        <v>6684</v>
      </c>
      <c r="B2899">
        <v>9473158</v>
      </c>
      <c r="C2899">
        <v>94730158</v>
      </c>
      <c r="D2899" t="s">
        <v>7872</v>
      </c>
      <c r="E2899">
        <v>7765</v>
      </c>
      <c r="F2899">
        <v>6367</v>
      </c>
      <c r="G2899">
        <v>40</v>
      </c>
      <c r="H2899" t="s">
        <v>22</v>
      </c>
      <c r="I2899">
        <v>40</v>
      </c>
      <c r="J2899" t="s">
        <v>22</v>
      </c>
    </row>
    <row r="2900" spans="1:10" x14ac:dyDescent="0.25">
      <c r="A2900" t="s">
        <v>6684</v>
      </c>
      <c r="B2900">
        <v>9473159</v>
      </c>
      <c r="C2900">
        <v>94730159</v>
      </c>
      <c r="D2900" t="s">
        <v>7873</v>
      </c>
      <c r="E2900">
        <v>4997</v>
      </c>
      <c r="F2900">
        <v>13174</v>
      </c>
      <c r="G2900">
        <v>30</v>
      </c>
      <c r="H2900" t="s">
        <v>34</v>
      </c>
      <c r="I2900">
        <v>30</v>
      </c>
      <c r="J2900" t="s">
        <v>34</v>
      </c>
    </row>
    <row r="2901" spans="1:10" x14ac:dyDescent="0.25">
      <c r="A2901" t="s">
        <v>6684</v>
      </c>
      <c r="B2901">
        <v>9473165</v>
      </c>
      <c r="C2901">
        <v>94730165</v>
      </c>
      <c r="D2901" t="s">
        <v>7874</v>
      </c>
      <c r="E2901">
        <v>7253</v>
      </c>
      <c r="F2901">
        <v>3966</v>
      </c>
      <c r="G2901">
        <v>50</v>
      </c>
      <c r="H2901" t="s">
        <v>26</v>
      </c>
      <c r="I2901">
        <v>50</v>
      </c>
      <c r="J2901" t="s">
        <v>26</v>
      </c>
    </row>
    <row r="2902" spans="1:10" x14ac:dyDescent="0.25">
      <c r="A2902" t="s">
        <v>6684</v>
      </c>
      <c r="B2902">
        <v>9473166</v>
      </c>
      <c r="C2902">
        <v>94730166</v>
      </c>
      <c r="D2902" t="s">
        <v>7875</v>
      </c>
      <c r="E2902">
        <v>3469</v>
      </c>
      <c r="F2902">
        <v>4747</v>
      </c>
      <c r="G2902">
        <v>50</v>
      </c>
      <c r="H2902" t="s">
        <v>26</v>
      </c>
      <c r="I2902">
        <v>50</v>
      </c>
      <c r="J2902" t="s">
        <v>26</v>
      </c>
    </row>
    <row r="2903" spans="1:10" x14ac:dyDescent="0.25">
      <c r="A2903" t="s">
        <v>6684</v>
      </c>
      <c r="B2903">
        <v>9473170</v>
      </c>
      <c r="C2903">
        <v>94730170</v>
      </c>
      <c r="D2903" t="s">
        <v>7876</v>
      </c>
      <c r="E2903">
        <v>2049</v>
      </c>
      <c r="F2903">
        <v>4125</v>
      </c>
      <c r="G2903">
        <v>50</v>
      </c>
      <c r="H2903" t="s">
        <v>26</v>
      </c>
      <c r="I2903">
        <v>50</v>
      </c>
      <c r="J2903" t="s">
        <v>26</v>
      </c>
    </row>
    <row r="2904" spans="1:10" x14ac:dyDescent="0.25">
      <c r="A2904" t="s">
        <v>6684</v>
      </c>
      <c r="B2904">
        <v>9473174</v>
      </c>
      <c r="C2904">
        <v>94730174</v>
      </c>
      <c r="D2904" t="s">
        <v>7877</v>
      </c>
      <c r="E2904">
        <v>961</v>
      </c>
      <c r="F2904">
        <v>3165</v>
      </c>
      <c r="G2904">
        <v>50</v>
      </c>
      <c r="H2904" t="s">
        <v>26</v>
      </c>
      <c r="I2904">
        <v>50</v>
      </c>
      <c r="J2904" t="s">
        <v>26</v>
      </c>
    </row>
    <row r="2905" spans="1:10" x14ac:dyDescent="0.25">
      <c r="A2905" t="s">
        <v>6684</v>
      </c>
      <c r="B2905">
        <v>9473175</v>
      </c>
      <c r="C2905">
        <v>94730175</v>
      </c>
      <c r="D2905" t="s">
        <v>7878</v>
      </c>
      <c r="E2905">
        <v>3370</v>
      </c>
      <c r="F2905">
        <v>5020</v>
      </c>
      <c r="G2905">
        <v>40</v>
      </c>
      <c r="H2905" t="s">
        <v>22</v>
      </c>
      <c r="I2905">
        <v>40</v>
      </c>
      <c r="J2905" t="s">
        <v>22</v>
      </c>
    </row>
    <row r="2906" spans="1:10" x14ac:dyDescent="0.25">
      <c r="A2906" t="s">
        <v>6684</v>
      </c>
      <c r="B2906">
        <v>9473444</v>
      </c>
      <c r="C2906">
        <v>94739444</v>
      </c>
      <c r="D2906" t="s">
        <v>7879</v>
      </c>
      <c r="E2906">
        <v>602</v>
      </c>
      <c r="F2906">
        <v>0</v>
      </c>
      <c r="G2906">
        <v>50</v>
      </c>
      <c r="H2906" t="s">
        <v>26</v>
      </c>
      <c r="I2906">
        <v>50</v>
      </c>
      <c r="J2906" t="s">
        <v>26</v>
      </c>
    </row>
    <row r="2907" spans="1:10" x14ac:dyDescent="0.25">
      <c r="A2907" t="s">
        <v>6684</v>
      </c>
      <c r="B2907">
        <v>9473918</v>
      </c>
      <c r="C2907">
        <v>94735418</v>
      </c>
      <c r="D2907" t="s">
        <v>7866</v>
      </c>
      <c r="E2907">
        <v>1456</v>
      </c>
      <c r="F2907">
        <v>4389</v>
      </c>
      <c r="G2907">
        <v>50</v>
      </c>
      <c r="H2907" t="s">
        <v>26</v>
      </c>
      <c r="I2907">
        <v>50</v>
      </c>
      <c r="J2907" t="s">
        <v>26</v>
      </c>
    </row>
    <row r="2908" spans="1:10" x14ac:dyDescent="0.25">
      <c r="A2908" t="s">
        <v>6684</v>
      </c>
      <c r="B2908">
        <v>9474123</v>
      </c>
      <c r="C2908">
        <v>94740123</v>
      </c>
      <c r="D2908" t="s">
        <v>7886</v>
      </c>
      <c r="E2908">
        <v>4889</v>
      </c>
      <c r="F2908">
        <v>6534</v>
      </c>
      <c r="G2908">
        <v>40</v>
      </c>
      <c r="H2908" t="s">
        <v>22</v>
      </c>
      <c r="I2908">
        <v>40</v>
      </c>
      <c r="J2908" t="s">
        <v>22</v>
      </c>
    </row>
    <row r="2909" spans="1:10" x14ac:dyDescent="0.25">
      <c r="A2909" t="s">
        <v>6684</v>
      </c>
      <c r="B2909">
        <v>9474124</v>
      </c>
      <c r="C2909">
        <v>94740124</v>
      </c>
      <c r="D2909" t="s">
        <v>7887</v>
      </c>
      <c r="E2909">
        <v>2806</v>
      </c>
      <c r="F2909">
        <v>2038</v>
      </c>
      <c r="G2909">
        <v>50</v>
      </c>
      <c r="H2909" t="s">
        <v>26</v>
      </c>
      <c r="I2909">
        <v>50</v>
      </c>
      <c r="J2909" t="s">
        <v>26</v>
      </c>
    </row>
    <row r="2910" spans="1:10" x14ac:dyDescent="0.25">
      <c r="A2910" t="s">
        <v>6684</v>
      </c>
      <c r="B2910">
        <v>9474126</v>
      </c>
      <c r="C2910">
        <v>94740126</v>
      </c>
      <c r="D2910" t="s">
        <v>7888</v>
      </c>
      <c r="E2910">
        <v>4445</v>
      </c>
      <c r="F2910">
        <v>32125</v>
      </c>
      <c r="G2910">
        <v>20</v>
      </c>
      <c r="H2910" t="s">
        <v>12</v>
      </c>
      <c r="I2910">
        <v>22</v>
      </c>
      <c r="J2910" t="s">
        <v>63</v>
      </c>
    </row>
    <row r="2911" spans="1:10" x14ac:dyDescent="0.25">
      <c r="A2911" t="s">
        <v>6684</v>
      </c>
      <c r="B2911">
        <v>9474129</v>
      </c>
      <c r="C2911">
        <v>94740129</v>
      </c>
      <c r="D2911" t="s">
        <v>7889</v>
      </c>
      <c r="E2911">
        <v>5769</v>
      </c>
      <c r="F2911">
        <v>4034</v>
      </c>
      <c r="G2911">
        <v>50</v>
      </c>
      <c r="H2911" t="s">
        <v>26</v>
      </c>
      <c r="I2911">
        <v>50</v>
      </c>
      <c r="J2911" t="s">
        <v>26</v>
      </c>
    </row>
    <row r="2912" spans="1:10" x14ac:dyDescent="0.25">
      <c r="A2912" t="s">
        <v>6684</v>
      </c>
      <c r="B2912">
        <v>9474133</v>
      </c>
      <c r="C2912">
        <v>94740133</v>
      </c>
      <c r="D2912" t="s">
        <v>7892</v>
      </c>
      <c r="E2912">
        <v>4131</v>
      </c>
      <c r="F2912">
        <v>4164</v>
      </c>
      <c r="G2912">
        <v>50</v>
      </c>
      <c r="H2912" t="s">
        <v>26</v>
      </c>
      <c r="I2912">
        <v>50</v>
      </c>
      <c r="J2912" t="s">
        <v>26</v>
      </c>
    </row>
    <row r="2913" spans="1:10" x14ac:dyDescent="0.25">
      <c r="A2913" t="s">
        <v>6684</v>
      </c>
      <c r="B2913">
        <v>9474134</v>
      </c>
      <c r="C2913">
        <v>94740134</v>
      </c>
      <c r="D2913" t="s">
        <v>3365</v>
      </c>
      <c r="E2913">
        <v>1353</v>
      </c>
      <c r="F2913">
        <v>3700</v>
      </c>
      <c r="G2913">
        <v>50</v>
      </c>
      <c r="H2913" t="s">
        <v>26</v>
      </c>
      <c r="I2913">
        <v>50</v>
      </c>
      <c r="J2913" t="s">
        <v>26</v>
      </c>
    </row>
    <row r="2914" spans="1:10" x14ac:dyDescent="0.25">
      <c r="A2914" t="s">
        <v>6684</v>
      </c>
      <c r="B2914">
        <v>9474135</v>
      </c>
      <c r="C2914">
        <v>94740135</v>
      </c>
      <c r="D2914" t="s">
        <v>7893</v>
      </c>
      <c r="E2914">
        <v>1561</v>
      </c>
      <c r="F2914">
        <v>5073</v>
      </c>
      <c r="G2914">
        <v>40</v>
      </c>
      <c r="H2914" t="s">
        <v>22</v>
      </c>
      <c r="I2914">
        <v>40</v>
      </c>
      <c r="J2914" t="s">
        <v>22</v>
      </c>
    </row>
    <row r="2915" spans="1:10" x14ac:dyDescent="0.25">
      <c r="A2915" t="s">
        <v>6684</v>
      </c>
      <c r="B2915">
        <v>9474140</v>
      </c>
      <c r="C2915">
        <v>94740140</v>
      </c>
      <c r="D2915" t="s">
        <v>7896</v>
      </c>
      <c r="E2915">
        <v>2883</v>
      </c>
      <c r="F2915">
        <v>5097</v>
      </c>
      <c r="G2915">
        <v>40</v>
      </c>
      <c r="H2915" t="s">
        <v>22</v>
      </c>
      <c r="I2915">
        <v>40</v>
      </c>
      <c r="J2915" t="s">
        <v>22</v>
      </c>
    </row>
    <row r="2916" spans="1:10" x14ac:dyDescent="0.25">
      <c r="A2916" t="s">
        <v>6684</v>
      </c>
      <c r="B2916">
        <v>9474146</v>
      </c>
      <c r="C2916">
        <v>94740146</v>
      </c>
      <c r="D2916" t="s">
        <v>7902</v>
      </c>
      <c r="E2916">
        <v>958</v>
      </c>
      <c r="F2916">
        <v>3121</v>
      </c>
      <c r="G2916">
        <v>50</v>
      </c>
      <c r="H2916" t="s">
        <v>26</v>
      </c>
      <c r="I2916">
        <v>50</v>
      </c>
      <c r="J2916" t="s">
        <v>26</v>
      </c>
    </row>
    <row r="2917" spans="1:10" x14ac:dyDescent="0.25">
      <c r="A2917" t="s">
        <v>6684</v>
      </c>
      <c r="B2917">
        <v>9474154</v>
      </c>
      <c r="C2917">
        <v>94740154</v>
      </c>
      <c r="D2917" t="s">
        <v>7903</v>
      </c>
      <c r="E2917">
        <v>2640</v>
      </c>
      <c r="F2917">
        <v>8037</v>
      </c>
      <c r="G2917">
        <v>40</v>
      </c>
      <c r="H2917" t="s">
        <v>22</v>
      </c>
      <c r="I2917">
        <v>40</v>
      </c>
      <c r="J2917" t="s">
        <v>22</v>
      </c>
    </row>
    <row r="2918" spans="1:10" x14ac:dyDescent="0.25">
      <c r="A2918" t="s">
        <v>6684</v>
      </c>
      <c r="B2918">
        <v>9474156</v>
      </c>
      <c r="C2918">
        <v>94740156</v>
      </c>
      <c r="D2918" t="s">
        <v>7904</v>
      </c>
      <c r="E2918">
        <v>2116</v>
      </c>
      <c r="F2918">
        <v>2202</v>
      </c>
      <c r="G2918">
        <v>50</v>
      </c>
      <c r="H2918" t="s">
        <v>26</v>
      </c>
      <c r="I2918">
        <v>50</v>
      </c>
      <c r="J2918" t="s">
        <v>26</v>
      </c>
    </row>
    <row r="2919" spans="1:10" x14ac:dyDescent="0.25">
      <c r="A2919" t="s">
        <v>6684</v>
      </c>
      <c r="B2919">
        <v>9474161</v>
      </c>
      <c r="C2919">
        <v>94740161</v>
      </c>
      <c r="D2919" t="s">
        <v>7907</v>
      </c>
      <c r="E2919">
        <v>2421</v>
      </c>
      <c r="F2919">
        <v>2394</v>
      </c>
      <c r="G2919">
        <v>50</v>
      </c>
      <c r="H2919" t="s">
        <v>26</v>
      </c>
      <c r="I2919">
        <v>50</v>
      </c>
      <c r="J2919" t="s">
        <v>26</v>
      </c>
    </row>
    <row r="2920" spans="1:10" x14ac:dyDescent="0.25">
      <c r="A2920" t="s">
        <v>6684</v>
      </c>
      <c r="B2920">
        <v>9474176</v>
      </c>
      <c r="C2920">
        <v>94740176</v>
      </c>
      <c r="D2920" t="s">
        <v>7912</v>
      </c>
      <c r="E2920">
        <v>4589</v>
      </c>
      <c r="F2920">
        <v>2512</v>
      </c>
      <c r="G2920">
        <v>50</v>
      </c>
      <c r="H2920" t="s">
        <v>26</v>
      </c>
      <c r="I2920">
        <v>50</v>
      </c>
      <c r="J2920" t="s">
        <v>26</v>
      </c>
    </row>
    <row r="2921" spans="1:10" x14ac:dyDescent="0.25">
      <c r="A2921" t="s">
        <v>6684</v>
      </c>
      <c r="B2921">
        <v>9474920</v>
      </c>
      <c r="C2921">
        <v>94745420</v>
      </c>
      <c r="D2921" t="s">
        <v>7883</v>
      </c>
      <c r="E2921">
        <v>6242</v>
      </c>
      <c r="F2921">
        <v>8155</v>
      </c>
      <c r="G2921">
        <v>40</v>
      </c>
      <c r="H2921" t="s">
        <v>22</v>
      </c>
      <c r="I2921">
        <v>40</v>
      </c>
      <c r="J2921" t="s">
        <v>22</v>
      </c>
    </row>
    <row r="2922" spans="1:10" x14ac:dyDescent="0.25">
      <c r="A2922" t="s">
        <v>6684</v>
      </c>
      <c r="B2922">
        <v>9474922</v>
      </c>
      <c r="C2922">
        <v>94745422</v>
      </c>
      <c r="D2922" t="s">
        <v>7901</v>
      </c>
      <c r="E2922">
        <v>2956</v>
      </c>
      <c r="F2922">
        <v>4958</v>
      </c>
      <c r="G2922">
        <v>50</v>
      </c>
      <c r="H2922" t="s">
        <v>26</v>
      </c>
      <c r="I2922">
        <v>50</v>
      </c>
      <c r="J2922" t="s">
        <v>26</v>
      </c>
    </row>
    <row r="2923" spans="1:10" x14ac:dyDescent="0.25">
      <c r="A2923" t="s">
        <v>6684</v>
      </c>
      <c r="B2923">
        <v>9474923</v>
      </c>
      <c r="C2923">
        <v>94745423</v>
      </c>
      <c r="D2923" t="s">
        <v>7898</v>
      </c>
      <c r="E2923">
        <v>3623</v>
      </c>
      <c r="F2923">
        <v>5891</v>
      </c>
      <c r="G2923">
        <v>50</v>
      </c>
      <c r="H2923" t="s">
        <v>26</v>
      </c>
      <c r="I2923">
        <v>50</v>
      </c>
      <c r="J2923" t="s">
        <v>26</v>
      </c>
    </row>
    <row r="2924" spans="1:10" x14ac:dyDescent="0.25">
      <c r="A2924" t="s">
        <v>6684</v>
      </c>
      <c r="B2924">
        <v>9474925</v>
      </c>
      <c r="C2924">
        <v>94745425</v>
      </c>
      <c r="D2924" t="s">
        <v>7885</v>
      </c>
      <c r="E2924">
        <v>1709</v>
      </c>
      <c r="F2924">
        <v>4117</v>
      </c>
      <c r="G2924">
        <v>50</v>
      </c>
      <c r="H2924" t="s">
        <v>26</v>
      </c>
      <c r="I2924">
        <v>50</v>
      </c>
      <c r="J2924" t="s">
        <v>26</v>
      </c>
    </row>
    <row r="2925" spans="1:10" x14ac:dyDescent="0.25">
      <c r="A2925" t="s">
        <v>6684</v>
      </c>
      <c r="B2925">
        <v>9474926</v>
      </c>
      <c r="C2925">
        <v>94745426</v>
      </c>
      <c r="D2925" t="s">
        <v>7881</v>
      </c>
      <c r="E2925">
        <v>2385</v>
      </c>
      <c r="F2925">
        <v>4849</v>
      </c>
      <c r="G2925">
        <v>50</v>
      </c>
      <c r="H2925" t="s">
        <v>26</v>
      </c>
      <c r="I2925">
        <v>50</v>
      </c>
      <c r="J2925" t="s">
        <v>26</v>
      </c>
    </row>
    <row r="2926" spans="1:10" x14ac:dyDescent="0.25">
      <c r="A2926" t="s">
        <v>6684</v>
      </c>
      <c r="B2926">
        <v>9474927</v>
      </c>
      <c r="C2926">
        <v>94745427</v>
      </c>
      <c r="D2926" t="s">
        <v>7891</v>
      </c>
      <c r="E2926">
        <v>6806</v>
      </c>
      <c r="F2926">
        <v>6680</v>
      </c>
      <c r="G2926">
        <v>50</v>
      </c>
      <c r="H2926" t="s">
        <v>26</v>
      </c>
      <c r="I2926">
        <v>50</v>
      </c>
      <c r="J2926" t="s">
        <v>26</v>
      </c>
    </row>
    <row r="2927" spans="1:10" x14ac:dyDescent="0.25">
      <c r="A2927" t="s">
        <v>6684</v>
      </c>
      <c r="B2927">
        <v>9475112</v>
      </c>
      <c r="C2927">
        <v>94750112</v>
      </c>
      <c r="D2927" t="s">
        <v>7913</v>
      </c>
      <c r="E2927">
        <v>2584</v>
      </c>
      <c r="F2927">
        <v>3378</v>
      </c>
      <c r="G2927">
        <v>50</v>
      </c>
      <c r="H2927" t="s">
        <v>26</v>
      </c>
      <c r="I2927">
        <v>50</v>
      </c>
      <c r="J2927" t="s">
        <v>26</v>
      </c>
    </row>
    <row r="2928" spans="1:10" x14ac:dyDescent="0.25">
      <c r="A2928" t="s">
        <v>6684</v>
      </c>
      <c r="B2928">
        <v>9475113</v>
      </c>
      <c r="C2928">
        <v>94750113</v>
      </c>
      <c r="D2928" t="s">
        <v>3018</v>
      </c>
      <c r="E2928">
        <v>3890</v>
      </c>
      <c r="F2928">
        <v>2121</v>
      </c>
      <c r="G2928">
        <v>50</v>
      </c>
      <c r="H2928" t="s">
        <v>26</v>
      </c>
      <c r="I2928">
        <v>50</v>
      </c>
      <c r="J2928" t="s">
        <v>26</v>
      </c>
    </row>
    <row r="2929" spans="1:10" x14ac:dyDescent="0.25">
      <c r="A2929" t="s">
        <v>6684</v>
      </c>
      <c r="B2929">
        <v>9475120</v>
      </c>
      <c r="C2929">
        <v>94750120</v>
      </c>
      <c r="D2929" t="s">
        <v>7914</v>
      </c>
      <c r="E2929">
        <v>1525</v>
      </c>
      <c r="F2929">
        <v>3876</v>
      </c>
      <c r="G2929">
        <v>50</v>
      </c>
      <c r="H2929" t="s">
        <v>26</v>
      </c>
      <c r="I2929">
        <v>50</v>
      </c>
      <c r="J2929" t="s">
        <v>26</v>
      </c>
    </row>
    <row r="2930" spans="1:10" x14ac:dyDescent="0.25">
      <c r="A2930" t="s">
        <v>6684</v>
      </c>
      <c r="B2930">
        <v>9475128</v>
      </c>
      <c r="C2930">
        <v>94750128</v>
      </c>
      <c r="D2930" t="s">
        <v>7918</v>
      </c>
      <c r="E2930">
        <v>1558</v>
      </c>
      <c r="F2930">
        <v>2783</v>
      </c>
      <c r="G2930">
        <v>50</v>
      </c>
      <c r="H2930" t="s">
        <v>26</v>
      </c>
      <c r="I2930">
        <v>50</v>
      </c>
      <c r="J2930" t="s">
        <v>26</v>
      </c>
    </row>
    <row r="2931" spans="1:10" x14ac:dyDescent="0.25">
      <c r="A2931" t="s">
        <v>6684</v>
      </c>
      <c r="B2931">
        <v>9475136</v>
      </c>
      <c r="C2931">
        <v>94750136</v>
      </c>
      <c r="D2931" t="s">
        <v>7919</v>
      </c>
      <c r="E2931">
        <v>5872</v>
      </c>
      <c r="F2931">
        <v>8442</v>
      </c>
      <c r="G2931">
        <v>40</v>
      </c>
      <c r="H2931" t="s">
        <v>22</v>
      </c>
      <c r="I2931">
        <v>40</v>
      </c>
      <c r="J2931" t="s">
        <v>22</v>
      </c>
    </row>
    <row r="2932" spans="1:10" x14ac:dyDescent="0.25">
      <c r="A2932" t="s">
        <v>6684</v>
      </c>
      <c r="B2932">
        <v>9475141</v>
      </c>
      <c r="C2932">
        <v>94750141</v>
      </c>
      <c r="D2932" t="s">
        <v>7922</v>
      </c>
      <c r="E2932">
        <v>3145</v>
      </c>
      <c r="F2932">
        <v>2442</v>
      </c>
      <c r="G2932">
        <v>50</v>
      </c>
      <c r="H2932" t="s">
        <v>26</v>
      </c>
      <c r="I2932">
        <v>50</v>
      </c>
      <c r="J2932" t="s">
        <v>26</v>
      </c>
    </row>
    <row r="2933" spans="1:10" x14ac:dyDescent="0.25">
      <c r="A2933" t="s">
        <v>6684</v>
      </c>
      <c r="B2933">
        <v>9475142</v>
      </c>
      <c r="C2933">
        <v>94750142</v>
      </c>
      <c r="D2933" t="s">
        <v>7923</v>
      </c>
      <c r="E2933">
        <v>4324</v>
      </c>
      <c r="F2933">
        <v>3178</v>
      </c>
      <c r="G2933">
        <v>50</v>
      </c>
      <c r="H2933" t="s">
        <v>26</v>
      </c>
      <c r="I2933">
        <v>50</v>
      </c>
      <c r="J2933" t="s">
        <v>26</v>
      </c>
    </row>
    <row r="2934" spans="1:10" x14ac:dyDescent="0.25">
      <c r="A2934" t="s">
        <v>6684</v>
      </c>
      <c r="B2934">
        <v>9475154</v>
      </c>
      <c r="C2934">
        <v>94750154</v>
      </c>
      <c r="D2934" t="s">
        <v>7927</v>
      </c>
      <c r="E2934">
        <v>6878</v>
      </c>
      <c r="F2934">
        <v>10274</v>
      </c>
      <c r="G2934">
        <v>30</v>
      </c>
      <c r="H2934" t="s">
        <v>34</v>
      </c>
      <c r="I2934">
        <v>30</v>
      </c>
      <c r="J2934" t="s">
        <v>34</v>
      </c>
    </row>
    <row r="2935" spans="1:10" x14ac:dyDescent="0.25">
      <c r="A2935" t="s">
        <v>6684</v>
      </c>
      <c r="B2935">
        <v>9475156</v>
      </c>
      <c r="C2935">
        <v>94750156</v>
      </c>
      <c r="D2935" t="s">
        <v>7928</v>
      </c>
      <c r="E2935">
        <v>3704</v>
      </c>
      <c r="F2935">
        <v>7718</v>
      </c>
      <c r="G2935">
        <v>40</v>
      </c>
      <c r="H2935" t="s">
        <v>22</v>
      </c>
      <c r="I2935">
        <v>40</v>
      </c>
      <c r="J2935" t="s">
        <v>22</v>
      </c>
    </row>
    <row r="2936" spans="1:10" x14ac:dyDescent="0.25">
      <c r="A2936" t="s">
        <v>6684</v>
      </c>
      <c r="B2936">
        <v>9475158</v>
      </c>
      <c r="C2936">
        <v>94750158</v>
      </c>
      <c r="D2936" t="s">
        <v>7929</v>
      </c>
      <c r="E2936">
        <v>2151</v>
      </c>
      <c r="F2936">
        <v>5383</v>
      </c>
      <c r="G2936">
        <v>40</v>
      </c>
      <c r="H2936" t="s">
        <v>22</v>
      </c>
      <c r="I2936">
        <v>40</v>
      </c>
      <c r="J2936" t="s">
        <v>22</v>
      </c>
    </row>
    <row r="2937" spans="1:10" x14ac:dyDescent="0.25">
      <c r="A2937" t="s">
        <v>6684</v>
      </c>
      <c r="B2937">
        <v>9475161</v>
      </c>
      <c r="C2937">
        <v>94750161</v>
      </c>
      <c r="D2937" t="s">
        <v>7930</v>
      </c>
      <c r="E2937">
        <v>3990</v>
      </c>
      <c r="F2937">
        <v>2290</v>
      </c>
      <c r="G2937">
        <v>50</v>
      </c>
      <c r="H2937" t="s">
        <v>26</v>
      </c>
      <c r="I2937">
        <v>50</v>
      </c>
      <c r="J2937" t="s">
        <v>26</v>
      </c>
    </row>
    <row r="2938" spans="1:10" x14ac:dyDescent="0.25">
      <c r="A2938" t="s">
        <v>6684</v>
      </c>
      <c r="B2938">
        <v>9475162</v>
      </c>
      <c r="C2938">
        <v>94750162</v>
      </c>
      <c r="D2938" t="s">
        <v>7931</v>
      </c>
      <c r="E2938">
        <v>8033</v>
      </c>
      <c r="F2938">
        <v>9445</v>
      </c>
      <c r="G2938">
        <v>40</v>
      </c>
      <c r="H2938" t="s">
        <v>22</v>
      </c>
      <c r="I2938">
        <v>40</v>
      </c>
      <c r="J2938" t="s">
        <v>22</v>
      </c>
    </row>
    <row r="2939" spans="1:10" x14ac:dyDescent="0.25">
      <c r="A2939" t="s">
        <v>6684</v>
      </c>
      <c r="B2939">
        <v>9475168</v>
      </c>
      <c r="C2939">
        <v>94750168</v>
      </c>
      <c r="D2939" t="s">
        <v>7933</v>
      </c>
      <c r="E2939">
        <v>5918</v>
      </c>
      <c r="F2939">
        <v>7069</v>
      </c>
      <c r="G2939">
        <v>40</v>
      </c>
      <c r="H2939" t="s">
        <v>22</v>
      </c>
      <c r="I2939">
        <v>40</v>
      </c>
      <c r="J2939" t="s">
        <v>22</v>
      </c>
    </row>
    <row r="2940" spans="1:10" x14ac:dyDescent="0.25">
      <c r="A2940" t="s">
        <v>6684</v>
      </c>
      <c r="B2940">
        <v>9475169</v>
      </c>
      <c r="C2940">
        <v>94750169</v>
      </c>
      <c r="D2940" t="s">
        <v>7934</v>
      </c>
      <c r="E2940">
        <v>3670</v>
      </c>
      <c r="F2940">
        <v>4476</v>
      </c>
      <c r="G2940">
        <v>50</v>
      </c>
      <c r="H2940" t="s">
        <v>26</v>
      </c>
      <c r="I2940">
        <v>50</v>
      </c>
      <c r="J2940" t="s">
        <v>26</v>
      </c>
    </row>
    <row r="2941" spans="1:10" x14ac:dyDescent="0.25">
      <c r="A2941" t="s">
        <v>6684</v>
      </c>
      <c r="B2941">
        <v>9475171</v>
      </c>
      <c r="C2941">
        <v>94750171</v>
      </c>
      <c r="D2941" t="s">
        <v>7935</v>
      </c>
      <c r="E2941">
        <v>2774</v>
      </c>
      <c r="F2941">
        <v>4304</v>
      </c>
      <c r="G2941">
        <v>50</v>
      </c>
      <c r="H2941" t="s">
        <v>26</v>
      </c>
      <c r="I2941">
        <v>50</v>
      </c>
      <c r="J2941" t="s">
        <v>26</v>
      </c>
    </row>
    <row r="2942" spans="1:10" x14ac:dyDescent="0.25">
      <c r="A2942" t="s">
        <v>6684</v>
      </c>
      <c r="B2942">
        <v>9475175</v>
      </c>
      <c r="C2942">
        <v>94750175</v>
      </c>
      <c r="D2942" t="s">
        <v>7938</v>
      </c>
      <c r="E2942">
        <v>3467</v>
      </c>
      <c r="F2942">
        <v>2354</v>
      </c>
      <c r="G2942">
        <v>50</v>
      </c>
      <c r="H2942" t="s">
        <v>26</v>
      </c>
      <c r="I2942">
        <v>50</v>
      </c>
      <c r="J2942" t="s">
        <v>26</v>
      </c>
    </row>
    <row r="2943" spans="1:10" x14ac:dyDescent="0.25">
      <c r="A2943" t="s">
        <v>6684</v>
      </c>
      <c r="B2943">
        <v>9475189</v>
      </c>
      <c r="C2943">
        <v>94750189</v>
      </c>
      <c r="D2943" t="s">
        <v>7942</v>
      </c>
      <c r="E2943">
        <v>3123</v>
      </c>
      <c r="F2943">
        <v>1905</v>
      </c>
      <c r="G2943">
        <v>50</v>
      </c>
      <c r="H2943" t="s">
        <v>26</v>
      </c>
      <c r="I2943">
        <v>50</v>
      </c>
      <c r="J2943" t="s">
        <v>26</v>
      </c>
    </row>
    <row r="2944" spans="1:10" x14ac:dyDescent="0.25">
      <c r="A2944" t="s">
        <v>6684</v>
      </c>
      <c r="B2944">
        <v>9475444</v>
      </c>
      <c r="C2944">
        <v>94759444</v>
      </c>
      <c r="D2944" t="s">
        <v>7943</v>
      </c>
      <c r="E2944">
        <v>3759</v>
      </c>
      <c r="F2944">
        <v>0</v>
      </c>
      <c r="G2944">
        <v>50</v>
      </c>
      <c r="H2944" t="s">
        <v>26</v>
      </c>
      <c r="I2944">
        <v>50</v>
      </c>
      <c r="J2944" t="s">
        <v>26</v>
      </c>
    </row>
    <row r="2945" spans="1:10" x14ac:dyDescent="0.25">
      <c r="A2945" t="s">
        <v>6684</v>
      </c>
      <c r="B2945">
        <v>9475928</v>
      </c>
      <c r="C2945">
        <v>94755428</v>
      </c>
      <c r="D2945" t="s">
        <v>7921</v>
      </c>
      <c r="E2945">
        <v>2815</v>
      </c>
      <c r="F2945">
        <v>2057</v>
      </c>
      <c r="G2945">
        <v>50</v>
      </c>
      <c r="H2945" t="s">
        <v>26</v>
      </c>
      <c r="I2945">
        <v>50</v>
      </c>
      <c r="J2945" t="s">
        <v>26</v>
      </c>
    </row>
    <row r="2946" spans="1:10" x14ac:dyDescent="0.25">
      <c r="A2946" t="s">
        <v>6684</v>
      </c>
      <c r="B2946">
        <v>9475930</v>
      </c>
      <c r="C2946">
        <v>94755430</v>
      </c>
      <c r="D2946" t="s">
        <v>7916</v>
      </c>
      <c r="E2946">
        <v>8553</v>
      </c>
      <c r="F2946">
        <v>6372</v>
      </c>
      <c r="G2946">
        <v>50</v>
      </c>
      <c r="H2946" t="s">
        <v>26</v>
      </c>
      <c r="I2946">
        <v>50</v>
      </c>
      <c r="J2946" t="s">
        <v>26</v>
      </c>
    </row>
    <row r="2947" spans="1:10" x14ac:dyDescent="0.25">
      <c r="A2947" t="s">
        <v>6684</v>
      </c>
      <c r="B2947">
        <v>9475931</v>
      </c>
      <c r="C2947">
        <v>94755431</v>
      </c>
      <c r="D2947" t="s">
        <v>7925</v>
      </c>
      <c r="E2947">
        <v>3691</v>
      </c>
      <c r="F2947">
        <v>3127</v>
      </c>
      <c r="G2947">
        <v>50</v>
      </c>
      <c r="H2947" t="s">
        <v>26</v>
      </c>
      <c r="I2947">
        <v>50</v>
      </c>
      <c r="J2947" t="s">
        <v>26</v>
      </c>
    </row>
    <row r="2948" spans="1:10" x14ac:dyDescent="0.25">
      <c r="A2948" t="s">
        <v>6684</v>
      </c>
      <c r="B2948">
        <v>9475932</v>
      </c>
      <c r="C2948">
        <v>94755432</v>
      </c>
      <c r="D2948" t="s">
        <v>7937</v>
      </c>
      <c r="E2948">
        <v>3827</v>
      </c>
      <c r="F2948">
        <v>2779</v>
      </c>
      <c r="G2948">
        <v>50</v>
      </c>
      <c r="H2948" t="s">
        <v>26</v>
      </c>
      <c r="I2948">
        <v>50</v>
      </c>
      <c r="J2948" t="s">
        <v>26</v>
      </c>
    </row>
    <row r="2949" spans="1:10" x14ac:dyDescent="0.25">
      <c r="A2949" t="s">
        <v>6684</v>
      </c>
      <c r="B2949">
        <v>9476145</v>
      </c>
      <c r="C2949">
        <v>94760145</v>
      </c>
      <c r="D2949" t="s">
        <v>7944</v>
      </c>
      <c r="E2949">
        <v>6698</v>
      </c>
      <c r="F2949">
        <v>16877</v>
      </c>
      <c r="G2949">
        <v>30</v>
      </c>
      <c r="H2949" t="s">
        <v>34</v>
      </c>
      <c r="I2949">
        <v>30</v>
      </c>
      <c r="J2949" t="s">
        <v>34</v>
      </c>
    </row>
    <row r="2950" spans="1:10" x14ac:dyDescent="0.25">
      <c r="A2950" t="s">
        <v>6684</v>
      </c>
      <c r="B2950">
        <v>9476146</v>
      </c>
      <c r="C2950">
        <v>94760146</v>
      </c>
      <c r="D2950" t="s">
        <v>7945</v>
      </c>
      <c r="E2950">
        <v>3563</v>
      </c>
      <c r="F2950">
        <v>7781</v>
      </c>
      <c r="G2950">
        <v>40</v>
      </c>
      <c r="H2950" t="s">
        <v>22</v>
      </c>
      <c r="I2950">
        <v>40</v>
      </c>
      <c r="J2950" t="s">
        <v>22</v>
      </c>
    </row>
    <row r="2951" spans="1:10" x14ac:dyDescent="0.25">
      <c r="A2951" t="s">
        <v>6684</v>
      </c>
      <c r="B2951">
        <v>9476152</v>
      </c>
      <c r="C2951">
        <v>94760152</v>
      </c>
      <c r="D2951" t="s">
        <v>7946</v>
      </c>
      <c r="E2951">
        <v>5875</v>
      </c>
      <c r="F2951">
        <v>3423</v>
      </c>
      <c r="G2951">
        <v>40</v>
      </c>
      <c r="H2951" t="s">
        <v>22</v>
      </c>
      <c r="I2951">
        <v>40</v>
      </c>
      <c r="J2951" t="s">
        <v>22</v>
      </c>
    </row>
    <row r="2952" spans="1:10" x14ac:dyDescent="0.25">
      <c r="A2952" t="s">
        <v>6684</v>
      </c>
      <c r="B2952">
        <v>9476159</v>
      </c>
      <c r="C2952">
        <v>94760159</v>
      </c>
      <c r="D2952" t="s">
        <v>7949</v>
      </c>
      <c r="E2952">
        <v>2193</v>
      </c>
      <c r="F2952">
        <v>1719</v>
      </c>
      <c r="G2952">
        <v>50</v>
      </c>
      <c r="H2952" t="s">
        <v>26</v>
      </c>
      <c r="I2952">
        <v>50</v>
      </c>
      <c r="J2952" t="s">
        <v>26</v>
      </c>
    </row>
    <row r="2953" spans="1:10" x14ac:dyDescent="0.25">
      <c r="A2953" t="s">
        <v>6684</v>
      </c>
      <c r="B2953">
        <v>9476164</v>
      </c>
      <c r="C2953">
        <v>94760164</v>
      </c>
      <c r="D2953" t="s">
        <v>7950</v>
      </c>
      <c r="E2953">
        <v>5319</v>
      </c>
      <c r="F2953">
        <v>3964</v>
      </c>
      <c r="G2953">
        <v>50</v>
      </c>
      <c r="H2953" t="s">
        <v>26</v>
      </c>
      <c r="I2953">
        <v>50</v>
      </c>
      <c r="J2953" t="s">
        <v>26</v>
      </c>
    </row>
    <row r="2954" spans="1:10" x14ac:dyDescent="0.25">
      <c r="A2954" t="s">
        <v>6684</v>
      </c>
      <c r="B2954">
        <v>9476175</v>
      </c>
      <c r="C2954">
        <v>94760175</v>
      </c>
      <c r="D2954" t="s">
        <v>7953</v>
      </c>
      <c r="E2954">
        <v>3614</v>
      </c>
      <c r="F2954">
        <v>3145</v>
      </c>
      <c r="G2954">
        <v>50</v>
      </c>
      <c r="H2954" t="s">
        <v>26</v>
      </c>
      <c r="I2954">
        <v>50</v>
      </c>
      <c r="J2954" t="s">
        <v>26</v>
      </c>
    </row>
    <row r="2955" spans="1:10" x14ac:dyDescent="0.25">
      <c r="A2955" t="s">
        <v>6684</v>
      </c>
      <c r="B2955">
        <v>9476177</v>
      </c>
      <c r="C2955">
        <v>94760177</v>
      </c>
      <c r="D2955" t="s">
        <v>7954</v>
      </c>
      <c r="E2955">
        <v>5502</v>
      </c>
      <c r="F2955">
        <v>3460</v>
      </c>
      <c r="G2955">
        <v>50</v>
      </c>
      <c r="H2955" t="s">
        <v>26</v>
      </c>
      <c r="I2955">
        <v>50</v>
      </c>
      <c r="J2955" t="s">
        <v>26</v>
      </c>
    </row>
    <row r="2956" spans="1:10" x14ac:dyDescent="0.25">
      <c r="A2956" t="s">
        <v>6684</v>
      </c>
      <c r="B2956">
        <v>9476178</v>
      </c>
      <c r="C2956">
        <v>94760178</v>
      </c>
      <c r="D2956" t="s">
        <v>7955</v>
      </c>
      <c r="E2956">
        <v>2536</v>
      </c>
      <c r="F2956">
        <v>4980</v>
      </c>
      <c r="G2956">
        <v>50</v>
      </c>
      <c r="H2956" t="s">
        <v>26</v>
      </c>
      <c r="I2956">
        <v>50</v>
      </c>
      <c r="J2956" t="s">
        <v>26</v>
      </c>
    </row>
    <row r="2957" spans="1:10" x14ac:dyDescent="0.25">
      <c r="A2957" t="s">
        <v>6684</v>
      </c>
      <c r="B2957">
        <v>9476179</v>
      </c>
      <c r="C2957">
        <v>94760179</v>
      </c>
      <c r="D2957" t="s">
        <v>7956</v>
      </c>
      <c r="E2957">
        <v>2380</v>
      </c>
      <c r="F2957">
        <v>2060</v>
      </c>
      <c r="G2957">
        <v>50</v>
      </c>
      <c r="H2957" t="s">
        <v>26</v>
      </c>
      <c r="I2957">
        <v>50</v>
      </c>
      <c r="J2957" t="s">
        <v>26</v>
      </c>
    </row>
    <row r="2958" spans="1:10" x14ac:dyDescent="0.25">
      <c r="A2958" t="s">
        <v>6684</v>
      </c>
      <c r="B2958">
        <v>9476183</v>
      </c>
      <c r="C2958">
        <v>94760183</v>
      </c>
      <c r="D2958" t="s">
        <v>7959</v>
      </c>
      <c r="E2958">
        <v>3332</v>
      </c>
      <c r="F2958">
        <v>3743</v>
      </c>
      <c r="G2958">
        <v>50</v>
      </c>
      <c r="H2958" t="s">
        <v>26</v>
      </c>
      <c r="I2958">
        <v>50</v>
      </c>
      <c r="J2958" t="s">
        <v>26</v>
      </c>
    </row>
    <row r="2959" spans="1:10" x14ac:dyDescent="0.25">
      <c r="A2959" t="s">
        <v>6684</v>
      </c>
      <c r="B2959">
        <v>9476184</v>
      </c>
      <c r="C2959">
        <v>94760184</v>
      </c>
      <c r="D2959" t="s">
        <v>7960</v>
      </c>
      <c r="E2959">
        <v>4565</v>
      </c>
      <c r="F2959">
        <v>2739</v>
      </c>
      <c r="G2959">
        <v>50</v>
      </c>
      <c r="H2959" t="s">
        <v>26</v>
      </c>
      <c r="I2959">
        <v>50</v>
      </c>
      <c r="J2959" t="s">
        <v>26</v>
      </c>
    </row>
    <row r="2960" spans="1:10" x14ac:dyDescent="0.25">
      <c r="A2960" t="s">
        <v>6684</v>
      </c>
      <c r="B2960">
        <v>9476185</v>
      </c>
      <c r="C2960">
        <v>94760185</v>
      </c>
      <c r="D2960" t="s">
        <v>7961</v>
      </c>
      <c r="E2960">
        <v>2641</v>
      </c>
      <c r="F2960">
        <v>2886</v>
      </c>
      <c r="G2960">
        <v>50</v>
      </c>
      <c r="H2960" t="s">
        <v>26</v>
      </c>
      <c r="I2960">
        <v>50</v>
      </c>
      <c r="J2960" t="s">
        <v>26</v>
      </c>
    </row>
    <row r="2961" spans="1:10" x14ac:dyDescent="0.25">
      <c r="A2961" t="s">
        <v>6684</v>
      </c>
      <c r="B2961">
        <v>9476189</v>
      </c>
      <c r="C2961">
        <v>94760189</v>
      </c>
      <c r="D2961" t="s">
        <v>7962</v>
      </c>
      <c r="E2961">
        <v>4291</v>
      </c>
      <c r="F2961">
        <v>3658</v>
      </c>
      <c r="G2961">
        <v>50</v>
      </c>
      <c r="H2961" t="s">
        <v>26</v>
      </c>
      <c r="I2961">
        <v>50</v>
      </c>
      <c r="J2961" t="s">
        <v>26</v>
      </c>
    </row>
    <row r="2962" spans="1:10" x14ac:dyDescent="0.25">
      <c r="A2962" t="s">
        <v>6684</v>
      </c>
      <c r="B2962">
        <v>9476444</v>
      </c>
      <c r="C2962">
        <v>94769444</v>
      </c>
      <c r="D2962" t="s">
        <v>7963</v>
      </c>
      <c r="E2962">
        <v>2086</v>
      </c>
      <c r="F2962">
        <v>0</v>
      </c>
      <c r="G2962">
        <v>50</v>
      </c>
      <c r="H2962" t="s">
        <v>26</v>
      </c>
      <c r="I2962">
        <v>50</v>
      </c>
      <c r="J2962" t="s">
        <v>26</v>
      </c>
    </row>
    <row r="2963" spans="1:10" x14ac:dyDescent="0.25">
      <c r="A2963" t="s">
        <v>6684</v>
      </c>
      <c r="B2963">
        <v>9476933</v>
      </c>
      <c r="C2963">
        <v>94765433</v>
      </c>
      <c r="D2963" t="s">
        <v>7951</v>
      </c>
      <c r="E2963">
        <v>6305</v>
      </c>
      <c r="F2963">
        <v>3178</v>
      </c>
      <c r="G2963">
        <v>50</v>
      </c>
      <c r="H2963" t="s">
        <v>26</v>
      </c>
      <c r="I2963">
        <v>50</v>
      </c>
      <c r="J2963" t="s">
        <v>26</v>
      </c>
    </row>
    <row r="2964" spans="1:10" x14ac:dyDescent="0.25">
      <c r="A2964" t="s">
        <v>6684</v>
      </c>
      <c r="B2964">
        <v>9476934</v>
      </c>
      <c r="C2964">
        <v>94765434</v>
      </c>
      <c r="D2964" t="s">
        <v>7948</v>
      </c>
      <c r="E2964">
        <v>4250</v>
      </c>
      <c r="F2964">
        <v>3861</v>
      </c>
      <c r="G2964">
        <v>50</v>
      </c>
      <c r="H2964" t="s">
        <v>26</v>
      </c>
      <c r="I2964">
        <v>50</v>
      </c>
      <c r="J2964" t="s">
        <v>26</v>
      </c>
    </row>
    <row r="2965" spans="1:10" x14ac:dyDescent="0.25">
      <c r="A2965" t="s">
        <v>6684</v>
      </c>
      <c r="B2965">
        <v>9477121</v>
      </c>
      <c r="C2965">
        <v>94770121</v>
      </c>
      <c r="D2965" t="s">
        <v>7970</v>
      </c>
      <c r="E2965">
        <v>2306</v>
      </c>
      <c r="F2965">
        <v>3506</v>
      </c>
      <c r="G2965">
        <v>50</v>
      </c>
      <c r="H2965" t="s">
        <v>26</v>
      </c>
      <c r="I2965">
        <v>50</v>
      </c>
      <c r="J2965" t="s">
        <v>26</v>
      </c>
    </row>
    <row r="2966" spans="1:10" x14ac:dyDescent="0.25">
      <c r="A2966" t="s">
        <v>6684</v>
      </c>
      <c r="B2966">
        <v>9477128</v>
      </c>
      <c r="C2966">
        <v>94770128</v>
      </c>
      <c r="D2966" t="s">
        <v>7974</v>
      </c>
      <c r="E2966">
        <v>9277</v>
      </c>
      <c r="F2966">
        <v>26002</v>
      </c>
      <c r="G2966">
        <v>20</v>
      </c>
      <c r="H2966" t="s">
        <v>12</v>
      </c>
      <c r="I2966">
        <v>22</v>
      </c>
      <c r="J2966" t="s">
        <v>63</v>
      </c>
    </row>
    <row r="2967" spans="1:10" x14ac:dyDescent="0.25">
      <c r="A2967" t="s">
        <v>6684</v>
      </c>
      <c r="B2967">
        <v>9477136</v>
      </c>
      <c r="C2967">
        <v>94770136</v>
      </c>
      <c r="D2967" t="s">
        <v>7977</v>
      </c>
      <c r="E2967">
        <v>4942</v>
      </c>
      <c r="F2967">
        <v>6437</v>
      </c>
      <c r="G2967">
        <v>40</v>
      </c>
      <c r="H2967" t="s">
        <v>22</v>
      </c>
      <c r="I2967">
        <v>40</v>
      </c>
      <c r="J2967" t="s">
        <v>22</v>
      </c>
    </row>
    <row r="2968" spans="1:10" x14ac:dyDescent="0.25">
      <c r="A2968" t="s">
        <v>6684</v>
      </c>
      <c r="B2968">
        <v>9477139</v>
      </c>
      <c r="C2968">
        <v>94770139</v>
      </c>
      <c r="D2968" t="s">
        <v>7979</v>
      </c>
      <c r="E2968">
        <v>1581</v>
      </c>
      <c r="F2968">
        <v>1388</v>
      </c>
      <c r="G2968">
        <v>50</v>
      </c>
      <c r="H2968" t="s">
        <v>26</v>
      </c>
      <c r="I2968">
        <v>50</v>
      </c>
      <c r="J2968" t="s">
        <v>26</v>
      </c>
    </row>
    <row r="2969" spans="1:10" x14ac:dyDescent="0.25">
      <c r="A2969" t="s">
        <v>6684</v>
      </c>
      <c r="B2969">
        <v>9477142</v>
      </c>
      <c r="C2969">
        <v>94770142</v>
      </c>
      <c r="D2969" t="s">
        <v>7980</v>
      </c>
      <c r="E2969">
        <v>5025</v>
      </c>
      <c r="F2969">
        <v>3757</v>
      </c>
      <c r="G2969">
        <v>50</v>
      </c>
      <c r="H2969" t="s">
        <v>26</v>
      </c>
      <c r="I2969">
        <v>50</v>
      </c>
      <c r="J2969" t="s">
        <v>26</v>
      </c>
    </row>
    <row r="2970" spans="1:10" x14ac:dyDescent="0.25">
      <c r="A2970" t="s">
        <v>6684</v>
      </c>
      <c r="B2970">
        <v>9477143</v>
      </c>
      <c r="C2970">
        <v>94770143</v>
      </c>
      <c r="D2970" t="s">
        <v>7981</v>
      </c>
      <c r="E2970">
        <v>1895</v>
      </c>
      <c r="F2970">
        <v>2969</v>
      </c>
      <c r="G2970">
        <v>50</v>
      </c>
      <c r="H2970" t="s">
        <v>26</v>
      </c>
      <c r="I2970">
        <v>50</v>
      </c>
      <c r="J2970" t="s">
        <v>26</v>
      </c>
    </row>
    <row r="2971" spans="1:10" x14ac:dyDescent="0.25">
      <c r="A2971" t="s">
        <v>6684</v>
      </c>
      <c r="B2971">
        <v>9477148</v>
      </c>
      <c r="C2971">
        <v>94770148</v>
      </c>
      <c r="D2971" t="s">
        <v>7982</v>
      </c>
      <c r="E2971">
        <v>5482</v>
      </c>
      <c r="F2971">
        <v>1806</v>
      </c>
      <c r="G2971">
        <v>50</v>
      </c>
      <c r="H2971" t="s">
        <v>26</v>
      </c>
      <c r="I2971">
        <v>50</v>
      </c>
      <c r="J2971" t="s">
        <v>26</v>
      </c>
    </row>
    <row r="2972" spans="1:10" x14ac:dyDescent="0.25">
      <c r="A2972" t="s">
        <v>6684</v>
      </c>
      <c r="B2972">
        <v>9477157</v>
      </c>
      <c r="C2972">
        <v>94770157</v>
      </c>
      <c r="D2972" t="s">
        <v>7986</v>
      </c>
      <c r="E2972">
        <v>6418</v>
      </c>
      <c r="F2972">
        <v>4094</v>
      </c>
      <c r="G2972">
        <v>50</v>
      </c>
      <c r="H2972" t="s">
        <v>26</v>
      </c>
      <c r="I2972">
        <v>50</v>
      </c>
      <c r="J2972" t="s">
        <v>26</v>
      </c>
    </row>
    <row r="2973" spans="1:10" x14ac:dyDescent="0.25">
      <c r="A2973" t="s">
        <v>6684</v>
      </c>
      <c r="B2973">
        <v>9477163</v>
      </c>
      <c r="C2973">
        <v>94770163</v>
      </c>
      <c r="D2973" t="s">
        <v>7989</v>
      </c>
      <c r="E2973">
        <v>1721</v>
      </c>
      <c r="F2973">
        <v>1851</v>
      </c>
      <c r="G2973">
        <v>50</v>
      </c>
      <c r="H2973" t="s">
        <v>26</v>
      </c>
      <c r="I2973">
        <v>50</v>
      </c>
      <c r="J2973" t="s">
        <v>26</v>
      </c>
    </row>
    <row r="2974" spans="1:10" x14ac:dyDescent="0.25">
      <c r="A2974" t="s">
        <v>6684</v>
      </c>
      <c r="B2974">
        <v>9477935</v>
      </c>
      <c r="C2974">
        <v>94775435</v>
      </c>
      <c r="D2974" t="s">
        <v>7984</v>
      </c>
      <c r="E2974">
        <v>5711</v>
      </c>
      <c r="F2974">
        <v>4146</v>
      </c>
      <c r="G2974">
        <v>50</v>
      </c>
      <c r="H2974" t="s">
        <v>26</v>
      </c>
      <c r="I2974">
        <v>50</v>
      </c>
      <c r="J2974" t="s">
        <v>26</v>
      </c>
    </row>
    <row r="2975" spans="1:10" x14ac:dyDescent="0.25">
      <c r="A2975" t="s">
        <v>6684</v>
      </c>
      <c r="B2975">
        <v>9477936</v>
      </c>
      <c r="C2975">
        <v>94775436</v>
      </c>
      <c r="D2975" t="s">
        <v>7965</v>
      </c>
      <c r="E2975">
        <v>5469</v>
      </c>
      <c r="F2975">
        <v>4025</v>
      </c>
      <c r="G2975">
        <v>50</v>
      </c>
      <c r="H2975" t="s">
        <v>26</v>
      </c>
      <c r="I2975">
        <v>50</v>
      </c>
      <c r="J2975" t="s">
        <v>26</v>
      </c>
    </row>
    <row r="2976" spans="1:10" x14ac:dyDescent="0.25">
      <c r="A2976" t="s">
        <v>6684</v>
      </c>
      <c r="B2976">
        <v>9477937</v>
      </c>
      <c r="C2976">
        <v>94775437</v>
      </c>
      <c r="D2976" t="s">
        <v>7967</v>
      </c>
      <c r="E2976">
        <v>3632</v>
      </c>
      <c r="F2976">
        <v>4333</v>
      </c>
      <c r="G2976">
        <v>50</v>
      </c>
      <c r="H2976" t="s">
        <v>26</v>
      </c>
      <c r="I2976">
        <v>50</v>
      </c>
      <c r="J2976" t="s">
        <v>26</v>
      </c>
    </row>
    <row r="2977" spans="1:10" x14ac:dyDescent="0.25">
      <c r="A2977" t="s">
        <v>6684</v>
      </c>
      <c r="B2977">
        <v>9477938</v>
      </c>
      <c r="C2977">
        <v>94775438</v>
      </c>
      <c r="D2977" t="s">
        <v>7972</v>
      </c>
      <c r="E2977">
        <v>7579</v>
      </c>
      <c r="F2977">
        <v>3540</v>
      </c>
      <c r="G2977">
        <v>50</v>
      </c>
      <c r="H2977" t="s">
        <v>26</v>
      </c>
      <c r="I2977">
        <v>50</v>
      </c>
      <c r="J2977" t="s">
        <v>26</v>
      </c>
    </row>
    <row r="2978" spans="1:10" x14ac:dyDescent="0.25">
      <c r="A2978" t="s">
        <v>6684</v>
      </c>
      <c r="B2978">
        <v>9477939</v>
      </c>
      <c r="C2978">
        <v>94775439</v>
      </c>
      <c r="D2978" t="s">
        <v>7969</v>
      </c>
      <c r="E2978">
        <v>4795</v>
      </c>
      <c r="F2978">
        <v>4158</v>
      </c>
      <c r="G2978">
        <v>50</v>
      </c>
      <c r="H2978" t="s">
        <v>26</v>
      </c>
      <c r="I2978">
        <v>50</v>
      </c>
      <c r="J2978" t="s">
        <v>26</v>
      </c>
    </row>
    <row r="2979" spans="1:10" x14ac:dyDescent="0.25">
      <c r="A2979" t="s">
        <v>6684</v>
      </c>
      <c r="B2979">
        <v>9478111</v>
      </c>
      <c r="C2979">
        <v>94780111</v>
      </c>
      <c r="D2979" t="s">
        <v>7991</v>
      </c>
      <c r="E2979">
        <v>3291</v>
      </c>
      <c r="F2979">
        <v>5439</v>
      </c>
      <c r="G2979">
        <v>40</v>
      </c>
      <c r="H2979" t="s">
        <v>22</v>
      </c>
      <c r="I2979">
        <v>40</v>
      </c>
      <c r="J2979" t="s">
        <v>22</v>
      </c>
    </row>
    <row r="2980" spans="1:10" x14ac:dyDescent="0.25">
      <c r="A2980" t="s">
        <v>6684</v>
      </c>
      <c r="B2980">
        <v>9478116</v>
      </c>
      <c r="C2980">
        <v>94780116</v>
      </c>
      <c r="D2980" t="s">
        <v>7992</v>
      </c>
      <c r="E2980">
        <v>4060</v>
      </c>
      <c r="F2980">
        <v>6467</v>
      </c>
      <c r="G2980">
        <v>40</v>
      </c>
      <c r="H2980" t="s">
        <v>22</v>
      </c>
      <c r="I2980">
        <v>40</v>
      </c>
      <c r="J2980" t="s">
        <v>22</v>
      </c>
    </row>
    <row r="2981" spans="1:10" x14ac:dyDescent="0.25">
      <c r="A2981" t="s">
        <v>6684</v>
      </c>
      <c r="B2981">
        <v>9478120</v>
      </c>
      <c r="C2981">
        <v>94780120</v>
      </c>
      <c r="D2981" t="s">
        <v>7993</v>
      </c>
      <c r="E2981">
        <v>6872</v>
      </c>
      <c r="F2981">
        <v>5546</v>
      </c>
      <c r="G2981">
        <v>40</v>
      </c>
      <c r="H2981" t="s">
        <v>22</v>
      </c>
      <c r="I2981">
        <v>40</v>
      </c>
      <c r="J2981" t="s">
        <v>22</v>
      </c>
    </row>
    <row r="2982" spans="1:10" x14ac:dyDescent="0.25">
      <c r="A2982" t="s">
        <v>6684</v>
      </c>
      <c r="B2982">
        <v>9478139</v>
      </c>
      <c r="C2982">
        <v>94780139</v>
      </c>
      <c r="D2982" t="s">
        <v>2981</v>
      </c>
      <c r="E2982">
        <v>12216</v>
      </c>
      <c r="F2982">
        <v>20158</v>
      </c>
      <c r="G2982">
        <v>20</v>
      </c>
      <c r="H2982" t="s">
        <v>12</v>
      </c>
      <c r="I2982">
        <v>22</v>
      </c>
      <c r="J2982" t="s">
        <v>63</v>
      </c>
    </row>
    <row r="2983" spans="1:10" x14ac:dyDescent="0.25">
      <c r="A2983" t="s">
        <v>6684</v>
      </c>
      <c r="B2983">
        <v>9478145</v>
      </c>
      <c r="C2983">
        <v>94780145</v>
      </c>
      <c r="D2983" t="s">
        <v>7999</v>
      </c>
      <c r="E2983">
        <v>1935</v>
      </c>
      <c r="F2983">
        <v>6344</v>
      </c>
      <c r="G2983">
        <v>40</v>
      </c>
      <c r="H2983" t="s">
        <v>22</v>
      </c>
      <c r="I2983">
        <v>40</v>
      </c>
      <c r="J2983" t="s">
        <v>22</v>
      </c>
    </row>
    <row r="2984" spans="1:10" x14ac:dyDescent="0.25">
      <c r="A2984" t="s">
        <v>6684</v>
      </c>
      <c r="B2984">
        <v>9478165</v>
      </c>
      <c r="C2984">
        <v>94780165</v>
      </c>
      <c r="D2984" t="s">
        <v>8001</v>
      </c>
      <c r="E2984">
        <v>9951</v>
      </c>
      <c r="F2984">
        <v>10359</v>
      </c>
      <c r="G2984">
        <v>30</v>
      </c>
      <c r="H2984" t="s">
        <v>34</v>
      </c>
      <c r="I2984">
        <v>30</v>
      </c>
      <c r="J2984" t="s">
        <v>34</v>
      </c>
    </row>
    <row r="2985" spans="1:10" x14ac:dyDescent="0.25">
      <c r="A2985" t="s">
        <v>6684</v>
      </c>
      <c r="B2985">
        <v>9478176</v>
      </c>
      <c r="C2985">
        <v>94780176</v>
      </c>
      <c r="D2985" t="s">
        <v>8002</v>
      </c>
      <c r="E2985">
        <v>9014</v>
      </c>
      <c r="F2985">
        <v>4812</v>
      </c>
      <c r="G2985">
        <v>50</v>
      </c>
      <c r="H2985" t="s">
        <v>26</v>
      </c>
      <c r="I2985">
        <v>50</v>
      </c>
      <c r="J2985" t="s">
        <v>26</v>
      </c>
    </row>
    <row r="2986" spans="1:10" x14ac:dyDescent="0.25">
      <c r="A2986" t="s">
        <v>6684</v>
      </c>
      <c r="B2986">
        <v>9478444</v>
      </c>
      <c r="C2986">
        <v>94789444</v>
      </c>
      <c r="D2986" t="s">
        <v>8003</v>
      </c>
      <c r="E2986">
        <v>749</v>
      </c>
      <c r="F2986">
        <v>0</v>
      </c>
      <c r="G2986">
        <v>50</v>
      </c>
      <c r="H2986" t="s">
        <v>26</v>
      </c>
      <c r="I2986">
        <v>50</v>
      </c>
      <c r="J2986" t="s">
        <v>26</v>
      </c>
    </row>
    <row r="2987" spans="1:10" x14ac:dyDescent="0.25">
      <c r="A2987" t="s">
        <v>6684</v>
      </c>
      <c r="B2987">
        <v>9478941</v>
      </c>
      <c r="C2987">
        <v>94785441</v>
      </c>
      <c r="D2987" t="s">
        <v>7997</v>
      </c>
      <c r="E2987">
        <v>1841</v>
      </c>
      <c r="F2987">
        <v>4467</v>
      </c>
      <c r="G2987">
        <v>50</v>
      </c>
      <c r="H2987" t="s">
        <v>26</v>
      </c>
      <c r="I2987">
        <v>50</v>
      </c>
      <c r="J2987" t="s">
        <v>26</v>
      </c>
    </row>
    <row r="2988" spans="1:10" x14ac:dyDescent="0.25">
      <c r="A2988" t="s">
        <v>6684</v>
      </c>
      <c r="B2988">
        <v>9478946</v>
      </c>
      <c r="C2988">
        <v>94785446</v>
      </c>
      <c r="D2988" t="s">
        <v>7995</v>
      </c>
      <c r="E2988">
        <v>2064</v>
      </c>
      <c r="F2988">
        <v>3185</v>
      </c>
      <c r="G2988">
        <v>50</v>
      </c>
      <c r="H2988" t="s">
        <v>26</v>
      </c>
      <c r="I2988">
        <v>50</v>
      </c>
      <c r="J2988" t="s">
        <v>26</v>
      </c>
    </row>
    <row r="2989" spans="1:10" x14ac:dyDescent="0.25">
      <c r="A2989" t="s">
        <v>6684</v>
      </c>
      <c r="B2989">
        <v>9479112</v>
      </c>
      <c r="C2989">
        <v>94790112</v>
      </c>
      <c r="D2989" t="s">
        <v>8006</v>
      </c>
      <c r="E2989">
        <v>4319</v>
      </c>
      <c r="F2989">
        <v>5303</v>
      </c>
      <c r="G2989">
        <v>40</v>
      </c>
      <c r="H2989" t="s">
        <v>22</v>
      </c>
      <c r="I2989">
        <v>40</v>
      </c>
      <c r="J2989" t="s">
        <v>22</v>
      </c>
    </row>
    <row r="2990" spans="1:10" x14ac:dyDescent="0.25">
      <c r="A2990" t="s">
        <v>6684</v>
      </c>
      <c r="B2990">
        <v>9479129</v>
      </c>
      <c r="C2990">
        <v>94790129</v>
      </c>
      <c r="D2990" t="s">
        <v>8011</v>
      </c>
      <c r="E2990">
        <v>4848</v>
      </c>
      <c r="F2990">
        <v>3281</v>
      </c>
      <c r="G2990">
        <v>50</v>
      </c>
      <c r="H2990" t="s">
        <v>26</v>
      </c>
      <c r="I2990">
        <v>50</v>
      </c>
      <c r="J2990" t="s">
        <v>26</v>
      </c>
    </row>
    <row r="2991" spans="1:10" x14ac:dyDescent="0.25">
      <c r="A2991" t="s">
        <v>6684</v>
      </c>
      <c r="B2991">
        <v>9479135</v>
      </c>
      <c r="C2991">
        <v>94790135</v>
      </c>
      <c r="D2991" t="s">
        <v>8012</v>
      </c>
      <c r="E2991">
        <v>3548</v>
      </c>
      <c r="F2991">
        <v>3122</v>
      </c>
      <c r="G2991">
        <v>50</v>
      </c>
      <c r="H2991" t="s">
        <v>26</v>
      </c>
      <c r="I2991">
        <v>50</v>
      </c>
      <c r="J2991" t="s">
        <v>26</v>
      </c>
    </row>
    <row r="2992" spans="1:10" x14ac:dyDescent="0.25">
      <c r="A2992" t="s">
        <v>6684</v>
      </c>
      <c r="B2992">
        <v>9479136</v>
      </c>
      <c r="C2992">
        <v>94790136</v>
      </c>
      <c r="D2992" t="s">
        <v>8013</v>
      </c>
      <c r="E2992">
        <v>4952</v>
      </c>
      <c r="F2992">
        <v>17283</v>
      </c>
      <c r="G2992">
        <v>20</v>
      </c>
      <c r="H2992" t="s">
        <v>12</v>
      </c>
      <c r="I2992">
        <v>22</v>
      </c>
      <c r="J2992" t="s">
        <v>63</v>
      </c>
    </row>
    <row r="2993" spans="1:10" x14ac:dyDescent="0.25">
      <c r="A2993" t="s">
        <v>6684</v>
      </c>
      <c r="B2993">
        <v>9479145</v>
      </c>
      <c r="C2993">
        <v>94790145</v>
      </c>
      <c r="D2993" t="s">
        <v>8015</v>
      </c>
      <c r="E2993">
        <v>2983</v>
      </c>
      <c r="F2993">
        <v>2200</v>
      </c>
      <c r="G2993">
        <v>50</v>
      </c>
      <c r="H2993" t="s">
        <v>26</v>
      </c>
      <c r="I2993">
        <v>50</v>
      </c>
      <c r="J2993" t="s">
        <v>26</v>
      </c>
    </row>
    <row r="2994" spans="1:10" x14ac:dyDescent="0.25">
      <c r="A2994" t="s">
        <v>6684</v>
      </c>
      <c r="B2994">
        <v>9479150</v>
      </c>
      <c r="C2994">
        <v>94790150</v>
      </c>
      <c r="D2994" t="s">
        <v>8017</v>
      </c>
      <c r="E2994">
        <v>1919</v>
      </c>
      <c r="F2994">
        <v>3204</v>
      </c>
      <c r="G2994">
        <v>50</v>
      </c>
      <c r="H2994" t="s">
        <v>26</v>
      </c>
      <c r="I2994">
        <v>50</v>
      </c>
      <c r="J2994" t="s">
        <v>26</v>
      </c>
    </row>
    <row r="2995" spans="1:10" x14ac:dyDescent="0.25">
      <c r="A2995" t="s">
        <v>6684</v>
      </c>
      <c r="B2995">
        <v>9479152</v>
      </c>
      <c r="C2995">
        <v>94790152</v>
      </c>
      <c r="D2995" t="s">
        <v>8018</v>
      </c>
      <c r="E2995">
        <v>8607</v>
      </c>
      <c r="F2995">
        <v>15111</v>
      </c>
      <c r="G2995">
        <v>30</v>
      </c>
      <c r="H2995" t="s">
        <v>34</v>
      </c>
      <c r="I2995">
        <v>30</v>
      </c>
      <c r="J2995" t="s">
        <v>34</v>
      </c>
    </row>
    <row r="2996" spans="1:10" x14ac:dyDescent="0.25">
      <c r="A2996" t="s">
        <v>6684</v>
      </c>
      <c r="B2996">
        <v>9479166</v>
      </c>
      <c r="C2996">
        <v>94790166</v>
      </c>
      <c r="D2996" t="s">
        <v>8022</v>
      </c>
      <c r="E2996">
        <v>4223</v>
      </c>
      <c r="F2996">
        <v>3142</v>
      </c>
      <c r="G2996">
        <v>50</v>
      </c>
      <c r="H2996" t="s">
        <v>26</v>
      </c>
      <c r="I2996">
        <v>50</v>
      </c>
      <c r="J2996" t="s">
        <v>26</v>
      </c>
    </row>
    <row r="2997" spans="1:10" x14ac:dyDescent="0.25">
      <c r="A2997" t="s">
        <v>6684</v>
      </c>
      <c r="B2997">
        <v>9479169</v>
      </c>
      <c r="C2997">
        <v>94790169</v>
      </c>
      <c r="D2997" t="s">
        <v>8023</v>
      </c>
      <c r="E2997">
        <v>5488</v>
      </c>
      <c r="F2997">
        <v>9152</v>
      </c>
      <c r="G2997">
        <v>20</v>
      </c>
      <c r="H2997" t="s">
        <v>12</v>
      </c>
      <c r="I2997">
        <v>22</v>
      </c>
      <c r="J2997" t="s">
        <v>63</v>
      </c>
    </row>
    <row r="2998" spans="1:10" x14ac:dyDescent="0.25">
      <c r="A2998" t="s">
        <v>6684</v>
      </c>
      <c r="B2998">
        <v>9479444</v>
      </c>
      <c r="C2998">
        <v>94799444</v>
      </c>
      <c r="D2998" t="s">
        <v>8024</v>
      </c>
      <c r="E2998">
        <v>7702</v>
      </c>
      <c r="F2998">
        <v>0</v>
      </c>
      <c r="G2998">
        <v>50</v>
      </c>
      <c r="H2998" t="s">
        <v>26</v>
      </c>
      <c r="I2998">
        <v>50</v>
      </c>
      <c r="J2998" t="s">
        <v>26</v>
      </c>
    </row>
    <row r="2999" spans="1:10" x14ac:dyDescent="0.25">
      <c r="A2999" t="s">
        <v>6684</v>
      </c>
      <c r="B2999">
        <v>9479942</v>
      </c>
      <c r="C2999">
        <v>94795442</v>
      </c>
      <c r="D2999" t="s">
        <v>8008</v>
      </c>
      <c r="E2999">
        <v>5230</v>
      </c>
      <c r="F2999">
        <v>4062</v>
      </c>
      <c r="G2999">
        <v>50</v>
      </c>
      <c r="H2999" t="s">
        <v>26</v>
      </c>
      <c r="I2999">
        <v>50</v>
      </c>
      <c r="J2999" t="s">
        <v>26</v>
      </c>
    </row>
    <row r="3000" spans="1:10" x14ac:dyDescent="0.25">
      <c r="A3000" t="s">
        <v>6684</v>
      </c>
      <c r="B3000">
        <v>9479943</v>
      </c>
      <c r="C3000">
        <v>94795443</v>
      </c>
      <c r="D3000" t="s">
        <v>8010</v>
      </c>
      <c r="E3000">
        <v>3217</v>
      </c>
      <c r="F3000">
        <v>2636</v>
      </c>
      <c r="G3000">
        <v>50</v>
      </c>
      <c r="H3000" t="s">
        <v>26</v>
      </c>
      <c r="I3000">
        <v>50</v>
      </c>
      <c r="J3000" t="s">
        <v>26</v>
      </c>
    </row>
    <row r="3001" spans="1:10" x14ac:dyDescent="0.25">
      <c r="A3001" t="s">
        <v>6684</v>
      </c>
      <c r="B3001">
        <v>9479944</v>
      </c>
      <c r="C3001">
        <v>94795444</v>
      </c>
      <c r="D3001" t="s">
        <v>8005</v>
      </c>
      <c r="E3001">
        <v>3601</v>
      </c>
      <c r="F3001">
        <v>4989</v>
      </c>
      <c r="G3001">
        <v>50</v>
      </c>
      <c r="H3001" t="s">
        <v>26</v>
      </c>
      <c r="I3001">
        <v>50</v>
      </c>
      <c r="J3001" t="s">
        <v>26</v>
      </c>
    </row>
    <row r="3002" spans="1:10" x14ac:dyDescent="0.25">
      <c r="A3002" t="s">
        <v>6684</v>
      </c>
      <c r="B3002">
        <v>9561000</v>
      </c>
      <c r="C3002">
        <v>95610000</v>
      </c>
      <c r="D3002" t="s">
        <v>8025</v>
      </c>
      <c r="E3002">
        <v>9991</v>
      </c>
      <c r="F3002">
        <v>41652</v>
      </c>
      <c r="G3002">
        <v>20</v>
      </c>
      <c r="H3002" t="s">
        <v>12</v>
      </c>
      <c r="I3002">
        <v>22</v>
      </c>
      <c r="J3002" t="s">
        <v>63</v>
      </c>
    </row>
    <row r="3003" spans="1:10" x14ac:dyDescent="0.25">
      <c r="A3003" t="s">
        <v>6684</v>
      </c>
      <c r="B3003">
        <v>9562000</v>
      </c>
      <c r="C3003">
        <v>95620000</v>
      </c>
      <c r="D3003" t="s">
        <v>8026</v>
      </c>
      <c r="E3003">
        <v>7696</v>
      </c>
      <c r="F3003">
        <v>110998</v>
      </c>
      <c r="G3003">
        <v>10</v>
      </c>
      <c r="H3003" t="s">
        <v>16</v>
      </c>
      <c r="I3003">
        <v>12</v>
      </c>
      <c r="J3003" t="s">
        <v>17</v>
      </c>
    </row>
    <row r="3004" spans="1:10" x14ac:dyDescent="0.25">
      <c r="A3004" t="s">
        <v>6684</v>
      </c>
      <c r="B3004">
        <v>9563000</v>
      </c>
      <c r="C3004">
        <v>95630000</v>
      </c>
      <c r="D3004" t="s">
        <v>2586</v>
      </c>
      <c r="E3004">
        <v>6335</v>
      </c>
      <c r="F3004">
        <v>126526</v>
      </c>
      <c r="G3004">
        <v>10</v>
      </c>
      <c r="H3004" t="s">
        <v>16</v>
      </c>
      <c r="I3004">
        <v>12</v>
      </c>
      <c r="J3004" t="s">
        <v>17</v>
      </c>
    </row>
    <row r="3005" spans="1:10" x14ac:dyDescent="0.25">
      <c r="A3005" t="s">
        <v>6684</v>
      </c>
      <c r="B3005">
        <v>9564000</v>
      </c>
      <c r="C3005">
        <v>95640000</v>
      </c>
      <c r="D3005" t="s">
        <v>8027</v>
      </c>
      <c r="E3005">
        <v>18645</v>
      </c>
      <c r="F3005">
        <v>515201</v>
      </c>
      <c r="G3005">
        <v>10</v>
      </c>
      <c r="H3005" t="s">
        <v>16</v>
      </c>
      <c r="I3005">
        <v>11</v>
      </c>
      <c r="J3005" t="s">
        <v>1165</v>
      </c>
    </row>
    <row r="3006" spans="1:10" x14ac:dyDescent="0.25">
      <c r="A3006" t="s">
        <v>6684</v>
      </c>
      <c r="B3006">
        <v>9565000</v>
      </c>
      <c r="C3006">
        <v>95650000</v>
      </c>
      <c r="D3006" t="s">
        <v>8028</v>
      </c>
      <c r="E3006">
        <v>4080</v>
      </c>
      <c r="F3006">
        <v>40781</v>
      </c>
      <c r="G3006">
        <v>20</v>
      </c>
      <c r="H3006" t="s">
        <v>12</v>
      </c>
      <c r="I3006">
        <v>22</v>
      </c>
      <c r="J3006" t="s">
        <v>63</v>
      </c>
    </row>
    <row r="3007" spans="1:10" x14ac:dyDescent="0.25">
      <c r="A3007" t="s">
        <v>6684</v>
      </c>
      <c r="B3007">
        <v>9571113</v>
      </c>
      <c r="C3007">
        <v>95710113</v>
      </c>
      <c r="D3007" t="s">
        <v>8030</v>
      </c>
      <c r="E3007">
        <v>3129</v>
      </c>
      <c r="F3007">
        <v>2269</v>
      </c>
      <c r="G3007">
        <v>50</v>
      </c>
      <c r="H3007" t="s">
        <v>26</v>
      </c>
      <c r="I3007">
        <v>50</v>
      </c>
      <c r="J3007" t="s">
        <v>26</v>
      </c>
    </row>
    <row r="3008" spans="1:10" x14ac:dyDescent="0.25">
      <c r="A3008" t="s">
        <v>6684</v>
      </c>
      <c r="B3008">
        <v>9571114</v>
      </c>
      <c r="C3008">
        <v>95710114</v>
      </c>
      <c r="D3008" t="s">
        <v>8031</v>
      </c>
      <c r="E3008">
        <v>3666</v>
      </c>
      <c r="F3008">
        <v>2918</v>
      </c>
      <c r="G3008">
        <v>50</v>
      </c>
      <c r="H3008" t="s">
        <v>26</v>
      </c>
      <c r="I3008">
        <v>50</v>
      </c>
      <c r="J3008" t="s">
        <v>26</v>
      </c>
    </row>
    <row r="3009" spans="1:10" x14ac:dyDescent="0.25">
      <c r="A3009" t="s">
        <v>6684</v>
      </c>
      <c r="B3009">
        <v>9571115</v>
      </c>
      <c r="C3009">
        <v>95710115</v>
      </c>
      <c r="D3009" t="s">
        <v>8032</v>
      </c>
      <c r="E3009">
        <v>6185</v>
      </c>
      <c r="F3009">
        <v>5964</v>
      </c>
      <c r="G3009">
        <v>40</v>
      </c>
      <c r="H3009" t="s">
        <v>22</v>
      </c>
      <c r="I3009">
        <v>40</v>
      </c>
      <c r="J3009" t="s">
        <v>22</v>
      </c>
    </row>
    <row r="3010" spans="1:10" x14ac:dyDescent="0.25">
      <c r="A3010" t="s">
        <v>6684</v>
      </c>
      <c r="B3010">
        <v>9571127</v>
      </c>
      <c r="C3010">
        <v>95710127</v>
      </c>
      <c r="D3010" t="s">
        <v>8036</v>
      </c>
      <c r="E3010">
        <v>1261</v>
      </c>
      <c r="F3010">
        <v>3396</v>
      </c>
      <c r="G3010">
        <v>50</v>
      </c>
      <c r="H3010" t="s">
        <v>26</v>
      </c>
      <c r="I3010">
        <v>50</v>
      </c>
      <c r="J3010" t="s">
        <v>26</v>
      </c>
    </row>
    <row r="3011" spans="1:10" x14ac:dyDescent="0.25">
      <c r="A3011" t="s">
        <v>6684</v>
      </c>
      <c r="B3011">
        <v>9571130</v>
      </c>
      <c r="C3011">
        <v>95710130</v>
      </c>
      <c r="D3011" t="s">
        <v>8039</v>
      </c>
      <c r="E3011">
        <v>3834</v>
      </c>
      <c r="F3011">
        <v>2009</v>
      </c>
      <c r="G3011">
        <v>50</v>
      </c>
      <c r="H3011" t="s">
        <v>26</v>
      </c>
      <c r="I3011">
        <v>50</v>
      </c>
      <c r="J3011" t="s">
        <v>26</v>
      </c>
    </row>
    <row r="3012" spans="1:10" x14ac:dyDescent="0.25">
      <c r="A3012" t="s">
        <v>6684</v>
      </c>
      <c r="B3012">
        <v>9571135</v>
      </c>
      <c r="C3012">
        <v>95710135</v>
      </c>
      <c r="D3012" t="s">
        <v>8042</v>
      </c>
      <c r="E3012">
        <v>6393</v>
      </c>
      <c r="F3012">
        <v>5558</v>
      </c>
      <c r="G3012">
        <v>40</v>
      </c>
      <c r="H3012" t="s">
        <v>22</v>
      </c>
      <c r="I3012">
        <v>40</v>
      </c>
      <c r="J3012" t="s">
        <v>22</v>
      </c>
    </row>
    <row r="3013" spans="1:10" x14ac:dyDescent="0.25">
      <c r="A3013" t="s">
        <v>6684</v>
      </c>
      <c r="B3013">
        <v>9571136</v>
      </c>
      <c r="C3013">
        <v>95710136</v>
      </c>
      <c r="D3013" t="s">
        <v>8043</v>
      </c>
      <c r="E3013">
        <v>7516</v>
      </c>
      <c r="F3013">
        <v>11786</v>
      </c>
      <c r="G3013">
        <v>30</v>
      </c>
      <c r="H3013" t="s">
        <v>34</v>
      </c>
      <c r="I3013">
        <v>30</v>
      </c>
      <c r="J3013" t="s">
        <v>34</v>
      </c>
    </row>
    <row r="3014" spans="1:10" x14ac:dyDescent="0.25">
      <c r="A3014" t="s">
        <v>6684</v>
      </c>
      <c r="B3014">
        <v>9571139</v>
      </c>
      <c r="C3014">
        <v>95710139</v>
      </c>
      <c r="D3014" t="s">
        <v>8045</v>
      </c>
      <c r="E3014">
        <v>2303</v>
      </c>
      <c r="F3014">
        <v>2595</v>
      </c>
      <c r="G3014">
        <v>50</v>
      </c>
      <c r="H3014" t="s">
        <v>26</v>
      </c>
      <c r="I3014">
        <v>50</v>
      </c>
      <c r="J3014" t="s">
        <v>26</v>
      </c>
    </row>
    <row r="3015" spans="1:10" x14ac:dyDescent="0.25">
      <c r="A3015" t="s">
        <v>6684</v>
      </c>
      <c r="B3015">
        <v>9571145</v>
      </c>
      <c r="C3015">
        <v>95710145</v>
      </c>
      <c r="D3015" t="s">
        <v>8048</v>
      </c>
      <c r="E3015">
        <v>13721</v>
      </c>
      <c r="F3015">
        <v>12359</v>
      </c>
      <c r="G3015">
        <v>30</v>
      </c>
      <c r="H3015" t="s">
        <v>34</v>
      </c>
      <c r="I3015">
        <v>30</v>
      </c>
      <c r="J3015" t="s">
        <v>34</v>
      </c>
    </row>
    <row r="3016" spans="1:10" x14ac:dyDescent="0.25">
      <c r="A3016" t="s">
        <v>6684</v>
      </c>
      <c r="B3016">
        <v>9571146</v>
      </c>
      <c r="C3016">
        <v>95710146</v>
      </c>
      <c r="D3016" t="s">
        <v>8049</v>
      </c>
      <c r="E3016">
        <v>4093</v>
      </c>
      <c r="F3016">
        <v>2358</v>
      </c>
      <c r="G3016">
        <v>50</v>
      </c>
      <c r="H3016" t="s">
        <v>26</v>
      </c>
      <c r="I3016">
        <v>50</v>
      </c>
      <c r="J3016" t="s">
        <v>26</v>
      </c>
    </row>
    <row r="3017" spans="1:10" x14ac:dyDescent="0.25">
      <c r="A3017" t="s">
        <v>6684</v>
      </c>
      <c r="B3017">
        <v>9571165</v>
      </c>
      <c r="C3017">
        <v>95710165</v>
      </c>
      <c r="D3017" t="s">
        <v>8053</v>
      </c>
      <c r="E3017">
        <v>6223</v>
      </c>
      <c r="F3017">
        <v>9511</v>
      </c>
      <c r="G3017">
        <v>40</v>
      </c>
      <c r="H3017" t="s">
        <v>22</v>
      </c>
      <c r="I3017">
        <v>40</v>
      </c>
      <c r="J3017" t="s">
        <v>22</v>
      </c>
    </row>
    <row r="3018" spans="1:10" x14ac:dyDescent="0.25">
      <c r="A3018" t="s">
        <v>6684</v>
      </c>
      <c r="B3018">
        <v>9571166</v>
      </c>
      <c r="C3018">
        <v>95710166</v>
      </c>
      <c r="D3018" t="s">
        <v>8054</v>
      </c>
      <c r="E3018">
        <v>8166</v>
      </c>
      <c r="F3018">
        <v>7953</v>
      </c>
      <c r="G3018">
        <v>40</v>
      </c>
      <c r="H3018" t="s">
        <v>22</v>
      </c>
      <c r="I3018">
        <v>40</v>
      </c>
      <c r="J3018" t="s">
        <v>22</v>
      </c>
    </row>
    <row r="3019" spans="1:10" x14ac:dyDescent="0.25">
      <c r="A3019" t="s">
        <v>6684</v>
      </c>
      <c r="B3019">
        <v>9571170</v>
      </c>
      <c r="C3019">
        <v>95710170</v>
      </c>
      <c r="D3019" t="s">
        <v>8056</v>
      </c>
      <c r="E3019">
        <v>2115</v>
      </c>
      <c r="F3019">
        <v>2056</v>
      </c>
      <c r="G3019">
        <v>50</v>
      </c>
      <c r="H3019" t="s">
        <v>26</v>
      </c>
      <c r="I3019">
        <v>50</v>
      </c>
      <c r="J3019" t="s">
        <v>26</v>
      </c>
    </row>
    <row r="3020" spans="1:10" x14ac:dyDescent="0.25">
      <c r="A3020" t="s">
        <v>6684</v>
      </c>
      <c r="B3020">
        <v>9571171</v>
      </c>
      <c r="C3020">
        <v>95710171</v>
      </c>
      <c r="D3020" t="s">
        <v>8057</v>
      </c>
      <c r="E3020">
        <v>5085</v>
      </c>
      <c r="F3020">
        <v>3098</v>
      </c>
      <c r="G3020">
        <v>50</v>
      </c>
      <c r="H3020" t="s">
        <v>26</v>
      </c>
      <c r="I3020">
        <v>50</v>
      </c>
      <c r="J3020" t="s">
        <v>26</v>
      </c>
    </row>
    <row r="3021" spans="1:10" x14ac:dyDescent="0.25">
      <c r="A3021" t="s">
        <v>6684</v>
      </c>
      <c r="B3021">
        <v>9571174</v>
      </c>
      <c r="C3021">
        <v>95710174</v>
      </c>
      <c r="D3021" t="s">
        <v>8058</v>
      </c>
      <c r="E3021">
        <v>8407</v>
      </c>
      <c r="F3021">
        <v>5575</v>
      </c>
      <c r="G3021">
        <v>40</v>
      </c>
      <c r="H3021" t="s">
        <v>22</v>
      </c>
      <c r="I3021">
        <v>40</v>
      </c>
      <c r="J3021" t="s">
        <v>22</v>
      </c>
    </row>
    <row r="3022" spans="1:10" x14ac:dyDescent="0.25">
      <c r="A3022" t="s">
        <v>6684</v>
      </c>
      <c r="B3022">
        <v>9571175</v>
      </c>
      <c r="C3022">
        <v>95710175</v>
      </c>
      <c r="D3022" t="s">
        <v>8059</v>
      </c>
      <c r="E3022">
        <v>4135</v>
      </c>
      <c r="F3022">
        <v>3924</v>
      </c>
      <c r="G3022">
        <v>50</v>
      </c>
      <c r="H3022" t="s">
        <v>26</v>
      </c>
      <c r="I3022">
        <v>50</v>
      </c>
      <c r="J3022" t="s">
        <v>26</v>
      </c>
    </row>
    <row r="3023" spans="1:10" x14ac:dyDescent="0.25">
      <c r="A3023" t="s">
        <v>6684</v>
      </c>
      <c r="B3023">
        <v>9571177</v>
      </c>
      <c r="C3023">
        <v>95710177</v>
      </c>
      <c r="D3023" t="s">
        <v>8060</v>
      </c>
      <c r="E3023">
        <v>2607</v>
      </c>
      <c r="F3023">
        <v>2955</v>
      </c>
      <c r="G3023">
        <v>50</v>
      </c>
      <c r="H3023" t="s">
        <v>26</v>
      </c>
      <c r="I3023">
        <v>50</v>
      </c>
      <c r="J3023" t="s">
        <v>26</v>
      </c>
    </row>
    <row r="3024" spans="1:10" x14ac:dyDescent="0.25">
      <c r="A3024" t="s">
        <v>6684</v>
      </c>
      <c r="B3024">
        <v>9571180</v>
      </c>
      <c r="C3024">
        <v>95710180</v>
      </c>
      <c r="D3024" t="s">
        <v>8065</v>
      </c>
      <c r="E3024">
        <v>3381</v>
      </c>
      <c r="F3024">
        <v>7853</v>
      </c>
      <c r="G3024">
        <v>40</v>
      </c>
      <c r="H3024" t="s">
        <v>22</v>
      </c>
      <c r="I3024">
        <v>40</v>
      </c>
      <c r="J3024" t="s">
        <v>22</v>
      </c>
    </row>
    <row r="3025" spans="1:10" x14ac:dyDescent="0.25">
      <c r="A3025" t="s">
        <v>6684</v>
      </c>
      <c r="B3025">
        <v>9571183</v>
      </c>
      <c r="C3025">
        <v>95710183</v>
      </c>
      <c r="D3025" t="s">
        <v>8067</v>
      </c>
      <c r="E3025">
        <v>2362</v>
      </c>
      <c r="F3025">
        <v>1626</v>
      </c>
      <c r="G3025">
        <v>50</v>
      </c>
      <c r="H3025" t="s">
        <v>26</v>
      </c>
      <c r="I3025">
        <v>50</v>
      </c>
      <c r="J3025" t="s">
        <v>26</v>
      </c>
    </row>
    <row r="3026" spans="1:10" x14ac:dyDescent="0.25">
      <c r="A3026" t="s">
        <v>6684</v>
      </c>
      <c r="B3026">
        <v>9571190</v>
      </c>
      <c r="C3026">
        <v>95710190</v>
      </c>
      <c r="D3026" t="s">
        <v>8071</v>
      </c>
      <c r="E3026">
        <v>4181</v>
      </c>
      <c r="F3026">
        <v>4918</v>
      </c>
      <c r="G3026">
        <v>50</v>
      </c>
      <c r="H3026" t="s">
        <v>26</v>
      </c>
      <c r="I3026">
        <v>50</v>
      </c>
      <c r="J3026" t="s">
        <v>26</v>
      </c>
    </row>
    <row r="3027" spans="1:10" x14ac:dyDescent="0.25">
      <c r="A3027" t="s">
        <v>6684</v>
      </c>
      <c r="B3027">
        <v>9571193</v>
      </c>
      <c r="C3027">
        <v>95710193</v>
      </c>
      <c r="D3027" t="s">
        <v>8073</v>
      </c>
      <c r="E3027">
        <v>4167</v>
      </c>
      <c r="F3027">
        <v>11106</v>
      </c>
      <c r="G3027">
        <v>30</v>
      </c>
      <c r="H3027" t="s">
        <v>34</v>
      </c>
      <c r="I3027">
        <v>30</v>
      </c>
      <c r="J3027" t="s">
        <v>34</v>
      </c>
    </row>
    <row r="3028" spans="1:10" x14ac:dyDescent="0.25">
      <c r="A3028" t="s">
        <v>6684</v>
      </c>
      <c r="B3028">
        <v>9571196</v>
      </c>
      <c r="C3028">
        <v>95710196</v>
      </c>
      <c r="D3028" t="s">
        <v>8075</v>
      </c>
      <c r="E3028">
        <v>2094</v>
      </c>
      <c r="F3028">
        <v>3470</v>
      </c>
      <c r="G3028">
        <v>50</v>
      </c>
      <c r="H3028" t="s">
        <v>26</v>
      </c>
      <c r="I3028">
        <v>50</v>
      </c>
      <c r="J3028" t="s">
        <v>26</v>
      </c>
    </row>
    <row r="3029" spans="1:10" x14ac:dyDescent="0.25">
      <c r="A3029" t="s">
        <v>6684</v>
      </c>
      <c r="B3029">
        <v>9571199</v>
      </c>
      <c r="C3029">
        <v>95710199</v>
      </c>
      <c r="D3029" t="s">
        <v>8077</v>
      </c>
      <c r="E3029">
        <v>5143</v>
      </c>
      <c r="F3029">
        <v>3564</v>
      </c>
      <c r="G3029">
        <v>50</v>
      </c>
      <c r="H3029" t="s">
        <v>26</v>
      </c>
      <c r="I3029">
        <v>50</v>
      </c>
      <c r="J3029" t="s">
        <v>26</v>
      </c>
    </row>
    <row r="3030" spans="1:10" x14ac:dyDescent="0.25">
      <c r="A3030" t="s">
        <v>6684</v>
      </c>
      <c r="B3030">
        <v>9571200</v>
      </c>
      <c r="C3030">
        <v>95710200</v>
      </c>
      <c r="D3030" t="s">
        <v>8078</v>
      </c>
      <c r="E3030">
        <v>1534</v>
      </c>
      <c r="F3030">
        <v>2966</v>
      </c>
      <c r="G3030">
        <v>50</v>
      </c>
      <c r="H3030" t="s">
        <v>26</v>
      </c>
      <c r="I3030">
        <v>50</v>
      </c>
      <c r="J3030" t="s">
        <v>26</v>
      </c>
    </row>
    <row r="3031" spans="1:10" x14ac:dyDescent="0.25">
      <c r="A3031" t="s">
        <v>6684</v>
      </c>
      <c r="B3031">
        <v>9571214</v>
      </c>
      <c r="C3031">
        <v>95710214</v>
      </c>
      <c r="D3031" t="s">
        <v>8081</v>
      </c>
      <c r="E3031">
        <v>5357</v>
      </c>
      <c r="F3031">
        <v>6066</v>
      </c>
      <c r="G3031">
        <v>40</v>
      </c>
      <c r="H3031" t="s">
        <v>22</v>
      </c>
      <c r="I3031">
        <v>40</v>
      </c>
      <c r="J3031" t="s">
        <v>22</v>
      </c>
    </row>
    <row r="3032" spans="1:10" x14ac:dyDescent="0.25">
      <c r="A3032" t="s">
        <v>6684</v>
      </c>
      <c r="B3032">
        <v>9571226</v>
      </c>
      <c r="C3032">
        <v>95710226</v>
      </c>
      <c r="D3032" t="s">
        <v>8088</v>
      </c>
      <c r="E3032">
        <v>6812</v>
      </c>
      <c r="F3032">
        <v>6077</v>
      </c>
      <c r="G3032">
        <v>40</v>
      </c>
      <c r="H3032" t="s">
        <v>22</v>
      </c>
      <c r="I3032">
        <v>40</v>
      </c>
      <c r="J3032" t="s">
        <v>22</v>
      </c>
    </row>
    <row r="3033" spans="1:10" x14ac:dyDescent="0.25">
      <c r="A3033" t="s">
        <v>6684</v>
      </c>
      <c r="B3033">
        <v>9571444</v>
      </c>
      <c r="C3033">
        <v>95719444</v>
      </c>
      <c r="D3033" t="s">
        <v>8092</v>
      </c>
      <c r="E3033">
        <v>182</v>
      </c>
      <c r="F3033">
        <v>0</v>
      </c>
      <c r="G3033">
        <v>50</v>
      </c>
      <c r="H3033" t="s">
        <v>26</v>
      </c>
      <c r="I3033">
        <v>50</v>
      </c>
      <c r="J3033" t="s">
        <v>26</v>
      </c>
    </row>
    <row r="3034" spans="1:10" x14ac:dyDescent="0.25">
      <c r="A3034" t="s">
        <v>6684</v>
      </c>
      <c r="B3034">
        <v>9571901</v>
      </c>
      <c r="C3034">
        <v>95715501</v>
      </c>
      <c r="D3034" t="s">
        <v>8029</v>
      </c>
      <c r="E3034">
        <v>21638</v>
      </c>
      <c r="F3034">
        <v>10128</v>
      </c>
      <c r="G3034">
        <v>50</v>
      </c>
      <c r="H3034" t="s">
        <v>26</v>
      </c>
      <c r="I3034">
        <v>50</v>
      </c>
      <c r="J3034" t="s">
        <v>26</v>
      </c>
    </row>
    <row r="3035" spans="1:10" x14ac:dyDescent="0.25">
      <c r="A3035" t="s">
        <v>6684</v>
      </c>
      <c r="B3035">
        <v>9571902</v>
      </c>
      <c r="C3035">
        <v>95715502</v>
      </c>
      <c r="D3035" t="s">
        <v>8035</v>
      </c>
      <c r="E3035">
        <v>14003</v>
      </c>
      <c r="F3035">
        <v>9445</v>
      </c>
      <c r="G3035">
        <v>50</v>
      </c>
      <c r="H3035" t="s">
        <v>26</v>
      </c>
      <c r="I3035">
        <v>50</v>
      </c>
      <c r="J3035" t="s">
        <v>26</v>
      </c>
    </row>
    <row r="3036" spans="1:10" x14ac:dyDescent="0.25">
      <c r="A3036" t="s">
        <v>6684</v>
      </c>
      <c r="B3036">
        <v>9571904</v>
      </c>
      <c r="C3036">
        <v>95715504</v>
      </c>
      <c r="D3036" t="s">
        <v>8033</v>
      </c>
      <c r="E3036">
        <v>7374</v>
      </c>
      <c r="F3036">
        <v>5570</v>
      </c>
      <c r="G3036">
        <v>50</v>
      </c>
      <c r="H3036" t="s">
        <v>26</v>
      </c>
      <c r="I3036">
        <v>50</v>
      </c>
      <c r="J3036" t="s">
        <v>26</v>
      </c>
    </row>
    <row r="3037" spans="1:10" x14ac:dyDescent="0.25">
      <c r="A3037" t="s">
        <v>6684</v>
      </c>
      <c r="B3037">
        <v>9571906</v>
      </c>
      <c r="C3037">
        <v>95715506</v>
      </c>
      <c r="D3037" t="s">
        <v>8070</v>
      </c>
      <c r="E3037">
        <v>3687</v>
      </c>
      <c r="F3037">
        <v>3926</v>
      </c>
      <c r="G3037">
        <v>50</v>
      </c>
      <c r="H3037" t="s">
        <v>26</v>
      </c>
      <c r="I3037">
        <v>50</v>
      </c>
      <c r="J3037" t="s">
        <v>26</v>
      </c>
    </row>
    <row r="3038" spans="1:10" x14ac:dyDescent="0.25">
      <c r="A3038" t="s">
        <v>6684</v>
      </c>
      <c r="B3038">
        <v>9571907</v>
      </c>
      <c r="C3038">
        <v>95715507</v>
      </c>
      <c r="D3038" t="s">
        <v>8038</v>
      </c>
      <c r="E3038">
        <v>5268</v>
      </c>
      <c r="F3038">
        <v>4695</v>
      </c>
      <c r="G3038">
        <v>50</v>
      </c>
      <c r="H3038" t="s">
        <v>26</v>
      </c>
      <c r="I3038">
        <v>50</v>
      </c>
      <c r="J3038" t="s">
        <v>26</v>
      </c>
    </row>
    <row r="3039" spans="1:10" x14ac:dyDescent="0.25">
      <c r="A3039" t="s">
        <v>6684</v>
      </c>
      <c r="B3039">
        <v>9571908</v>
      </c>
      <c r="C3039">
        <v>95715508</v>
      </c>
      <c r="D3039" t="s">
        <v>8064</v>
      </c>
      <c r="E3039">
        <v>6122</v>
      </c>
      <c r="F3039">
        <v>5095</v>
      </c>
      <c r="G3039">
        <v>50</v>
      </c>
      <c r="H3039" t="s">
        <v>26</v>
      </c>
      <c r="I3039">
        <v>50</v>
      </c>
      <c r="J3039" t="s">
        <v>26</v>
      </c>
    </row>
    <row r="3040" spans="1:10" x14ac:dyDescent="0.25">
      <c r="A3040" t="s">
        <v>6684</v>
      </c>
      <c r="B3040">
        <v>9571909</v>
      </c>
      <c r="C3040">
        <v>95715509</v>
      </c>
      <c r="D3040" t="s">
        <v>8047</v>
      </c>
      <c r="E3040">
        <v>11389</v>
      </c>
      <c r="F3040">
        <v>5770</v>
      </c>
      <c r="G3040">
        <v>50</v>
      </c>
      <c r="H3040" t="s">
        <v>26</v>
      </c>
      <c r="I3040">
        <v>50</v>
      </c>
      <c r="J3040" t="s">
        <v>26</v>
      </c>
    </row>
    <row r="3041" spans="1:10" x14ac:dyDescent="0.25">
      <c r="A3041" t="s">
        <v>6684</v>
      </c>
      <c r="B3041">
        <v>9571938</v>
      </c>
      <c r="C3041">
        <v>95715538</v>
      </c>
      <c r="D3041" t="s">
        <v>8062</v>
      </c>
      <c r="E3041">
        <v>3598</v>
      </c>
      <c r="F3041">
        <v>4697</v>
      </c>
      <c r="G3041">
        <v>50</v>
      </c>
      <c r="H3041" t="s">
        <v>26</v>
      </c>
      <c r="I3041">
        <v>50</v>
      </c>
      <c r="J3041" t="s">
        <v>26</v>
      </c>
    </row>
    <row r="3042" spans="1:10" x14ac:dyDescent="0.25">
      <c r="A3042" t="s">
        <v>6684</v>
      </c>
      <c r="B3042">
        <v>9572111</v>
      </c>
      <c r="C3042">
        <v>95720111</v>
      </c>
      <c r="D3042" t="s">
        <v>8093</v>
      </c>
      <c r="E3042">
        <v>3168</v>
      </c>
      <c r="F3042">
        <v>7936</v>
      </c>
      <c r="G3042">
        <v>40</v>
      </c>
      <c r="H3042" t="s">
        <v>22</v>
      </c>
      <c r="I3042">
        <v>40</v>
      </c>
      <c r="J3042" t="s">
        <v>22</v>
      </c>
    </row>
    <row r="3043" spans="1:10" x14ac:dyDescent="0.25">
      <c r="A3043" t="s">
        <v>6684</v>
      </c>
      <c r="B3043">
        <v>9572115</v>
      </c>
      <c r="C3043">
        <v>95720115</v>
      </c>
      <c r="D3043" t="s">
        <v>8096</v>
      </c>
      <c r="E3043">
        <v>1181</v>
      </c>
      <c r="F3043">
        <v>7728</v>
      </c>
      <c r="G3043">
        <v>40</v>
      </c>
      <c r="H3043" t="s">
        <v>22</v>
      </c>
      <c r="I3043">
        <v>40</v>
      </c>
      <c r="J3043" t="s">
        <v>22</v>
      </c>
    </row>
    <row r="3044" spans="1:10" x14ac:dyDescent="0.25">
      <c r="A3044" t="s">
        <v>6684</v>
      </c>
      <c r="B3044">
        <v>9572119</v>
      </c>
      <c r="C3044">
        <v>95720119</v>
      </c>
      <c r="D3044" t="s">
        <v>8097</v>
      </c>
      <c r="E3044">
        <v>414</v>
      </c>
      <c r="F3044">
        <v>4670</v>
      </c>
      <c r="G3044">
        <v>50</v>
      </c>
      <c r="H3044" t="s">
        <v>26</v>
      </c>
      <c r="I3044">
        <v>50</v>
      </c>
      <c r="J3044" t="s">
        <v>26</v>
      </c>
    </row>
    <row r="3045" spans="1:10" x14ac:dyDescent="0.25">
      <c r="A3045" t="s">
        <v>6684</v>
      </c>
      <c r="B3045">
        <v>9572121</v>
      </c>
      <c r="C3045">
        <v>95720121</v>
      </c>
      <c r="D3045" t="s">
        <v>8100</v>
      </c>
      <c r="E3045">
        <v>2973</v>
      </c>
      <c r="F3045">
        <v>14328</v>
      </c>
      <c r="G3045">
        <v>30</v>
      </c>
      <c r="H3045" t="s">
        <v>34</v>
      </c>
      <c r="I3045">
        <v>30</v>
      </c>
      <c r="J3045" t="s">
        <v>34</v>
      </c>
    </row>
    <row r="3046" spans="1:10" x14ac:dyDescent="0.25">
      <c r="A3046" t="s">
        <v>6684</v>
      </c>
      <c r="B3046">
        <v>9572130</v>
      </c>
      <c r="C3046">
        <v>95720130</v>
      </c>
      <c r="D3046" t="s">
        <v>8105</v>
      </c>
      <c r="E3046">
        <v>675</v>
      </c>
      <c r="F3046">
        <v>5298</v>
      </c>
      <c r="G3046">
        <v>40</v>
      </c>
      <c r="H3046" t="s">
        <v>22</v>
      </c>
      <c r="I3046">
        <v>40</v>
      </c>
      <c r="J3046" t="s">
        <v>22</v>
      </c>
    </row>
    <row r="3047" spans="1:10" x14ac:dyDescent="0.25">
      <c r="A3047" t="s">
        <v>6684</v>
      </c>
      <c r="B3047">
        <v>9572131</v>
      </c>
      <c r="C3047">
        <v>95720131</v>
      </c>
      <c r="D3047" t="s">
        <v>8106</v>
      </c>
      <c r="E3047">
        <v>1109</v>
      </c>
      <c r="F3047">
        <v>8470</v>
      </c>
      <c r="G3047">
        <v>40</v>
      </c>
      <c r="H3047" t="s">
        <v>22</v>
      </c>
      <c r="I3047">
        <v>40</v>
      </c>
      <c r="J3047" t="s">
        <v>22</v>
      </c>
    </row>
    <row r="3048" spans="1:10" x14ac:dyDescent="0.25">
      <c r="A3048" t="s">
        <v>6684</v>
      </c>
      <c r="B3048">
        <v>9572132</v>
      </c>
      <c r="C3048">
        <v>95720132</v>
      </c>
      <c r="D3048" t="s">
        <v>8107</v>
      </c>
      <c r="E3048">
        <v>4762</v>
      </c>
      <c r="F3048">
        <v>23098</v>
      </c>
      <c r="G3048">
        <v>20</v>
      </c>
      <c r="H3048" t="s">
        <v>12</v>
      </c>
      <c r="I3048">
        <v>22</v>
      </c>
      <c r="J3048" t="s">
        <v>63</v>
      </c>
    </row>
    <row r="3049" spans="1:10" x14ac:dyDescent="0.25">
      <c r="A3049" t="s">
        <v>6684</v>
      </c>
      <c r="B3049">
        <v>9572135</v>
      </c>
      <c r="C3049">
        <v>95720135</v>
      </c>
      <c r="D3049" t="s">
        <v>8109</v>
      </c>
      <c r="E3049">
        <v>7087</v>
      </c>
      <c r="F3049">
        <v>13423</v>
      </c>
      <c r="G3049">
        <v>30</v>
      </c>
      <c r="H3049" t="s">
        <v>34</v>
      </c>
      <c r="I3049">
        <v>30</v>
      </c>
      <c r="J3049" t="s">
        <v>34</v>
      </c>
    </row>
    <row r="3050" spans="1:10" x14ac:dyDescent="0.25">
      <c r="A3050" t="s">
        <v>6684</v>
      </c>
      <c r="B3050">
        <v>9572137</v>
      </c>
      <c r="C3050">
        <v>95720137</v>
      </c>
      <c r="D3050" t="s">
        <v>8110</v>
      </c>
      <c r="E3050">
        <v>1086</v>
      </c>
      <c r="F3050">
        <v>2964</v>
      </c>
      <c r="G3050">
        <v>50</v>
      </c>
      <c r="H3050" t="s">
        <v>26</v>
      </c>
      <c r="I3050">
        <v>50</v>
      </c>
      <c r="J3050" t="s">
        <v>26</v>
      </c>
    </row>
    <row r="3051" spans="1:10" x14ac:dyDescent="0.25">
      <c r="A3051" t="s">
        <v>6684</v>
      </c>
      <c r="B3051">
        <v>9572142</v>
      </c>
      <c r="C3051">
        <v>95720142</v>
      </c>
      <c r="D3051" t="s">
        <v>8113</v>
      </c>
      <c r="E3051">
        <v>1317</v>
      </c>
      <c r="F3051">
        <v>4879</v>
      </c>
      <c r="G3051">
        <v>50</v>
      </c>
      <c r="H3051" t="s">
        <v>26</v>
      </c>
      <c r="I3051">
        <v>50</v>
      </c>
      <c r="J3051" t="s">
        <v>26</v>
      </c>
    </row>
    <row r="3052" spans="1:10" x14ac:dyDescent="0.25">
      <c r="A3052" t="s">
        <v>6684</v>
      </c>
      <c r="B3052">
        <v>9572149</v>
      </c>
      <c r="C3052">
        <v>95720149</v>
      </c>
      <c r="D3052" t="s">
        <v>8115</v>
      </c>
      <c r="E3052">
        <v>776</v>
      </c>
      <c r="F3052">
        <v>4726</v>
      </c>
      <c r="G3052">
        <v>50</v>
      </c>
      <c r="H3052" t="s">
        <v>26</v>
      </c>
      <c r="I3052">
        <v>50</v>
      </c>
      <c r="J3052" t="s">
        <v>26</v>
      </c>
    </row>
    <row r="3053" spans="1:10" x14ac:dyDescent="0.25">
      <c r="A3053" t="s">
        <v>6684</v>
      </c>
      <c r="B3053">
        <v>9572160</v>
      </c>
      <c r="C3053">
        <v>95720160</v>
      </c>
      <c r="D3053" t="s">
        <v>8119</v>
      </c>
      <c r="E3053">
        <v>2317</v>
      </c>
      <c r="F3053">
        <v>2191</v>
      </c>
      <c r="G3053">
        <v>50</v>
      </c>
      <c r="H3053" t="s">
        <v>26</v>
      </c>
      <c r="I3053">
        <v>50</v>
      </c>
      <c r="J3053" t="s">
        <v>26</v>
      </c>
    </row>
    <row r="3054" spans="1:10" x14ac:dyDescent="0.25">
      <c r="A3054" t="s">
        <v>6684</v>
      </c>
      <c r="B3054">
        <v>9572164</v>
      </c>
      <c r="C3054">
        <v>95720164</v>
      </c>
      <c r="D3054" t="s">
        <v>8120</v>
      </c>
      <c r="E3054">
        <v>3675</v>
      </c>
      <c r="F3054">
        <v>6493</v>
      </c>
      <c r="G3054">
        <v>40</v>
      </c>
      <c r="H3054" t="s">
        <v>22</v>
      </c>
      <c r="I3054">
        <v>40</v>
      </c>
      <c r="J3054" t="s">
        <v>22</v>
      </c>
    </row>
    <row r="3055" spans="1:10" x14ac:dyDescent="0.25">
      <c r="A3055" t="s">
        <v>6684</v>
      </c>
      <c r="B3055">
        <v>9572444</v>
      </c>
      <c r="C3055">
        <v>95729444</v>
      </c>
      <c r="D3055" t="s">
        <v>8121</v>
      </c>
      <c r="E3055">
        <v>10266</v>
      </c>
      <c r="F3055">
        <v>0</v>
      </c>
      <c r="G3055">
        <v>50</v>
      </c>
      <c r="H3055" t="s">
        <v>26</v>
      </c>
      <c r="I3055">
        <v>50</v>
      </c>
      <c r="J3055" t="s">
        <v>26</v>
      </c>
    </row>
    <row r="3056" spans="1:10" x14ac:dyDescent="0.25">
      <c r="A3056" t="s">
        <v>6684</v>
      </c>
      <c r="B3056">
        <v>9572910</v>
      </c>
      <c r="C3056">
        <v>95725510</v>
      </c>
      <c r="D3056" t="s">
        <v>8102</v>
      </c>
      <c r="E3056">
        <v>8411</v>
      </c>
      <c r="F3056">
        <v>6858</v>
      </c>
      <c r="G3056">
        <v>50</v>
      </c>
      <c r="H3056" t="s">
        <v>26</v>
      </c>
      <c r="I3056">
        <v>50</v>
      </c>
      <c r="J3056" t="s">
        <v>26</v>
      </c>
    </row>
    <row r="3057" spans="1:10" x14ac:dyDescent="0.25">
      <c r="A3057" t="s">
        <v>6684</v>
      </c>
      <c r="B3057">
        <v>9572912</v>
      </c>
      <c r="C3057">
        <v>95725512</v>
      </c>
      <c r="D3057" t="s">
        <v>8095</v>
      </c>
      <c r="E3057">
        <v>2322</v>
      </c>
      <c r="F3057">
        <v>4371</v>
      </c>
      <c r="G3057">
        <v>50</v>
      </c>
      <c r="H3057" t="s">
        <v>26</v>
      </c>
      <c r="I3057">
        <v>50</v>
      </c>
      <c r="J3057" t="s">
        <v>26</v>
      </c>
    </row>
    <row r="3058" spans="1:10" x14ac:dyDescent="0.25">
      <c r="A3058" t="s">
        <v>6684</v>
      </c>
      <c r="B3058">
        <v>9572914</v>
      </c>
      <c r="C3058">
        <v>95725514</v>
      </c>
      <c r="D3058" t="s">
        <v>8099</v>
      </c>
      <c r="E3058">
        <v>1718</v>
      </c>
      <c r="F3058">
        <v>11953</v>
      </c>
      <c r="G3058">
        <v>40</v>
      </c>
      <c r="H3058" t="s">
        <v>22</v>
      </c>
      <c r="I3058">
        <v>40</v>
      </c>
      <c r="J3058" t="s">
        <v>22</v>
      </c>
    </row>
    <row r="3059" spans="1:10" x14ac:dyDescent="0.25">
      <c r="A3059" t="s">
        <v>6684</v>
      </c>
      <c r="B3059">
        <v>9572939</v>
      </c>
      <c r="C3059">
        <v>95725539</v>
      </c>
      <c r="D3059" t="s">
        <v>8104</v>
      </c>
      <c r="E3059">
        <v>3197</v>
      </c>
      <c r="F3059">
        <v>5948</v>
      </c>
      <c r="G3059">
        <v>50</v>
      </c>
      <c r="H3059" t="s">
        <v>26</v>
      </c>
      <c r="I3059">
        <v>50</v>
      </c>
      <c r="J3059" t="s">
        <v>26</v>
      </c>
    </row>
    <row r="3060" spans="1:10" x14ac:dyDescent="0.25">
      <c r="A3060" t="s">
        <v>6684</v>
      </c>
      <c r="B3060">
        <v>9573111</v>
      </c>
      <c r="C3060">
        <v>95730111</v>
      </c>
      <c r="D3060" t="s">
        <v>8122</v>
      </c>
      <c r="E3060">
        <v>506</v>
      </c>
      <c r="F3060">
        <v>2036</v>
      </c>
      <c r="G3060">
        <v>50</v>
      </c>
      <c r="H3060" t="s">
        <v>26</v>
      </c>
      <c r="I3060">
        <v>50</v>
      </c>
      <c r="J3060" t="s">
        <v>26</v>
      </c>
    </row>
    <row r="3061" spans="1:10" x14ac:dyDescent="0.25">
      <c r="A3061" t="s">
        <v>6684</v>
      </c>
      <c r="B3061">
        <v>9573114</v>
      </c>
      <c r="C3061">
        <v>95730114</v>
      </c>
      <c r="D3061" t="s">
        <v>8123</v>
      </c>
      <c r="E3061">
        <v>4539</v>
      </c>
      <c r="F3061">
        <v>11073</v>
      </c>
      <c r="G3061">
        <v>30</v>
      </c>
      <c r="H3061" t="s">
        <v>34</v>
      </c>
      <c r="I3061">
        <v>30</v>
      </c>
      <c r="J3061" t="s">
        <v>34</v>
      </c>
    </row>
    <row r="3062" spans="1:10" x14ac:dyDescent="0.25">
      <c r="A3062" t="s">
        <v>6684</v>
      </c>
      <c r="B3062">
        <v>9573115</v>
      </c>
      <c r="C3062">
        <v>95730115</v>
      </c>
      <c r="D3062" t="s">
        <v>8124</v>
      </c>
      <c r="E3062">
        <v>3549</v>
      </c>
      <c r="F3062">
        <v>4157</v>
      </c>
      <c r="G3062">
        <v>50</v>
      </c>
      <c r="H3062" t="s">
        <v>26</v>
      </c>
      <c r="I3062">
        <v>50</v>
      </c>
      <c r="J3062" t="s">
        <v>26</v>
      </c>
    </row>
    <row r="3063" spans="1:10" x14ac:dyDescent="0.25">
      <c r="A3063" t="s">
        <v>6684</v>
      </c>
      <c r="B3063">
        <v>9573120</v>
      </c>
      <c r="C3063">
        <v>95730120</v>
      </c>
      <c r="D3063" t="s">
        <v>8125</v>
      </c>
      <c r="E3063">
        <v>4633</v>
      </c>
      <c r="F3063">
        <v>10574</v>
      </c>
      <c r="G3063">
        <v>30</v>
      </c>
      <c r="H3063" t="s">
        <v>34</v>
      </c>
      <c r="I3063">
        <v>30</v>
      </c>
      <c r="J3063" t="s">
        <v>34</v>
      </c>
    </row>
    <row r="3064" spans="1:10" x14ac:dyDescent="0.25">
      <c r="A3064" t="s">
        <v>6684</v>
      </c>
      <c r="B3064">
        <v>9573122</v>
      </c>
      <c r="C3064">
        <v>95730122</v>
      </c>
      <c r="D3064" t="s">
        <v>8126</v>
      </c>
      <c r="E3064">
        <v>1208</v>
      </c>
      <c r="F3064">
        <v>17562</v>
      </c>
      <c r="G3064">
        <v>30</v>
      </c>
      <c r="H3064" t="s">
        <v>34</v>
      </c>
      <c r="I3064">
        <v>30</v>
      </c>
      <c r="J3064" t="s">
        <v>34</v>
      </c>
    </row>
    <row r="3065" spans="1:10" x14ac:dyDescent="0.25">
      <c r="A3065" t="s">
        <v>6684</v>
      </c>
      <c r="B3065">
        <v>9573124</v>
      </c>
      <c r="C3065">
        <v>95730124</v>
      </c>
      <c r="D3065" t="s">
        <v>8129</v>
      </c>
      <c r="E3065">
        <v>339</v>
      </c>
      <c r="F3065">
        <v>2276</v>
      </c>
      <c r="G3065">
        <v>50</v>
      </c>
      <c r="H3065" t="s">
        <v>26</v>
      </c>
      <c r="I3065">
        <v>50</v>
      </c>
      <c r="J3065" t="s">
        <v>26</v>
      </c>
    </row>
    <row r="3066" spans="1:10" x14ac:dyDescent="0.25">
      <c r="A3066" t="s">
        <v>6684</v>
      </c>
      <c r="B3066">
        <v>9573125</v>
      </c>
      <c r="C3066">
        <v>95730125</v>
      </c>
      <c r="D3066" t="s">
        <v>8130</v>
      </c>
      <c r="E3066">
        <v>4434</v>
      </c>
      <c r="F3066">
        <v>9699</v>
      </c>
      <c r="G3066">
        <v>40</v>
      </c>
      <c r="H3066" t="s">
        <v>22</v>
      </c>
      <c r="I3066">
        <v>40</v>
      </c>
      <c r="J3066" t="s">
        <v>22</v>
      </c>
    </row>
    <row r="3067" spans="1:10" x14ac:dyDescent="0.25">
      <c r="A3067" t="s">
        <v>6684</v>
      </c>
      <c r="B3067">
        <v>9573127</v>
      </c>
      <c r="C3067">
        <v>95730127</v>
      </c>
      <c r="D3067" t="s">
        <v>8133</v>
      </c>
      <c r="E3067">
        <v>1951</v>
      </c>
      <c r="F3067">
        <v>13916</v>
      </c>
      <c r="G3067">
        <v>30</v>
      </c>
      <c r="H3067" t="s">
        <v>34</v>
      </c>
      <c r="I3067">
        <v>30</v>
      </c>
      <c r="J3067" t="s">
        <v>34</v>
      </c>
    </row>
    <row r="3068" spans="1:10" x14ac:dyDescent="0.25">
      <c r="A3068" t="s">
        <v>6684</v>
      </c>
      <c r="B3068">
        <v>9573133</v>
      </c>
      <c r="C3068">
        <v>95730133</v>
      </c>
      <c r="D3068" t="s">
        <v>8136</v>
      </c>
      <c r="E3068">
        <v>2663</v>
      </c>
      <c r="F3068">
        <v>5264</v>
      </c>
      <c r="G3068">
        <v>40</v>
      </c>
      <c r="H3068" t="s">
        <v>22</v>
      </c>
      <c r="I3068">
        <v>40</v>
      </c>
      <c r="J3068" t="s">
        <v>22</v>
      </c>
    </row>
    <row r="3069" spans="1:10" x14ac:dyDescent="0.25">
      <c r="A3069" t="s">
        <v>6684</v>
      </c>
      <c r="B3069">
        <v>9573134</v>
      </c>
      <c r="C3069">
        <v>95730134</v>
      </c>
      <c r="D3069" t="s">
        <v>8137</v>
      </c>
      <c r="E3069">
        <v>2879</v>
      </c>
      <c r="F3069">
        <v>25307</v>
      </c>
      <c r="G3069">
        <v>20</v>
      </c>
      <c r="H3069" t="s">
        <v>12</v>
      </c>
      <c r="I3069">
        <v>22</v>
      </c>
      <c r="J3069" t="s">
        <v>63</v>
      </c>
    </row>
    <row r="3070" spans="1:10" x14ac:dyDescent="0.25">
      <c r="A3070" t="s">
        <v>6684</v>
      </c>
      <c r="B3070">
        <v>9573917</v>
      </c>
      <c r="C3070">
        <v>95735517</v>
      </c>
      <c r="D3070" t="s">
        <v>8132</v>
      </c>
      <c r="E3070">
        <v>2466</v>
      </c>
      <c r="F3070">
        <v>9673</v>
      </c>
      <c r="G3070">
        <v>40</v>
      </c>
      <c r="H3070" t="s">
        <v>22</v>
      </c>
      <c r="I3070">
        <v>40</v>
      </c>
      <c r="J3070" t="s">
        <v>22</v>
      </c>
    </row>
    <row r="3071" spans="1:10" x14ac:dyDescent="0.25">
      <c r="A3071" t="s">
        <v>6684</v>
      </c>
      <c r="B3071">
        <v>9573940</v>
      </c>
      <c r="C3071">
        <v>95735540</v>
      </c>
      <c r="D3071" t="s">
        <v>8128</v>
      </c>
      <c r="E3071">
        <v>1575</v>
      </c>
      <c r="F3071">
        <v>4656</v>
      </c>
      <c r="G3071">
        <v>50</v>
      </c>
      <c r="H3071" t="s">
        <v>26</v>
      </c>
      <c r="I3071">
        <v>50</v>
      </c>
      <c r="J3071" t="s">
        <v>26</v>
      </c>
    </row>
    <row r="3072" spans="1:10" x14ac:dyDescent="0.25">
      <c r="A3072" t="s">
        <v>6684</v>
      </c>
      <c r="B3072">
        <v>9574112</v>
      </c>
      <c r="C3072">
        <v>95740112</v>
      </c>
      <c r="D3072" t="s">
        <v>8140</v>
      </c>
      <c r="E3072">
        <v>4859</v>
      </c>
      <c r="F3072">
        <v>15191</v>
      </c>
      <c r="G3072">
        <v>30</v>
      </c>
      <c r="H3072" t="s">
        <v>34</v>
      </c>
      <c r="I3072">
        <v>30</v>
      </c>
      <c r="J3072" t="s">
        <v>34</v>
      </c>
    </row>
    <row r="3073" spans="1:10" x14ac:dyDescent="0.25">
      <c r="A3073" t="s">
        <v>6684</v>
      </c>
      <c r="B3073">
        <v>9574117</v>
      </c>
      <c r="C3073">
        <v>95740117</v>
      </c>
      <c r="D3073" t="s">
        <v>8141</v>
      </c>
      <c r="E3073">
        <v>3919</v>
      </c>
      <c r="F3073">
        <v>11366</v>
      </c>
      <c r="G3073">
        <v>30</v>
      </c>
      <c r="H3073" t="s">
        <v>34</v>
      </c>
      <c r="I3073">
        <v>30</v>
      </c>
      <c r="J3073" t="s">
        <v>34</v>
      </c>
    </row>
    <row r="3074" spans="1:10" x14ac:dyDescent="0.25">
      <c r="A3074" t="s">
        <v>6684</v>
      </c>
      <c r="B3074">
        <v>9574123</v>
      </c>
      <c r="C3074">
        <v>95740123</v>
      </c>
      <c r="D3074" t="s">
        <v>8144</v>
      </c>
      <c r="E3074">
        <v>981</v>
      </c>
      <c r="F3074">
        <v>13856</v>
      </c>
      <c r="G3074">
        <v>30</v>
      </c>
      <c r="H3074" t="s">
        <v>34</v>
      </c>
      <c r="I3074">
        <v>30</v>
      </c>
      <c r="J3074" t="s">
        <v>34</v>
      </c>
    </row>
    <row r="3075" spans="1:10" x14ac:dyDescent="0.25">
      <c r="A3075" t="s">
        <v>6684</v>
      </c>
      <c r="B3075">
        <v>9574132</v>
      </c>
      <c r="C3075">
        <v>95740132</v>
      </c>
      <c r="D3075" t="s">
        <v>8148</v>
      </c>
      <c r="E3075">
        <v>2291</v>
      </c>
      <c r="F3075">
        <v>12481</v>
      </c>
      <c r="G3075">
        <v>30</v>
      </c>
      <c r="H3075" t="s">
        <v>34</v>
      </c>
      <c r="I3075">
        <v>30</v>
      </c>
      <c r="J3075" t="s">
        <v>34</v>
      </c>
    </row>
    <row r="3076" spans="1:10" x14ac:dyDescent="0.25">
      <c r="A3076" t="s">
        <v>6684</v>
      </c>
      <c r="B3076">
        <v>9574135</v>
      </c>
      <c r="C3076">
        <v>95740135</v>
      </c>
      <c r="D3076" t="s">
        <v>8149</v>
      </c>
      <c r="E3076">
        <v>4321</v>
      </c>
      <c r="F3076">
        <v>2039</v>
      </c>
      <c r="G3076">
        <v>50</v>
      </c>
      <c r="H3076" t="s">
        <v>26</v>
      </c>
      <c r="I3076">
        <v>50</v>
      </c>
      <c r="J3076" t="s">
        <v>26</v>
      </c>
    </row>
    <row r="3077" spans="1:10" x14ac:dyDescent="0.25">
      <c r="A3077" t="s">
        <v>6684</v>
      </c>
      <c r="B3077">
        <v>9574138</v>
      </c>
      <c r="C3077">
        <v>95740138</v>
      </c>
      <c r="D3077" t="s">
        <v>8150</v>
      </c>
      <c r="E3077">
        <v>5977</v>
      </c>
      <c r="F3077">
        <v>26571</v>
      </c>
      <c r="G3077">
        <v>20</v>
      </c>
      <c r="H3077" t="s">
        <v>12</v>
      </c>
      <c r="I3077">
        <v>22</v>
      </c>
      <c r="J3077" t="s">
        <v>63</v>
      </c>
    </row>
    <row r="3078" spans="1:10" x14ac:dyDescent="0.25">
      <c r="A3078" t="s">
        <v>6684</v>
      </c>
      <c r="B3078">
        <v>9574139</v>
      </c>
      <c r="C3078">
        <v>95740139</v>
      </c>
      <c r="D3078" t="s">
        <v>8151</v>
      </c>
      <c r="E3078">
        <v>2944</v>
      </c>
      <c r="F3078">
        <v>6595</v>
      </c>
      <c r="G3078">
        <v>40</v>
      </c>
      <c r="H3078" t="s">
        <v>22</v>
      </c>
      <c r="I3078">
        <v>40</v>
      </c>
      <c r="J3078" t="s">
        <v>22</v>
      </c>
    </row>
    <row r="3079" spans="1:10" x14ac:dyDescent="0.25">
      <c r="A3079" t="s">
        <v>6684</v>
      </c>
      <c r="B3079">
        <v>9574140</v>
      </c>
      <c r="C3079">
        <v>95740140</v>
      </c>
      <c r="D3079" t="s">
        <v>8152</v>
      </c>
      <c r="E3079">
        <v>2331</v>
      </c>
      <c r="F3079">
        <v>2841</v>
      </c>
      <c r="G3079">
        <v>50</v>
      </c>
      <c r="H3079" t="s">
        <v>26</v>
      </c>
      <c r="I3079">
        <v>50</v>
      </c>
      <c r="J3079" t="s">
        <v>26</v>
      </c>
    </row>
    <row r="3080" spans="1:10" x14ac:dyDescent="0.25">
      <c r="A3080" t="s">
        <v>6684</v>
      </c>
      <c r="B3080">
        <v>9574141</v>
      </c>
      <c r="C3080">
        <v>95740141</v>
      </c>
      <c r="D3080" t="s">
        <v>8153</v>
      </c>
      <c r="E3080">
        <v>1413</v>
      </c>
      <c r="F3080">
        <v>4736</v>
      </c>
      <c r="G3080">
        <v>50</v>
      </c>
      <c r="H3080" t="s">
        <v>26</v>
      </c>
      <c r="I3080">
        <v>50</v>
      </c>
      <c r="J3080" t="s">
        <v>26</v>
      </c>
    </row>
    <row r="3081" spans="1:10" x14ac:dyDescent="0.25">
      <c r="A3081" t="s">
        <v>6684</v>
      </c>
      <c r="B3081">
        <v>9574146</v>
      </c>
      <c r="C3081">
        <v>95740146</v>
      </c>
      <c r="D3081" t="s">
        <v>8155</v>
      </c>
      <c r="E3081">
        <v>1001</v>
      </c>
      <c r="F3081">
        <v>2047</v>
      </c>
      <c r="G3081">
        <v>50</v>
      </c>
      <c r="H3081" t="s">
        <v>26</v>
      </c>
      <c r="I3081">
        <v>50</v>
      </c>
      <c r="J3081" t="s">
        <v>26</v>
      </c>
    </row>
    <row r="3082" spans="1:10" x14ac:dyDescent="0.25">
      <c r="A3082" t="s">
        <v>6684</v>
      </c>
      <c r="B3082">
        <v>9574147</v>
      </c>
      <c r="C3082">
        <v>95740147</v>
      </c>
      <c r="D3082" t="s">
        <v>8156</v>
      </c>
      <c r="E3082">
        <v>5005</v>
      </c>
      <c r="F3082">
        <v>5315</v>
      </c>
      <c r="G3082">
        <v>40</v>
      </c>
      <c r="H3082" t="s">
        <v>22</v>
      </c>
      <c r="I3082">
        <v>40</v>
      </c>
      <c r="J3082" t="s">
        <v>22</v>
      </c>
    </row>
    <row r="3083" spans="1:10" x14ac:dyDescent="0.25">
      <c r="A3083" t="s">
        <v>6684</v>
      </c>
      <c r="B3083">
        <v>9574150</v>
      </c>
      <c r="C3083">
        <v>95740150</v>
      </c>
      <c r="D3083" t="s">
        <v>8157</v>
      </c>
      <c r="E3083">
        <v>684</v>
      </c>
      <c r="F3083">
        <v>2404</v>
      </c>
      <c r="G3083">
        <v>50</v>
      </c>
      <c r="H3083" t="s">
        <v>26</v>
      </c>
      <c r="I3083">
        <v>50</v>
      </c>
      <c r="J3083" t="s">
        <v>26</v>
      </c>
    </row>
    <row r="3084" spans="1:10" x14ac:dyDescent="0.25">
      <c r="A3084" t="s">
        <v>6684</v>
      </c>
      <c r="B3084">
        <v>9574152</v>
      </c>
      <c r="C3084">
        <v>95740152</v>
      </c>
      <c r="D3084" t="s">
        <v>8158</v>
      </c>
      <c r="E3084">
        <v>1429</v>
      </c>
      <c r="F3084">
        <v>12143</v>
      </c>
      <c r="G3084">
        <v>30</v>
      </c>
      <c r="H3084" t="s">
        <v>34</v>
      </c>
      <c r="I3084">
        <v>30</v>
      </c>
      <c r="J3084" t="s">
        <v>34</v>
      </c>
    </row>
    <row r="3085" spans="1:10" x14ac:dyDescent="0.25">
      <c r="A3085" t="s">
        <v>6684</v>
      </c>
      <c r="B3085">
        <v>9574154</v>
      </c>
      <c r="C3085">
        <v>95740154</v>
      </c>
      <c r="D3085" t="s">
        <v>8159</v>
      </c>
      <c r="E3085">
        <v>357</v>
      </c>
      <c r="F3085">
        <v>4612</v>
      </c>
      <c r="G3085">
        <v>50</v>
      </c>
      <c r="H3085" t="s">
        <v>26</v>
      </c>
      <c r="I3085">
        <v>50</v>
      </c>
      <c r="J3085" t="s">
        <v>26</v>
      </c>
    </row>
    <row r="3086" spans="1:10" x14ac:dyDescent="0.25">
      <c r="A3086" t="s">
        <v>6684</v>
      </c>
      <c r="B3086">
        <v>9574155</v>
      </c>
      <c r="C3086">
        <v>95740155</v>
      </c>
      <c r="D3086" t="s">
        <v>8160</v>
      </c>
      <c r="E3086">
        <v>4934</v>
      </c>
      <c r="F3086">
        <v>8329</v>
      </c>
      <c r="G3086">
        <v>40</v>
      </c>
      <c r="H3086" t="s">
        <v>22</v>
      </c>
      <c r="I3086">
        <v>40</v>
      </c>
      <c r="J3086" t="s">
        <v>22</v>
      </c>
    </row>
    <row r="3087" spans="1:10" x14ac:dyDescent="0.25">
      <c r="A3087" t="s">
        <v>6684</v>
      </c>
      <c r="B3087">
        <v>9574156</v>
      </c>
      <c r="C3087">
        <v>95740156</v>
      </c>
      <c r="D3087" t="s">
        <v>8161</v>
      </c>
      <c r="E3087">
        <v>590</v>
      </c>
      <c r="F3087">
        <v>8885</v>
      </c>
      <c r="G3087">
        <v>40</v>
      </c>
      <c r="H3087" t="s">
        <v>22</v>
      </c>
      <c r="I3087">
        <v>40</v>
      </c>
      <c r="J3087" t="s">
        <v>22</v>
      </c>
    </row>
    <row r="3088" spans="1:10" x14ac:dyDescent="0.25">
      <c r="A3088" t="s">
        <v>6684</v>
      </c>
      <c r="B3088">
        <v>9574157</v>
      </c>
      <c r="C3088">
        <v>95740157</v>
      </c>
      <c r="D3088" t="s">
        <v>8162</v>
      </c>
      <c r="E3088">
        <v>2225</v>
      </c>
      <c r="F3088">
        <v>8456</v>
      </c>
      <c r="G3088">
        <v>40</v>
      </c>
      <c r="H3088" t="s">
        <v>22</v>
      </c>
      <c r="I3088">
        <v>40</v>
      </c>
      <c r="J3088" t="s">
        <v>22</v>
      </c>
    </row>
    <row r="3089" spans="1:10" x14ac:dyDescent="0.25">
      <c r="A3089" t="s">
        <v>6684</v>
      </c>
      <c r="B3089">
        <v>9574158</v>
      </c>
      <c r="C3089">
        <v>95740158</v>
      </c>
      <c r="D3089" t="s">
        <v>8163</v>
      </c>
      <c r="E3089">
        <v>4087</v>
      </c>
      <c r="F3089">
        <v>3243</v>
      </c>
      <c r="G3089">
        <v>50</v>
      </c>
      <c r="H3089" t="s">
        <v>26</v>
      </c>
      <c r="I3089">
        <v>50</v>
      </c>
      <c r="J3089" t="s">
        <v>26</v>
      </c>
    </row>
    <row r="3090" spans="1:10" x14ac:dyDescent="0.25">
      <c r="A3090" t="s">
        <v>6684</v>
      </c>
      <c r="B3090">
        <v>9574164</v>
      </c>
      <c r="C3090">
        <v>95740164</v>
      </c>
      <c r="D3090" t="s">
        <v>8166</v>
      </c>
      <c r="E3090">
        <v>645</v>
      </c>
      <c r="F3090">
        <v>4274</v>
      </c>
      <c r="G3090">
        <v>50</v>
      </c>
      <c r="H3090" t="s">
        <v>26</v>
      </c>
      <c r="I3090">
        <v>50</v>
      </c>
      <c r="J3090" t="s">
        <v>26</v>
      </c>
    </row>
    <row r="3091" spans="1:10" x14ac:dyDescent="0.25">
      <c r="A3091" t="s">
        <v>6684</v>
      </c>
      <c r="B3091">
        <v>9574444</v>
      </c>
      <c r="C3091">
        <v>95749444</v>
      </c>
      <c r="D3091" t="s">
        <v>8167</v>
      </c>
      <c r="E3091">
        <v>12814</v>
      </c>
      <c r="F3091">
        <v>0</v>
      </c>
      <c r="G3091">
        <v>50</v>
      </c>
      <c r="H3091" t="s">
        <v>26</v>
      </c>
      <c r="I3091">
        <v>50</v>
      </c>
      <c r="J3091" t="s">
        <v>26</v>
      </c>
    </row>
    <row r="3092" spans="1:10" x14ac:dyDescent="0.25">
      <c r="A3092" t="s">
        <v>6684</v>
      </c>
      <c r="B3092">
        <v>9574927</v>
      </c>
      <c r="C3092">
        <v>95745527</v>
      </c>
      <c r="D3092" t="s">
        <v>7351</v>
      </c>
      <c r="E3092">
        <v>6818</v>
      </c>
      <c r="F3092">
        <v>5018</v>
      </c>
      <c r="G3092">
        <v>50</v>
      </c>
      <c r="H3092" t="s">
        <v>26</v>
      </c>
      <c r="I3092">
        <v>50</v>
      </c>
      <c r="J3092" t="s">
        <v>26</v>
      </c>
    </row>
    <row r="3093" spans="1:10" x14ac:dyDescent="0.25">
      <c r="A3093" t="s">
        <v>6684</v>
      </c>
      <c r="B3093">
        <v>9574928</v>
      </c>
      <c r="C3093">
        <v>95745528</v>
      </c>
      <c r="D3093" t="s">
        <v>8139</v>
      </c>
      <c r="E3093">
        <v>6052</v>
      </c>
      <c r="F3093">
        <v>4787</v>
      </c>
      <c r="G3093">
        <v>50</v>
      </c>
      <c r="H3093" t="s">
        <v>26</v>
      </c>
      <c r="I3093">
        <v>50</v>
      </c>
      <c r="J3093" t="s">
        <v>26</v>
      </c>
    </row>
    <row r="3094" spans="1:10" x14ac:dyDescent="0.25">
      <c r="A3094" t="s">
        <v>6684</v>
      </c>
      <c r="B3094">
        <v>9574929</v>
      </c>
      <c r="C3094">
        <v>95745529</v>
      </c>
      <c r="D3094" t="s">
        <v>8143</v>
      </c>
      <c r="E3094">
        <v>4277</v>
      </c>
      <c r="F3094">
        <v>4563</v>
      </c>
      <c r="G3094">
        <v>50</v>
      </c>
      <c r="H3094" t="s">
        <v>26</v>
      </c>
      <c r="I3094">
        <v>50</v>
      </c>
      <c r="J3094" t="s">
        <v>26</v>
      </c>
    </row>
    <row r="3095" spans="1:10" x14ac:dyDescent="0.25">
      <c r="A3095" t="s">
        <v>6684</v>
      </c>
      <c r="B3095">
        <v>9575112</v>
      </c>
      <c r="C3095">
        <v>95750112</v>
      </c>
      <c r="D3095" t="s">
        <v>8168</v>
      </c>
      <c r="E3095">
        <v>7824</v>
      </c>
      <c r="F3095">
        <v>12368</v>
      </c>
      <c r="G3095">
        <v>30</v>
      </c>
      <c r="H3095" t="s">
        <v>34</v>
      </c>
      <c r="I3095">
        <v>30</v>
      </c>
      <c r="J3095" t="s">
        <v>34</v>
      </c>
    </row>
    <row r="3096" spans="1:10" x14ac:dyDescent="0.25">
      <c r="A3096" t="s">
        <v>6684</v>
      </c>
      <c r="B3096">
        <v>9575116</v>
      </c>
      <c r="C3096">
        <v>95750116</v>
      </c>
      <c r="D3096" t="s">
        <v>8173</v>
      </c>
      <c r="E3096">
        <v>4397</v>
      </c>
      <c r="F3096">
        <v>2529</v>
      </c>
      <c r="G3096">
        <v>50</v>
      </c>
      <c r="H3096" t="s">
        <v>26</v>
      </c>
      <c r="I3096">
        <v>50</v>
      </c>
      <c r="J3096" t="s">
        <v>26</v>
      </c>
    </row>
    <row r="3097" spans="1:10" x14ac:dyDescent="0.25">
      <c r="A3097" t="s">
        <v>6684</v>
      </c>
      <c r="B3097">
        <v>9575119</v>
      </c>
      <c r="C3097">
        <v>95750119</v>
      </c>
      <c r="D3097" t="s">
        <v>8177</v>
      </c>
      <c r="E3097">
        <v>3123</v>
      </c>
      <c r="F3097">
        <v>2194</v>
      </c>
      <c r="G3097">
        <v>50</v>
      </c>
      <c r="H3097" t="s">
        <v>26</v>
      </c>
      <c r="I3097">
        <v>50</v>
      </c>
      <c r="J3097" t="s">
        <v>26</v>
      </c>
    </row>
    <row r="3098" spans="1:10" x14ac:dyDescent="0.25">
      <c r="A3098" t="s">
        <v>6684</v>
      </c>
      <c r="B3098">
        <v>9575121</v>
      </c>
      <c r="C3098">
        <v>95750121</v>
      </c>
      <c r="D3098" t="s">
        <v>8178</v>
      </c>
      <c r="E3098">
        <v>6729</v>
      </c>
      <c r="F3098">
        <v>5913</v>
      </c>
      <c r="G3098">
        <v>40</v>
      </c>
      <c r="H3098" t="s">
        <v>22</v>
      </c>
      <c r="I3098">
        <v>40</v>
      </c>
      <c r="J3098" t="s">
        <v>22</v>
      </c>
    </row>
    <row r="3099" spans="1:10" x14ac:dyDescent="0.25">
      <c r="A3099" t="s">
        <v>6684</v>
      </c>
      <c r="B3099">
        <v>9575135</v>
      </c>
      <c r="C3099">
        <v>95750135</v>
      </c>
      <c r="D3099" t="s">
        <v>8190</v>
      </c>
      <c r="E3099">
        <v>4224</v>
      </c>
      <c r="F3099">
        <v>2164</v>
      </c>
      <c r="G3099">
        <v>50</v>
      </c>
      <c r="H3099" t="s">
        <v>26</v>
      </c>
      <c r="I3099">
        <v>50</v>
      </c>
      <c r="J3099" t="s">
        <v>26</v>
      </c>
    </row>
    <row r="3100" spans="1:10" x14ac:dyDescent="0.25">
      <c r="A3100" t="s">
        <v>6684</v>
      </c>
      <c r="B3100">
        <v>9575145</v>
      </c>
      <c r="C3100">
        <v>95750145</v>
      </c>
      <c r="D3100" t="s">
        <v>8194</v>
      </c>
      <c r="E3100">
        <v>6089</v>
      </c>
      <c r="F3100">
        <v>5688</v>
      </c>
      <c r="G3100">
        <v>40</v>
      </c>
      <c r="H3100" t="s">
        <v>22</v>
      </c>
      <c r="I3100">
        <v>40</v>
      </c>
      <c r="J3100" t="s">
        <v>22</v>
      </c>
    </row>
    <row r="3101" spans="1:10" x14ac:dyDescent="0.25">
      <c r="A3101" t="s">
        <v>6684</v>
      </c>
      <c r="B3101">
        <v>9575153</v>
      </c>
      <c r="C3101">
        <v>95750153</v>
      </c>
      <c r="D3101" t="s">
        <v>8200</v>
      </c>
      <c r="E3101">
        <v>6121</v>
      </c>
      <c r="F3101">
        <v>12941</v>
      </c>
      <c r="G3101">
        <v>30</v>
      </c>
      <c r="H3101" t="s">
        <v>34</v>
      </c>
      <c r="I3101">
        <v>30</v>
      </c>
      <c r="J3101" t="s">
        <v>34</v>
      </c>
    </row>
    <row r="3102" spans="1:10" x14ac:dyDescent="0.25">
      <c r="A3102" t="s">
        <v>6684</v>
      </c>
      <c r="B3102">
        <v>9575156</v>
      </c>
      <c r="C3102">
        <v>95750156</v>
      </c>
      <c r="D3102" t="s">
        <v>8202</v>
      </c>
      <c r="E3102">
        <v>3967</v>
      </c>
      <c r="F3102">
        <v>2660</v>
      </c>
      <c r="G3102">
        <v>50</v>
      </c>
      <c r="H3102" t="s">
        <v>26</v>
      </c>
      <c r="I3102">
        <v>50</v>
      </c>
      <c r="J3102" t="s">
        <v>26</v>
      </c>
    </row>
    <row r="3103" spans="1:10" x14ac:dyDescent="0.25">
      <c r="A3103" t="s">
        <v>6684</v>
      </c>
      <c r="B3103">
        <v>9575444</v>
      </c>
      <c r="C3103">
        <v>95759444</v>
      </c>
      <c r="D3103" t="s">
        <v>8211</v>
      </c>
      <c r="E3103">
        <v>274</v>
      </c>
      <c r="F3103">
        <v>0</v>
      </c>
      <c r="G3103">
        <v>50</v>
      </c>
      <c r="H3103" t="s">
        <v>26</v>
      </c>
      <c r="I3103">
        <v>50</v>
      </c>
      <c r="J3103" t="s">
        <v>26</v>
      </c>
    </row>
    <row r="3104" spans="1:10" x14ac:dyDescent="0.25">
      <c r="A3104" t="s">
        <v>6684</v>
      </c>
      <c r="B3104">
        <v>9575918</v>
      </c>
      <c r="C3104">
        <v>95755518</v>
      </c>
      <c r="D3104" t="s">
        <v>8191</v>
      </c>
      <c r="E3104">
        <v>21574</v>
      </c>
      <c r="F3104">
        <v>11879</v>
      </c>
      <c r="G3104">
        <v>50</v>
      </c>
      <c r="H3104" t="s">
        <v>26</v>
      </c>
      <c r="I3104">
        <v>50</v>
      </c>
      <c r="J3104" t="s">
        <v>26</v>
      </c>
    </row>
    <row r="3105" spans="1:10" x14ac:dyDescent="0.25">
      <c r="A3105" t="s">
        <v>6684</v>
      </c>
      <c r="B3105">
        <v>9575919</v>
      </c>
      <c r="C3105">
        <v>95755519</v>
      </c>
      <c r="D3105" t="s">
        <v>8180</v>
      </c>
      <c r="E3105">
        <v>27824</v>
      </c>
      <c r="F3105">
        <v>13789</v>
      </c>
      <c r="G3105">
        <v>40</v>
      </c>
      <c r="H3105" t="s">
        <v>22</v>
      </c>
      <c r="I3105">
        <v>40</v>
      </c>
      <c r="J3105" t="s">
        <v>22</v>
      </c>
    </row>
    <row r="3106" spans="1:10" x14ac:dyDescent="0.25">
      <c r="A3106" t="s">
        <v>6684</v>
      </c>
      <c r="B3106">
        <v>9575920</v>
      </c>
      <c r="C3106">
        <v>95755520</v>
      </c>
      <c r="D3106" t="s">
        <v>8186</v>
      </c>
      <c r="E3106">
        <v>1931</v>
      </c>
      <c r="F3106">
        <v>2953</v>
      </c>
      <c r="G3106">
        <v>50</v>
      </c>
      <c r="H3106" t="s">
        <v>26</v>
      </c>
      <c r="I3106">
        <v>50</v>
      </c>
      <c r="J3106" t="s">
        <v>26</v>
      </c>
    </row>
    <row r="3107" spans="1:10" x14ac:dyDescent="0.25">
      <c r="A3107" t="s">
        <v>6684</v>
      </c>
      <c r="B3107">
        <v>9575921</v>
      </c>
      <c r="C3107">
        <v>95755521</v>
      </c>
      <c r="D3107" t="s">
        <v>8170</v>
      </c>
      <c r="E3107">
        <v>9391</v>
      </c>
      <c r="F3107">
        <v>7436</v>
      </c>
      <c r="G3107">
        <v>50</v>
      </c>
      <c r="H3107" t="s">
        <v>26</v>
      </c>
      <c r="I3107">
        <v>50</v>
      </c>
      <c r="J3107" t="s">
        <v>26</v>
      </c>
    </row>
    <row r="3108" spans="1:10" x14ac:dyDescent="0.25">
      <c r="A3108" t="s">
        <v>6684</v>
      </c>
      <c r="B3108">
        <v>9575922</v>
      </c>
      <c r="C3108">
        <v>95755522</v>
      </c>
      <c r="D3108" t="s">
        <v>8175</v>
      </c>
      <c r="E3108">
        <v>7902</v>
      </c>
      <c r="F3108">
        <v>7187</v>
      </c>
      <c r="G3108">
        <v>50</v>
      </c>
      <c r="H3108" t="s">
        <v>26</v>
      </c>
      <c r="I3108">
        <v>50</v>
      </c>
      <c r="J3108" t="s">
        <v>26</v>
      </c>
    </row>
    <row r="3109" spans="1:10" x14ac:dyDescent="0.25">
      <c r="A3109" t="s">
        <v>6684</v>
      </c>
      <c r="B3109">
        <v>9575924</v>
      </c>
      <c r="C3109">
        <v>95755524</v>
      </c>
      <c r="D3109" t="s">
        <v>8172</v>
      </c>
      <c r="E3109">
        <v>10309</v>
      </c>
      <c r="F3109">
        <v>6503</v>
      </c>
      <c r="G3109">
        <v>50</v>
      </c>
      <c r="H3109" t="s">
        <v>26</v>
      </c>
      <c r="I3109">
        <v>50</v>
      </c>
      <c r="J3109" t="s">
        <v>26</v>
      </c>
    </row>
    <row r="3110" spans="1:10" x14ac:dyDescent="0.25">
      <c r="A3110" t="s">
        <v>6684</v>
      </c>
      <c r="B3110">
        <v>9575925</v>
      </c>
      <c r="C3110">
        <v>95755525</v>
      </c>
      <c r="D3110" t="s">
        <v>8199</v>
      </c>
      <c r="E3110">
        <v>5066</v>
      </c>
      <c r="F3110">
        <v>3437</v>
      </c>
      <c r="G3110">
        <v>50</v>
      </c>
      <c r="H3110" t="s">
        <v>26</v>
      </c>
      <c r="I3110">
        <v>50</v>
      </c>
      <c r="J3110" t="s">
        <v>26</v>
      </c>
    </row>
    <row r="3111" spans="1:10" x14ac:dyDescent="0.25">
      <c r="A3111" t="s">
        <v>6684</v>
      </c>
      <c r="B3111">
        <v>9576111</v>
      </c>
      <c r="C3111">
        <v>95760111</v>
      </c>
      <c r="D3111" t="s">
        <v>8212</v>
      </c>
      <c r="E3111">
        <v>4841</v>
      </c>
      <c r="F3111">
        <v>5502</v>
      </c>
      <c r="G3111">
        <v>40</v>
      </c>
      <c r="H3111" t="s">
        <v>22</v>
      </c>
      <c r="I3111">
        <v>40</v>
      </c>
      <c r="J3111" t="s">
        <v>22</v>
      </c>
    </row>
    <row r="3112" spans="1:10" x14ac:dyDescent="0.25">
      <c r="A3112" t="s">
        <v>6684</v>
      </c>
      <c r="B3112">
        <v>9576113</v>
      </c>
      <c r="C3112">
        <v>95760113</v>
      </c>
      <c r="D3112" t="s">
        <v>8213</v>
      </c>
      <c r="E3112">
        <v>5970</v>
      </c>
      <c r="F3112">
        <v>8226</v>
      </c>
      <c r="G3112">
        <v>40</v>
      </c>
      <c r="H3112" t="s">
        <v>22</v>
      </c>
      <c r="I3112">
        <v>40</v>
      </c>
      <c r="J3112" t="s">
        <v>22</v>
      </c>
    </row>
    <row r="3113" spans="1:10" x14ac:dyDescent="0.25">
      <c r="A3113" t="s">
        <v>6684</v>
      </c>
      <c r="B3113">
        <v>9576117</v>
      </c>
      <c r="C3113">
        <v>95760117</v>
      </c>
      <c r="D3113" t="s">
        <v>8214</v>
      </c>
      <c r="E3113">
        <v>3076</v>
      </c>
      <c r="F3113">
        <v>5219</v>
      </c>
      <c r="G3113">
        <v>40</v>
      </c>
      <c r="H3113" t="s">
        <v>22</v>
      </c>
      <c r="I3113">
        <v>40</v>
      </c>
      <c r="J3113" t="s">
        <v>22</v>
      </c>
    </row>
    <row r="3114" spans="1:10" x14ac:dyDescent="0.25">
      <c r="A3114" t="s">
        <v>6684</v>
      </c>
      <c r="B3114">
        <v>9576121</v>
      </c>
      <c r="C3114">
        <v>95760121</v>
      </c>
      <c r="D3114" t="s">
        <v>8215</v>
      </c>
      <c r="E3114">
        <v>4689</v>
      </c>
      <c r="F3114">
        <v>6680</v>
      </c>
      <c r="G3114">
        <v>40</v>
      </c>
      <c r="H3114" t="s">
        <v>22</v>
      </c>
      <c r="I3114">
        <v>40</v>
      </c>
      <c r="J3114" t="s">
        <v>22</v>
      </c>
    </row>
    <row r="3115" spans="1:10" x14ac:dyDescent="0.25">
      <c r="A3115" t="s">
        <v>6684</v>
      </c>
      <c r="B3115">
        <v>9576122</v>
      </c>
      <c r="C3115">
        <v>95760122</v>
      </c>
      <c r="D3115" t="s">
        <v>8216</v>
      </c>
      <c r="E3115">
        <v>10374</v>
      </c>
      <c r="F3115">
        <v>7093</v>
      </c>
      <c r="G3115">
        <v>40</v>
      </c>
      <c r="H3115" t="s">
        <v>22</v>
      </c>
      <c r="I3115">
        <v>40</v>
      </c>
      <c r="J3115" t="s">
        <v>22</v>
      </c>
    </row>
    <row r="3116" spans="1:10" x14ac:dyDescent="0.25">
      <c r="A3116" t="s">
        <v>6684</v>
      </c>
      <c r="B3116">
        <v>9576126</v>
      </c>
      <c r="C3116">
        <v>95760126</v>
      </c>
      <c r="D3116" t="s">
        <v>8217</v>
      </c>
      <c r="E3116">
        <v>5864</v>
      </c>
      <c r="F3116">
        <v>4688</v>
      </c>
      <c r="G3116">
        <v>50</v>
      </c>
      <c r="H3116" t="s">
        <v>26</v>
      </c>
      <c r="I3116">
        <v>50</v>
      </c>
      <c r="J3116" t="s">
        <v>26</v>
      </c>
    </row>
    <row r="3117" spans="1:10" x14ac:dyDescent="0.25">
      <c r="A3117" t="s">
        <v>6684</v>
      </c>
      <c r="B3117">
        <v>9576127</v>
      </c>
      <c r="C3117">
        <v>95760127</v>
      </c>
      <c r="D3117" t="s">
        <v>8218</v>
      </c>
      <c r="E3117">
        <v>8971</v>
      </c>
      <c r="F3117">
        <v>13474</v>
      </c>
      <c r="G3117">
        <v>30</v>
      </c>
      <c r="H3117" t="s">
        <v>34</v>
      </c>
      <c r="I3117">
        <v>30</v>
      </c>
      <c r="J3117" t="s">
        <v>34</v>
      </c>
    </row>
    <row r="3118" spans="1:10" x14ac:dyDescent="0.25">
      <c r="A3118" t="s">
        <v>6684</v>
      </c>
      <c r="B3118">
        <v>9576128</v>
      </c>
      <c r="C3118">
        <v>95760128</v>
      </c>
      <c r="D3118" t="s">
        <v>8219</v>
      </c>
      <c r="E3118">
        <v>3708</v>
      </c>
      <c r="F3118">
        <v>3041</v>
      </c>
      <c r="G3118">
        <v>50</v>
      </c>
      <c r="H3118" t="s">
        <v>26</v>
      </c>
      <c r="I3118">
        <v>50</v>
      </c>
      <c r="J3118" t="s">
        <v>26</v>
      </c>
    </row>
    <row r="3119" spans="1:10" x14ac:dyDescent="0.25">
      <c r="A3119" t="s">
        <v>6684</v>
      </c>
      <c r="B3119">
        <v>9576132</v>
      </c>
      <c r="C3119">
        <v>95760132</v>
      </c>
      <c r="D3119" t="s">
        <v>8220</v>
      </c>
      <c r="E3119">
        <v>3235</v>
      </c>
      <c r="F3119">
        <v>7260</v>
      </c>
      <c r="G3119">
        <v>40</v>
      </c>
      <c r="H3119" t="s">
        <v>22</v>
      </c>
      <c r="I3119">
        <v>40</v>
      </c>
      <c r="J3119" t="s">
        <v>22</v>
      </c>
    </row>
    <row r="3120" spans="1:10" x14ac:dyDescent="0.25">
      <c r="A3120" t="s">
        <v>6684</v>
      </c>
      <c r="B3120">
        <v>9576137</v>
      </c>
      <c r="C3120">
        <v>95760137</v>
      </c>
      <c r="D3120" t="s">
        <v>8221</v>
      </c>
      <c r="E3120">
        <v>1301</v>
      </c>
      <c r="F3120">
        <v>6836</v>
      </c>
      <c r="G3120">
        <v>40</v>
      </c>
      <c r="H3120" t="s">
        <v>22</v>
      </c>
      <c r="I3120">
        <v>40</v>
      </c>
      <c r="J3120" t="s">
        <v>22</v>
      </c>
    </row>
    <row r="3121" spans="1:10" x14ac:dyDescent="0.25">
      <c r="A3121" t="s">
        <v>6684</v>
      </c>
      <c r="B3121">
        <v>9576141</v>
      </c>
      <c r="C3121">
        <v>95760141</v>
      </c>
      <c r="D3121" t="s">
        <v>8115</v>
      </c>
      <c r="E3121">
        <v>2164</v>
      </c>
      <c r="F3121">
        <v>3239</v>
      </c>
      <c r="G3121">
        <v>50</v>
      </c>
      <c r="H3121" t="s">
        <v>26</v>
      </c>
      <c r="I3121">
        <v>50</v>
      </c>
      <c r="J3121" t="s">
        <v>26</v>
      </c>
    </row>
    <row r="3122" spans="1:10" x14ac:dyDescent="0.25">
      <c r="A3122" t="s">
        <v>6684</v>
      </c>
      <c r="B3122">
        <v>9576142</v>
      </c>
      <c r="C3122">
        <v>95760142</v>
      </c>
      <c r="D3122" t="s">
        <v>8222</v>
      </c>
      <c r="E3122">
        <v>4652</v>
      </c>
      <c r="F3122">
        <v>3694</v>
      </c>
      <c r="G3122">
        <v>50</v>
      </c>
      <c r="H3122" t="s">
        <v>26</v>
      </c>
      <c r="I3122">
        <v>50</v>
      </c>
      <c r="J3122" t="s">
        <v>26</v>
      </c>
    </row>
    <row r="3123" spans="1:10" x14ac:dyDescent="0.25">
      <c r="A3123" t="s">
        <v>6684</v>
      </c>
      <c r="B3123">
        <v>9576143</v>
      </c>
      <c r="C3123">
        <v>95760143</v>
      </c>
      <c r="D3123" t="s">
        <v>8223</v>
      </c>
      <c r="E3123">
        <v>9633</v>
      </c>
      <c r="F3123">
        <v>25220</v>
      </c>
      <c r="G3123">
        <v>20</v>
      </c>
      <c r="H3123" t="s">
        <v>12</v>
      </c>
      <c r="I3123">
        <v>22</v>
      </c>
      <c r="J3123" t="s">
        <v>63</v>
      </c>
    </row>
    <row r="3124" spans="1:10" x14ac:dyDescent="0.25">
      <c r="A3124" t="s">
        <v>6684</v>
      </c>
      <c r="B3124">
        <v>9576147</v>
      </c>
      <c r="C3124">
        <v>95760147</v>
      </c>
      <c r="D3124" t="s">
        <v>8224</v>
      </c>
      <c r="E3124">
        <v>5567</v>
      </c>
      <c r="F3124">
        <v>5003</v>
      </c>
      <c r="G3124">
        <v>40</v>
      </c>
      <c r="H3124" t="s">
        <v>22</v>
      </c>
      <c r="I3124">
        <v>40</v>
      </c>
      <c r="J3124" t="s">
        <v>22</v>
      </c>
    </row>
    <row r="3125" spans="1:10" x14ac:dyDescent="0.25">
      <c r="A3125" t="s">
        <v>6684</v>
      </c>
      <c r="B3125">
        <v>9576148</v>
      </c>
      <c r="C3125">
        <v>95760148</v>
      </c>
      <c r="D3125" t="s">
        <v>8225</v>
      </c>
      <c r="E3125">
        <v>8054</v>
      </c>
      <c r="F3125">
        <v>5138</v>
      </c>
      <c r="G3125">
        <v>40</v>
      </c>
      <c r="H3125" t="s">
        <v>22</v>
      </c>
      <c r="I3125">
        <v>40</v>
      </c>
      <c r="J3125" t="s">
        <v>22</v>
      </c>
    </row>
    <row r="3126" spans="1:10" x14ac:dyDescent="0.25">
      <c r="A3126" t="s">
        <v>6684</v>
      </c>
      <c r="B3126">
        <v>9576151</v>
      </c>
      <c r="C3126">
        <v>95760151</v>
      </c>
      <c r="D3126" t="s">
        <v>8226</v>
      </c>
      <c r="E3126">
        <v>5088</v>
      </c>
      <c r="F3126">
        <v>15788</v>
      </c>
      <c r="G3126">
        <v>30</v>
      </c>
      <c r="H3126" t="s">
        <v>34</v>
      </c>
      <c r="I3126">
        <v>30</v>
      </c>
      <c r="J3126" t="s">
        <v>34</v>
      </c>
    </row>
    <row r="3127" spans="1:10" x14ac:dyDescent="0.25">
      <c r="A3127" t="s">
        <v>6684</v>
      </c>
      <c r="B3127">
        <v>9576444</v>
      </c>
      <c r="C3127">
        <v>95769444</v>
      </c>
      <c r="D3127" t="s">
        <v>8227</v>
      </c>
      <c r="E3127">
        <v>2327</v>
      </c>
      <c r="F3127">
        <v>0</v>
      </c>
      <c r="G3127">
        <v>50</v>
      </c>
      <c r="H3127" t="s">
        <v>26</v>
      </c>
      <c r="I3127">
        <v>50</v>
      </c>
      <c r="J3127" t="s">
        <v>26</v>
      </c>
    </row>
    <row r="3128" spans="1:10" x14ac:dyDescent="0.25">
      <c r="A3128" t="s">
        <v>6684</v>
      </c>
      <c r="B3128">
        <v>9577114</v>
      </c>
      <c r="C3128">
        <v>95770114</v>
      </c>
      <c r="D3128" t="s">
        <v>8232</v>
      </c>
      <c r="E3128">
        <v>1095</v>
      </c>
      <c r="F3128">
        <v>2298</v>
      </c>
      <c r="G3128">
        <v>50</v>
      </c>
      <c r="H3128" t="s">
        <v>26</v>
      </c>
      <c r="I3128">
        <v>50</v>
      </c>
      <c r="J3128" t="s">
        <v>26</v>
      </c>
    </row>
    <row r="3129" spans="1:10" x14ac:dyDescent="0.25">
      <c r="A3129" t="s">
        <v>6684</v>
      </c>
      <c r="B3129">
        <v>9577136</v>
      </c>
      <c r="C3129">
        <v>95770136</v>
      </c>
      <c r="D3129" t="s">
        <v>8241</v>
      </c>
      <c r="E3129">
        <v>8272</v>
      </c>
      <c r="F3129">
        <v>16562</v>
      </c>
      <c r="G3129">
        <v>30</v>
      </c>
      <c r="H3129" t="s">
        <v>34</v>
      </c>
      <c r="I3129">
        <v>30</v>
      </c>
      <c r="J3129" t="s">
        <v>34</v>
      </c>
    </row>
    <row r="3130" spans="1:10" x14ac:dyDescent="0.25">
      <c r="A3130" t="s">
        <v>6684</v>
      </c>
      <c r="B3130">
        <v>9577148</v>
      </c>
      <c r="C3130">
        <v>95770148</v>
      </c>
      <c r="D3130" t="s">
        <v>8245</v>
      </c>
      <c r="E3130">
        <v>3906</v>
      </c>
      <c r="F3130">
        <v>2214</v>
      </c>
      <c r="G3130">
        <v>50</v>
      </c>
      <c r="H3130" t="s">
        <v>26</v>
      </c>
      <c r="I3130">
        <v>50</v>
      </c>
      <c r="J3130" t="s">
        <v>26</v>
      </c>
    </row>
    <row r="3131" spans="1:10" x14ac:dyDescent="0.25">
      <c r="A3131" t="s">
        <v>6684</v>
      </c>
      <c r="B3131">
        <v>9577158</v>
      </c>
      <c r="C3131">
        <v>95770158</v>
      </c>
      <c r="D3131" t="s">
        <v>8249</v>
      </c>
      <c r="E3131">
        <v>6432</v>
      </c>
      <c r="F3131">
        <v>4076</v>
      </c>
      <c r="G3131">
        <v>50</v>
      </c>
      <c r="H3131" t="s">
        <v>26</v>
      </c>
      <c r="I3131">
        <v>50</v>
      </c>
      <c r="J3131" t="s">
        <v>26</v>
      </c>
    </row>
    <row r="3132" spans="1:10" x14ac:dyDescent="0.25">
      <c r="A3132" t="s">
        <v>6684</v>
      </c>
      <c r="B3132">
        <v>9577161</v>
      </c>
      <c r="C3132">
        <v>95770161</v>
      </c>
      <c r="D3132" t="s">
        <v>8251</v>
      </c>
      <c r="E3132">
        <v>7137</v>
      </c>
      <c r="F3132">
        <v>7516</v>
      </c>
      <c r="G3132">
        <v>40</v>
      </c>
      <c r="H3132" t="s">
        <v>22</v>
      </c>
      <c r="I3132">
        <v>40</v>
      </c>
      <c r="J3132" t="s">
        <v>22</v>
      </c>
    </row>
    <row r="3133" spans="1:10" x14ac:dyDescent="0.25">
      <c r="A3133" t="s">
        <v>6684</v>
      </c>
      <c r="B3133">
        <v>9577162</v>
      </c>
      <c r="C3133">
        <v>95770162</v>
      </c>
      <c r="D3133" t="s">
        <v>8252</v>
      </c>
      <c r="E3133">
        <v>3386</v>
      </c>
      <c r="F3133">
        <v>1822</v>
      </c>
      <c r="G3133">
        <v>50</v>
      </c>
      <c r="H3133" t="s">
        <v>26</v>
      </c>
      <c r="I3133">
        <v>50</v>
      </c>
      <c r="J3133" t="s">
        <v>26</v>
      </c>
    </row>
    <row r="3134" spans="1:10" x14ac:dyDescent="0.25">
      <c r="A3134" t="s">
        <v>6684</v>
      </c>
      <c r="B3134">
        <v>9577168</v>
      </c>
      <c r="C3134">
        <v>95770168</v>
      </c>
      <c r="D3134" t="s">
        <v>8254</v>
      </c>
      <c r="E3134">
        <v>1356</v>
      </c>
      <c r="F3134">
        <v>1786</v>
      </c>
      <c r="G3134">
        <v>50</v>
      </c>
      <c r="H3134" t="s">
        <v>26</v>
      </c>
      <c r="I3134">
        <v>50</v>
      </c>
      <c r="J3134" t="s">
        <v>26</v>
      </c>
    </row>
    <row r="3135" spans="1:10" x14ac:dyDescent="0.25">
      <c r="A3135" t="s">
        <v>6684</v>
      </c>
      <c r="B3135">
        <v>9577173</v>
      </c>
      <c r="C3135">
        <v>95770173</v>
      </c>
      <c r="D3135" t="s">
        <v>8256</v>
      </c>
      <c r="E3135">
        <v>10338</v>
      </c>
      <c r="F3135">
        <v>12911</v>
      </c>
      <c r="G3135">
        <v>30</v>
      </c>
      <c r="H3135" t="s">
        <v>34</v>
      </c>
      <c r="I3135">
        <v>30</v>
      </c>
      <c r="J3135" t="s">
        <v>34</v>
      </c>
    </row>
    <row r="3136" spans="1:10" x14ac:dyDescent="0.25">
      <c r="A3136" t="s">
        <v>6684</v>
      </c>
      <c r="B3136">
        <v>9577177</v>
      </c>
      <c r="C3136">
        <v>95770177</v>
      </c>
      <c r="D3136" t="s">
        <v>8257</v>
      </c>
      <c r="E3136">
        <v>9758</v>
      </c>
      <c r="F3136">
        <v>18328</v>
      </c>
      <c r="G3136">
        <v>30</v>
      </c>
      <c r="H3136" t="s">
        <v>34</v>
      </c>
      <c r="I3136">
        <v>30</v>
      </c>
      <c r="J3136" t="s">
        <v>34</v>
      </c>
    </row>
    <row r="3137" spans="1:10" x14ac:dyDescent="0.25">
      <c r="A3137" t="s">
        <v>6684</v>
      </c>
      <c r="B3137">
        <v>9577932</v>
      </c>
      <c r="C3137">
        <v>95775532</v>
      </c>
      <c r="D3137" t="s">
        <v>8229</v>
      </c>
      <c r="E3137">
        <v>11453</v>
      </c>
      <c r="F3137">
        <v>6687</v>
      </c>
      <c r="G3137">
        <v>50</v>
      </c>
      <c r="H3137" t="s">
        <v>26</v>
      </c>
      <c r="I3137">
        <v>50</v>
      </c>
      <c r="J3137" t="s">
        <v>26</v>
      </c>
    </row>
    <row r="3138" spans="1:10" x14ac:dyDescent="0.25">
      <c r="A3138" t="s">
        <v>6684</v>
      </c>
      <c r="B3138">
        <v>9577933</v>
      </c>
      <c r="C3138">
        <v>95775533</v>
      </c>
      <c r="D3138" t="s">
        <v>8231</v>
      </c>
      <c r="E3138">
        <v>8069</v>
      </c>
      <c r="F3138">
        <v>4880</v>
      </c>
      <c r="G3138">
        <v>50</v>
      </c>
      <c r="H3138" t="s">
        <v>26</v>
      </c>
      <c r="I3138">
        <v>50</v>
      </c>
      <c r="J3138" t="s">
        <v>26</v>
      </c>
    </row>
    <row r="3139" spans="1:10" x14ac:dyDescent="0.25">
      <c r="A3139" t="s">
        <v>6684</v>
      </c>
      <c r="B3139">
        <v>9577934</v>
      </c>
      <c r="C3139">
        <v>95775534</v>
      </c>
      <c r="D3139" t="s">
        <v>8237</v>
      </c>
      <c r="E3139">
        <v>6635</v>
      </c>
      <c r="F3139">
        <v>5731</v>
      </c>
      <c r="G3139">
        <v>50</v>
      </c>
      <c r="H3139" t="s">
        <v>26</v>
      </c>
      <c r="I3139">
        <v>50</v>
      </c>
      <c r="J3139" t="s">
        <v>26</v>
      </c>
    </row>
    <row r="3140" spans="1:10" x14ac:dyDescent="0.25">
      <c r="A3140" t="s">
        <v>6684</v>
      </c>
      <c r="B3140">
        <v>9577935</v>
      </c>
      <c r="C3140">
        <v>95775535</v>
      </c>
      <c r="D3140" t="s">
        <v>8233</v>
      </c>
      <c r="E3140">
        <v>9936</v>
      </c>
      <c r="F3140">
        <v>4896</v>
      </c>
      <c r="G3140">
        <v>50</v>
      </c>
      <c r="H3140" t="s">
        <v>26</v>
      </c>
      <c r="I3140">
        <v>50</v>
      </c>
      <c r="J3140" t="s">
        <v>26</v>
      </c>
    </row>
    <row r="3141" spans="1:10" x14ac:dyDescent="0.25">
      <c r="A3141" t="s">
        <v>6684</v>
      </c>
      <c r="B3141">
        <v>9577936</v>
      </c>
      <c r="C3141">
        <v>95775536</v>
      </c>
      <c r="D3141" t="s">
        <v>8240</v>
      </c>
      <c r="E3141">
        <v>9305</v>
      </c>
      <c r="F3141">
        <v>4501</v>
      </c>
      <c r="G3141">
        <v>50</v>
      </c>
      <c r="H3141" t="s">
        <v>26</v>
      </c>
      <c r="I3141">
        <v>50</v>
      </c>
      <c r="J3141" t="s">
        <v>26</v>
      </c>
    </row>
    <row r="3142" spans="1:10" x14ac:dyDescent="0.25">
      <c r="A3142" t="s">
        <v>6684</v>
      </c>
      <c r="B3142">
        <v>9661000</v>
      </c>
      <c r="C3142">
        <v>96610000</v>
      </c>
      <c r="D3142" t="s">
        <v>8259</v>
      </c>
      <c r="E3142">
        <v>6245</v>
      </c>
      <c r="F3142">
        <v>69928</v>
      </c>
      <c r="G3142">
        <v>20</v>
      </c>
      <c r="H3142" t="s">
        <v>12</v>
      </c>
      <c r="I3142">
        <v>21</v>
      </c>
      <c r="J3142" t="s">
        <v>13</v>
      </c>
    </row>
    <row r="3143" spans="1:10" x14ac:dyDescent="0.25">
      <c r="A3143" t="s">
        <v>6684</v>
      </c>
      <c r="B3143">
        <v>9662000</v>
      </c>
      <c r="C3143">
        <v>96620000</v>
      </c>
      <c r="D3143" t="s">
        <v>8260</v>
      </c>
      <c r="E3143">
        <v>3570</v>
      </c>
      <c r="F3143">
        <v>53437</v>
      </c>
      <c r="G3143">
        <v>20</v>
      </c>
      <c r="H3143" t="s">
        <v>12</v>
      </c>
      <c r="I3143">
        <v>21</v>
      </c>
      <c r="J3143" t="s">
        <v>13</v>
      </c>
    </row>
    <row r="3144" spans="1:10" x14ac:dyDescent="0.25">
      <c r="A3144" t="s">
        <v>6684</v>
      </c>
      <c r="B3144">
        <v>9663000</v>
      </c>
      <c r="C3144">
        <v>96630000</v>
      </c>
      <c r="D3144" t="s">
        <v>8261</v>
      </c>
      <c r="E3144">
        <v>8760</v>
      </c>
      <c r="F3144">
        <v>126635</v>
      </c>
      <c r="G3144">
        <v>10</v>
      </c>
      <c r="H3144" t="s">
        <v>16</v>
      </c>
      <c r="I3144">
        <v>12</v>
      </c>
      <c r="J3144" t="s">
        <v>17</v>
      </c>
    </row>
    <row r="3145" spans="1:10" x14ac:dyDescent="0.25">
      <c r="A3145" t="s">
        <v>6684</v>
      </c>
      <c r="B3145">
        <v>9671111</v>
      </c>
      <c r="C3145">
        <v>96710111</v>
      </c>
      <c r="D3145" t="s">
        <v>8262</v>
      </c>
      <c r="E3145">
        <v>5930</v>
      </c>
      <c r="F3145">
        <v>18491</v>
      </c>
      <c r="G3145">
        <v>30</v>
      </c>
      <c r="H3145" t="s">
        <v>34</v>
      </c>
      <c r="I3145">
        <v>30</v>
      </c>
      <c r="J3145" t="s">
        <v>34</v>
      </c>
    </row>
    <row r="3146" spans="1:10" x14ac:dyDescent="0.25">
      <c r="A3146" t="s">
        <v>6684</v>
      </c>
      <c r="B3146">
        <v>9671112</v>
      </c>
      <c r="C3146">
        <v>96710112</v>
      </c>
      <c r="D3146" t="s">
        <v>8263</v>
      </c>
      <c r="E3146">
        <v>2997</v>
      </c>
      <c r="F3146">
        <v>5737</v>
      </c>
      <c r="G3146">
        <v>40</v>
      </c>
      <c r="H3146" t="s">
        <v>22</v>
      </c>
      <c r="I3146">
        <v>40</v>
      </c>
      <c r="J3146" t="s">
        <v>22</v>
      </c>
    </row>
    <row r="3147" spans="1:10" x14ac:dyDescent="0.25">
      <c r="A3147" t="s">
        <v>6684</v>
      </c>
      <c r="B3147">
        <v>9671114</v>
      </c>
      <c r="C3147">
        <v>96710114</v>
      </c>
      <c r="D3147" t="s">
        <v>8266</v>
      </c>
      <c r="E3147">
        <v>1267</v>
      </c>
      <c r="F3147">
        <v>8126</v>
      </c>
      <c r="G3147">
        <v>40</v>
      </c>
      <c r="H3147" t="s">
        <v>22</v>
      </c>
      <c r="I3147">
        <v>40</v>
      </c>
      <c r="J3147" t="s">
        <v>22</v>
      </c>
    </row>
    <row r="3148" spans="1:10" x14ac:dyDescent="0.25">
      <c r="A3148" t="s">
        <v>6684</v>
      </c>
      <c r="B3148">
        <v>9671119</v>
      </c>
      <c r="C3148">
        <v>96710119</v>
      </c>
      <c r="D3148" t="s">
        <v>8267</v>
      </c>
      <c r="E3148">
        <v>1244</v>
      </c>
      <c r="F3148">
        <v>2047</v>
      </c>
      <c r="G3148">
        <v>50</v>
      </c>
      <c r="H3148" t="s">
        <v>26</v>
      </c>
      <c r="I3148">
        <v>50</v>
      </c>
      <c r="J3148" t="s">
        <v>26</v>
      </c>
    </row>
    <row r="3149" spans="1:10" x14ac:dyDescent="0.25">
      <c r="A3149" t="s">
        <v>6684</v>
      </c>
      <c r="B3149">
        <v>9671120</v>
      </c>
      <c r="C3149">
        <v>96710120</v>
      </c>
      <c r="D3149" t="s">
        <v>8268</v>
      </c>
      <c r="E3149">
        <v>353</v>
      </c>
      <c r="F3149">
        <v>3324</v>
      </c>
      <c r="G3149">
        <v>50</v>
      </c>
      <c r="H3149" t="s">
        <v>26</v>
      </c>
      <c r="I3149">
        <v>50</v>
      </c>
      <c r="J3149" t="s">
        <v>26</v>
      </c>
    </row>
    <row r="3150" spans="1:10" x14ac:dyDescent="0.25">
      <c r="A3150" t="s">
        <v>6684</v>
      </c>
      <c r="B3150">
        <v>9671121</v>
      </c>
      <c r="C3150">
        <v>96710121</v>
      </c>
      <c r="D3150" t="s">
        <v>8269</v>
      </c>
      <c r="E3150">
        <v>1097</v>
      </c>
      <c r="F3150">
        <v>9967</v>
      </c>
      <c r="G3150">
        <v>40</v>
      </c>
      <c r="H3150" t="s">
        <v>22</v>
      </c>
      <c r="I3150">
        <v>40</v>
      </c>
      <c r="J3150" t="s">
        <v>22</v>
      </c>
    </row>
    <row r="3151" spans="1:10" x14ac:dyDescent="0.25">
      <c r="A3151" t="s">
        <v>6684</v>
      </c>
      <c r="B3151">
        <v>9671122</v>
      </c>
      <c r="C3151">
        <v>96710122</v>
      </c>
      <c r="D3151" t="s">
        <v>8270</v>
      </c>
      <c r="E3151">
        <v>4431</v>
      </c>
      <c r="F3151">
        <v>16372</v>
      </c>
      <c r="G3151">
        <v>30</v>
      </c>
      <c r="H3151" t="s">
        <v>34</v>
      </c>
      <c r="I3151">
        <v>30</v>
      </c>
      <c r="J3151" t="s">
        <v>34</v>
      </c>
    </row>
    <row r="3152" spans="1:10" x14ac:dyDescent="0.25">
      <c r="A3152" t="s">
        <v>6684</v>
      </c>
      <c r="B3152">
        <v>9671124</v>
      </c>
      <c r="C3152">
        <v>96710124</v>
      </c>
      <c r="D3152" t="s">
        <v>7475</v>
      </c>
      <c r="E3152">
        <v>735</v>
      </c>
      <c r="F3152">
        <v>8486</v>
      </c>
      <c r="G3152">
        <v>40</v>
      </c>
      <c r="H3152" t="s">
        <v>22</v>
      </c>
      <c r="I3152">
        <v>40</v>
      </c>
      <c r="J3152" t="s">
        <v>22</v>
      </c>
    </row>
    <row r="3153" spans="1:10" x14ac:dyDescent="0.25">
      <c r="A3153" t="s">
        <v>6684</v>
      </c>
      <c r="B3153">
        <v>9671130</v>
      </c>
      <c r="C3153">
        <v>96710130</v>
      </c>
      <c r="D3153" t="s">
        <v>8276</v>
      </c>
      <c r="E3153">
        <v>3058</v>
      </c>
      <c r="F3153">
        <v>13176</v>
      </c>
      <c r="G3153">
        <v>30</v>
      </c>
      <c r="H3153" t="s">
        <v>34</v>
      </c>
      <c r="I3153">
        <v>30</v>
      </c>
      <c r="J3153" t="s">
        <v>34</v>
      </c>
    </row>
    <row r="3154" spans="1:10" x14ac:dyDescent="0.25">
      <c r="A3154" t="s">
        <v>6684</v>
      </c>
      <c r="B3154">
        <v>9671133</v>
      </c>
      <c r="C3154">
        <v>96710133</v>
      </c>
      <c r="D3154" t="s">
        <v>8277</v>
      </c>
      <c r="E3154">
        <v>1363</v>
      </c>
      <c r="F3154">
        <v>3920</v>
      </c>
      <c r="G3154">
        <v>50</v>
      </c>
      <c r="H3154" t="s">
        <v>26</v>
      </c>
      <c r="I3154">
        <v>50</v>
      </c>
      <c r="J3154" t="s">
        <v>26</v>
      </c>
    </row>
    <row r="3155" spans="1:10" x14ac:dyDescent="0.25">
      <c r="A3155" t="s">
        <v>6684</v>
      </c>
      <c r="B3155">
        <v>9671134</v>
      </c>
      <c r="C3155">
        <v>96710134</v>
      </c>
      <c r="D3155" t="s">
        <v>8278</v>
      </c>
      <c r="E3155">
        <v>1064</v>
      </c>
      <c r="F3155">
        <v>7806</v>
      </c>
      <c r="G3155">
        <v>40</v>
      </c>
      <c r="H3155" t="s">
        <v>22</v>
      </c>
      <c r="I3155">
        <v>40</v>
      </c>
      <c r="J3155" t="s">
        <v>22</v>
      </c>
    </row>
    <row r="3156" spans="1:10" x14ac:dyDescent="0.25">
      <c r="A3156" t="s">
        <v>6684</v>
      </c>
      <c r="B3156">
        <v>9671136</v>
      </c>
      <c r="C3156">
        <v>96710136</v>
      </c>
      <c r="D3156" t="s">
        <v>8280</v>
      </c>
      <c r="E3156">
        <v>1389</v>
      </c>
      <c r="F3156">
        <v>8215</v>
      </c>
      <c r="G3156">
        <v>40</v>
      </c>
      <c r="H3156" t="s">
        <v>22</v>
      </c>
      <c r="I3156">
        <v>40</v>
      </c>
      <c r="J3156" t="s">
        <v>22</v>
      </c>
    </row>
    <row r="3157" spans="1:10" x14ac:dyDescent="0.25">
      <c r="A3157" t="s">
        <v>6684</v>
      </c>
      <c r="B3157">
        <v>9671139</v>
      </c>
      <c r="C3157">
        <v>96710139</v>
      </c>
      <c r="D3157" t="s">
        <v>8282</v>
      </c>
      <c r="E3157">
        <v>1560</v>
      </c>
      <c r="F3157">
        <v>5176</v>
      </c>
      <c r="G3157">
        <v>40</v>
      </c>
      <c r="H3157" t="s">
        <v>22</v>
      </c>
      <c r="I3157">
        <v>40</v>
      </c>
      <c r="J3157" t="s">
        <v>22</v>
      </c>
    </row>
    <row r="3158" spans="1:10" x14ac:dyDescent="0.25">
      <c r="A3158" t="s">
        <v>6684</v>
      </c>
      <c r="B3158">
        <v>9671140</v>
      </c>
      <c r="C3158">
        <v>96710140</v>
      </c>
      <c r="D3158" t="s">
        <v>8283</v>
      </c>
      <c r="E3158">
        <v>730</v>
      </c>
      <c r="F3158">
        <v>8959</v>
      </c>
      <c r="G3158">
        <v>40</v>
      </c>
      <c r="H3158" t="s">
        <v>22</v>
      </c>
      <c r="I3158">
        <v>40</v>
      </c>
      <c r="J3158" t="s">
        <v>22</v>
      </c>
    </row>
    <row r="3159" spans="1:10" x14ac:dyDescent="0.25">
      <c r="A3159" t="s">
        <v>6684</v>
      </c>
      <c r="B3159">
        <v>9671143</v>
      </c>
      <c r="C3159">
        <v>96710143</v>
      </c>
      <c r="D3159" t="s">
        <v>8285</v>
      </c>
      <c r="E3159">
        <v>3586</v>
      </c>
      <c r="F3159">
        <v>11511</v>
      </c>
      <c r="G3159">
        <v>30</v>
      </c>
      <c r="H3159" t="s">
        <v>34</v>
      </c>
      <c r="I3159">
        <v>30</v>
      </c>
      <c r="J3159" t="s">
        <v>34</v>
      </c>
    </row>
    <row r="3160" spans="1:10" x14ac:dyDescent="0.25">
      <c r="A3160" t="s">
        <v>6684</v>
      </c>
      <c r="B3160">
        <v>9671148</v>
      </c>
      <c r="C3160">
        <v>96710148</v>
      </c>
      <c r="D3160" t="s">
        <v>8286</v>
      </c>
      <c r="E3160">
        <v>705</v>
      </c>
      <c r="F3160">
        <v>1772</v>
      </c>
      <c r="G3160">
        <v>50</v>
      </c>
      <c r="H3160" t="s">
        <v>26</v>
      </c>
      <c r="I3160">
        <v>50</v>
      </c>
      <c r="J3160" t="s">
        <v>26</v>
      </c>
    </row>
    <row r="3161" spans="1:10" x14ac:dyDescent="0.25">
      <c r="A3161" t="s">
        <v>6684</v>
      </c>
      <c r="B3161">
        <v>9671150</v>
      </c>
      <c r="C3161">
        <v>96710150</v>
      </c>
      <c r="D3161" t="s">
        <v>8287</v>
      </c>
      <c r="E3161">
        <v>1381</v>
      </c>
      <c r="F3161">
        <v>3554</v>
      </c>
      <c r="G3161">
        <v>50</v>
      </c>
      <c r="H3161" t="s">
        <v>26</v>
      </c>
      <c r="I3161">
        <v>50</v>
      </c>
      <c r="J3161" t="s">
        <v>26</v>
      </c>
    </row>
    <row r="3162" spans="1:10" x14ac:dyDescent="0.25">
      <c r="A3162" t="s">
        <v>6684</v>
      </c>
      <c r="B3162">
        <v>9671155</v>
      </c>
      <c r="C3162">
        <v>96710155</v>
      </c>
      <c r="D3162" t="s">
        <v>8290</v>
      </c>
      <c r="E3162">
        <v>1887</v>
      </c>
      <c r="F3162">
        <v>8020</v>
      </c>
      <c r="G3162">
        <v>40</v>
      </c>
      <c r="H3162" t="s">
        <v>22</v>
      </c>
      <c r="I3162">
        <v>40</v>
      </c>
      <c r="J3162" t="s">
        <v>22</v>
      </c>
    </row>
    <row r="3163" spans="1:10" x14ac:dyDescent="0.25">
      <c r="A3163" t="s">
        <v>6684</v>
      </c>
      <c r="B3163">
        <v>9671156</v>
      </c>
      <c r="C3163">
        <v>96710156</v>
      </c>
      <c r="D3163" t="s">
        <v>8291</v>
      </c>
      <c r="E3163">
        <v>659</v>
      </c>
      <c r="F3163">
        <v>4048</v>
      </c>
      <c r="G3163">
        <v>50</v>
      </c>
      <c r="H3163" t="s">
        <v>26</v>
      </c>
      <c r="I3163">
        <v>50</v>
      </c>
      <c r="J3163" t="s">
        <v>26</v>
      </c>
    </row>
    <row r="3164" spans="1:10" x14ac:dyDescent="0.25">
      <c r="A3164" t="s">
        <v>6684</v>
      </c>
      <c r="B3164">
        <v>9671157</v>
      </c>
      <c r="C3164">
        <v>96710157</v>
      </c>
      <c r="D3164" t="s">
        <v>8292</v>
      </c>
      <c r="E3164">
        <v>289</v>
      </c>
      <c r="F3164">
        <v>2048</v>
      </c>
      <c r="G3164">
        <v>50</v>
      </c>
      <c r="H3164" t="s">
        <v>26</v>
      </c>
      <c r="I3164">
        <v>50</v>
      </c>
      <c r="J3164" t="s">
        <v>26</v>
      </c>
    </row>
    <row r="3165" spans="1:10" x14ac:dyDescent="0.25">
      <c r="A3165" t="s">
        <v>6684</v>
      </c>
      <c r="B3165">
        <v>9671444</v>
      </c>
      <c r="C3165">
        <v>96719444</v>
      </c>
      <c r="D3165" t="s">
        <v>8296</v>
      </c>
      <c r="E3165">
        <v>20424</v>
      </c>
      <c r="F3165">
        <v>0</v>
      </c>
      <c r="G3165">
        <v>50</v>
      </c>
      <c r="H3165" t="s">
        <v>26</v>
      </c>
      <c r="I3165">
        <v>50</v>
      </c>
      <c r="J3165" t="s">
        <v>26</v>
      </c>
    </row>
    <row r="3166" spans="1:10" x14ac:dyDescent="0.25">
      <c r="A3166" t="s">
        <v>6684</v>
      </c>
      <c r="B3166">
        <v>9671902</v>
      </c>
      <c r="C3166">
        <v>96715602</v>
      </c>
      <c r="D3166" t="s">
        <v>8272</v>
      </c>
      <c r="E3166">
        <v>1125</v>
      </c>
      <c r="F3166">
        <v>3089</v>
      </c>
      <c r="G3166">
        <v>50</v>
      </c>
      <c r="H3166" t="s">
        <v>26</v>
      </c>
      <c r="I3166">
        <v>50</v>
      </c>
      <c r="J3166" t="s">
        <v>26</v>
      </c>
    </row>
    <row r="3167" spans="1:10" x14ac:dyDescent="0.25">
      <c r="A3167" t="s">
        <v>6684</v>
      </c>
      <c r="B3167">
        <v>9671903</v>
      </c>
      <c r="C3167">
        <v>96715603</v>
      </c>
      <c r="D3167" t="s">
        <v>8274</v>
      </c>
      <c r="E3167">
        <v>6557</v>
      </c>
      <c r="F3167">
        <v>6238</v>
      </c>
      <c r="G3167">
        <v>50</v>
      </c>
      <c r="H3167" t="s">
        <v>26</v>
      </c>
      <c r="I3167">
        <v>50</v>
      </c>
      <c r="J3167" t="s">
        <v>26</v>
      </c>
    </row>
    <row r="3168" spans="1:10" x14ac:dyDescent="0.25">
      <c r="A3168" t="s">
        <v>6684</v>
      </c>
      <c r="B3168">
        <v>9671904</v>
      </c>
      <c r="C3168">
        <v>96715604</v>
      </c>
      <c r="D3168" t="s">
        <v>8265</v>
      </c>
      <c r="E3168">
        <v>6060</v>
      </c>
      <c r="F3168">
        <v>13887</v>
      </c>
      <c r="G3168">
        <v>50</v>
      </c>
      <c r="H3168" t="s">
        <v>26</v>
      </c>
      <c r="I3168">
        <v>50</v>
      </c>
      <c r="J3168" t="s">
        <v>26</v>
      </c>
    </row>
    <row r="3169" spans="1:10" x14ac:dyDescent="0.25">
      <c r="A3169" t="s">
        <v>6684</v>
      </c>
      <c r="B3169">
        <v>9672112</v>
      </c>
      <c r="C3169">
        <v>96720112</v>
      </c>
      <c r="D3169" t="s">
        <v>8299</v>
      </c>
      <c r="E3169">
        <v>3792</v>
      </c>
      <c r="F3169">
        <v>4568</v>
      </c>
      <c r="G3169">
        <v>50</v>
      </c>
      <c r="H3169" t="s">
        <v>26</v>
      </c>
      <c r="I3169">
        <v>50</v>
      </c>
      <c r="J3169" t="s">
        <v>26</v>
      </c>
    </row>
    <row r="3170" spans="1:10" x14ac:dyDescent="0.25">
      <c r="A3170" t="s">
        <v>6684</v>
      </c>
      <c r="B3170">
        <v>9672113</v>
      </c>
      <c r="C3170">
        <v>96720113</v>
      </c>
      <c r="D3170" t="s">
        <v>8300</v>
      </c>
      <c r="E3170">
        <v>2371</v>
      </c>
      <c r="F3170">
        <v>6422</v>
      </c>
      <c r="G3170">
        <v>40</v>
      </c>
      <c r="H3170" t="s">
        <v>22</v>
      </c>
      <c r="I3170">
        <v>40</v>
      </c>
      <c r="J3170" t="s">
        <v>22</v>
      </c>
    </row>
    <row r="3171" spans="1:10" x14ac:dyDescent="0.25">
      <c r="A3171" t="s">
        <v>6684</v>
      </c>
      <c r="B3171">
        <v>9672114</v>
      </c>
      <c r="C3171">
        <v>96720114</v>
      </c>
      <c r="D3171" t="s">
        <v>8301</v>
      </c>
      <c r="E3171">
        <v>6992</v>
      </c>
      <c r="F3171">
        <v>22245</v>
      </c>
      <c r="G3171">
        <v>20</v>
      </c>
      <c r="H3171" t="s">
        <v>12</v>
      </c>
      <c r="I3171">
        <v>22</v>
      </c>
      <c r="J3171" t="s">
        <v>63</v>
      </c>
    </row>
    <row r="3172" spans="1:10" x14ac:dyDescent="0.25">
      <c r="A3172" t="s">
        <v>6684</v>
      </c>
      <c r="B3172">
        <v>9672117</v>
      </c>
      <c r="C3172">
        <v>96720117</v>
      </c>
      <c r="D3172" t="s">
        <v>8302</v>
      </c>
      <c r="E3172">
        <v>6910</v>
      </c>
      <c r="F3172">
        <v>7482</v>
      </c>
      <c r="G3172">
        <v>40</v>
      </c>
      <c r="H3172" t="s">
        <v>22</v>
      </c>
      <c r="I3172">
        <v>40</v>
      </c>
      <c r="J3172" t="s">
        <v>22</v>
      </c>
    </row>
    <row r="3173" spans="1:10" x14ac:dyDescent="0.25">
      <c r="A3173" t="s">
        <v>6684</v>
      </c>
      <c r="B3173">
        <v>9672127</v>
      </c>
      <c r="C3173">
        <v>96720127</v>
      </c>
      <c r="D3173" t="s">
        <v>8309</v>
      </c>
      <c r="E3173">
        <v>12888</v>
      </c>
      <c r="F3173">
        <v>11060</v>
      </c>
      <c r="G3173">
        <v>30</v>
      </c>
      <c r="H3173" t="s">
        <v>34</v>
      </c>
      <c r="I3173">
        <v>30</v>
      </c>
      <c r="J3173" t="s">
        <v>34</v>
      </c>
    </row>
    <row r="3174" spans="1:10" x14ac:dyDescent="0.25">
      <c r="A3174" t="s">
        <v>6684</v>
      </c>
      <c r="B3174">
        <v>9672134</v>
      </c>
      <c r="C3174">
        <v>96720134</v>
      </c>
      <c r="D3174" t="s">
        <v>8312</v>
      </c>
      <c r="E3174">
        <v>2380</v>
      </c>
      <c r="F3174">
        <v>1699</v>
      </c>
      <c r="G3174">
        <v>50</v>
      </c>
      <c r="H3174" t="s">
        <v>26</v>
      </c>
      <c r="I3174">
        <v>50</v>
      </c>
      <c r="J3174" t="s">
        <v>26</v>
      </c>
    </row>
    <row r="3175" spans="1:10" x14ac:dyDescent="0.25">
      <c r="A3175" t="s">
        <v>6684</v>
      </c>
      <c r="B3175">
        <v>9672135</v>
      </c>
      <c r="C3175">
        <v>96720135</v>
      </c>
      <c r="D3175" t="s">
        <v>8313</v>
      </c>
      <c r="E3175">
        <v>9311</v>
      </c>
      <c r="F3175">
        <v>7631</v>
      </c>
      <c r="G3175">
        <v>40</v>
      </c>
      <c r="H3175" t="s">
        <v>22</v>
      </c>
      <c r="I3175">
        <v>40</v>
      </c>
      <c r="J3175" t="s">
        <v>22</v>
      </c>
    </row>
    <row r="3176" spans="1:10" x14ac:dyDescent="0.25">
      <c r="A3176" t="s">
        <v>6684</v>
      </c>
      <c r="B3176">
        <v>9672136</v>
      </c>
      <c r="C3176">
        <v>96720136</v>
      </c>
      <c r="D3176" t="s">
        <v>8314</v>
      </c>
      <c r="E3176">
        <v>2634</v>
      </c>
      <c r="F3176">
        <v>3915</v>
      </c>
      <c r="G3176">
        <v>50</v>
      </c>
      <c r="H3176" t="s">
        <v>26</v>
      </c>
      <c r="I3176">
        <v>50</v>
      </c>
      <c r="J3176" t="s">
        <v>26</v>
      </c>
    </row>
    <row r="3177" spans="1:10" x14ac:dyDescent="0.25">
      <c r="A3177" t="s">
        <v>6684</v>
      </c>
      <c r="B3177">
        <v>9672139</v>
      </c>
      <c r="C3177">
        <v>96720139</v>
      </c>
      <c r="D3177" t="s">
        <v>8316</v>
      </c>
      <c r="E3177">
        <v>5247</v>
      </c>
      <c r="F3177">
        <v>5051</v>
      </c>
      <c r="G3177">
        <v>40</v>
      </c>
      <c r="H3177" t="s">
        <v>22</v>
      </c>
      <c r="I3177">
        <v>40</v>
      </c>
      <c r="J3177" t="s">
        <v>22</v>
      </c>
    </row>
    <row r="3178" spans="1:10" x14ac:dyDescent="0.25">
      <c r="A3178" t="s">
        <v>6684</v>
      </c>
      <c r="B3178">
        <v>9672140</v>
      </c>
      <c r="C3178">
        <v>96720140</v>
      </c>
      <c r="D3178" t="s">
        <v>8317</v>
      </c>
      <c r="E3178">
        <v>3342</v>
      </c>
      <c r="F3178">
        <v>5033</v>
      </c>
      <c r="G3178">
        <v>40</v>
      </c>
      <c r="H3178" t="s">
        <v>22</v>
      </c>
      <c r="I3178">
        <v>40</v>
      </c>
      <c r="J3178" t="s">
        <v>22</v>
      </c>
    </row>
    <row r="3179" spans="1:10" x14ac:dyDescent="0.25">
      <c r="A3179" t="s">
        <v>6684</v>
      </c>
      <c r="B3179">
        <v>9672161</v>
      </c>
      <c r="C3179">
        <v>96720161</v>
      </c>
      <c r="D3179" t="s">
        <v>8324</v>
      </c>
      <c r="E3179">
        <v>5347</v>
      </c>
      <c r="F3179">
        <v>2099</v>
      </c>
      <c r="G3179">
        <v>50</v>
      </c>
      <c r="H3179" t="s">
        <v>26</v>
      </c>
      <c r="I3179">
        <v>50</v>
      </c>
      <c r="J3179" t="s">
        <v>26</v>
      </c>
    </row>
    <row r="3180" spans="1:10" x14ac:dyDescent="0.25">
      <c r="A3180" t="s">
        <v>6684</v>
      </c>
      <c r="B3180">
        <v>9672163</v>
      </c>
      <c r="C3180">
        <v>96720163</v>
      </c>
      <c r="D3180" t="s">
        <v>8325</v>
      </c>
      <c r="E3180">
        <v>7757</v>
      </c>
      <c r="F3180">
        <v>2975</v>
      </c>
      <c r="G3180">
        <v>50</v>
      </c>
      <c r="H3180" t="s">
        <v>26</v>
      </c>
      <c r="I3180">
        <v>50</v>
      </c>
      <c r="J3180" t="s">
        <v>26</v>
      </c>
    </row>
    <row r="3181" spans="1:10" x14ac:dyDescent="0.25">
      <c r="A3181" t="s">
        <v>6684</v>
      </c>
      <c r="B3181">
        <v>9672166</v>
      </c>
      <c r="C3181">
        <v>96720166</v>
      </c>
      <c r="D3181" t="s">
        <v>8326</v>
      </c>
      <c r="E3181">
        <v>4091</v>
      </c>
      <c r="F3181">
        <v>2038</v>
      </c>
      <c r="G3181">
        <v>50</v>
      </c>
      <c r="H3181" t="s">
        <v>26</v>
      </c>
      <c r="I3181">
        <v>50</v>
      </c>
      <c r="J3181" t="s">
        <v>26</v>
      </c>
    </row>
    <row r="3182" spans="1:10" x14ac:dyDescent="0.25">
      <c r="A3182" t="s">
        <v>6684</v>
      </c>
      <c r="B3182">
        <v>9672444</v>
      </c>
      <c r="C3182">
        <v>96729444</v>
      </c>
      <c r="D3182" t="s">
        <v>8327</v>
      </c>
      <c r="E3182">
        <v>12265</v>
      </c>
      <c r="F3182">
        <v>0</v>
      </c>
      <c r="G3182">
        <v>50</v>
      </c>
      <c r="H3182" t="s">
        <v>26</v>
      </c>
      <c r="I3182">
        <v>50</v>
      </c>
      <c r="J3182" t="s">
        <v>26</v>
      </c>
    </row>
    <row r="3183" spans="1:10" x14ac:dyDescent="0.25">
      <c r="A3183" t="s">
        <v>6684</v>
      </c>
      <c r="B3183">
        <v>9672906</v>
      </c>
      <c r="C3183">
        <v>96725606</v>
      </c>
      <c r="D3183" t="s">
        <v>8308</v>
      </c>
      <c r="E3183">
        <v>8623</v>
      </c>
      <c r="F3183">
        <v>5569</v>
      </c>
      <c r="G3183">
        <v>50</v>
      </c>
      <c r="H3183" t="s">
        <v>26</v>
      </c>
      <c r="I3183">
        <v>50</v>
      </c>
      <c r="J3183" t="s">
        <v>26</v>
      </c>
    </row>
    <row r="3184" spans="1:10" x14ac:dyDescent="0.25">
      <c r="A3184" t="s">
        <v>6684</v>
      </c>
      <c r="B3184">
        <v>9672907</v>
      </c>
      <c r="C3184">
        <v>96725607</v>
      </c>
      <c r="D3184" t="s">
        <v>8304</v>
      </c>
      <c r="E3184">
        <v>5320</v>
      </c>
      <c r="F3184">
        <v>4669</v>
      </c>
      <c r="G3184">
        <v>50</v>
      </c>
      <c r="H3184" t="s">
        <v>26</v>
      </c>
      <c r="I3184">
        <v>50</v>
      </c>
      <c r="J3184" t="s">
        <v>26</v>
      </c>
    </row>
    <row r="3185" spans="1:10" x14ac:dyDescent="0.25">
      <c r="A3185" t="s">
        <v>6684</v>
      </c>
      <c r="B3185">
        <v>9672908</v>
      </c>
      <c r="C3185">
        <v>96725608</v>
      </c>
      <c r="D3185" t="s">
        <v>8298</v>
      </c>
      <c r="E3185">
        <v>5190</v>
      </c>
      <c r="F3185">
        <v>4284</v>
      </c>
      <c r="G3185">
        <v>50</v>
      </c>
      <c r="H3185" t="s">
        <v>26</v>
      </c>
      <c r="I3185">
        <v>50</v>
      </c>
      <c r="J3185" t="s">
        <v>26</v>
      </c>
    </row>
    <row r="3186" spans="1:10" x14ac:dyDescent="0.25">
      <c r="A3186" t="s">
        <v>6684</v>
      </c>
      <c r="B3186">
        <v>9672909</v>
      </c>
      <c r="C3186">
        <v>96725609</v>
      </c>
      <c r="D3186" t="s">
        <v>8311</v>
      </c>
      <c r="E3186">
        <v>9223</v>
      </c>
      <c r="F3186">
        <v>6525</v>
      </c>
      <c r="G3186">
        <v>50</v>
      </c>
      <c r="H3186" t="s">
        <v>26</v>
      </c>
      <c r="I3186">
        <v>50</v>
      </c>
      <c r="J3186" t="s">
        <v>26</v>
      </c>
    </row>
    <row r="3187" spans="1:10" x14ac:dyDescent="0.25">
      <c r="A3187" t="s">
        <v>6684</v>
      </c>
      <c r="B3187">
        <v>9673114</v>
      </c>
      <c r="C3187">
        <v>96730114</v>
      </c>
      <c r="D3187" t="s">
        <v>8330</v>
      </c>
      <c r="E3187">
        <v>3689</v>
      </c>
      <c r="F3187">
        <v>15367</v>
      </c>
      <c r="G3187">
        <v>30</v>
      </c>
      <c r="H3187" t="s">
        <v>34</v>
      </c>
      <c r="I3187">
        <v>30</v>
      </c>
      <c r="J3187" t="s">
        <v>34</v>
      </c>
    </row>
    <row r="3188" spans="1:10" x14ac:dyDescent="0.25">
      <c r="A3188" t="s">
        <v>6684</v>
      </c>
      <c r="B3188">
        <v>9673116</v>
      </c>
      <c r="C3188">
        <v>96730116</v>
      </c>
      <c r="D3188" t="s">
        <v>8331</v>
      </c>
      <c r="E3188">
        <v>4174</v>
      </c>
      <c r="F3188">
        <v>2094</v>
      </c>
      <c r="G3188">
        <v>50</v>
      </c>
      <c r="H3188" t="s">
        <v>26</v>
      </c>
      <c r="I3188">
        <v>50</v>
      </c>
      <c r="J3188" t="s">
        <v>26</v>
      </c>
    </row>
    <row r="3189" spans="1:10" x14ac:dyDescent="0.25">
      <c r="A3189" t="s">
        <v>6684</v>
      </c>
      <c r="B3189">
        <v>9673117</v>
      </c>
      <c r="C3189">
        <v>96730117</v>
      </c>
      <c r="D3189" t="s">
        <v>8332</v>
      </c>
      <c r="E3189">
        <v>6770</v>
      </c>
      <c r="F3189">
        <v>4782</v>
      </c>
      <c r="G3189">
        <v>50</v>
      </c>
      <c r="H3189" t="s">
        <v>26</v>
      </c>
      <c r="I3189">
        <v>50</v>
      </c>
      <c r="J3189" t="s">
        <v>26</v>
      </c>
    </row>
    <row r="3190" spans="1:10" x14ac:dyDescent="0.25">
      <c r="A3190" t="s">
        <v>6684</v>
      </c>
      <c r="B3190">
        <v>9673141</v>
      </c>
      <c r="C3190">
        <v>96730141</v>
      </c>
      <c r="D3190" t="s">
        <v>8347</v>
      </c>
      <c r="E3190">
        <v>6951</v>
      </c>
      <c r="F3190">
        <v>5995</v>
      </c>
      <c r="G3190">
        <v>40</v>
      </c>
      <c r="H3190" t="s">
        <v>22</v>
      </c>
      <c r="I3190">
        <v>40</v>
      </c>
      <c r="J3190" t="s">
        <v>22</v>
      </c>
    </row>
    <row r="3191" spans="1:10" x14ac:dyDescent="0.25">
      <c r="A3191" t="s">
        <v>6684</v>
      </c>
      <c r="B3191">
        <v>9673149</v>
      </c>
      <c r="C3191">
        <v>96730149</v>
      </c>
      <c r="D3191" t="s">
        <v>8351</v>
      </c>
      <c r="E3191">
        <v>6765</v>
      </c>
      <c r="F3191">
        <v>2660</v>
      </c>
      <c r="G3191">
        <v>50</v>
      </c>
      <c r="H3191" t="s">
        <v>26</v>
      </c>
      <c r="I3191">
        <v>50</v>
      </c>
      <c r="J3191" t="s">
        <v>26</v>
      </c>
    </row>
    <row r="3192" spans="1:10" x14ac:dyDescent="0.25">
      <c r="A3192" t="s">
        <v>6684</v>
      </c>
      <c r="B3192">
        <v>9673162</v>
      </c>
      <c r="C3192">
        <v>96730162</v>
      </c>
      <c r="D3192" t="s">
        <v>8357</v>
      </c>
      <c r="E3192">
        <v>2802</v>
      </c>
      <c r="F3192">
        <v>2468</v>
      </c>
      <c r="G3192">
        <v>50</v>
      </c>
      <c r="H3192" t="s">
        <v>26</v>
      </c>
      <c r="I3192">
        <v>50</v>
      </c>
      <c r="J3192" t="s">
        <v>26</v>
      </c>
    </row>
    <row r="3193" spans="1:10" x14ac:dyDescent="0.25">
      <c r="A3193" t="s">
        <v>6684</v>
      </c>
      <c r="B3193">
        <v>9673444</v>
      </c>
      <c r="C3193">
        <v>96739444</v>
      </c>
      <c r="D3193" t="s">
        <v>8368</v>
      </c>
      <c r="E3193">
        <v>7948</v>
      </c>
      <c r="F3193">
        <v>0</v>
      </c>
      <c r="G3193">
        <v>50</v>
      </c>
      <c r="H3193" t="s">
        <v>26</v>
      </c>
      <c r="I3193">
        <v>50</v>
      </c>
      <c r="J3193" t="s">
        <v>26</v>
      </c>
    </row>
    <row r="3194" spans="1:10" x14ac:dyDescent="0.25">
      <c r="A3194" t="s">
        <v>6684</v>
      </c>
      <c r="B3194">
        <v>9673933</v>
      </c>
      <c r="C3194">
        <v>96735633</v>
      </c>
      <c r="D3194" t="s">
        <v>8339</v>
      </c>
      <c r="E3194">
        <v>12111</v>
      </c>
      <c r="F3194">
        <v>9106</v>
      </c>
      <c r="G3194">
        <v>40</v>
      </c>
      <c r="H3194" t="s">
        <v>22</v>
      </c>
      <c r="I3194">
        <v>40</v>
      </c>
      <c r="J3194" t="s">
        <v>22</v>
      </c>
    </row>
    <row r="3195" spans="1:10" x14ac:dyDescent="0.25">
      <c r="A3195" t="s">
        <v>6684</v>
      </c>
      <c r="B3195">
        <v>9673934</v>
      </c>
      <c r="C3195">
        <v>96735634</v>
      </c>
      <c r="D3195" t="s">
        <v>8329</v>
      </c>
      <c r="E3195">
        <v>15909</v>
      </c>
      <c r="F3195">
        <v>7064</v>
      </c>
      <c r="G3195">
        <v>50</v>
      </c>
      <c r="H3195" t="s">
        <v>26</v>
      </c>
      <c r="I3195">
        <v>50</v>
      </c>
      <c r="J3195" t="s">
        <v>26</v>
      </c>
    </row>
    <row r="3196" spans="1:10" x14ac:dyDescent="0.25">
      <c r="A3196" t="s">
        <v>6684</v>
      </c>
      <c r="B3196">
        <v>9673935</v>
      </c>
      <c r="C3196">
        <v>96735635</v>
      </c>
      <c r="D3196" t="s">
        <v>8345</v>
      </c>
      <c r="E3196">
        <v>8411</v>
      </c>
      <c r="F3196">
        <v>12339</v>
      </c>
      <c r="G3196">
        <v>50</v>
      </c>
      <c r="H3196" t="s">
        <v>26</v>
      </c>
      <c r="I3196">
        <v>50</v>
      </c>
      <c r="J3196" t="s">
        <v>26</v>
      </c>
    </row>
    <row r="3197" spans="1:10" x14ac:dyDescent="0.25">
      <c r="A3197" t="s">
        <v>6684</v>
      </c>
      <c r="B3197">
        <v>9673937</v>
      </c>
      <c r="C3197">
        <v>96735637</v>
      </c>
      <c r="D3197" t="s">
        <v>8334</v>
      </c>
      <c r="E3197">
        <v>8713</v>
      </c>
      <c r="F3197">
        <v>4093</v>
      </c>
      <c r="G3197">
        <v>50</v>
      </c>
      <c r="H3197" t="s">
        <v>26</v>
      </c>
      <c r="I3197">
        <v>50</v>
      </c>
      <c r="J3197" t="s">
        <v>26</v>
      </c>
    </row>
    <row r="3198" spans="1:10" x14ac:dyDescent="0.25">
      <c r="A3198" t="s">
        <v>6684</v>
      </c>
      <c r="B3198">
        <v>9673938</v>
      </c>
      <c r="C3198">
        <v>96735638</v>
      </c>
      <c r="D3198" t="s">
        <v>8342</v>
      </c>
      <c r="E3198">
        <v>5136</v>
      </c>
      <c r="F3198">
        <v>4977</v>
      </c>
      <c r="G3198">
        <v>50</v>
      </c>
      <c r="H3198" t="s">
        <v>26</v>
      </c>
      <c r="I3198">
        <v>50</v>
      </c>
      <c r="J3198" t="s">
        <v>26</v>
      </c>
    </row>
    <row r="3199" spans="1:10" x14ac:dyDescent="0.25">
      <c r="A3199" t="s">
        <v>6684</v>
      </c>
      <c r="B3199">
        <v>9673939</v>
      </c>
      <c r="C3199">
        <v>96735639</v>
      </c>
      <c r="D3199" t="s">
        <v>8354</v>
      </c>
      <c r="E3199">
        <v>7161</v>
      </c>
      <c r="F3199">
        <v>4828</v>
      </c>
      <c r="G3199">
        <v>50</v>
      </c>
      <c r="H3199" t="s">
        <v>26</v>
      </c>
      <c r="I3199">
        <v>50</v>
      </c>
      <c r="J3199" t="s">
        <v>26</v>
      </c>
    </row>
    <row r="3200" spans="1:10" x14ac:dyDescent="0.25">
      <c r="A3200" t="s">
        <v>6684</v>
      </c>
      <c r="B3200">
        <v>9673940</v>
      </c>
      <c r="C3200">
        <v>96735640</v>
      </c>
      <c r="D3200" t="s">
        <v>8337</v>
      </c>
      <c r="E3200">
        <v>5634</v>
      </c>
      <c r="F3200">
        <v>4023</v>
      </c>
      <c r="G3200">
        <v>50</v>
      </c>
      <c r="H3200" t="s">
        <v>26</v>
      </c>
      <c r="I3200">
        <v>50</v>
      </c>
      <c r="J3200" t="s">
        <v>26</v>
      </c>
    </row>
    <row r="3201" spans="1:10" x14ac:dyDescent="0.25">
      <c r="A3201" t="s">
        <v>6684</v>
      </c>
      <c r="B3201">
        <v>9674133</v>
      </c>
      <c r="C3201">
        <v>96740133</v>
      </c>
      <c r="D3201" t="s">
        <v>8378</v>
      </c>
      <c r="E3201">
        <v>4075</v>
      </c>
      <c r="F3201">
        <v>5238</v>
      </c>
      <c r="G3201">
        <v>40</v>
      </c>
      <c r="H3201" t="s">
        <v>22</v>
      </c>
      <c r="I3201">
        <v>40</v>
      </c>
      <c r="J3201" t="s">
        <v>22</v>
      </c>
    </row>
    <row r="3202" spans="1:10" x14ac:dyDescent="0.25">
      <c r="A3202" t="s">
        <v>6684</v>
      </c>
      <c r="B3202">
        <v>9674147</v>
      </c>
      <c r="C3202">
        <v>96740147</v>
      </c>
      <c r="D3202" t="s">
        <v>8381</v>
      </c>
      <c r="E3202">
        <v>5266</v>
      </c>
      <c r="F3202">
        <v>13493</v>
      </c>
      <c r="G3202">
        <v>30</v>
      </c>
      <c r="H3202" t="s">
        <v>34</v>
      </c>
      <c r="I3202">
        <v>30</v>
      </c>
      <c r="J3202" t="s">
        <v>34</v>
      </c>
    </row>
    <row r="3203" spans="1:10" x14ac:dyDescent="0.25">
      <c r="A3203" t="s">
        <v>6684</v>
      </c>
      <c r="B3203">
        <v>9674159</v>
      </c>
      <c r="C3203">
        <v>96740159</v>
      </c>
      <c r="D3203" t="s">
        <v>8384</v>
      </c>
      <c r="E3203">
        <v>4513</v>
      </c>
      <c r="F3203">
        <v>3958</v>
      </c>
      <c r="G3203">
        <v>50</v>
      </c>
      <c r="H3203" t="s">
        <v>26</v>
      </c>
      <c r="I3203">
        <v>50</v>
      </c>
      <c r="J3203" t="s">
        <v>26</v>
      </c>
    </row>
    <row r="3204" spans="1:10" x14ac:dyDescent="0.25">
      <c r="A3204" t="s">
        <v>6684</v>
      </c>
      <c r="B3204">
        <v>9674163</v>
      </c>
      <c r="C3204">
        <v>96740163</v>
      </c>
      <c r="D3204" t="s">
        <v>8386</v>
      </c>
      <c r="E3204">
        <v>6157</v>
      </c>
      <c r="F3204">
        <v>6541</v>
      </c>
      <c r="G3204">
        <v>40</v>
      </c>
      <c r="H3204" t="s">
        <v>22</v>
      </c>
      <c r="I3204">
        <v>40</v>
      </c>
      <c r="J3204" t="s">
        <v>22</v>
      </c>
    </row>
    <row r="3205" spans="1:10" x14ac:dyDescent="0.25">
      <c r="A3205" t="s">
        <v>6684</v>
      </c>
      <c r="B3205">
        <v>9674164</v>
      </c>
      <c r="C3205">
        <v>96740164</v>
      </c>
      <c r="D3205" t="s">
        <v>8387</v>
      </c>
      <c r="E3205">
        <v>6188</v>
      </c>
      <c r="F3205">
        <v>3633</v>
      </c>
      <c r="G3205">
        <v>50</v>
      </c>
      <c r="H3205" t="s">
        <v>26</v>
      </c>
      <c r="I3205">
        <v>50</v>
      </c>
      <c r="J3205" t="s">
        <v>26</v>
      </c>
    </row>
    <row r="3206" spans="1:10" x14ac:dyDescent="0.25">
      <c r="A3206" t="s">
        <v>6684</v>
      </c>
      <c r="B3206">
        <v>9674171</v>
      </c>
      <c r="C3206">
        <v>96740171</v>
      </c>
      <c r="D3206" t="s">
        <v>8388</v>
      </c>
      <c r="E3206">
        <v>7186</v>
      </c>
      <c r="F3206">
        <v>3310</v>
      </c>
      <c r="G3206">
        <v>50</v>
      </c>
      <c r="H3206" t="s">
        <v>26</v>
      </c>
      <c r="I3206">
        <v>50</v>
      </c>
      <c r="J3206" t="s">
        <v>26</v>
      </c>
    </row>
    <row r="3207" spans="1:10" x14ac:dyDescent="0.25">
      <c r="A3207" t="s">
        <v>6684</v>
      </c>
      <c r="B3207">
        <v>9674187</v>
      </c>
      <c r="C3207">
        <v>96740187</v>
      </c>
      <c r="D3207" t="s">
        <v>8391</v>
      </c>
      <c r="E3207">
        <v>6107</v>
      </c>
      <c r="F3207">
        <v>2908</v>
      </c>
      <c r="G3207">
        <v>50</v>
      </c>
      <c r="H3207" t="s">
        <v>26</v>
      </c>
      <c r="I3207">
        <v>50</v>
      </c>
      <c r="J3207" t="s">
        <v>26</v>
      </c>
    </row>
    <row r="3208" spans="1:10" x14ac:dyDescent="0.25">
      <c r="A3208" t="s">
        <v>6684</v>
      </c>
      <c r="B3208">
        <v>9674195</v>
      </c>
      <c r="C3208">
        <v>96740195</v>
      </c>
      <c r="D3208" t="s">
        <v>8393</v>
      </c>
      <c r="E3208">
        <v>1228</v>
      </c>
      <c r="F3208">
        <v>3122</v>
      </c>
      <c r="G3208">
        <v>50</v>
      </c>
      <c r="H3208" t="s">
        <v>26</v>
      </c>
      <c r="I3208">
        <v>50</v>
      </c>
      <c r="J3208" t="s">
        <v>26</v>
      </c>
    </row>
    <row r="3209" spans="1:10" x14ac:dyDescent="0.25">
      <c r="A3209" t="s">
        <v>6684</v>
      </c>
      <c r="B3209">
        <v>9674210</v>
      </c>
      <c r="C3209">
        <v>96740210</v>
      </c>
      <c r="D3209" t="s">
        <v>8395</v>
      </c>
      <c r="E3209">
        <v>2775</v>
      </c>
      <c r="F3209">
        <v>1714</v>
      </c>
      <c r="G3209">
        <v>50</v>
      </c>
      <c r="H3209" t="s">
        <v>26</v>
      </c>
      <c r="I3209">
        <v>50</v>
      </c>
      <c r="J3209" t="s">
        <v>26</v>
      </c>
    </row>
    <row r="3210" spans="1:10" x14ac:dyDescent="0.25">
      <c r="A3210" t="s">
        <v>6684</v>
      </c>
      <c r="B3210">
        <v>9674221</v>
      </c>
      <c r="C3210">
        <v>96740221</v>
      </c>
      <c r="D3210" t="s">
        <v>8397</v>
      </c>
      <c r="E3210">
        <v>3572</v>
      </c>
      <c r="F3210">
        <v>5564</v>
      </c>
      <c r="G3210">
        <v>40</v>
      </c>
      <c r="H3210" t="s">
        <v>22</v>
      </c>
      <c r="I3210">
        <v>40</v>
      </c>
      <c r="J3210" t="s">
        <v>22</v>
      </c>
    </row>
    <row r="3211" spans="1:10" x14ac:dyDescent="0.25">
      <c r="A3211" t="s">
        <v>6684</v>
      </c>
      <c r="B3211">
        <v>9674910</v>
      </c>
      <c r="C3211">
        <v>96745610</v>
      </c>
      <c r="D3211" t="s">
        <v>8372</v>
      </c>
      <c r="E3211">
        <v>6623</v>
      </c>
      <c r="F3211">
        <v>7247</v>
      </c>
      <c r="G3211">
        <v>50</v>
      </c>
      <c r="H3211" t="s">
        <v>26</v>
      </c>
      <c r="I3211">
        <v>50</v>
      </c>
      <c r="J3211" t="s">
        <v>26</v>
      </c>
    </row>
    <row r="3212" spans="1:10" x14ac:dyDescent="0.25">
      <c r="A3212" t="s">
        <v>6684</v>
      </c>
      <c r="B3212">
        <v>9674911</v>
      </c>
      <c r="C3212">
        <v>96745611</v>
      </c>
      <c r="D3212" t="s">
        <v>8377</v>
      </c>
      <c r="E3212">
        <v>14806</v>
      </c>
      <c r="F3212">
        <v>10387</v>
      </c>
      <c r="G3212">
        <v>40</v>
      </c>
      <c r="H3212" t="s">
        <v>22</v>
      </c>
      <c r="I3212">
        <v>40</v>
      </c>
      <c r="J3212" t="s">
        <v>22</v>
      </c>
    </row>
    <row r="3213" spans="1:10" x14ac:dyDescent="0.25">
      <c r="A3213" t="s">
        <v>6684</v>
      </c>
      <c r="B3213">
        <v>9674912</v>
      </c>
      <c r="C3213">
        <v>96745612</v>
      </c>
      <c r="D3213" t="s">
        <v>8370</v>
      </c>
      <c r="E3213">
        <v>21352</v>
      </c>
      <c r="F3213">
        <v>11418</v>
      </c>
      <c r="G3213">
        <v>40</v>
      </c>
      <c r="H3213" t="s">
        <v>22</v>
      </c>
      <c r="I3213">
        <v>40</v>
      </c>
      <c r="J3213" t="s">
        <v>22</v>
      </c>
    </row>
    <row r="3214" spans="1:10" x14ac:dyDescent="0.25">
      <c r="A3214" t="s">
        <v>6684</v>
      </c>
      <c r="B3214">
        <v>9674913</v>
      </c>
      <c r="C3214">
        <v>96745613</v>
      </c>
      <c r="D3214" t="s">
        <v>8380</v>
      </c>
      <c r="E3214">
        <v>5771</v>
      </c>
      <c r="F3214">
        <v>5931</v>
      </c>
      <c r="G3214">
        <v>50</v>
      </c>
      <c r="H3214" t="s">
        <v>26</v>
      </c>
      <c r="I3214">
        <v>50</v>
      </c>
      <c r="J3214" t="s">
        <v>26</v>
      </c>
    </row>
    <row r="3215" spans="1:10" x14ac:dyDescent="0.25">
      <c r="A3215" t="s">
        <v>6684</v>
      </c>
      <c r="B3215">
        <v>9675117</v>
      </c>
      <c r="C3215">
        <v>96750117</v>
      </c>
      <c r="D3215" t="s">
        <v>8406</v>
      </c>
      <c r="E3215">
        <v>6094</v>
      </c>
      <c r="F3215">
        <v>7260</v>
      </c>
      <c r="G3215">
        <v>40</v>
      </c>
      <c r="H3215" t="s">
        <v>22</v>
      </c>
      <c r="I3215">
        <v>40</v>
      </c>
      <c r="J3215" t="s">
        <v>22</v>
      </c>
    </row>
    <row r="3216" spans="1:10" x14ac:dyDescent="0.25">
      <c r="A3216" t="s">
        <v>6684</v>
      </c>
      <c r="B3216">
        <v>9675127</v>
      </c>
      <c r="C3216">
        <v>96750127</v>
      </c>
      <c r="D3216" t="s">
        <v>8407</v>
      </c>
      <c r="E3216">
        <v>4875</v>
      </c>
      <c r="F3216">
        <v>2454</v>
      </c>
      <c r="G3216">
        <v>50</v>
      </c>
      <c r="H3216" t="s">
        <v>26</v>
      </c>
      <c r="I3216">
        <v>50</v>
      </c>
      <c r="J3216" t="s">
        <v>26</v>
      </c>
    </row>
    <row r="3217" spans="1:10" x14ac:dyDescent="0.25">
      <c r="A3217" t="s">
        <v>6684</v>
      </c>
      <c r="B3217">
        <v>9675141</v>
      </c>
      <c r="C3217">
        <v>96750141</v>
      </c>
      <c r="D3217" t="s">
        <v>8412</v>
      </c>
      <c r="E3217">
        <v>4699</v>
      </c>
      <c r="F3217">
        <v>21346</v>
      </c>
      <c r="G3217">
        <v>20</v>
      </c>
      <c r="H3217" t="s">
        <v>12</v>
      </c>
      <c r="I3217">
        <v>22</v>
      </c>
      <c r="J3217" t="s">
        <v>63</v>
      </c>
    </row>
    <row r="3218" spans="1:10" x14ac:dyDescent="0.25">
      <c r="A3218" t="s">
        <v>6684</v>
      </c>
      <c r="B3218">
        <v>9675144</v>
      </c>
      <c r="C3218">
        <v>96750144</v>
      </c>
      <c r="D3218" t="s">
        <v>8414</v>
      </c>
      <c r="E3218">
        <v>1221</v>
      </c>
      <c r="F3218">
        <v>2165</v>
      </c>
      <c r="G3218">
        <v>50</v>
      </c>
      <c r="H3218" t="s">
        <v>26</v>
      </c>
      <c r="I3218">
        <v>50</v>
      </c>
      <c r="J3218" t="s">
        <v>26</v>
      </c>
    </row>
    <row r="3219" spans="1:10" x14ac:dyDescent="0.25">
      <c r="A3219" t="s">
        <v>6684</v>
      </c>
      <c r="B3219">
        <v>9675158</v>
      </c>
      <c r="C3219">
        <v>96750158</v>
      </c>
      <c r="D3219" t="s">
        <v>8424</v>
      </c>
      <c r="E3219">
        <v>4887</v>
      </c>
      <c r="F3219">
        <v>3067</v>
      </c>
      <c r="G3219">
        <v>50</v>
      </c>
      <c r="H3219" t="s">
        <v>26</v>
      </c>
      <c r="I3219">
        <v>50</v>
      </c>
      <c r="J3219" t="s">
        <v>26</v>
      </c>
    </row>
    <row r="3220" spans="1:10" x14ac:dyDescent="0.25">
      <c r="A3220" t="s">
        <v>6684</v>
      </c>
      <c r="B3220">
        <v>9675165</v>
      </c>
      <c r="C3220">
        <v>96750165</v>
      </c>
      <c r="D3220" t="s">
        <v>8427</v>
      </c>
      <c r="E3220">
        <v>2110</v>
      </c>
      <c r="F3220">
        <v>3621</v>
      </c>
      <c r="G3220">
        <v>50</v>
      </c>
      <c r="H3220" t="s">
        <v>26</v>
      </c>
      <c r="I3220">
        <v>50</v>
      </c>
      <c r="J3220" t="s">
        <v>26</v>
      </c>
    </row>
    <row r="3221" spans="1:10" x14ac:dyDescent="0.25">
      <c r="A3221" t="s">
        <v>6684</v>
      </c>
      <c r="B3221">
        <v>9675914</v>
      </c>
      <c r="C3221">
        <v>96755614</v>
      </c>
      <c r="D3221" t="s">
        <v>8400</v>
      </c>
      <c r="E3221">
        <v>7598</v>
      </c>
      <c r="F3221">
        <v>7409</v>
      </c>
      <c r="G3221">
        <v>50</v>
      </c>
      <c r="H3221" t="s">
        <v>26</v>
      </c>
      <c r="I3221">
        <v>50</v>
      </c>
      <c r="J3221" t="s">
        <v>26</v>
      </c>
    </row>
    <row r="3222" spans="1:10" x14ac:dyDescent="0.25">
      <c r="A3222" t="s">
        <v>6684</v>
      </c>
      <c r="B3222">
        <v>9675915</v>
      </c>
      <c r="C3222">
        <v>96755615</v>
      </c>
      <c r="D3222" t="s">
        <v>8409</v>
      </c>
      <c r="E3222">
        <v>4443</v>
      </c>
      <c r="F3222">
        <v>4404</v>
      </c>
      <c r="G3222">
        <v>50</v>
      </c>
      <c r="H3222" t="s">
        <v>26</v>
      </c>
      <c r="I3222">
        <v>50</v>
      </c>
      <c r="J3222" t="s">
        <v>26</v>
      </c>
    </row>
    <row r="3223" spans="1:10" x14ac:dyDescent="0.25">
      <c r="A3223" t="s">
        <v>6684</v>
      </c>
      <c r="B3223">
        <v>9675916</v>
      </c>
      <c r="C3223">
        <v>96755616</v>
      </c>
      <c r="D3223" t="s">
        <v>8411</v>
      </c>
      <c r="E3223">
        <v>12246</v>
      </c>
      <c r="F3223">
        <v>9155</v>
      </c>
      <c r="G3223">
        <v>50</v>
      </c>
      <c r="H3223" t="s">
        <v>26</v>
      </c>
      <c r="I3223">
        <v>50</v>
      </c>
      <c r="J3223" t="s">
        <v>26</v>
      </c>
    </row>
    <row r="3224" spans="1:10" x14ac:dyDescent="0.25">
      <c r="A3224" t="s">
        <v>6684</v>
      </c>
      <c r="B3224">
        <v>9675917</v>
      </c>
      <c r="C3224">
        <v>96755617</v>
      </c>
      <c r="D3224" t="s">
        <v>8402</v>
      </c>
      <c r="E3224">
        <v>4730</v>
      </c>
      <c r="F3224">
        <v>7913</v>
      </c>
      <c r="G3224">
        <v>50</v>
      </c>
      <c r="H3224" t="s">
        <v>26</v>
      </c>
      <c r="I3224">
        <v>50</v>
      </c>
      <c r="J3224" t="s">
        <v>26</v>
      </c>
    </row>
    <row r="3225" spans="1:10" x14ac:dyDescent="0.25">
      <c r="A3225" t="s">
        <v>6684</v>
      </c>
      <c r="B3225">
        <v>9675918</v>
      </c>
      <c r="C3225">
        <v>96755618</v>
      </c>
      <c r="D3225" t="s">
        <v>8417</v>
      </c>
      <c r="E3225">
        <v>8397</v>
      </c>
      <c r="F3225">
        <v>10471</v>
      </c>
      <c r="G3225">
        <v>50</v>
      </c>
      <c r="H3225" t="s">
        <v>26</v>
      </c>
      <c r="I3225">
        <v>50</v>
      </c>
      <c r="J3225" t="s">
        <v>26</v>
      </c>
    </row>
    <row r="3226" spans="1:10" x14ac:dyDescent="0.25">
      <c r="A3226" t="s">
        <v>6684</v>
      </c>
      <c r="B3226">
        <v>9675919</v>
      </c>
      <c r="C3226">
        <v>96755619</v>
      </c>
      <c r="D3226" t="s">
        <v>8422</v>
      </c>
      <c r="E3226">
        <v>7116</v>
      </c>
      <c r="F3226">
        <v>11164</v>
      </c>
      <c r="G3226">
        <v>40</v>
      </c>
      <c r="H3226" t="s">
        <v>22</v>
      </c>
      <c r="I3226">
        <v>40</v>
      </c>
      <c r="J3226" t="s">
        <v>22</v>
      </c>
    </row>
    <row r="3227" spans="1:10" x14ac:dyDescent="0.25">
      <c r="A3227" t="s">
        <v>6684</v>
      </c>
      <c r="B3227">
        <v>9676112</v>
      </c>
      <c r="C3227">
        <v>96760112</v>
      </c>
      <c r="D3227" t="s">
        <v>8438</v>
      </c>
      <c r="E3227">
        <v>5090</v>
      </c>
      <c r="F3227">
        <v>3958</v>
      </c>
      <c r="G3227">
        <v>50</v>
      </c>
      <c r="H3227" t="s">
        <v>26</v>
      </c>
      <c r="I3227">
        <v>50</v>
      </c>
      <c r="J3227" t="s">
        <v>26</v>
      </c>
    </row>
    <row r="3228" spans="1:10" x14ac:dyDescent="0.25">
      <c r="A3228" t="s">
        <v>6684</v>
      </c>
      <c r="B3228">
        <v>9676117</v>
      </c>
      <c r="C3228">
        <v>96760117</v>
      </c>
      <c r="D3228" t="s">
        <v>8441</v>
      </c>
      <c r="E3228">
        <v>2566</v>
      </c>
      <c r="F3228">
        <v>2433</v>
      </c>
      <c r="G3228">
        <v>50</v>
      </c>
      <c r="H3228" t="s">
        <v>26</v>
      </c>
      <c r="I3228">
        <v>50</v>
      </c>
      <c r="J3228" t="s">
        <v>26</v>
      </c>
    </row>
    <row r="3229" spans="1:10" x14ac:dyDescent="0.25">
      <c r="A3229" t="s">
        <v>6684</v>
      </c>
      <c r="B3229">
        <v>9676118</v>
      </c>
      <c r="C3229">
        <v>96760118</v>
      </c>
      <c r="D3229" t="s">
        <v>8442</v>
      </c>
      <c r="E3229">
        <v>1133</v>
      </c>
      <c r="F3229">
        <v>1790</v>
      </c>
      <c r="G3229">
        <v>50</v>
      </c>
      <c r="H3229" t="s">
        <v>26</v>
      </c>
      <c r="I3229">
        <v>50</v>
      </c>
      <c r="J3229" t="s">
        <v>26</v>
      </c>
    </row>
    <row r="3230" spans="1:10" x14ac:dyDescent="0.25">
      <c r="A3230" t="s">
        <v>6684</v>
      </c>
      <c r="B3230">
        <v>9676119</v>
      </c>
      <c r="C3230">
        <v>96760119</v>
      </c>
      <c r="D3230" t="s">
        <v>8443</v>
      </c>
      <c r="E3230">
        <v>3123</v>
      </c>
      <c r="F3230">
        <v>2475</v>
      </c>
      <c r="G3230">
        <v>50</v>
      </c>
      <c r="H3230" t="s">
        <v>26</v>
      </c>
      <c r="I3230">
        <v>50</v>
      </c>
      <c r="J3230" t="s">
        <v>26</v>
      </c>
    </row>
    <row r="3231" spans="1:10" x14ac:dyDescent="0.25">
      <c r="A3231" t="s">
        <v>6684</v>
      </c>
      <c r="B3231">
        <v>9676121</v>
      </c>
      <c r="C3231">
        <v>96760121</v>
      </c>
      <c r="D3231" t="s">
        <v>8444</v>
      </c>
      <c r="E3231">
        <v>2437</v>
      </c>
      <c r="F3231">
        <v>9192</v>
      </c>
      <c r="G3231">
        <v>40</v>
      </c>
      <c r="H3231" t="s">
        <v>22</v>
      </c>
      <c r="I3231">
        <v>40</v>
      </c>
      <c r="J3231" t="s">
        <v>22</v>
      </c>
    </row>
    <row r="3232" spans="1:10" x14ac:dyDescent="0.25">
      <c r="A3232" t="s">
        <v>6684</v>
      </c>
      <c r="B3232">
        <v>9676122</v>
      </c>
      <c r="C3232">
        <v>96760122</v>
      </c>
      <c r="D3232" t="s">
        <v>8445</v>
      </c>
      <c r="E3232">
        <v>1631</v>
      </c>
      <c r="F3232">
        <v>10178</v>
      </c>
      <c r="G3232">
        <v>30</v>
      </c>
      <c r="H3232" t="s">
        <v>34</v>
      </c>
      <c r="I3232">
        <v>30</v>
      </c>
      <c r="J3232" t="s">
        <v>34</v>
      </c>
    </row>
    <row r="3233" spans="1:10" x14ac:dyDescent="0.25">
      <c r="A3233" t="s">
        <v>6684</v>
      </c>
      <c r="B3233">
        <v>9676123</v>
      </c>
      <c r="C3233">
        <v>96760123</v>
      </c>
      <c r="D3233" t="s">
        <v>8446</v>
      </c>
      <c r="E3233">
        <v>3811</v>
      </c>
      <c r="F3233">
        <v>3795</v>
      </c>
      <c r="G3233">
        <v>50</v>
      </c>
      <c r="H3233" t="s">
        <v>26</v>
      </c>
      <c r="I3233">
        <v>50</v>
      </c>
      <c r="J3233" t="s">
        <v>26</v>
      </c>
    </row>
    <row r="3234" spans="1:10" x14ac:dyDescent="0.25">
      <c r="A3234" t="s">
        <v>6684</v>
      </c>
      <c r="B3234">
        <v>9676124</v>
      </c>
      <c r="C3234">
        <v>96760124</v>
      </c>
      <c r="D3234" t="s">
        <v>8447</v>
      </c>
      <c r="E3234">
        <v>1099</v>
      </c>
      <c r="F3234">
        <v>2570</v>
      </c>
      <c r="G3234">
        <v>50</v>
      </c>
      <c r="H3234" t="s">
        <v>26</v>
      </c>
      <c r="I3234">
        <v>50</v>
      </c>
      <c r="J3234" t="s">
        <v>26</v>
      </c>
    </row>
    <row r="3235" spans="1:10" x14ac:dyDescent="0.25">
      <c r="A3235" t="s">
        <v>6684</v>
      </c>
      <c r="B3235">
        <v>9676125</v>
      </c>
      <c r="C3235">
        <v>96760125</v>
      </c>
      <c r="D3235" t="s">
        <v>8448</v>
      </c>
      <c r="E3235">
        <v>1890</v>
      </c>
      <c r="F3235">
        <v>5037</v>
      </c>
      <c r="G3235">
        <v>40</v>
      </c>
      <c r="H3235" t="s">
        <v>22</v>
      </c>
      <c r="I3235">
        <v>40</v>
      </c>
      <c r="J3235" t="s">
        <v>22</v>
      </c>
    </row>
    <row r="3236" spans="1:10" x14ac:dyDescent="0.25">
      <c r="A3236" t="s">
        <v>6684</v>
      </c>
      <c r="B3236">
        <v>9676126</v>
      </c>
      <c r="C3236">
        <v>96760126</v>
      </c>
      <c r="D3236" t="s">
        <v>8449</v>
      </c>
      <c r="E3236">
        <v>1402</v>
      </c>
      <c r="F3236">
        <v>4110</v>
      </c>
      <c r="G3236">
        <v>50</v>
      </c>
      <c r="H3236" t="s">
        <v>26</v>
      </c>
      <c r="I3236">
        <v>50</v>
      </c>
      <c r="J3236" t="s">
        <v>26</v>
      </c>
    </row>
    <row r="3237" spans="1:10" x14ac:dyDescent="0.25">
      <c r="A3237" t="s">
        <v>6684</v>
      </c>
      <c r="B3237">
        <v>9676131</v>
      </c>
      <c r="C3237">
        <v>96760131</v>
      </c>
      <c r="D3237" t="s">
        <v>8451</v>
      </c>
      <c r="E3237">
        <v>6382</v>
      </c>
      <c r="F3237">
        <v>2241</v>
      </c>
      <c r="G3237">
        <v>50</v>
      </c>
      <c r="H3237" t="s">
        <v>26</v>
      </c>
      <c r="I3237">
        <v>50</v>
      </c>
      <c r="J3237" t="s">
        <v>26</v>
      </c>
    </row>
    <row r="3238" spans="1:10" x14ac:dyDescent="0.25">
      <c r="A3238" t="s">
        <v>6684</v>
      </c>
      <c r="B3238">
        <v>9676134</v>
      </c>
      <c r="C3238">
        <v>96760134</v>
      </c>
      <c r="D3238" t="s">
        <v>8455</v>
      </c>
      <c r="E3238">
        <v>2112</v>
      </c>
      <c r="F3238">
        <v>6120</v>
      </c>
      <c r="G3238">
        <v>40</v>
      </c>
      <c r="H3238" t="s">
        <v>22</v>
      </c>
      <c r="I3238">
        <v>40</v>
      </c>
      <c r="J3238" t="s">
        <v>22</v>
      </c>
    </row>
    <row r="3239" spans="1:10" x14ac:dyDescent="0.25">
      <c r="A3239" t="s">
        <v>6684</v>
      </c>
      <c r="B3239">
        <v>9676136</v>
      </c>
      <c r="C3239">
        <v>96760136</v>
      </c>
      <c r="D3239" t="s">
        <v>8456</v>
      </c>
      <c r="E3239">
        <v>1984</v>
      </c>
      <c r="F3239">
        <v>4789</v>
      </c>
      <c r="G3239">
        <v>50</v>
      </c>
      <c r="H3239" t="s">
        <v>26</v>
      </c>
      <c r="I3239">
        <v>50</v>
      </c>
      <c r="J3239" t="s">
        <v>26</v>
      </c>
    </row>
    <row r="3240" spans="1:10" x14ac:dyDescent="0.25">
      <c r="A3240" t="s">
        <v>6684</v>
      </c>
      <c r="B3240">
        <v>9676139</v>
      </c>
      <c r="C3240">
        <v>96760139</v>
      </c>
      <c r="D3240" t="s">
        <v>8457</v>
      </c>
      <c r="E3240">
        <v>6025</v>
      </c>
      <c r="F3240">
        <v>9324</v>
      </c>
      <c r="G3240">
        <v>40</v>
      </c>
      <c r="H3240" t="s">
        <v>22</v>
      </c>
      <c r="I3240">
        <v>40</v>
      </c>
      <c r="J3240" t="s">
        <v>22</v>
      </c>
    </row>
    <row r="3241" spans="1:10" x14ac:dyDescent="0.25">
      <c r="A3241" t="s">
        <v>6684</v>
      </c>
      <c r="B3241">
        <v>9676140</v>
      </c>
      <c r="C3241">
        <v>96760140</v>
      </c>
      <c r="D3241" t="s">
        <v>8458</v>
      </c>
      <c r="E3241">
        <v>1845</v>
      </c>
      <c r="F3241">
        <v>4930</v>
      </c>
      <c r="G3241">
        <v>50</v>
      </c>
      <c r="H3241" t="s">
        <v>26</v>
      </c>
      <c r="I3241">
        <v>50</v>
      </c>
      <c r="J3241" t="s">
        <v>26</v>
      </c>
    </row>
    <row r="3242" spans="1:10" x14ac:dyDescent="0.25">
      <c r="A3242" t="s">
        <v>6684</v>
      </c>
      <c r="B3242">
        <v>9676144</v>
      </c>
      <c r="C3242">
        <v>96760144</v>
      </c>
      <c r="D3242" t="s">
        <v>8461</v>
      </c>
      <c r="E3242">
        <v>1560</v>
      </c>
      <c r="F3242">
        <v>4948</v>
      </c>
      <c r="G3242">
        <v>50</v>
      </c>
      <c r="H3242" t="s">
        <v>26</v>
      </c>
      <c r="I3242">
        <v>50</v>
      </c>
      <c r="J3242" t="s">
        <v>26</v>
      </c>
    </row>
    <row r="3243" spans="1:10" x14ac:dyDescent="0.25">
      <c r="A3243" t="s">
        <v>6684</v>
      </c>
      <c r="B3243">
        <v>9676145</v>
      </c>
      <c r="C3243">
        <v>96760145</v>
      </c>
      <c r="D3243" t="s">
        <v>8462</v>
      </c>
      <c r="E3243">
        <v>2482</v>
      </c>
      <c r="F3243">
        <v>8671</v>
      </c>
      <c r="G3243">
        <v>40</v>
      </c>
      <c r="H3243" t="s">
        <v>22</v>
      </c>
      <c r="I3243">
        <v>40</v>
      </c>
      <c r="J3243" t="s">
        <v>22</v>
      </c>
    </row>
    <row r="3244" spans="1:10" x14ac:dyDescent="0.25">
      <c r="A3244" t="s">
        <v>6684</v>
      </c>
      <c r="B3244">
        <v>9676156</v>
      </c>
      <c r="C3244">
        <v>96760156</v>
      </c>
      <c r="D3244" t="s">
        <v>8465</v>
      </c>
      <c r="E3244">
        <v>1659</v>
      </c>
      <c r="F3244">
        <v>1784</v>
      </c>
      <c r="G3244">
        <v>50</v>
      </c>
      <c r="H3244" t="s">
        <v>26</v>
      </c>
      <c r="I3244">
        <v>50</v>
      </c>
      <c r="J3244" t="s">
        <v>26</v>
      </c>
    </row>
    <row r="3245" spans="1:10" x14ac:dyDescent="0.25">
      <c r="A3245" t="s">
        <v>6684</v>
      </c>
      <c r="B3245">
        <v>9676160</v>
      </c>
      <c r="C3245">
        <v>96760160</v>
      </c>
      <c r="D3245" t="s">
        <v>8467</v>
      </c>
      <c r="E3245">
        <v>1993</v>
      </c>
      <c r="F3245">
        <v>7161</v>
      </c>
      <c r="G3245">
        <v>40</v>
      </c>
      <c r="H3245" t="s">
        <v>22</v>
      </c>
      <c r="I3245">
        <v>40</v>
      </c>
      <c r="J3245" t="s">
        <v>22</v>
      </c>
    </row>
    <row r="3246" spans="1:10" x14ac:dyDescent="0.25">
      <c r="A3246" t="s">
        <v>6684</v>
      </c>
      <c r="B3246">
        <v>9676165</v>
      </c>
      <c r="C3246">
        <v>96760165</v>
      </c>
      <c r="D3246" t="s">
        <v>8468</v>
      </c>
      <c r="E3246">
        <v>2726</v>
      </c>
      <c r="F3246">
        <v>2150</v>
      </c>
      <c r="G3246">
        <v>50</v>
      </c>
      <c r="H3246" t="s">
        <v>26</v>
      </c>
      <c r="I3246">
        <v>50</v>
      </c>
      <c r="J3246" t="s">
        <v>26</v>
      </c>
    </row>
    <row r="3247" spans="1:10" x14ac:dyDescent="0.25">
      <c r="A3247" t="s">
        <v>6684</v>
      </c>
      <c r="B3247">
        <v>9676169</v>
      </c>
      <c r="C3247">
        <v>96760169</v>
      </c>
      <c r="D3247" t="s">
        <v>8469</v>
      </c>
      <c r="E3247">
        <v>1588</v>
      </c>
      <c r="F3247">
        <v>4654</v>
      </c>
      <c r="G3247">
        <v>50</v>
      </c>
      <c r="H3247" t="s">
        <v>26</v>
      </c>
      <c r="I3247">
        <v>50</v>
      </c>
      <c r="J3247" t="s">
        <v>26</v>
      </c>
    </row>
    <row r="3248" spans="1:10" x14ac:dyDescent="0.25">
      <c r="A3248" t="s">
        <v>6684</v>
      </c>
      <c r="B3248">
        <v>9676444</v>
      </c>
      <c r="C3248">
        <v>96769444</v>
      </c>
      <c r="D3248" t="s">
        <v>8470</v>
      </c>
      <c r="E3248">
        <v>879</v>
      </c>
      <c r="F3248">
        <v>0</v>
      </c>
      <c r="G3248">
        <v>50</v>
      </c>
      <c r="H3248" t="s">
        <v>26</v>
      </c>
      <c r="I3248">
        <v>50</v>
      </c>
      <c r="J3248" t="s">
        <v>26</v>
      </c>
    </row>
    <row r="3249" spans="1:10" x14ac:dyDescent="0.25">
      <c r="A3249" t="s">
        <v>6684</v>
      </c>
      <c r="B3249">
        <v>9676926</v>
      </c>
      <c r="C3249">
        <v>96765626</v>
      </c>
      <c r="D3249" t="s">
        <v>8440</v>
      </c>
      <c r="E3249">
        <v>3402</v>
      </c>
      <c r="F3249">
        <v>5723</v>
      </c>
      <c r="G3249">
        <v>50</v>
      </c>
      <c r="H3249" t="s">
        <v>26</v>
      </c>
      <c r="I3249">
        <v>50</v>
      </c>
      <c r="J3249" t="s">
        <v>26</v>
      </c>
    </row>
    <row r="3250" spans="1:10" x14ac:dyDescent="0.25">
      <c r="A3250" t="s">
        <v>6684</v>
      </c>
      <c r="B3250">
        <v>9676927</v>
      </c>
      <c r="C3250">
        <v>96765627</v>
      </c>
      <c r="D3250" t="s">
        <v>8453</v>
      </c>
      <c r="E3250">
        <v>1843</v>
      </c>
      <c r="F3250">
        <v>5899</v>
      </c>
      <c r="G3250">
        <v>50</v>
      </c>
      <c r="H3250" t="s">
        <v>26</v>
      </c>
      <c r="I3250">
        <v>50</v>
      </c>
      <c r="J3250" t="s">
        <v>26</v>
      </c>
    </row>
    <row r="3251" spans="1:10" x14ac:dyDescent="0.25">
      <c r="A3251" t="s">
        <v>6684</v>
      </c>
      <c r="B3251">
        <v>9676930</v>
      </c>
      <c r="C3251">
        <v>96765630</v>
      </c>
      <c r="D3251" t="s">
        <v>8450</v>
      </c>
      <c r="E3251">
        <v>2384</v>
      </c>
      <c r="F3251">
        <v>7606</v>
      </c>
      <c r="G3251">
        <v>40</v>
      </c>
      <c r="H3251" t="s">
        <v>22</v>
      </c>
      <c r="I3251">
        <v>40</v>
      </c>
      <c r="J3251" t="s">
        <v>22</v>
      </c>
    </row>
    <row r="3252" spans="1:10" x14ac:dyDescent="0.25">
      <c r="A3252" t="s">
        <v>6684</v>
      </c>
      <c r="B3252">
        <v>9676931</v>
      </c>
      <c r="C3252">
        <v>96765631</v>
      </c>
      <c r="D3252" t="s">
        <v>8460</v>
      </c>
      <c r="E3252">
        <v>3656</v>
      </c>
      <c r="F3252">
        <v>4182</v>
      </c>
      <c r="G3252">
        <v>50</v>
      </c>
      <c r="H3252" t="s">
        <v>26</v>
      </c>
      <c r="I3252">
        <v>50</v>
      </c>
      <c r="J3252" t="s">
        <v>26</v>
      </c>
    </row>
    <row r="3253" spans="1:10" x14ac:dyDescent="0.25">
      <c r="A3253" t="s">
        <v>6684</v>
      </c>
      <c r="B3253">
        <v>9676932</v>
      </c>
      <c r="C3253">
        <v>96765632</v>
      </c>
      <c r="D3253" t="s">
        <v>8437</v>
      </c>
      <c r="E3253">
        <v>4851</v>
      </c>
      <c r="F3253">
        <v>2764</v>
      </c>
      <c r="G3253">
        <v>50</v>
      </c>
      <c r="H3253" t="s">
        <v>26</v>
      </c>
      <c r="I3253">
        <v>50</v>
      </c>
      <c r="J3253" t="s">
        <v>26</v>
      </c>
    </row>
    <row r="3254" spans="1:10" x14ac:dyDescent="0.25">
      <c r="A3254" t="s">
        <v>6684</v>
      </c>
      <c r="B3254">
        <v>9677114</v>
      </c>
      <c r="C3254">
        <v>96770114</v>
      </c>
      <c r="D3254" t="s">
        <v>8471</v>
      </c>
      <c r="E3254">
        <v>11210</v>
      </c>
      <c r="F3254">
        <v>8168</v>
      </c>
      <c r="G3254">
        <v>40</v>
      </c>
      <c r="H3254" t="s">
        <v>22</v>
      </c>
      <c r="I3254">
        <v>40</v>
      </c>
      <c r="J3254" t="s">
        <v>22</v>
      </c>
    </row>
    <row r="3255" spans="1:10" x14ac:dyDescent="0.25">
      <c r="A3255" t="s">
        <v>6684</v>
      </c>
      <c r="B3255">
        <v>9677127</v>
      </c>
      <c r="C3255">
        <v>96770127</v>
      </c>
      <c r="D3255" t="s">
        <v>8479</v>
      </c>
      <c r="E3255">
        <v>5680</v>
      </c>
      <c r="F3255">
        <v>3097</v>
      </c>
      <c r="G3255">
        <v>50</v>
      </c>
      <c r="H3255" t="s">
        <v>26</v>
      </c>
      <c r="I3255">
        <v>50</v>
      </c>
      <c r="J3255" t="s">
        <v>26</v>
      </c>
    </row>
    <row r="3256" spans="1:10" x14ac:dyDescent="0.25">
      <c r="A3256" t="s">
        <v>6684</v>
      </c>
      <c r="B3256">
        <v>9677129</v>
      </c>
      <c r="C3256">
        <v>96770129</v>
      </c>
      <c r="D3256" t="s">
        <v>8481</v>
      </c>
      <c r="E3256">
        <v>1919</v>
      </c>
      <c r="F3256">
        <v>4521</v>
      </c>
      <c r="G3256">
        <v>50</v>
      </c>
      <c r="H3256" t="s">
        <v>26</v>
      </c>
      <c r="I3256">
        <v>50</v>
      </c>
      <c r="J3256" t="s">
        <v>26</v>
      </c>
    </row>
    <row r="3257" spans="1:10" x14ac:dyDescent="0.25">
      <c r="A3257" t="s">
        <v>6684</v>
      </c>
      <c r="B3257">
        <v>9677131</v>
      </c>
      <c r="C3257">
        <v>96770131</v>
      </c>
      <c r="D3257" t="s">
        <v>8482</v>
      </c>
      <c r="E3257">
        <v>7506</v>
      </c>
      <c r="F3257">
        <v>10200</v>
      </c>
      <c r="G3257">
        <v>30</v>
      </c>
      <c r="H3257" t="s">
        <v>34</v>
      </c>
      <c r="I3257">
        <v>30</v>
      </c>
      <c r="J3257" t="s">
        <v>34</v>
      </c>
    </row>
    <row r="3258" spans="1:10" x14ac:dyDescent="0.25">
      <c r="A3258" t="s">
        <v>6684</v>
      </c>
      <c r="B3258">
        <v>9677148</v>
      </c>
      <c r="C3258">
        <v>96770148</v>
      </c>
      <c r="D3258" t="s">
        <v>8492</v>
      </c>
      <c r="E3258">
        <v>9814</v>
      </c>
      <c r="F3258">
        <v>15043</v>
      </c>
      <c r="G3258">
        <v>30</v>
      </c>
      <c r="H3258" t="s">
        <v>34</v>
      </c>
      <c r="I3258">
        <v>30</v>
      </c>
      <c r="J3258" t="s">
        <v>34</v>
      </c>
    </row>
    <row r="3259" spans="1:10" x14ac:dyDescent="0.25">
      <c r="A3259" t="s">
        <v>6684</v>
      </c>
      <c r="B3259">
        <v>9677154</v>
      </c>
      <c r="C3259">
        <v>96770154</v>
      </c>
      <c r="D3259" t="s">
        <v>8495</v>
      </c>
      <c r="E3259">
        <v>2547</v>
      </c>
      <c r="F3259">
        <v>4358</v>
      </c>
      <c r="G3259">
        <v>50</v>
      </c>
      <c r="H3259" t="s">
        <v>26</v>
      </c>
      <c r="I3259">
        <v>50</v>
      </c>
      <c r="J3259" t="s">
        <v>26</v>
      </c>
    </row>
    <row r="3260" spans="1:10" x14ac:dyDescent="0.25">
      <c r="A3260" t="s">
        <v>6684</v>
      </c>
      <c r="B3260">
        <v>9677155</v>
      </c>
      <c r="C3260">
        <v>96770155</v>
      </c>
      <c r="D3260" t="s">
        <v>8496</v>
      </c>
      <c r="E3260">
        <v>9042</v>
      </c>
      <c r="F3260">
        <v>15192</v>
      </c>
      <c r="G3260">
        <v>30</v>
      </c>
      <c r="H3260" t="s">
        <v>34</v>
      </c>
      <c r="I3260">
        <v>30</v>
      </c>
      <c r="J3260" t="s">
        <v>34</v>
      </c>
    </row>
    <row r="3261" spans="1:10" x14ac:dyDescent="0.25">
      <c r="A3261" t="s">
        <v>6684</v>
      </c>
      <c r="B3261">
        <v>9677157</v>
      </c>
      <c r="C3261">
        <v>96770157</v>
      </c>
      <c r="D3261" t="s">
        <v>8497</v>
      </c>
      <c r="E3261">
        <v>3570</v>
      </c>
      <c r="F3261">
        <v>11195</v>
      </c>
      <c r="G3261">
        <v>30</v>
      </c>
      <c r="H3261" t="s">
        <v>34</v>
      </c>
      <c r="I3261">
        <v>30</v>
      </c>
      <c r="J3261" t="s">
        <v>34</v>
      </c>
    </row>
    <row r="3262" spans="1:10" x14ac:dyDescent="0.25">
      <c r="A3262" t="s">
        <v>6684</v>
      </c>
      <c r="B3262">
        <v>9677177</v>
      </c>
      <c r="C3262">
        <v>96770177</v>
      </c>
      <c r="D3262" t="s">
        <v>8506</v>
      </c>
      <c r="E3262">
        <v>2619</v>
      </c>
      <c r="F3262">
        <v>1967</v>
      </c>
      <c r="G3262">
        <v>50</v>
      </c>
      <c r="H3262" t="s">
        <v>26</v>
      </c>
      <c r="I3262">
        <v>50</v>
      </c>
      <c r="J3262" t="s">
        <v>26</v>
      </c>
    </row>
    <row r="3263" spans="1:10" x14ac:dyDescent="0.25">
      <c r="A3263" t="s">
        <v>6684</v>
      </c>
      <c r="B3263">
        <v>9677444</v>
      </c>
      <c r="C3263">
        <v>96779444</v>
      </c>
      <c r="D3263" t="s">
        <v>8514</v>
      </c>
      <c r="E3263">
        <v>16723</v>
      </c>
      <c r="F3263">
        <v>0</v>
      </c>
      <c r="G3263">
        <v>50</v>
      </c>
      <c r="H3263" t="s">
        <v>26</v>
      </c>
      <c r="I3263">
        <v>50</v>
      </c>
      <c r="J3263" t="s">
        <v>26</v>
      </c>
    </row>
    <row r="3264" spans="1:10" x14ac:dyDescent="0.25">
      <c r="A3264" t="s">
        <v>6684</v>
      </c>
      <c r="B3264">
        <v>9677920</v>
      </c>
      <c r="C3264">
        <v>96775620</v>
      </c>
      <c r="D3264" t="s">
        <v>8488</v>
      </c>
      <c r="E3264">
        <v>4266</v>
      </c>
      <c r="F3264">
        <v>6132</v>
      </c>
      <c r="G3264">
        <v>50</v>
      </c>
      <c r="H3264" t="s">
        <v>26</v>
      </c>
      <c r="I3264">
        <v>50</v>
      </c>
      <c r="J3264" t="s">
        <v>26</v>
      </c>
    </row>
    <row r="3265" spans="1:10" x14ac:dyDescent="0.25">
      <c r="A3265" t="s">
        <v>6684</v>
      </c>
      <c r="B3265">
        <v>9677921</v>
      </c>
      <c r="C3265">
        <v>96775621</v>
      </c>
      <c r="D3265" t="s">
        <v>8474</v>
      </c>
      <c r="E3265">
        <v>17893</v>
      </c>
      <c r="F3265">
        <v>15115</v>
      </c>
      <c r="G3265">
        <v>50</v>
      </c>
      <c r="H3265" t="s">
        <v>26</v>
      </c>
      <c r="I3265">
        <v>50</v>
      </c>
      <c r="J3265" t="s">
        <v>26</v>
      </c>
    </row>
    <row r="3266" spans="1:10" x14ac:dyDescent="0.25">
      <c r="A3266" t="s">
        <v>6684</v>
      </c>
      <c r="B3266">
        <v>9677922</v>
      </c>
      <c r="C3266">
        <v>96775622</v>
      </c>
      <c r="D3266" t="s">
        <v>8473</v>
      </c>
      <c r="E3266">
        <v>12373</v>
      </c>
      <c r="F3266">
        <v>6005</v>
      </c>
      <c r="G3266">
        <v>50</v>
      </c>
      <c r="H3266" t="s">
        <v>26</v>
      </c>
      <c r="I3266">
        <v>50</v>
      </c>
      <c r="J3266" t="s">
        <v>26</v>
      </c>
    </row>
    <row r="3267" spans="1:10" x14ac:dyDescent="0.25">
      <c r="A3267" t="s">
        <v>6684</v>
      </c>
      <c r="B3267">
        <v>9677923</v>
      </c>
      <c r="C3267">
        <v>96775623</v>
      </c>
      <c r="D3267" t="s">
        <v>8484</v>
      </c>
      <c r="E3267">
        <v>8696</v>
      </c>
      <c r="F3267">
        <v>4243</v>
      </c>
      <c r="G3267">
        <v>50</v>
      </c>
      <c r="H3267" t="s">
        <v>26</v>
      </c>
      <c r="I3267">
        <v>50</v>
      </c>
      <c r="J3267" t="s">
        <v>26</v>
      </c>
    </row>
    <row r="3268" spans="1:10" x14ac:dyDescent="0.25">
      <c r="A3268" t="s">
        <v>6684</v>
      </c>
      <c r="B3268">
        <v>9677924</v>
      </c>
      <c r="C3268">
        <v>96775624</v>
      </c>
      <c r="D3268" t="s">
        <v>8499</v>
      </c>
      <c r="E3268">
        <v>7041</v>
      </c>
      <c r="F3268">
        <v>5214</v>
      </c>
      <c r="G3268">
        <v>50</v>
      </c>
      <c r="H3268" t="s">
        <v>26</v>
      </c>
      <c r="I3268">
        <v>50</v>
      </c>
      <c r="J3268" t="s">
        <v>26</v>
      </c>
    </row>
    <row r="3269" spans="1:10" x14ac:dyDescent="0.25">
      <c r="A3269" t="s">
        <v>6684</v>
      </c>
      <c r="B3269">
        <v>9677925</v>
      </c>
      <c r="C3269">
        <v>96775625</v>
      </c>
      <c r="D3269" t="s">
        <v>8490</v>
      </c>
      <c r="E3269">
        <v>8653</v>
      </c>
      <c r="F3269">
        <v>10779</v>
      </c>
      <c r="G3269">
        <v>40</v>
      </c>
      <c r="H3269" t="s">
        <v>22</v>
      </c>
      <c r="I3269">
        <v>40</v>
      </c>
      <c r="J3269" t="s">
        <v>22</v>
      </c>
    </row>
    <row r="3270" spans="1:10" x14ac:dyDescent="0.25">
      <c r="A3270" t="s">
        <v>6684</v>
      </c>
      <c r="B3270">
        <v>9677956</v>
      </c>
      <c r="C3270">
        <v>96775656</v>
      </c>
      <c r="D3270" t="s">
        <v>8500</v>
      </c>
      <c r="E3270">
        <v>2566</v>
      </c>
      <c r="F3270">
        <v>5294</v>
      </c>
      <c r="G3270">
        <v>50</v>
      </c>
      <c r="H3270" t="s">
        <v>26</v>
      </c>
      <c r="I3270">
        <v>50</v>
      </c>
      <c r="J3270" t="s">
        <v>26</v>
      </c>
    </row>
    <row r="3271" spans="1:10" x14ac:dyDescent="0.25">
      <c r="A3271" t="s">
        <v>6684</v>
      </c>
      <c r="B3271">
        <v>9678115</v>
      </c>
      <c r="C3271">
        <v>96780115</v>
      </c>
      <c r="D3271" t="s">
        <v>8515</v>
      </c>
      <c r="E3271">
        <v>1986</v>
      </c>
      <c r="F3271">
        <v>5345</v>
      </c>
      <c r="G3271">
        <v>40</v>
      </c>
      <c r="H3271" t="s">
        <v>22</v>
      </c>
      <c r="I3271">
        <v>40</v>
      </c>
      <c r="J3271" t="s">
        <v>22</v>
      </c>
    </row>
    <row r="3272" spans="1:10" x14ac:dyDescent="0.25">
      <c r="A3272" t="s">
        <v>6684</v>
      </c>
      <c r="B3272">
        <v>9678123</v>
      </c>
      <c r="C3272">
        <v>96780123</v>
      </c>
      <c r="D3272" t="s">
        <v>8518</v>
      </c>
      <c r="E3272">
        <v>2384</v>
      </c>
      <c r="F3272">
        <v>7392</v>
      </c>
      <c r="G3272">
        <v>40</v>
      </c>
      <c r="H3272" t="s">
        <v>22</v>
      </c>
      <c r="I3272">
        <v>40</v>
      </c>
      <c r="J3272" t="s">
        <v>22</v>
      </c>
    </row>
    <row r="3273" spans="1:10" x14ac:dyDescent="0.25">
      <c r="A3273" t="s">
        <v>6684</v>
      </c>
      <c r="B3273">
        <v>9678128</v>
      </c>
      <c r="C3273">
        <v>96780128</v>
      </c>
      <c r="D3273" t="s">
        <v>8520</v>
      </c>
      <c r="E3273">
        <v>1740</v>
      </c>
      <c r="F3273">
        <v>3113</v>
      </c>
      <c r="G3273">
        <v>50</v>
      </c>
      <c r="H3273" t="s">
        <v>26</v>
      </c>
      <c r="I3273">
        <v>50</v>
      </c>
      <c r="J3273" t="s">
        <v>26</v>
      </c>
    </row>
    <row r="3274" spans="1:10" x14ac:dyDescent="0.25">
      <c r="A3274" t="s">
        <v>6684</v>
      </c>
      <c r="B3274">
        <v>9678132</v>
      </c>
      <c r="C3274">
        <v>96780132</v>
      </c>
      <c r="D3274" t="s">
        <v>8522</v>
      </c>
      <c r="E3274">
        <v>1533</v>
      </c>
      <c r="F3274">
        <v>3099</v>
      </c>
      <c r="G3274">
        <v>50</v>
      </c>
      <c r="H3274" t="s">
        <v>26</v>
      </c>
      <c r="I3274">
        <v>50</v>
      </c>
      <c r="J3274" t="s">
        <v>26</v>
      </c>
    </row>
    <row r="3275" spans="1:10" x14ac:dyDescent="0.25">
      <c r="A3275" t="s">
        <v>6684</v>
      </c>
      <c r="B3275">
        <v>9678135</v>
      </c>
      <c r="C3275">
        <v>96780135</v>
      </c>
      <c r="D3275" t="s">
        <v>8524</v>
      </c>
      <c r="E3275">
        <v>2067</v>
      </c>
      <c r="F3275">
        <v>6286</v>
      </c>
      <c r="G3275">
        <v>40</v>
      </c>
      <c r="H3275" t="s">
        <v>22</v>
      </c>
      <c r="I3275">
        <v>40</v>
      </c>
      <c r="J3275" t="s">
        <v>22</v>
      </c>
    </row>
    <row r="3276" spans="1:10" x14ac:dyDescent="0.25">
      <c r="A3276" t="s">
        <v>6684</v>
      </c>
      <c r="B3276">
        <v>9678136</v>
      </c>
      <c r="C3276">
        <v>96780136</v>
      </c>
      <c r="D3276" t="s">
        <v>8525</v>
      </c>
      <c r="E3276">
        <v>1135</v>
      </c>
      <c r="F3276">
        <v>3382</v>
      </c>
      <c r="G3276">
        <v>50</v>
      </c>
      <c r="H3276" t="s">
        <v>26</v>
      </c>
      <c r="I3276">
        <v>50</v>
      </c>
      <c r="J3276" t="s">
        <v>26</v>
      </c>
    </row>
    <row r="3277" spans="1:10" x14ac:dyDescent="0.25">
      <c r="A3277" t="s">
        <v>6684</v>
      </c>
      <c r="B3277">
        <v>9678138</v>
      </c>
      <c r="C3277">
        <v>96780138</v>
      </c>
      <c r="D3277" t="s">
        <v>8526</v>
      </c>
      <c r="E3277">
        <v>3493</v>
      </c>
      <c r="F3277">
        <v>4282</v>
      </c>
      <c r="G3277">
        <v>50</v>
      </c>
      <c r="H3277" t="s">
        <v>26</v>
      </c>
      <c r="I3277">
        <v>50</v>
      </c>
      <c r="J3277" t="s">
        <v>26</v>
      </c>
    </row>
    <row r="3278" spans="1:10" x14ac:dyDescent="0.25">
      <c r="A3278" t="s">
        <v>6684</v>
      </c>
      <c r="B3278">
        <v>9678150</v>
      </c>
      <c r="C3278">
        <v>96780150</v>
      </c>
      <c r="D3278" t="s">
        <v>8527</v>
      </c>
      <c r="E3278">
        <v>5909</v>
      </c>
      <c r="F3278">
        <v>5533</v>
      </c>
      <c r="G3278">
        <v>40</v>
      </c>
      <c r="H3278" t="s">
        <v>22</v>
      </c>
      <c r="I3278">
        <v>40</v>
      </c>
      <c r="J3278" t="s">
        <v>22</v>
      </c>
    </row>
    <row r="3279" spans="1:10" x14ac:dyDescent="0.25">
      <c r="A3279" t="s">
        <v>6684</v>
      </c>
      <c r="B3279">
        <v>9678160</v>
      </c>
      <c r="C3279">
        <v>96780160</v>
      </c>
      <c r="D3279" t="s">
        <v>8530</v>
      </c>
      <c r="E3279">
        <v>977</v>
      </c>
      <c r="F3279">
        <v>7800</v>
      </c>
      <c r="G3279">
        <v>40</v>
      </c>
      <c r="H3279" t="s">
        <v>22</v>
      </c>
      <c r="I3279">
        <v>40</v>
      </c>
      <c r="J3279" t="s">
        <v>22</v>
      </c>
    </row>
    <row r="3280" spans="1:10" x14ac:dyDescent="0.25">
      <c r="A3280" t="s">
        <v>6684</v>
      </c>
      <c r="B3280">
        <v>9678168</v>
      </c>
      <c r="C3280">
        <v>96780168</v>
      </c>
      <c r="D3280" t="s">
        <v>8532</v>
      </c>
      <c r="E3280">
        <v>3913</v>
      </c>
      <c r="F3280">
        <v>4371</v>
      </c>
      <c r="G3280">
        <v>50</v>
      </c>
      <c r="H3280" t="s">
        <v>26</v>
      </c>
      <c r="I3280">
        <v>50</v>
      </c>
      <c r="J3280" t="s">
        <v>26</v>
      </c>
    </row>
    <row r="3281" spans="1:10" x14ac:dyDescent="0.25">
      <c r="A3281" t="s">
        <v>6684</v>
      </c>
      <c r="B3281">
        <v>9678170</v>
      </c>
      <c r="C3281">
        <v>96780170</v>
      </c>
      <c r="D3281" t="s">
        <v>8533</v>
      </c>
      <c r="E3281">
        <v>1908</v>
      </c>
      <c r="F3281">
        <v>4506</v>
      </c>
      <c r="G3281">
        <v>50</v>
      </c>
      <c r="H3281" t="s">
        <v>26</v>
      </c>
      <c r="I3281">
        <v>50</v>
      </c>
      <c r="J3281" t="s">
        <v>26</v>
      </c>
    </row>
    <row r="3282" spans="1:10" x14ac:dyDescent="0.25">
      <c r="A3282" t="s">
        <v>6684</v>
      </c>
      <c r="B3282">
        <v>9678174</v>
      </c>
      <c r="C3282">
        <v>96780174</v>
      </c>
      <c r="D3282" t="s">
        <v>8534</v>
      </c>
      <c r="E3282">
        <v>8102</v>
      </c>
      <c r="F3282">
        <v>7739</v>
      </c>
      <c r="G3282">
        <v>40</v>
      </c>
      <c r="H3282" t="s">
        <v>22</v>
      </c>
      <c r="I3282">
        <v>40</v>
      </c>
      <c r="J3282" t="s">
        <v>22</v>
      </c>
    </row>
    <row r="3283" spans="1:10" x14ac:dyDescent="0.25">
      <c r="A3283" t="s">
        <v>6684</v>
      </c>
      <c r="B3283">
        <v>9678176</v>
      </c>
      <c r="C3283">
        <v>96780176</v>
      </c>
      <c r="D3283" t="s">
        <v>8537</v>
      </c>
      <c r="E3283">
        <v>810</v>
      </c>
      <c r="F3283">
        <v>4140</v>
      </c>
      <c r="G3283">
        <v>50</v>
      </c>
      <c r="H3283" t="s">
        <v>26</v>
      </c>
      <c r="I3283">
        <v>50</v>
      </c>
      <c r="J3283" t="s">
        <v>26</v>
      </c>
    </row>
    <row r="3284" spans="1:10" x14ac:dyDescent="0.25">
      <c r="A3284" t="s">
        <v>6684</v>
      </c>
      <c r="B3284">
        <v>9678178</v>
      </c>
      <c r="C3284">
        <v>96780178</v>
      </c>
      <c r="D3284" t="s">
        <v>8538</v>
      </c>
      <c r="E3284">
        <v>698</v>
      </c>
      <c r="F3284">
        <v>4520</v>
      </c>
      <c r="G3284">
        <v>50</v>
      </c>
      <c r="H3284" t="s">
        <v>26</v>
      </c>
      <c r="I3284">
        <v>50</v>
      </c>
      <c r="J3284" t="s">
        <v>26</v>
      </c>
    </row>
    <row r="3285" spans="1:10" x14ac:dyDescent="0.25">
      <c r="A3285" t="s">
        <v>6684</v>
      </c>
      <c r="B3285">
        <v>9678181</v>
      </c>
      <c r="C3285">
        <v>96780181</v>
      </c>
      <c r="D3285" t="s">
        <v>8539</v>
      </c>
      <c r="E3285">
        <v>6361</v>
      </c>
      <c r="F3285">
        <v>4045</v>
      </c>
      <c r="G3285">
        <v>50</v>
      </c>
      <c r="H3285" t="s">
        <v>26</v>
      </c>
      <c r="I3285">
        <v>50</v>
      </c>
      <c r="J3285" t="s">
        <v>26</v>
      </c>
    </row>
    <row r="3286" spans="1:10" x14ac:dyDescent="0.25">
      <c r="A3286" t="s">
        <v>6684</v>
      </c>
      <c r="B3286">
        <v>9678186</v>
      </c>
      <c r="C3286">
        <v>96780186</v>
      </c>
      <c r="D3286" t="s">
        <v>8540</v>
      </c>
      <c r="E3286">
        <v>6212</v>
      </c>
      <c r="F3286">
        <v>3862</v>
      </c>
      <c r="G3286">
        <v>50</v>
      </c>
      <c r="H3286" t="s">
        <v>26</v>
      </c>
      <c r="I3286">
        <v>50</v>
      </c>
      <c r="J3286" t="s">
        <v>26</v>
      </c>
    </row>
    <row r="3287" spans="1:10" x14ac:dyDescent="0.25">
      <c r="A3287" t="s">
        <v>6684</v>
      </c>
      <c r="B3287">
        <v>9678190</v>
      </c>
      <c r="C3287">
        <v>96780190</v>
      </c>
      <c r="D3287" t="s">
        <v>8541</v>
      </c>
      <c r="E3287">
        <v>2376</v>
      </c>
      <c r="F3287">
        <v>2744</v>
      </c>
      <c r="G3287">
        <v>50</v>
      </c>
      <c r="H3287" t="s">
        <v>26</v>
      </c>
      <c r="I3287">
        <v>50</v>
      </c>
      <c r="J3287" t="s">
        <v>26</v>
      </c>
    </row>
    <row r="3288" spans="1:10" x14ac:dyDescent="0.25">
      <c r="A3288" t="s">
        <v>6684</v>
      </c>
      <c r="B3288">
        <v>9678192</v>
      </c>
      <c r="C3288">
        <v>96780192</v>
      </c>
      <c r="D3288" t="s">
        <v>8542</v>
      </c>
      <c r="E3288">
        <v>5130</v>
      </c>
      <c r="F3288">
        <v>3355</v>
      </c>
      <c r="G3288">
        <v>50</v>
      </c>
      <c r="H3288" t="s">
        <v>26</v>
      </c>
      <c r="I3288">
        <v>50</v>
      </c>
      <c r="J3288" t="s">
        <v>26</v>
      </c>
    </row>
    <row r="3289" spans="1:10" x14ac:dyDescent="0.25">
      <c r="A3289" t="s">
        <v>6684</v>
      </c>
      <c r="B3289">
        <v>9678193</v>
      </c>
      <c r="C3289">
        <v>96780193</v>
      </c>
      <c r="D3289" t="s">
        <v>8543</v>
      </c>
      <c r="E3289">
        <v>7357</v>
      </c>
      <c r="F3289">
        <v>10177</v>
      </c>
      <c r="G3289">
        <v>30</v>
      </c>
      <c r="H3289" t="s">
        <v>34</v>
      </c>
      <c r="I3289">
        <v>30</v>
      </c>
      <c r="J3289" t="s">
        <v>34</v>
      </c>
    </row>
    <row r="3290" spans="1:10" x14ac:dyDescent="0.25">
      <c r="A3290" t="s">
        <v>6684</v>
      </c>
      <c r="B3290">
        <v>9678444</v>
      </c>
      <c r="C3290">
        <v>96789444</v>
      </c>
      <c r="D3290" t="s">
        <v>8545</v>
      </c>
      <c r="E3290">
        <v>3530</v>
      </c>
      <c r="F3290">
        <v>0</v>
      </c>
      <c r="G3290">
        <v>50</v>
      </c>
      <c r="H3290" t="s">
        <v>26</v>
      </c>
      <c r="I3290">
        <v>50</v>
      </c>
      <c r="J3290" t="s">
        <v>26</v>
      </c>
    </row>
    <row r="3291" spans="1:10" x14ac:dyDescent="0.25">
      <c r="A3291" t="s">
        <v>6684</v>
      </c>
      <c r="B3291">
        <v>9678942</v>
      </c>
      <c r="C3291">
        <v>96785642</v>
      </c>
      <c r="D3291" t="s">
        <v>8517</v>
      </c>
      <c r="E3291">
        <v>14797</v>
      </c>
      <c r="F3291">
        <v>16492</v>
      </c>
      <c r="G3291">
        <v>40</v>
      </c>
      <c r="H3291" t="s">
        <v>22</v>
      </c>
      <c r="I3291">
        <v>40</v>
      </c>
      <c r="J3291" t="s">
        <v>22</v>
      </c>
    </row>
    <row r="3292" spans="1:10" x14ac:dyDescent="0.25">
      <c r="A3292" t="s">
        <v>6684</v>
      </c>
      <c r="B3292">
        <v>9678943</v>
      </c>
      <c r="C3292">
        <v>96785643</v>
      </c>
      <c r="D3292" t="s">
        <v>8536</v>
      </c>
      <c r="E3292">
        <v>1722</v>
      </c>
      <c r="F3292">
        <v>2922</v>
      </c>
      <c r="G3292">
        <v>50</v>
      </c>
      <c r="H3292" t="s">
        <v>26</v>
      </c>
      <c r="I3292">
        <v>50</v>
      </c>
      <c r="J3292" t="s">
        <v>26</v>
      </c>
    </row>
    <row r="3293" spans="1:10" x14ac:dyDescent="0.25">
      <c r="A3293" t="s">
        <v>6684</v>
      </c>
      <c r="B3293">
        <v>9679126</v>
      </c>
      <c r="C3293">
        <v>96790126</v>
      </c>
      <c r="D3293" t="s">
        <v>5960</v>
      </c>
      <c r="E3293">
        <v>532</v>
      </c>
      <c r="F3293">
        <v>3330</v>
      </c>
      <c r="G3293">
        <v>50</v>
      </c>
      <c r="H3293" t="s">
        <v>26</v>
      </c>
      <c r="I3293">
        <v>50</v>
      </c>
      <c r="J3293" t="s">
        <v>26</v>
      </c>
    </row>
    <row r="3294" spans="1:10" x14ac:dyDescent="0.25">
      <c r="A3294" t="s">
        <v>6684</v>
      </c>
      <c r="B3294">
        <v>9679134</v>
      </c>
      <c r="C3294">
        <v>96790134</v>
      </c>
      <c r="D3294" t="s">
        <v>8561</v>
      </c>
      <c r="E3294">
        <v>3199</v>
      </c>
      <c r="F3294">
        <v>2493</v>
      </c>
      <c r="G3294">
        <v>50</v>
      </c>
      <c r="H3294" t="s">
        <v>26</v>
      </c>
      <c r="I3294">
        <v>50</v>
      </c>
      <c r="J3294" t="s">
        <v>26</v>
      </c>
    </row>
    <row r="3295" spans="1:10" x14ac:dyDescent="0.25">
      <c r="A3295" t="s">
        <v>6684</v>
      </c>
      <c r="B3295">
        <v>9679136</v>
      </c>
      <c r="C3295">
        <v>96790136</v>
      </c>
      <c r="D3295" t="s">
        <v>8563</v>
      </c>
      <c r="E3295">
        <v>459</v>
      </c>
      <c r="F3295">
        <v>6314</v>
      </c>
      <c r="G3295">
        <v>40</v>
      </c>
      <c r="H3295" t="s">
        <v>22</v>
      </c>
      <c r="I3295">
        <v>40</v>
      </c>
      <c r="J3295" t="s">
        <v>22</v>
      </c>
    </row>
    <row r="3296" spans="1:10" x14ac:dyDescent="0.25">
      <c r="A3296" t="s">
        <v>6684</v>
      </c>
      <c r="B3296">
        <v>9679142</v>
      </c>
      <c r="C3296">
        <v>96790142</v>
      </c>
      <c r="D3296" t="s">
        <v>8569</v>
      </c>
      <c r="E3296">
        <v>1604</v>
      </c>
      <c r="F3296">
        <v>4468</v>
      </c>
      <c r="G3296">
        <v>50</v>
      </c>
      <c r="H3296" t="s">
        <v>26</v>
      </c>
      <c r="I3296">
        <v>50</v>
      </c>
      <c r="J3296" t="s">
        <v>26</v>
      </c>
    </row>
    <row r="3297" spans="1:10" x14ac:dyDescent="0.25">
      <c r="A3297" t="s">
        <v>6684</v>
      </c>
      <c r="B3297">
        <v>9679143</v>
      </c>
      <c r="C3297">
        <v>96790143</v>
      </c>
      <c r="D3297" t="s">
        <v>8570</v>
      </c>
      <c r="E3297">
        <v>2198</v>
      </c>
      <c r="F3297">
        <v>2462</v>
      </c>
      <c r="G3297">
        <v>50</v>
      </c>
      <c r="H3297" t="s">
        <v>26</v>
      </c>
      <c r="I3297">
        <v>50</v>
      </c>
      <c r="J3297" t="s">
        <v>26</v>
      </c>
    </row>
    <row r="3298" spans="1:10" x14ac:dyDescent="0.25">
      <c r="A3298" t="s">
        <v>6684</v>
      </c>
      <c r="B3298">
        <v>9679147</v>
      </c>
      <c r="C3298">
        <v>96790147</v>
      </c>
      <c r="D3298" t="s">
        <v>8574</v>
      </c>
      <c r="E3298">
        <v>755</v>
      </c>
      <c r="F3298">
        <v>9371</v>
      </c>
      <c r="G3298">
        <v>40</v>
      </c>
      <c r="H3298" t="s">
        <v>22</v>
      </c>
      <c r="I3298">
        <v>40</v>
      </c>
      <c r="J3298" t="s">
        <v>22</v>
      </c>
    </row>
    <row r="3299" spans="1:10" x14ac:dyDescent="0.25">
      <c r="A3299" t="s">
        <v>6684</v>
      </c>
      <c r="B3299">
        <v>9679155</v>
      </c>
      <c r="C3299">
        <v>96790155</v>
      </c>
      <c r="D3299" t="s">
        <v>8578</v>
      </c>
      <c r="E3299">
        <v>774</v>
      </c>
      <c r="F3299">
        <v>2072</v>
      </c>
      <c r="G3299">
        <v>50</v>
      </c>
      <c r="H3299" t="s">
        <v>26</v>
      </c>
      <c r="I3299">
        <v>50</v>
      </c>
      <c r="J3299" t="s">
        <v>26</v>
      </c>
    </row>
    <row r="3300" spans="1:10" x14ac:dyDescent="0.25">
      <c r="A3300" t="s">
        <v>6684</v>
      </c>
      <c r="B3300">
        <v>9679156</v>
      </c>
      <c r="C3300">
        <v>96790156</v>
      </c>
      <c r="D3300" t="s">
        <v>8579</v>
      </c>
      <c r="E3300">
        <v>1228</v>
      </c>
      <c r="F3300">
        <v>4831</v>
      </c>
      <c r="G3300">
        <v>50</v>
      </c>
      <c r="H3300" t="s">
        <v>26</v>
      </c>
      <c r="I3300">
        <v>50</v>
      </c>
      <c r="J3300" t="s">
        <v>26</v>
      </c>
    </row>
    <row r="3301" spans="1:10" x14ac:dyDescent="0.25">
      <c r="A3301" t="s">
        <v>6684</v>
      </c>
      <c r="B3301">
        <v>9679164</v>
      </c>
      <c r="C3301">
        <v>96790164</v>
      </c>
      <c r="D3301" t="s">
        <v>8581</v>
      </c>
      <c r="E3301">
        <v>2654</v>
      </c>
      <c r="F3301">
        <v>2267</v>
      </c>
      <c r="G3301">
        <v>50</v>
      </c>
      <c r="H3301" t="s">
        <v>26</v>
      </c>
      <c r="I3301">
        <v>50</v>
      </c>
      <c r="J3301" t="s">
        <v>26</v>
      </c>
    </row>
    <row r="3302" spans="1:10" x14ac:dyDescent="0.25">
      <c r="A3302" t="s">
        <v>6684</v>
      </c>
      <c r="B3302">
        <v>9679170</v>
      </c>
      <c r="C3302">
        <v>96790170</v>
      </c>
      <c r="D3302" t="s">
        <v>8585</v>
      </c>
      <c r="E3302">
        <v>6357</v>
      </c>
      <c r="F3302">
        <v>11374</v>
      </c>
      <c r="G3302">
        <v>30</v>
      </c>
      <c r="H3302" t="s">
        <v>34</v>
      </c>
      <c r="I3302">
        <v>30</v>
      </c>
      <c r="J3302" t="s">
        <v>34</v>
      </c>
    </row>
    <row r="3303" spans="1:10" x14ac:dyDescent="0.25">
      <c r="A3303" t="s">
        <v>6684</v>
      </c>
      <c r="B3303">
        <v>9679175</v>
      </c>
      <c r="C3303">
        <v>96790175</v>
      </c>
      <c r="D3303" t="s">
        <v>8587</v>
      </c>
      <c r="E3303">
        <v>1626</v>
      </c>
      <c r="F3303">
        <v>3383</v>
      </c>
      <c r="G3303">
        <v>50</v>
      </c>
      <c r="H3303" t="s">
        <v>26</v>
      </c>
      <c r="I3303">
        <v>50</v>
      </c>
      <c r="J3303" t="s">
        <v>26</v>
      </c>
    </row>
    <row r="3304" spans="1:10" x14ac:dyDescent="0.25">
      <c r="A3304" t="s">
        <v>6684</v>
      </c>
      <c r="B3304">
        <v>9679176</v>
      </c>
      <c r="C3304">
        <v>96790176</v>
      </c>
      <c r="D3304" t="s">
        <v>8588</v>
      </c>
      <c r="E3304">
        <v>3479</v>
      </c>
      <c r="F3304">
        <v>4115</v>
      </c>
      <c r="G3304">
        <v>50</v>
      </c>
      <c r="H3304" t="s">
        <v>26</v>
      </c>
      <c r="I3304">
        <v>50</v>
      </c>
      <c r="J3304" t="s">
        <v>26</v>
      </c>
    </row>
    <row r="3305" spans="1:10" x14ac:dyDescent="0.25">
      <c r="A3305" t="s">
        <v>6684</v>
      </c>
      <c r="B3305">
        <v>9679180</v>
      </c>
      <c r="C3305">
        <v>96790180</v>
      </c>
      <c r="D3305" t="s">
        <v>8591</v>
      </c>
      <c r="E3305">
        <v>3641</v>
      </c>
      <c r="F3305">
        <v>7569</v>
      </c>
      <c r="G3305">
        <v>40</v>
      </c>
      <c r="H3305" t="s">
        <v>22</v>
      </c>
      <c r="I3305">
        <v>40</v>
      </c>
      <c r="J3305" t="s">
        <v>22</v>
      </c>
    </row>
    <row r="3306" spans="1:10" x14ac:dyDescent="0.25">
      <c r="A3306" t="s">
        <v>6684</v>
      </c>
      <c r="B3306">
        <v>9679185</v>
      </c>
      <c r="C3306">
        <v>96790185</v>
      </c>
      <c r="D3306" t="s">
        <v>8593</v>
      </c>
      <c r="E3306">
        <v>1483</v>
      </c>
      <c r="F3306">
        <v>5341</v>
      </c>
      <c r="G3306">
        <v>40</v>
      </c>
      <c r="H3306" t="s">
        <v>22</v>
      </c>
      <c r="I3306">
        <v>40</v>
      </c>
      <c r="J3306" t="s">
        <v>22</v>
      </c>
    </row>
    <row r="3307" spans="1:10" x14ac:dyDescent="0.25">
      <c r="A3307" t="s">
        <v>6684</v>
      </c>
      <c r="B3307">
        <v>9679193</v>
      </c>
      <c r="C3307">
        <v>96790193</v>
      </c>
      <c r="D3307" t="s">
        <v>8597</v>
      </c>
      <c r="E3307">
        <v>969</v>
      </c>
      <c r="F3307">
        <v>2332</v>
      </c>
      <c r="G3307">
        <v>50</v>
      </c>
      <c r="H3307" t="s">
        <v>26</v>
      </c>
      <c r="I3307">
        <v>50</v>
      </c>
      <c r="J3307" t="s">
        <v>26</v>
      </c>
    </row>
    <row r="3308" spans="1:10" x14ac:dyDescent="0.25">
      <c r="A3308" t="s">
        <v>6684</v>
      </c>
      <c r="B3308">
        <v>9679194</v>
      </c>
      <c r="C3308">
        <v>96790194</v>
      </c>
      <c r="D3308" t="s">
        <v>8598</v>
      </c>
      <c r="E3308">
        <v>1106</v>
      </c>
      <c r="F3308">
        <v>2680</v>
      </c>
      <c r="G3308">
        <v>50</v>
      </c>
      <c r="H3308" t="s">
        <v>26</v>
      </c>
      <c r="I3308">
        <v>50</v>
      </c>
      <c r="J3308" t="s">
        <v>26</v>
      </c>
    </row>
    <row r="3309" spans="1:10" x14ac:dyDescent="0.25">
      <c r="A3309" t="s">
        <v>6684</v>
      </c>
      <c r="B3309">
        <v>9679200</v>
      </c>
      <c r="C3309">
        <v>96790200</v>
      </c>
      <c r="D3309" t="s">
        <v>8600</v>
      </c>
      <c r="E3309">
        <v>2801</v>
      </c>
      <c r="F3309">
        <v>3144</v>
      </c>
      <c r="G3309">
        <v>50</v>
      </c>
      <c r="H3309" t="s">
        <v>26</v>
      </c>
      <c r="I3309">
        <v>50</v>
      </c>
      <c r="J3309" t="s">
        <v>26</v>
      </c>
    </row>
    <row r="3310" spans="1:10" x14ac:dyDescent="0.25">
      <c r="A3310" t="s">
        <v>6684</v>
      </c>
      <c r="B3310">
        <v>9679201</v>
      </c>
      <c r="C3310">
        <v>96790201</v>
      </c>
      <c r="D3310" t="s">
        <v>8601</v>
      </c>
      <c r="E3310">
        <v>2393</v>
      </c>
      <c r="F3310">
        <v>2997</v>
      </c>
      <c r="G3310">
        <v>50</v>
      </c>
      <c r="H3310" t="s">
        <v>26</v>
      </c>
      <c r="I3310">
        <v>50</v>
      </c>
      <c r="J3310" t="s">
        <v>26</v>
      </c>
    </row>
    <row r="3311" spans="1:10" x14ac:dyDescent="0.25">
      <c r="A3311" t="s">
        <v>6684</v>
      </c>
      <c r="B3311">
        <v>9679202</v>
      </c>
      <c r="C3311">
        <v>96790202</v>
      </c>
      <c r="D3311" t="s">
        <v>8602</v>
      </c>
      <c r="E3311">
        <v>1076</v>
      </c>
      <c r="F3311">
        <v>9642</v>
      </c>
      <c r="G3311">
        <v>40</v>
      </c>
      <c r="H3311" t="s">
        <v>22</v>
      </c>
      <c r="I3311">
        <v>40</v>
      </c>
      <c r="J3311" t="s">
        <v>22</v>
      </c>
    </row>
    <row r="3312" spans="1:10" x14ac:dyDescent="0.25">
      <c r="A3312" t="s">
        <v>6684</v>
      </c>
      <c r="B3312">
        <v>9679204</v>
      </c>
      <c r="C3312">
        <v>96790204</v>
      </c>
      <c r="D3312" t="s">
        <v>5862</v>
      </c>
      <c r="E3312">
        <v>662</v>
      </c>
      <c r="F3312">
        <v>2786</v>
      </c>
      <c r="G3312">
        <v>50</v>
      </c>
      <c r="H3312" t="s">
        <v>26</v>
      </c>
      <c r="I3312">
        <v>50</v>
      </c>
      <c r="J3312" t="s">
        <v>26</v>
      </c>
    </row>
    <row r="3313" spans="1:10" x14ac:dyDescent="0.25">
      <c r="A3313" t="s">
        <v>6684</v>
      </c>
      <c r="B3313">
        <v>9679205</v>
      </c>
      <c r="C3313">
        <v>96790205</v>
      </c>
      <c r="D3313" t="s">
        <v>8603</v>
      </c>
      <c r="E3313">
        <v>1916</v>
      </c>
      <c r="F3313">
        <v>4826</v>
      </c>
      <c r="G3313">
        <v>50</v>
      </c>
      <c r="H3313" t="s">
        <v>26</v>
      </c>
      <c r="I3313">
        <v>50</v>
      </c>
      <c r="J3313" t="s">
        <v>26</v>
      </c>
    </row>
    <row r="3314" spans="1:10" x14ac:dyDescent="0.25">
      <c r="A3314" t="s">
        <v>6684</v>
      </c>
      <c r="B3314">
        <v>9679209</v>
      </c>
      <c r="C3314">
        <v>96790209</v>
      </c>
      <c r="D3314" t="s">
        <v>8605</v>
      </c>
      <c r="E3314">
        <v>995</v>
      </c>
      <c r="F3314">
        <v>4370</v>
      </c>
      <c r="G3314">
        <v>50</v>
      </c>
      <c r="H3314" t="s">
        <v>26</v>
      </c>
      <c r="I3314">
        <v>50</v>
      </c>
      <c r="J3314" t="s">
        <v>26</v>
      </c>
    </row>
    <row r="3315" spans="1:10" x14ac:dyDescent="0.25">
      <c r="A3315" t="s">
        <v>6684</v>
      </c>
      <c r="B3315">
        <v>9679444</v>
      </c>
      <c r="C3315">
        <v>96799444</v>
      </c>
      <c r="D3315" t="s">
        <v>8606</v>
      </c>
      <c r="E3315">
        <v>5514</v>
      </c>
      <c r="F3315">
        <v>0</v>
      </c>
      <c r="G3315">
        <v>50</v>
      </c>
      <c r="H3315" t="s">
        <v>26</v>
      </c>
      <c r="I3315">
        <v>50</v>
      </c>
      <c r="J3315" t="s">
        <v>26</v>
      </c>
    </row>
    <row r="3316" spans="1:10" x14ac:dyDescent="0.25">
      <c r="A3316" t="s">
        <v>6684</v>
      </c>
      <c r="B3316">
        <v>9679944</v>
      </c>
      <c r="C3316">
        <v>96795644</v>
      </c>
      <c r="D3316" t="s">
        <v>8547</v>
      </c>
      <c r="E3316">
        <v>5209</v>
      </c>
      <c r="F3316">
        <v>3070</v>
      </c>
      <c r="G3316">
        <v>50</v>
      </c>
      <c r="H3316" t="s">
        <v>26</v>
      </c>
      <c r="I3316">
        <v>50</v>
      </c>
      <c r="J3316" t="s">
        <v>26</v>
      </c>
    </row>
    <row r="3317" spans="1:10" x14ac:dyDescent="0.25">
      <c r="A3317" t="s">
        <v>6684</v>
      </c>
      <c r="B3317">
        <v>9679945</v>
      </c>
      <c r="C3317">
        <v>96795645</v>
      </c>
      <c r="D3317" t="s">
        <v>8549</v>
      </c>
      <c r="E3317">
        <v>3513</v>
      </c>
      <c r="F3317">
        <v>4707</v>
      </c>
      <c r="G3317">
        <v>50</v>
      </c>
      <c r="H3317" t="s">
        <v>26</v>
      </c>
      <c r="I3317">
        <v>50</v>
      </c>
      <c r="J3317" t="s">
        <v>26</v>
      </c>
    </row>
    <row r="3318" spans="1:10" x14ac:dyDescent="0.25">
      <c r="A3318" t="s">
        <v>6684</v>
      </c>
      <c r="B3318">
        <v>9679946</v>
      </c>
      <c r="C3318">
        <v>96795646</v>
      </c>
      <c r="D3318" t="s">
        <v>8555</v>
      </c>
      <c r="E3318">
        <v>3356</v>
      </c>
      <c r="F3318">
        <v>7586</v>
      </c>
      <c r="G3318">
        <v>50</v>
      </c>
      <c r="H3318" t="s">
        <v>26</v>
      </c>
      <c r="I3318">
        <v>50</v>
      </c>
      <c r="J3318" t="s">
        <v>26</v>
      </c>
    </row>
    <row r="3319" spans="1:10" x14ac:dyDescent="0.25">
      <c r="A3319" t="s">
        <v>6684</v>
      </c>
      <c r="B3319">
        <v>9679947</v>
      </c>
      <c r="C3319">
        <v>96795647</v>
      </c>
      <c r="D3319" t="s">
        <v>8559</v>
      </c>
      <c r="E3319">
        <v>4972</v>
      </c>
      <c r="F3319">
        <v>7773</v>
      </c>
      <c r="G3319">
        <v>40</v>
      </c>
      <c r="H3319" t="s">
        <v>22</v>
      </c>
      <c r="I3319">
        <v>40</v>
      </c>
      <c r="J3319" t="s">
        <v>22</v>
      </c>
    </row>
    <row r="3320" spans="1:10" x14ac:dyDescent="0.25">
      <c r="A3320" t="s">
        <v>6684</v>
      </c>
      <c r="B3320">
        <v>9679948</v>
      </c>
      <c r="C3320">
        <v>96795648</v>
      </c>
      <c r="D3320" t="s">
        <v>8553</v>
      </c>
      <c r="E3320">
        <v>8431</v>
      </c>
      <c r="F3320">
        <v>6800</v>
      </c>
      <c r="G3320">
        <v>40</v>
      </c>
      <c r="H3320" t="s">
        <v>22</v>
      </c>
      <c r="I3320">
        <v>40</v>
      </c>
      <c r="J3320" t="s">
        <v>22</v>
      </c>
    </row>
    <row r="3321" spans="1:10" x14ac:dyDescent="0.25">
      <c r="A3321" t="s">
        <v>6684</v>
      </c>
      <c r="B3321">
        <v>9679949</v>
      </c>
      <c r="C3321">
        <v>96795649</v>
      </c>
      <c r="D3321" t="s">
        <v>8572</v>
      </c>
      <c r="E3321">
        <v>6518</v>
      </c>
      <c r="F3321">
        <v>7039</v>
      </c>
      <c r="G3321">
        <v>50</v>
      </c>
      <c r="H3321" t="s">
        <v>26</v>
      </c>
      <c r="I3321">
        <v>50</v>
      </c>
      <c r="J3321" t="s">
        <v>26</v>
      </c>
    </row>
    <row r="3322" spans="1:10" x14ac:dyDescent="0.25">
      <c r="A3322" t="s">
        <v>6684</v>
      </c>
      <c r="B3322">
        <v>9679950</v>
      </c>
      <c r="C3322">
        <v>96795650</v>
      </c>
      <c r="D3322" t="s">
        <v>8565</v>
      </c>
      <c r="E3322">
        <v>2937</v>
      </c>
      <c r="F3322">
        <v>3438</v>
      </c>
      <c r="G3322">
        <v>50</v>
      </c>
      <c r="H3322" t="s">
        <v>26</v>
      </c>
      <c r="I3322">
        <v>50</v>
      </c>
      <c r="J3322" t="s">
        <v>26</v>
      </c>
    </row>
    <row r="3323" spans="1:10" x14ac:dyDescent="0.25">
      <c r="A3323" t="s">
        <v>6684</v>
      </c>
      <c r="B3323">
        <v>9679951</v>
      </c>
      <c r="C3323">
        <v>96795651</v>
      </c>
      <c r="D3323" t="s">
        <v>8577</v>
      </c>
      <c r="E3323">
        <v>2792</v>
      </c>
      <c r="F3323">
        <v>4547</v>
      </c>
      <c r="G3323">
        <v>50</v>
      </c>
      <c r="H3323" t="s">
        <v>26</v>
      </c>
      <c r="I3323">
        <v>50</v>
      </c>
      <c r="J3323" t="s">
        <v>26</v>
      </c>
    </row>
    <row r="3324" spans="1:10" x14ac:dyDescent="0.25">
      <c r="A3324" t="s">
        <v>6684</v>
      </c>
      <c r="B3324">
        <v>9679952</v>
      </c>
      <c r="C3324">
        <v>96795652</v>
      </c>
      <c r="D3324" t="s">
        <v>8557</v>
      </c>
      <c r="E3324">
        <v>1068</v>
      </c>
      <c r="F3324">
        <v>4903</v>
      </c>
      <c r="G3324">
        <v>50</v>
      </c>
      <c r="H3324" t="s">
        <v>26</v>
      </c>
      <c r="I3324">
        <v>50</v>
      </c>
      <c r="J3324" t="s">
        <v>26</v>
      </c>
    </row>
    <row r="3325" spans="1:10" x14ac:dyDescent="0.25">
      <c r="A3325" t="s">
        <v>6684</v>
      </c>
      <c r="B3325">
        <v>9679954</v>
      </c>
      <c r="C3325">
        <v>96795654</v>
      </c>
      <c r="D3325" t="s">
        <v>8551</v>
      </c>
      <c r="E3325">
        <v>7458</v>
      </c>
      <c r="F3325">
        <v>4139</v>
      </c>
      <c r="G3325">
        <v>50</v>
      </c>
      <c r="H3325" t="s">
        <v>26</v>
      </c>
      <c r="I3325">
        <v>50</v>
      </c>
      <c r="J3325" t="s">
        <v>26</v>
      </c>
    </row>
    <row r="3326" spans="1:10" x14ac:dyDescent="0.25">
      <c r="A3326" t="s">
        <v>6684</v>
      </c>
      <c r="B3326">
        <v>9679955</v>
      </c>
      <c r="C3326">
        <v>96795655</v>
      </c>
      <c r="D3326" t="s">
        <v>8568</v>
      </c>
      <c r="E3326">
        <v>3158</v>
      </c>
      <c r="F3326">
        <v>5171</v>
      </c>
      <c r="G3326">
        <v>50</v>
      </c>
      <c r="H3326" t="s">
        <v>26</v>
      </c>
      <c r="I3326">
        <v>50</v>
      </c>
      <c r="J3326" t="s">
        <v>26</v>
      </c>
    </row>
    <row r="3327" spans="1:10" x14ac:dyDescent="0.25">
      <c r="A3327" t="s">
        <v>6684</v>
      </c>
      <c r="B3327">
        <v>9761000</v>
      </c>
      <c r="C3327">
        <v>97610000</v>
      </c>
      <c r="D3327" t="s">
        <v>8607</v>
      </c>
      <c r="E3327">
        <v>14687</v>
      </c>
      <c r="F3327">
        <v>292851</v>
      </c>
      <c r="G3327">
        <v>10</v>
      </c>
      <c r="H3327" t="s">
        <v>16</v>
      </c>
      <c r="I3327">
        <v>12</v>
      </c>
      <c r="J3327" t="s">
        <v>17</v>
      </c>
    </row>
    <row r="3328" spans="1:10" x14ac:dyDescent="0.25">
      <c r="A3328" t="s">
        <v>6684</v>
      </c>
      <c r="B3328">
        <v>9762000</v>
      </c>
      <c r="C3328">
        <v>97620000</v>
      </c>
      <c r="D3328" t="s">
        <v>8608</v>
      </c>
      <c r="E3328">
        <v>4002</v>
      </c>
      <c r="F3328">
        <v>43478</v>
      </c>
      <c r="G3328">
        <v>20</v>
      </c>
      <c r="H3328" t="s">
        <v>12</v>
      </c>
      <c r="I3328">
        <v>22</v>
      </c>
      <c r="J3328" t="s">
        <v>63</v>
      </c>
    </row>
    <row r="3329" spans="1:10" x14ac:dyDescent="0.25">
      <c r="A3329" t="s">
        <v>6684</v>
      </c>
      <c r="B3329">
        <v>9763000</v>
      </c>
      <c r="C3329">
        <v>97630000</v>
      </c>
      <c r="D3329" t="s">
        <v>8609</v>
      </c>
      <c r="E3329">
        <v>6328</v>
      </c>
      <c r="F3329">
        <v>68330</v>
      </c>
      <c r="G3329">
        <v>20</v>
      </c>
      <c r="H3329" t="s">
        <v>12</v>
      </c>
      <c r="I3329">
        <v>21</v>
      </c>
      <c r="J3329" t="s">
        <v>13</v>
      </c>
    </row>
    <row r="3330" spans="1:10" x14ac:dyDescent="0.25">
      <c r="A3330" t="s">
        <v>6684</v>
      </c>
      <c r="B3330">
        <v>9764000</v>
      </c>
      <c r="C3330">
        <v>97640000</v>
      </c>
      <c r="D3330" t="s">
        <v>8610</v>
      </c>
      <c r="E3330">
        <v>7011</v>
      </c>
      <c r="F3330">
        <v>43470</v>
      </c>
      <c r="G3330">
        <v>20</v>
      </c>
      <c r="H3330" t="s">
        <v>12</v>
      </c>
      <c r="I3330">
        <v>22</v>
      </c>
      <c r="J3330" t="s">
        <v>63</v>
      </c>
    </row>
    <row r="3331" spans="1:10" x14ac:dyDescent="0.25">
      <c r="A3331" t="s">
        <v>6684</v>
      </c>
      <c r="B3331">
        <v>9771112</v>
      </c>
      <c r="C3331">
        <v>97710112</v>
      </c>
      <c r="D3331" t="s">
        <v>8613</v>
      </c>
      <c r="E3331">
        <v>4482</v>
      </c>
      <c r="F3331">
        <v>5440</v>
      </c>
      <c r="G3331">
        <v>40</v>
      </c>
      <c r="H3331" t="s">
        <v>22</v>
      </c>
      <c r="I3331">
        <v>40</v>
      </c>
      <c r="J3331" t="s">
        <v>22</v>
      </c>
    </row>
    <row r="3332" spans="1:10" x14ac:dyDescent="0.25">
      <c r="A3332" t="s">
        <v>6684</v>
      </c>
      <c r="B3332">
        <v>9771113</v>
      </c>
      <c r="C3332">
        <v>97710113</v>
      </c>
      <c r="D3332" t="s">
        <v>8614</v>
      </c>
      <c r="E3332">
        <v>9284</v>
      </c>
      <c r="F3332">
        <v>21169</v>
      </c>
      <c r="G3332">
        <v>20</v>
      </c>
      <c r="H3332" t="s">
        <v>12</v>
      </c>
      <c r="I3332">
        <v>22</v>
      </c>
      <c r="J3332" t="s">
        <v>63</v>
      </c>
    </row>
    <row r="3333" spans="1:10" x14ac:dyDescent="0.25">
      <c r="A3333" t="s">
        <v>6684</v>
      </c>
      <c r="B3333">
        <v>9771130</v>
      </c>
      <c r="C3333">
        <v>97710130</v>
      </c>
      <c r="D3333" t="s">
        <v>8618</v>
      </c>
      <c r="E3333">
        <v>8125</v>
      </c>
      <c r="F3333">
        <v>29782</v>
      </c>
      <c r="G3333">
        <v>20</v>
      </c>
      <c r="H3333" t="s">
        <v>12</v>
      </c>
      <c r="I3333">
        <v>22</v>
      </c>
      <c r="J3333" t="s">
        <v>63</v>
      </c>
    </row>
    <row r="3334" spans="1:10" x14ac:dyDescent="0.25">
      <c r="A3334" t="s">
        <v>6684</v>
      </c>
      <c r="B3334">
        <v>9771140</v>
      </c>
      <c r="C3334">
        <v>97710140</v>
      </c>
      <c r="D3334" t="s">
        <v>8619</v>
      </c>
      <c r="E3334">
        <v>2609</v>
      </c>
      <c r="F3334">
        <v>2352</v>
      </c>
      <c r="G3334">
        <v>50</v>
      </c>
      <c r="H3334" t="s">
        <v>26</v>
      </c>
      <c r="I3334">
        <v>50</v>
      </c>
      <c r="J3334" t="s">
        <v>26</v>
      </c>
    </row>
    <row r="3335" spans="1:10" x14ac:dyDescent="0.25">
      <c r="A3335" t="s">
        <v>6684</v>
      </c>
      <c r="B3335">
        <v>9771141</v>
      </c>
      <c r="C3335">
        <v>97710141</v>
      </c>
      <c r="D3335" t="s">
        <v>8620</v>
      </c>
      <c r="E3335">
        <v>2754</v>
      </c>
      <c r="F3335">
        <v>2572</v>
      </c>
      <c r="G3335">
        <v>50</v>
      </c>
      <c r="H3335" t="s">
        <v>26</v>
      </c>
      <c r="I3335">
        <v>50</v>
      </c>
      <c r="J3335" t="s">
        <v>26</v>
      </c>
    </row>
    <row r="3336" spans="1:10" x14ac:dyDescent="0.25">
      <c r="A3336" t="s">
        <v>6684</v>
      </c>
      <c r="B3336">
        <v>9771142</v>
      </c>
      <c r="C3336">
        <v>97710142</v>
      </c>
      <c r="D3336" t="s">
        <v>8621</v>
      </c>
      <c r="E3336">
        <v>2312</v>
      </c>
      <c r="F3336">
        <v>11557</v>
      </c>
      <c r="G3336">
        <v>30</v>
      </c>
      <c r="H3336" t="s">
        <v>34</v>
      </c>
      <c r="I3336">
        <v>30</v>
      </c>
      <c r="J3336" t="s">
        <v>34</v>
      </c>
    </row>
    <row r="3337" spans="1:10" x14ac:dyDescent="0.25">
      <c r="A3337" t="s">
        <v>6684</v>
      </c>
      <c r="B3337">
        <v>9771145</v>
      </c>
      <c r="C3337">
        <v>97710145</v>
      </c>
      <c r="D3337" t="s">
        <v>8624</v>
      </c>
      <c r="E3337">
        <v>2483</v>
      </c>
      <c r="F3337">
        <v>3161</v>
      </c>
      <c r="G3337">
        <v>50</v>
      </c>
      <c r="H3337" t="s">
        <v>26</v>
      </c>
      <c r="I3337">
        <v>50</v>
      </c>
      <c r="J3337" t="s">
        <v>26</v>
      </c>
    </row>
    <row r="3338" spans="1:10" x14ac:dyDescent="0.25">
      <c r="A3338" t="s">
        <v>6684</v>
      </c>
      <c r="B3338">
        <v>9771158</v>
      </c>
      <c r="C3338">
        <v>97710158</v>
      </c>
      <c r="D3338" t="s">
        <v>8631</v>
      </c>
      <c r="E3338">
        <v>2625</v>
      </c>
      <c r="F3338">
        <v>2540</v>
      </c>
      <c r="G3338">
        <v>50</v>
      </c>
      <c r="H3338" t="s">
        <v>26</v>
      </c>
      <c r="I3338">
        <v>50</v>
      </c>
      <c r="J3338" t="s">
        <v>26</v>
      </c>
    </row>
    <row r="3339" spans="1:10" x14ac:dyDescent="0.25">
      <c r="A3339" t="s">
        <v>6684</v>
      </c>
      <c r="B3339">
        <v>9771160</v>
      </c>
      <c r="C3339">
        <v>97710160</v>
      </c>
      <c r="D3339" t="s">
        <v>8632</v>
      </c>
      <c r="E3339">
        <v>2921</v>
      </c>
      <c r="F3339">
        <v>3104</v>
      </c>
      <c r="G3339">
        <v>50</v>
      </c>
      <c r="H3339" t="s">
        <v>26</v>
      </c>
      <c r="I3339">
        <v>50</v>
      </c>
      <c r="J3339" t="s">
        <v>26</v>
      </c>
    </row>
    <row r="3340" spans="1:10" x14ac:dyDescent="0.25">
      <c r="A3340" t="s">
        <v>6684</v>
      </c>
      <c r="B3340">
        <v>9771901</v>
      </c>
      <c r="C3340">
        <v>97715701</v>
      </c>
      <c r="D3340" t="s">
        <v>8616</v>
      </c>
      <c r="E3340">
        <v>7112</v>
      </c>
      <c r="F3340">
        <v>7469</v>
      </c>
      <c r="G3340">
        <v>50</v>
      </c>
      <c r="H3340" t="s">
        <v>26</v>
      </c>
      <c r="I3340">
        <v>50</v>
      </c>
      <c r="J3340" t="s">
        <v>26</v>
      </c>
    </row>
    <row r="3341" spans="1:10" x14ac:dyDescent="0.25">
      <c r="A3341" t="s">
        <v>6684</v>
      </c>
      <c r="B3341">
        <v>9771903</v>
      </c>
      <c r="C3341">
        <v>97715703</v>
      </c>
      <c r="D3341" t="s">
        <v>8623</v>
      </c>
      <c r="E3341">
        <v>6728</v>
      </c>
      <c r="F3341">
        <v>6226</v>
      </c>
      <c r="G3341">
        <v>50</v>
      </c>
      <c r="H3341" t="s">
        <v>26</v>
      </c>
      <c r="I3341">
        <v>50</v>
      </c>
      <c r="J3341" t="s">
        <v>26</v>
      </c>
    </row>
    <row r="3342" spans="1:10" x14ac:dyDescent="0.25">
      <c r="A3342" t="s">
        <v>6684</v>
      </c>
      <c r="B3342">
        <v>9771904</v>
      </c>
      <c r="C3342">
        <v>97715704</v>
      </c>
      <c r="D3342" t="s">
        <v>8612</v>
      </c>
      <c r="E3342">
        <v>10988</v>
      </c>
      <c r="F3342">
        <v>12567</v>
      </c>
      <c r="G3342">
        <v>40</v>
      </c>
      <c r="H3342" t="s">
        <v>22</v>
      </c>
      <c r="I3342">
        <v>40</v>
      </c>
      <c r="J3342" t="s">
        <v>22</v>
      </c>
    </row>
    <row r="3343" spans="1:10" x14ac:dyDescent="0.25">
      <c r="A3343" t="s">
        <v>6684</v>
      </c>
      <c r="B3343">
        <v>9771905</v>
      </c>
      <c r="C3343">
        <v>97715705</v>
      </c>
      <c r="D3343" t="s">
        <v>8626</v>
      </c>
      <c r="E3343">
        <v>5653</v>
      </c>
      <c r="F3343">
        <v>16782</v>
      </c>
      <c r="G3343">
        <v>30</v>
      </c>
      <c r="H3343" t="s">
        <v>34</v>
      </c>
      <c r="I3343">
        <v>30</v>
      </c>
      <c r="J3343" t="s">
        <v>34</v>
      </c>
    </row>
    <row r="3344" spans="1:10" x14ac:dyDescent="0.25">
      <c r="A3344" t="s">
        <v>6684</v>
      </c>
      <c r="B3344">
        <v>9771971</v>
      </c>
      <c r="C3344">
        <v>97715771</v>
      </c>
      <c r="D3344" t="s">
        <v>8630</v>
      </c>
      <c r="E3344">
        <v>9949</v>
      </c>
      <c r="F3344">
        <v>7875</v>
      </c>
      <c r="G3344">
        <v>40</v>
      </c>
      <c r="H3344" t="s">
        <v>22</v>
      </c>
      <c r="I3344">
        <v>40</v>
      </c>
      <c r="J3344" t="s">
        <v>22</v>
      </c>
    </row>
    <row r="3345" spans="1:10" x14ac:dyDescent="0.25">
      <c r="A3345" t="s">
        <v>6684</v>
      </c>
      <c r="B3345">
        <v>9772111</v>
      </c>
      <c r="C3345">
        <v>97720111</v>
      </c>
      <c r="D3345" t="s">
        <v>8639</v>
      </c>
      <c r="E3345">
        <v>970</v>
      </c>
      <c r="F3345">
        <v>2306</v>
      </c>
      <c r="G3345">
        <v>50</v>
      </c>
      <c r="H3345" t="s">
        <v>26</v>
      </c>
      <c r="I3345">
        <v>50</v>
      </c>
      <c r="J3345" t="s">
        <v>26</v>
      </c>
    </row>
    <row r="3346" spans="1:10" x14ac:dyDescent="0.25">
      <c r="A3346" t="s">
        <v>6684</v>
      </c>
      <c r="B3346">
        <v>9772115</v>
      </c>
      <c r="C3346">
        <v>97720115</v>
      </c>
      <c r="D3346" t="s">
        <v>8642</v>
      </c>
      <c r="E3346">
        <v>4115</v>
      </c>
      <c r="F3346">
        <v>4036</v>
      </c>
      <c r="G3346">
        <v>50</v>
      </c>
      <c r="H3346" t="s">
        <v>26</v>
      </c>
      <c r="I3346">
        <v>50</v>
      </c>
      <c r="J3346" t="s">
        <v>26</v>
      </c>
    </row>
    <row r="3347" spans="1:10" x14ac:dyDescent="0.25">
      <c r="A3347" t="s">
        <v>6684</v>
      </c>
      <c r="B3347">
        <v>9772117</v>
      </c>
      <c r="C3347">
        <v>97720117</v>
      </c>
      <c r="D3347" t="s">
        <v>8643</v>
      </c>
      <c r="E3347">
        <v>929</v>
      </c>
      <c r="F3347">
        <v>3030</v>
      </c>
      <c r="G3347">
        <v>50</v>
      </c>
      <c r="H3347" t="s">
        <v>26</v>
      </c>
      <c r="I3347">
        <v>50</v>
      </c>
      <c r="J3347" t="s">
        <v>26</v>
      </c>
    </row>
    <row r="3348" spans="1:10" x14ac:dyDescent="0.25">
      <c r="A3348" t="s">
        <v>6684</v>
      </c>
      <c r="B3348">
        <v>9772121</v>
      </c>
      <c r="C3348">
        <v>97720121</v>
      </c>
      <c r="D3348" t="s">
        <v>8644</v>
      </c>
      <c r="E3348">
        <v>3686</v>
      </c>
      <c r="F3348">
        <v>3522</v>
      </c>
      <c r="G3348">
        <v>50</v>
      </c>
      <c r="H3348" t="s">
        <v>26</v>
      </c>
      <c r="I3348">
        <v>50</v>
      </c>
      <c r="J3348" t="s">
        <v>26</v>
      </c>
    </row>
    <row r="3349" spans="1:10" x14ac:dyDescent="0.25">
      <c r="A3349" t="s">
        <v>6684</v>
      </c>
      <c r="B3349">
        <v>9772125</v>
      </c>
      <c r="C3349">
        <v>97720125</v>
      </c>
      <c r="D3349" t="s">
        <v>8645</v>
      </c>
      <c r="E3349">
        <v>5025</v>
      </c>
      <c r="F3349">
        <v>17129</v>
      </c>
      <c r="G3349">
        <v>30</v>
      </c>
      <c r="H3349" t="s">
        <v>34</v>
      </c>
      <c r="I3349">
        <v>30</v>
      </c>
      <c r="J3349" t="s">
        <v>34</v>
      </c>
    </row>
    <row r="3350" spans="1:10" x14ac:dyDescent="0.25">
      <c r="A3350" t="s">
        <v>6684</v>
      </c>
      <c r="B3350">
        <v>9772130</v>
      </c>
      <c r="C3350">
        <v>97720130</v>
      </c>
      <c r="D3350" t="s">
        <v>8648</v>
      </c>
      <c r="E3350">
        <v>3329</v>
      </c>
      <c r="F3350">
        <v>10364</v>
      </c>
      <c r="G3350">
        <v>30</v>
      </c>
      <c r="H3350" t="s">
        <v>34</v>
      </c>
      <c r="I3350">
        <v>30</v>
      </c>
      <c r="J3350" t="s">
        <v>34</v>
      </c>
    </row>
    <row r="3351" spans="1:10" x14ac:dyDescent="0.25">
      <c r="A3351" t="s">
        <v>6684</v>
      </c>
      <c r="B3351">
        <v>9772131</v>
      </c>
      <c r="C3351">
        <v>97720131</v>
      </c>
      <c r="D3351" t="s">
        <v>8649</v>
      </c>
      <c r="E3351">
        <v>6765</v>
      </c>
      <c r="F3351">
        <v>6413</v>
      </c>
      <c r="G3351">
        <v>40</v>
      </c>
      <c r="H3351" t="s">
        <v>22</v>
      </c>
      <c r="I3351">
        <v>40</v>
      </c>
      <c r="J3351" t="s">
        <v>22</v>
      </c>
    </row>
    <row r="3352" spans="1:10" x14ac:dyDescent="0.25">
      <c r="A3352" t="s">
        <v>6684</v>
      </c>
      <c r="B3352">
        <v>9772141</v>
      </c>
      <c r="C3352">
        <v>97720141</v>
      </c>
      <c r="D3352" t="s">
        <v>8652</v>
      </c>
      <c r="E3352">
        <v>3017</v>
      </c>
      <c r="F3352">
        <v>4760</v>
      </c>
      <c r="G3352">
        <v>50</v>
      </c>
      <c r="H3352" t="s">
        <v>26</v>
      </c>
      <c r="I3352">
        <v>50</v>
      </c>
      <c r="J3352" t="s">
        <v>26</v>
      </c>
    </row>
    <row r="3353" spans="1:10" x14ac:dyDescent="0.25">
      <c r="A3353" t="s">
        <v>6684</v>
      </c>
      <c r="B3353">
        <v>9772145</v>
      </c>
      <c r="C3353">
        <v>97720145</v>
      </c>
      <c r="D3353" t="s">
        <v>8653</v>
      </c>
      <c r="E3353">
        <v>2671</v>
      </c>
      <c r="F3353">
        <v>4713</v>
      </c>
      <c r="G3353">
        <v>50</v>
      </c>
      <c r="H3353" t="s">
        <v>26</v>
      </c>
      <c r="I3353">
        <v>50</v>
      </c>
      <c r="J3353" t="s">
        <v>26</v>
      </c>
    </row>
    <row r="3354" spans="1:10" x14ac:dyDescent="0.25">
      <c r="A3354" t="s">
        <v>6684</v>
      </c>
      <c r="B3354">
        <v>9772147</v>
      </c>
      <c r="C3354">
        <v>97720147</v>
      </c>
      <c r="D3354" t="s">
        <v>8654</v>
      </c>
      <c r="E3354">
        <v>3401</v>
      </c>
      <c r="F3354">
        <v>22430</v>
      </c>
      <c r="G3354">
        <v>20</v>
      </c>
      <c r="H3354" t="s">
        <v>12</v>
      </c>
      <c r="I3354">
        <v>22</v>
      </c>
      <c r="J3354" t="s">
        <v>63</v>
      </c>
    </row>
    <row r="3355" spans="1:10" x14ac:dyDescent="0.25">
      <c r="A3355" t="s">
        <v>6684</v>
      </c>
      <c r="B3355">
        <v>9772149</v>
      </c>
      <c r="C3355">
        <v>97720149</v>
      </c>
      <c r="D3355" t="s">
        <v>8657</v>
      </c>
      <c r="E3355">
        <v>1455</v>
      </c>
      <c r="F3355">
        <v>3963</v>
      </c>
      <c r="G3355">
        <v>50</v>
      </c>
      <c r="H3355" t="s">
        <v>26</v>
      </c>
      <c r="I3355">
        <v>50</v>
      </c>
      <c r="J3355" t="s">
        <v>26</v>
      </c>
    </row>
    <row r="3356" spans="1:10" x14ac:dyDescent="0.25">
      <c r="A3356" t="s">
        <v>6684</v>
      </c>
      <c r="B3356">
        <v>9772159</v>
      </c>
      <c r="C3356">
        <v>97720159</v>
      </c>
      <c r="D3356" t="s">
        <v>8663</v>
      </c>
      <c r="E3356">
        <v>2647</v>
      </c>
      <c r="F3356">
        <v>2707</v>
      </c>
      <c r="G3356">
        <v>50</v>
      </c>
      <c r="H3356" t="s">
        <v>26</v>
      </c>
      <c r="I3356">
        <v>50</v>
      </c>
      <c r="J3356" t="s">
        <v>26</v>
      </c>
    </row>
    <row r="3357" spans="1:10" x14ac:dyDescent="0.25">
      <c r="A3357" t="s">
        <v>6684</v>
      </c>
      <c r="B3357">
        <v>9772163</v>
      </c>
      <c r="C3357">
        <v>97720163</v>
      </c>
      <c r="D3357" t="s">
        <v>8667</v>
      </c>
      <c r="E3357">
        <v>1840</v>
      </c>
      <c r="F3357">
        <v>27850</v>
      </c>
      <c r="G3357">
        <v>20</v>
      </c>
      <c r="H3357" t="s">
        <v>12</v>
      </c>
      <c r="I3357">
        <v>22</v>
      </c>
      <c r="J3357" t="s">
        <v>63</v>
      </c>
    </row>
    <row r="3358" spans="1:10" x14ac:dyDescent="0.25">
      <c r="A3358" t="s">
        <v>6684</v>
      </c>
      <c r="B3358">
        <v>9772167</v>
      </c>
      <c r="C3358">
        <v>97720167</v>
      </c>
      <c r="D3358" t="s">
        <v>8669</v>
      </c>
      <c r="E3358">
        <v>2792</v>
      </c>
      <c r="F3358">
        <v>2489</v>
      </c>
      <c r="G3358">
        <v>50</v>
      </c>
      <c r="H3358" t="s">
        <v>26</v>
      </c>
      <c r="I3358">
        <v>50</v>
      </c>
      <c r="J3358" t="s">
        <v>26</v>
      </c>
    </row>
    <row r="3359" spans="1:10" x14ac:dyDescent="0.25">
      <c r="A3359" t="s">
        <v>6684</v>
      </c>
      <c r="B3359">
        <v>9772171</v>
      </c>
      <c r="C3359">
        <v>97720171</v>
      </c>
      <c r="D3359" t="s">
        <v>8673</v>
      </c>
      <c r="E3359">
        <v>2355</v>
      </c>
      <c r="F3359">
        <v>8006</v>
      </c>
      <c r="G3359">
        <v>40</v>
      </c>
      <c r="H3359" t="s">
        <v>22</v>
      </c>
      <c r="I3359">
        <v>40</v>
      </c>
      <c r="J3359" t="s">
        <v>22</v>
      </c>
    </row>
    <row r="3360" spans="1:10" x14ac:dyDescent="0.25">
      <c r="A3360" t="s">
        <v>6684</v>
      </c>
      <c r="B3360">
        <v>9772177</v>
      </c>
      <c r="C3360">
        <v>97720177</v>
      </c>
      <c r="D3360" t="s">
        <v>8674</v>
      </c>
      <c r="E3360">
        <v>2987</v>
      </c>
      <c r="F3360">
        <v>11498</v>
      </c>
      <c r="G3360">
        <v>30</v>
      </c>
      <c r="H3360" t="s">
        <v>34</v>
      </c>
      <c r="I3360">
        <v>30</v>
      </c>
      <c r="J3360" t="s">
        <v>34</v>
      </c>
    </row>
    <row r="3361" spans="1:10" x14ac:dyDescent="0.25">
      <c r="A3361" t="s">
        <v>6684</v>
      </c>
      <c r="B3361">
        <v>9772184</v>
      </c>
      <c r="C3361">
        <v>97720184</v>
      </c>
      <c r="D3361" t="s">
        <v>8677</v>
      </c>
      <c r="E3361">
        <v>2522</v>
      </c>
      <c r="F3361">
        <v>22038</v>
      </c>
      <c r="G3361">
        <v>20</v>
      </c>
      <c r="H3361" t="s">
        <v>12</v>
      </c>
      <c r="I3361">
        <v>22</v>
      </c>
      <c r="J3361" t="s">
        <v>63</v>
      </c>
    </row>
    <row r="3362" spans="1:10" x14ac:dyDescent="0.25">
      <c r="A3362" t="s">
        <v>6684</v>
      </c>
      <c r="B3362">
        <v>9772200</v>
      </c>
      <c r="C3362">
        <v>97720200</v>
      </c>
      <c r="D3362" t="s">
        <v>8681</v>
      </c>
      <c r="E3362">
        <v>5550</v>
      </c>
      <c r="F3362">
        <v>14037</v>
      </c>
      <c r="G3362">
        <v>30</v>
      </c>
      <c r="H3362" t="s">
        <v>34</v>
      </c>
      <c r="I3362">
        <v>30</v>
      </c>
      <c r="J3362" t="s">
        <v>34</v>
      </c>
    </row>
    <row r="3363" spans="1:10" x14ac:dyDescent="0.25">
      <c r="A3363" t="s">
        <v>6684</v>
      </c>
      <c r="B3363">
        <v>9772202</v>
      </c>
      <c r="C3363">
        <v>97720202</v>
      </c>
      <c r="D3363" t="s">
        <v>8682</v>
      </c>
      <c r="E3363">
        <v>1149</v>
      </c>
      <c r="F3363">
        <v>14965</v>
      </c>
      <c r="G3363">
        <v>30</v>
      </c>
      <c r="H3363" t="s">
        <v>34</v>
      </c>
      <c r="I3363">
        <v>30</v>
      </c>
      <c r="J3363" t="s">
        <v>34</v>
      </c>
    </row>
    <row r="3364" spans="1:10" x14ac:dyDescent="0.25">
      <c r="A3364" t="s">
        <v>6684</v>
      </c>
      <c r="B3364">
        <v>9772207</v>
      </c>
      <c r="C3364">
        <v>97720207</v>
      </c>
      <c r="D3364" t="s">
        <v>8683</v>
      </c>
      <c r="E3364">
        <v>3919</v>
      </c>
      <c r="F3364">
        <v>4027</v>
      </c>
      <c r="G3364">
        <v>50</v>
      </c>
      <c r="H3364" t="s">
        <v>26</v>
      </c>
      <c r="I3364">
        <v>50</v>
      </c>
      <c r="J3364" t="s">
        <v>26</v>
      </c>
    </row>
    <row r="3365" spans="1:10" x14ac:dyDescent="0.25">
      <c r="A3365" t="s">
        <v>6684</v>
      </c>
      <c r="B3365">
        <v>9772215</v>
      </c>
      <c r="C3365">
        <v>97720215</v>
      </c>
      <c r="D3365" t="s">
        <v>8687</v>
      </c>
      <c r="E3365">
        <v>1411</v>
      </c>
      <c r="F3365">
        <v>2890</v>
      </c>
      <c r="G3365">
        <v>50</v>
      </c>
      <c r="H3365" t="s">
        <v>26</v>
      </c>
      <c r="I3365">
        <v>50</v>
      </c>
      <c r="J3365" t="s">
        <v>26</v>
      </c>
    </row>
    <row r="3366" spans="1:10" x14ac:dyDescent="0.25">
      <c r="A3366" t="s">
        <v>6684</v>
      </c>
      <c r="B3366">
        <v>9772223</v>
      </c>
      <c r="C3366">
        <v>97720223</v>
      </c>
      <c r="D3366" t="s">
        <v>8690</v>
      </c>
      <c r="E3366">
        <v>6860</v>
      </c>
      <c r="F3366">
        <v>6332</v>
      </c>
      <c r="G3366">
        <v>40</v>
      </c>
      <c r="H3366" t="s">
        <v>22</v>
      </c>
      <c r="I3366">
        <v>40</v>
      </c>
      <c r="J3366" t="s">
        <v>22</v>
      </c>
    </row>
    <row r="3367" spans="1:10" x14ac:dyDescent="0.25">
      <c r="A3367" t="s">
        <v>6684</v>
      </c>
      <c r="B3367">
        <v>9772444</v>
      </c>
      <c r="C3367">
        <v>97729444</v>
      </c>
      <c r="D3367" t="s">
        <v>8691</v>
      </c>
      <c r="E3367">
        <v>328</v>
      </c>
      <c r="F3367">
        <v>0</v>
      </c>
      <c r="G3367">
        <v>50</v>
      </c>
      <c r="H3367" t="s">
        <v>26</v>
      </c>
      <c r="I3367">
        <v>50</v>
      </c>
      <c r="J3367" t="s">
        <v>26</v>
      </c>
    </row>
    <row r="3368" spans="1:10" x14ac:dyDescent="0.25">
      <c r="A3368" t="s">
        <v>6684</v>
      </c>
      <c r="B3368">
        <v>9772906</v>
      </c>
      <c r="C3368">
        <v>97725706</v>
      </c>
      <c r="D3368" t="s">
        <v>8641</v>
      </c>
      <c r="E3368">
        <v>5485</v>
      </c>
      <c r="F3368">
        <v>7957</v>
      </c>
      <c r="G3368">
        <v>50</v>
      </c>
      <c r="H3368" t="s">
        <v>26</v>
      </c>
      <c r="I3368">
        <v>50</v>
      </c>
      <c r="J3368" t="s">
        <v>26</v>
      </c>
    </row>
    <row r="3369" spans="1:10" x14ac:dyDescent="0.25">
      <c r="A3369" t="s">
        <v>6684</v>
      </c>
      <c r="B3369">
        <v>9772907</v>
      </c>
      <c r="C3369">
        <v>97725707</v>
      </c>
      <c r="D3369" t="s">
        <v>8647</v>
      </c>
      <c r="E3369">
        <v>5367</v>
      </c>
      <c r="F3369">
        <v>7478</v>
      </c>
      <c r="G3369">
        <v>50</v>
      </c>
      <c r="H3369" t="s">
        <v>26</v>
      </c>
      <c r="I3369">
        <v>50</v>
      </c>
      <c r="J3369" t="s">
        <v>26</v>
      </c>
    </row>
    <row r="3370" spans="1:10" x14ac:dyDescent="0.25">
      <c r="A3370" t="s">
        <v>6684</v>
      </c>
      <c r="B3370">
        <v>9772908</v>
      </c>
      <c r="C3370">
        <v>97725708</v>
      </c>
      <c r="D3370" t="s">
        <v>8656</v>
      </c>
      <c r="E3370">
        <v>5248</v>
      </c>
      <c r="F3370">
        <v>5448</v>
      </c>
      <c r="G3370">
        <v>50</v>
      </c>
      <c r="H3370" t="s">
        <v>26</v>
      </c>
      <c r="I3370">
        <v>50</v>
      </c>
      <c r="J3370" t="s">
        <v>26</v>
      </c>
    </row>
    <row r="3371" spans="1:10" x14ac:dyDescent="0.25">
      <c r="A3371" t="s">
        <v>6684</v>
      </c>
      <c r="B3371">
        <v>9772909</v>
      </c>
      <c r="C3371">
        <v>97725709</v>
      </c>
      <c r="D3371" t="s">
        <v>8671</v>
      </c>
      <c r="E3371">
        <v>7404</v>
      </c>
      <c r="F3371">
        <v>6320</v>
      </c>
      <c r="G3371">
        <v>50</v>
      </c>
      <c r="H3371" t="s">
        <v>26</v>
      </c>
      <c r="I3371">
        <v>50</v>
      </c>
      <c r="J3371" t="s">
        <v>26</v>
      </c>
    </row>
    <row r="3372" spans="1:10" x14ac:dyDescent="0.25">
      <c r="A3372" t="s">
        <v>6684</v>
      </c>
      <c r="B3372">
        <v>9772910</v>
      </c>
      <c r="C3372">
        <v>97725710</v>
      </c>
      <c r="D3372" t="s">
        <v>8659</v>
      </c>
      <c r="E3372">
        <v>6331</v>
      </c>
      <c r="F3372">
        <v>8029</v>
      </c>
      <c r="G3372">
        <v>40</v>
      </c>
      <c r="H3372" t="s">
        <v>22</v>
      </c>
      <c r="I3372">
        <v>40</v>
      </c>
      <c r="J3372" t="s">
        <v>22</v>
      </c>
    </row>
    <row r="3373" spans="1:10" x14ac:dyDescent="0.25">
      <c r="A3373" t="s">
        <v>6684</v>
      </c>
      <c r="B3373">
        <v>9772911</v>
      </c>
      <c r="C3373">
        <v>97725711</v>
      </c>
      <c r="D3373" t="s">
        <v>8666</v>
      </c>
      <c r="E3373">
        <v>1838</v>
      </c>
      <c r="F3373">
        <v>9871</v>
      </c>
      <c r="G3373">
        <v>40</v>
      </c>
      <c r="H3373" t="s">
        <v>22</v>
      </c>
      <c r="I3373">
        <v>40</v>
      </c>
      <c r="J3373" t="s">
        <v>22</v>
      </c>
    </row>
    <row r="3374" spans="1:10" x14ac:dyDescent="0.25">
      <c r="A3374" t="s">
        <v>6684</v>
      </c>
      <c r="B3374">
        <v>9772912</v>
      </c>
      <c r="C3374">
        <v>97725712</v>
      </c>
      <c r="D3374" t="s">
        <v>8662</v>
      </c>
      <c r="E3374">
        <v>5665</v>
      </c>
      <c r="F3374">
        <v>5230</v>
      </c>
      <c r="G3374">
        <v>50</v>
      </c>
      <c r="H3374" t="s">
        <v>26</v>
      </c>
      <c r="I3374">
        <v>50</v>
      </c>
      <c r="J3374" t="s">
        <v>26</v>
      </c>
    </row>
    <row r="3375" spans="1:10" x14ac:dyDescent="0.25">
      <c r="A3375" t="s">
        <v>6684</v>
      </c>
      <c r="B3375">
        <v>9773117</v>
      </c>
      <c r="C3375">
        <v>97730117</v>
      </c>
      <c r="D3375" t="s">
        <v>8700</v>
      </c>
      <c r="E3375">
        <v>6420</v>
      </c>
      <c r="F3375">
        <v>3630</v>
      </c>
      <c r="G3375">
        <v>50</v>
      </c>
      <c r="H3375" t="s">
        <v>26</v>
      </c>
      <c r="I3375">
        <v>50</v>
      </c>
      <c r="J3375" t="s">
        <v>26</v>
      </c>
    </row>
    <row r="3376" spans="1:10" x14ac:dyDescent="0.25">
      <c r="A3376" t="s">
        <v>6684</v>
      </c>
      <c r="B3376">
        <v>9773122</v>
      </c>
      <c r="C3376">
        <v>97730122</v>
      </c>
      <c r="D3376" t="s">
        <v>8703</v>
      </c>
      <c r="E3376">
        <v>5949</v>
      </c>
      <c r="F3376">
        <v>5895</v>
      </c>
      <c r="G3376">
        <v>40</v>
      </c>
      <c r="H3376" t="s">
        <v>22</v>
      </c>
      <c r="I3376">
        <v>40</v>
      </c>
      <c r="J3376" t="s">
        <v>22</v>
      </c>
    </row>
    <row r="3377" spans="1:10" x14ac:dyDescent="0.25">
      <c r="A3377" t="s">
        <v>6684</v>
      </c>
      <c r="B3377">
        <v>9773125</v>
      </c>
      <c r="C3377">
        <v>97730125</v>
      </c>
      <c r="D3377" t="s">
        <v>8704</v>
      </c>
      <c r="E3377">
        <v>7559</v>
      </c>
      <c r="F3377">
        <v>18699</v>
      </c>
      <c r="G3377">
        <v>30</v>
      </c>
      <c r="H3377" t="s">
        <v>34</v>
      </c>
      <c r="I3377">
        <v>30</v>
      </c>
      <c r="J3377" t="s">
        <v>34</v>
      </c>
    </row>
    <row r="3378" spans="1:10" x14ac:dyDescent="0.25">
      <c r="A3378" t="s">
        <v>6684</v>
      </c>
      <c r="B3378">
        <v>9773144</v>
      </c>
      <c r="C3378">
        <v>97730144</v>
      </c>
      <c r="D3378" t="s">
        <v>8710</v>
      </c>
      <c r="E3378">
        <v>4439</v>
      </c>
      <c r="F3378">
        <v>10923</v>
      </c>
      <c r="G3378">
        <v>30</v>
      </c>
      <c r="H3378" t="s">
        <v>34</v>
      </c>
      <c r="I3378">
        <v>30</v>
      </c>
      <c r="J3378" t="s">
        <v>34</v>
      </c>
    </row>
    <row r="3379" spans="1:10" x14ac:dyDescent="0.25">
      <c r="A3379" t="s">
        <v>6684</v>
      </c>
      <c r="B3379">
        <v>9773913</v>
      </c>
      <c r="C3379">
        <v>97735713</v>
      </c>
      <c r="D3379" t="s">
        <v>8697</v>
      </c>
      <c r="E3379">
        <v>9631</v>
      </c>
      <c r="F3379">
        <v>11626</v>
      </c>
      <c r="G3379">
        <v>40</v>
      </c>
      <c r="H3379" t="s">
        <v>22</v>
      </c>
      <c r="I3379">
        <v>40</v>
      </c>
      <c r="J3379" t="s">
        <v>22</v>
      </c>
    </row>
    <row r="3380" spans="1:10" x14ac:dyDescent="0.25">
      <c r="A3380" t="s">
        <v>6684</v>
      </c>
      <c r="B3380">
        <v>9773914</v>
      </c>
      <c r="C3380">
        <v>97735714</v>
      </c>
      <c r="D3380" t="s">
        <v>8695</v>
      </c>
      <c r="E3380">
        <v>5102</v>
      </c>
      <c r="F3380">
        <v>6593</v>
      </c>
      <c r="G3380">
        <v>50</v>
      </c>
      <c r="H3380" t="s">
        <v>26</v>
      </c>
      <c r="I3380">
        <v>50</v>
      </c>
      <c r="J3380" t="s">
        <v>26</v>
      </c>
    </row>
    <row r="3381" spans="1:10" x14ac:dyDescent="0.25">
      <c r="A3381" t="s">
        <v>6684</v>
      </c>
      <c r="B3381">
        <v>9773915</v>
      </c>
      <c r="C3381">
        <v>97735715</v>
      </c>
      <c r="D3381" t="s">
        <v>8713</v>
      </c>
      <c r="E3381">
        <v>6125</v>
      </c>
      <c r="F3381">
        <v>4642</v>
      </c>
      <c r="G3381">
        <v>50</v>
      </c>
      <c r="H3381" t="s">
        <v>26</v>
      </c>
      <c r="I3381">
        <v>50</v>
      </c>
      <c r="J3381" t="s">
        <v>26</v>
      </c>
    </row>
    <row r="3382" spans="1:10" x14ac:dyDescent="0.25">
      <c r="A3382" t="s">
        <v>6684</v>
      </c>
      <c r="B3382">
        <v>9773916</v>
      </c>
      <c r="C3382">
        <v>97735716</v>
      </c>
      <c r="D3382" t="s">
        <v>8702</v>
      </c>
      <c r="E3382">
        <v>14169</v>
      </c>
      <c r="F3382">
        <v>12488</v>
      </c>
      <c r="G3382">
        <v>40</v>
      </c>
      <c r="H3382" t="s">
        <v>22</v>
      </c>
      <c r="I3382">
        <v>40</v>
      </c>
      <c r="J3382" t="s">
        <v>22</v>
      </c>
    </row>
    <row r="3383" spans="1:10" x14ac:dyDescent="0.25">
      <c r="A3383" t="s">
        <v>6684</v>
      </c>
      <c r="B3383">
        <v>9773918</v>
      </c>
      <c r="C3383">
        <v>97735718</v>
      </c>
      <c r="D3383" t="s">
        <v>8699</v>
      </c>
      <c r="E3383">
        <v>12710</v>
      </c>
      <c r="F3383">
        <v>14611</v>
      </c>
      <c r="G3383">
        <v>40</v>
      </c>
      <c r="H3383" t="s">
        <v>22</v>
      </c>
      <c r="I3383">
        <v>40</v>
      </c>
      <c r="J3383" t="s">
        <v>22</v>
      </c>
    </row>
    <row r="3384" spans="1:10" x14ac:dyDescent="0.25">
      <c r="A3384" t="s">
        <v>6684</v>
      </c>
      <c r="B3384">
        <v>9773919</v>
      </c>
      <c r="C3384">
        <v>97735719</v>
      </c>
      <c r="D3384" t="s">
        <v>8693</v>
      </c>
      <c r="E3384">
        <v>7120</v>
      </c>
      <c r="F3384">
        <v>6052</v>
      </c>
      <c r="G3384">
        <v>50</v>
      </c>
      <c r="H3384" t="s">
        <v>26</v>
      </c>
      <c r="I3384">
        <v>50</v>
      </c>
      <c r="J3384" t="s">
        <v>26</v>
      </c>
    </row>
    <row r="3385" spans="1:10" x14ac:dyDescent="0.25">
      <c r="A3385" t="s">
        <v>6684</v>
      </c>
      <c r="B3385">
        <v>9774116</v>
      </c>
      <c r="C3385">
        <v>97740116</v>
      </c>
      <c r="D3385" t="s">
        <v>8727</v>
      </c>
      <c r="E3385">
        <v>2540</v>
      </c>
      <c r="F3385">
        <v>3206</v>
      </c>
      <c r="G3385">
        <v>50</v>
      </c>
      <c r="H3385" t="s">
        <v>26</v>
      </c>
      <c r="I3385">
        <v>50</v>
      </c>
      <c r="J3385" t="s">
        <v>26</v>
      </c>
    </row>
    <row r="3386" spans="1:10" x14ac:dyDescent="0.25">
      <c r="A3386" t="s">
        <v>6684</v>
      </c>
      <c r="B3386">
        <v>9774119</v>
      </c>
      <c r="C3386">
        <v>97740119</v>
      </c>
      <c r="D3386" t="s">
        <v>8730</v>
      </c>
      <c r="E3386">
        <v>2730</v>
      </c>
      <c r="F3386">
        <v>4829</v>
      </c>
      <c r="G3386">
        <v>50</v>
      </c>
      <c r="H3386" t="s">
        <v>26</v>
      </c>
      <c r="I3386">
        <v>50</v>
      </c>
      <c r="J3386" t="s">
        <v>26</v>
      </c>
    </row>
    <row r="3387" spans="1:10" x14ac:dyDescent="0.25">
      <c r="A3387" t="s">
        <v>6684</v>
      </c>
      <c r="B3387">
        <v>9774121</v>
      </c>
      <c r="C3387">
        <v>97740121</v>
      </c>
      <c r="D3387" t="s">
        <v>8731</v>
      </c>
      <c r="E3387">
        <v>2592</v>
      </c>
      <c r="F3387">
        <v>9770</v>
      </c>
      <c r="G3387">
        <v>40</v>
      </c>
      <c r="H3387" t="s">
        <v>22</v>
      </c>
      <c r="I3387">
        <v>40</v>
      </c>
      <c r="J3387" t="s">
        <v>22</v>
      </c>
    </row>
    <row r="3388" spans="1:10" x14ac:dyDescent="0.25">
      <c r="A3388" t="s">
        <v>6684</v>
      </c>
      <c r="B3388">
        <v>9774122</v>
      </c>
      <c r="C3388">
        <v>97740122</v>
      </c>
      <c r="D3388" t="s">
        <v>8732</v>
      </c>
      <c r="E3388">
        <v>3764</v>
      </c>
      <c r="F3388">
        <v>3460</v>
      </c>
      <c r="G3388">
        <v>50</v>
      </c>
      <c r="H3388" t="s">
        <v>26</v>
      </c>
      <c r="I3388">
        <v>50</v>
      </c>
      <c r="J3388" t="s">
        <v>26</v>
      </c>
    </row>
    <row r="3389" spans="1:10" x14ac:dyDescent="0.25">
      <c r="A3389" t="s">
        <v>6684</v>
      </c>
      <c r="B3389">
        <v>9774135</v>
      </c>
      <c r="C3389">
        <v>97740135</v>
      </c>
      <c r="D3389" t="s">
        <v>8739</v>
      </c>
      <c r="E3389">
        <v>5540</v>
      </c>
      <c r="F3389">
        <v>20355</v>
      </c>
      <c r="G3389">
        <v>20</v>
      </c>
      <c r="H3389" t="s">
        <v>12</v>
      </c>
      <c r="I3389">
        <v>22</v>
      </c>
      <c r="J3389" t="s">
        <v>63</v>
      </c>
    </row>
    <row r="3390" spans="1:10" x14ac:dyDescent="0.25">
      <c r="A3390" t="s">
        <v>6684</v>
      </c>
      <c r="B3390">
        <v>9774144</v>
      </c>
      <c r="C3390">
        <v>97740144</v>
      </c>
      <c r="D3390" t="s">
        <v>8744</v>
      </c>
      <c r="E3390">
        <v>5412</v>
      </c>
      <c r="F3390">
        <v>7034</v>
      </c>
      <c r="G3390">
        <v>40</v>
      </c>
      <c r="H3390" t="s">
        <v>22</v>
      </c>
      <c r="I3390">
        <v>40</v>
      </c>
      <c r="J3390" t="s">
        <v>22</v>
      </c>
    </row>
    <row r="3391" spans="1:10" x14ac:dyDescent="0.25">
      <c r="A3391" t="s">
        <v>6684</v>
      </c>
      <c r="B3391">
        <v>9774145</v>
      </c>
      <c r="C3391">
        <v>97740145</v>
      </c>
      <c r="D3391" t="s">
        <v>8745</v>
      </c>
      <c r="E3391">
        <v>4172</v>
      </c>
      <c r="F3391">
        <v>3290</v>
      </c>
      <c r="G3391">
        <v>50</v>
      </c>
      <c r="H3391" t="s">
        <v>26</v>
      </c>
      <c r="I3391">
        <v>50</v>
      </c>
      <c r="J3391" t="s">
        <v>26</v>
      </c>
    </row>
    <row r="3392" spans="1:10" x14ac:dyDescent="0.25">
      <c r="A3392" t="s">
        <v>6684</v>
      </c>
      <c r="B3392">
        <v>9774150</v>
      </c>
      <c r="C3392">
        <v>97740150</v>
      </c>
      <c r="D3392" t="s">
        <v>8747</v>
      </c>
      <c r="E3392">
        <v>4464</v>
      </c>
      <c r="F3392">
        <v>13135</v>
      </c>
      <c r="G3392">
        <v>30</v>
      </c>
      <c r="H3392" t="s">
        <v>34</v>
      </c>
      <c r="I3392">
        <v>30</v>
      </c>
      <c r="J3392" t="s">
        <v>34</v>
      </c>
    </row>
    <row r="3393" spans="1:10" x14ac:dyDescent="0.25">
      <c r="A3393" t="s">
        <v>6684</v>
      </c>
      <c r="B3393">
        <v>9774155</v>
      </c>
      <c r="C3393">
        <v>97740155</v>
      </c>
      <c r="D3393" t="s">
        <v>8749</v>
      </c>
      <c r="E3393">
        <v>3215</v>
      </c>
      <c r="F3393">
        <v>7124</v>
      </c>
      <c r="G3393">
        <v>40</v>
      </c>
      <c r="H3393" t="s">
        <v>22</v>
      </c>
      <c r="I3393">
        <v>40</v>
      </c>
      <c r="J3393" t="s">
        <v>22</v>
      </c>
    </row>
    <row r="3394" spans="1:10" x14ac:dyDescent="0.25">
      <c r="A3394" t="s">
        <v>6684</v>
      </c>
      <c r="B3394">
        <v>9774162</v>
      </c>
      <c r="C3394">
        <v>97740162</v>
      </c>
      <c r="D3394" t="s">
        <v>8751</v>
      </c>
      <c r="E3394">
        <v>3790</v>
      </c>
      <c r="F3394">
        <v>3156</v>
      </c>
      <c r="G3394">
        <v>50</v>
      </c>
      <c r="H3394" t="s">
        <v>26</v>
      </c>
      <c r="I3394">
        <v>50</v>
      </c>
      <c r="J3394" t="s">
        <v>26</v>
      </c>
    </row>
    <row r="3395" spans="1:10" x14ac:dyDescent="0.25">
      <c r="A3395" t="s">
        <v>6684</v>
      </c>
      <c r="B3395">
        <v>9774444</v>
      </c>
      <c r="C3395">
        <v>97749444</v>
      </c>
      <c r="D3395" t="s">
        <v>8760</v>
      </c>
      <c r="E3395">
        <v>325</v>
      </c>
      <c r="F3395">
        <v>0</v>
      </c>
      <c r="G3395">
        <v>50</v>
      </c>
      <c r="H3395" t="s">
        <v>26</v>
      </c>
      <c r="I3395">
        <v>50</v>
      </c>
      <c r="J3395" t="s">
        <v>26</v>
      </c>
    </row>
    <row r="3396" spans="1:10" x14ac:dyDescent="0.25">
      <c r="A3396" t="s">
        <v>6684</v>
      </c>
      <c r="B3396">
        <v>9774927</v>
      </c>
      <c r="C3396">
        <v>97745727</v>
      </c>
      <c r="D3396" t="s">
        <v>8741</v>
      </c>
      <c r="E3396">
        <v>3849</v>
      </c>
      <c r="F3396">
        <v>7214</v>
      </c>
      <c r="G3396">
        <v>50</v>
      </c>
      <c r="H3396" t="s">
        <v>26</v>
      </c>
      <c r="I3396">
        <v>50</v>
      </c>
      <c r="J3396" t="s">
        <v>26</v>
      </c>
    </row>
    <row r="3397" spans="1:10" x14ac:dyDescent="0.25">
      <c r="A3397" t="s">
        <v>6684</v>
      </c>
      <c r="B3397">
        <v>9774928</v>
      </c>
      <c r="C3397">
        <v>97745728</v>
      </c>
      <c r="D3397" t="s">
        <v>8735</v>
      </c>
      <c r="E3397">
        <v>5973</v>
      </c>
      <c r="F3397">
        <v>6125</v>
      </c>
      <c r="G3397">
        <v>50</v>
      </c>
      <c r="H3397" t="s">
        <v>26</v>
      </c>
      <c r="I3397">
        <v>50</v>
      </c>
      <c r="J3397" t="s">
        <v>26</v>
      </c>
    </row>
    <row r="3398" spans="1:10" x14ac:dyDescent="0.25">
      <c r="A3398" t="s">
        <v>6684</v>
      </c>
      <c r="B3398">
        <v>9774929</v>
      </c>
      <c r="C3398">
        <v>97745729</v>
      </c>
      <c r="D3398" t="s">
        <v>8729</v>
      </c>
      <c r="E3398">
        <v>2829</v>
      </c>
      <c r="F3398">
        <v>4782</v>
      </c>
      <c r="G3398">
        <v>50</v>
      </c>
      <c r="H3398" t="s">
        <v>26</v>
      </c>
      <c r="I3398">
        <v>50</v>
      </c>
      <c r="J3398" t="s">
        <v>26</v>
      </c>
    </row>
    <row r="3399" spans="1:10" x14ac:dyDescent="0.25">
      <c r="A3399" t="s">
        <v>6684</v>
      </c>
      <c r="B3399">
        <v>9774930</v>
      </c>
      <c r="C3399">
        <v>97745730</v>
      </c>
      <c r="D3399" t="s">
        <v>8738</v>
      </c>
      <c r="E3399">
        <v>6017</v>
      </c>
      <c r="F3399">
        <v>11367</v>
      </c>
      <c r="G3399">
        <v>40</v>
      </c>
      <c r="H3399" t="s">
        <v>22</v>
      </c>
      <c r="I3399">
        <v>40</v>
      </c>
      <c r="J3399" t="s">
        <v>22</v>
      </c>
    </row>
    <row r="3400" spans="1:10" x14ac:dyDescent="0.25">
      <c r="A3400" t="s">
        <v>6684</v>
      </c>
      <c r="B3400">
        <v>9774931</v>
      </c>
      <c r="C3400">
        <v>97745731</v>
      </c>
      <c r="D3400" t="s">
        <v>8724</v>
      </c>
      <c r="E3400">
        <v>7659</v>
      </c>
      <c r="F3400">
        <v>6123</v>
      </c>
      <c r="G3400">
        <v>50</v>
      </c>
      <c r="H3400" t="s">
        <v>26</v>
      </c>
      <c r="I3400">
        <v>50</v>
      </c>
      <c r="J3400" t="s">
        <v>26</v>
      </c>
    </row>
    <row r="3401" spans="1:10" x14ac:dyDescent="0.25">
      <c r="A3401" t="s">
        <v>6684</v>
      </c>
      <c r="B3401">
        <v>9774932</v>
      </c>
      <c r="C3401">
        <v>97745732</v>
      </c>
      <c r="D3401" t="s">
        <v>8726</v>
      </c>
      <c r="E3401">
        <v>5313</v>
      </c>
      <c r="F3401">
        <v>9296</v>
      </c>
      <c r="G3401">
        <v>40</v>
      </c>
      <c r="H3401" t="s">
        <v>22</v>
      </c>
      <c r="I3401">
        <v>40</v>
      </c>
      <c r="J3401" t="s">
        <v>22</v>
      </c>
    </row>
    <row r="3402" spans="1:10" x14ac:dyDescent="0.25">
      <c r="A3402" t="s">
        <v>6684</v>
      </c>
      <c r="B3402">
        <v>9774933</v>
      </c>
      <c r="C3402">
        <v>97745733</v>
      </c>
      <c r="D3402" t="s">
        <v>8753</v>
      </c>
      <c r="E3402">
        <v>6057</v>
      </c>
      <c r="F3402">
        <v>4253</v>
      </c>
      <c r="G3402">
        <v>50</v>
      </c>
      <c r="H3402" t="s">
        <v>26</v>
      </c>
      <c r="I3402">
        <v>50</v>
      </c>
      <c r="J3402" t="s">
        <v>26</v>
      </c>
    </row>
    <row r="3403" spans="1:10" x14ac:dyDescent="0.25">
      <c r="A3403" t="s">
        <v>6684</v>
      </c>
      <c r="B3403">
        <v>9775115</v>
      </c>
      <c r="C3403">
        <v>97750115</v>
      </c>
      <c r="D3403" t="s">
        <v>8762</v>
      </c>
      <c r="E3403">
        <v>512</v>
      </c>
      <c r="F3403">
        <v>4539</v>
      </c>
      <c r="G3403">
        <v>50</v>
      </c>
      <c r="H3403" t="s">
        <v>26</v>
      </c>
      <c r="I3403">
        <v>50</v>
      </c>
      <c r="J3403" t="s">
        <v>26</v>
      </c>
    </row>
    <row r="3404" spans="1:10" x14ac:dyDescent="0.25">
      <c r="A3404" t="s">
        <v>6684</v>
      </c>
      <c r="B3404">
        <v>9775129</v>
      </c>
      <c r="C3404">
        <v>97750129</v>
      </c>
      <c r="D3404" t="s">
        <v>8766</v>
      </c>
      <c r="E3404">
        <v>3639</v>
      </c>
      <c r="F3404">
        <v>17266</v>
      </c>
      <c r="G3404">
        <v>30</v>
      </c>
      <c r="H3404" t="s">
        <v>34</v>
      </c>
      <c r="I3404">
        <v>30</v>
      </c>
      <c r="J3404" t="s">
        <v>34</v>
      </c>
    </row>
    <row r="3405" spans="1:10" x14ac:dyDescent="0.25">
      <c r="A3405" t="s">
        <v>6684</v>
      </c>
      <c r="B3405">
        <v>9775134</v>
      </c>
      <c r="C3405">
        <v>97750134</v>
      </c>
      <c r="D3405" t="s">
        <v>8768</v>
      </c>
      <c r="E3405">
        <v>2428</v>
      </c>
      <c r="F3405">
        <v>9437</v>
      </c>
      <c r="G3405">
        <v>40</v>
      </c>
      <c r="H3405" t="s">
        <v>22</v>
      </c>
      <c r="I3405">
        <v>40</v>
      </c>
      <c r="J3405" t="s">
        <v>22</v>
      </c>
    </row>
    <row r="3406" spans="1:10" x14ac:dyDescent="0.25">
      <c r="A3406" t="s">
        <v>6684</v>
      </c>
      <c r="B3406">
        <v>9775135</v>
      </c>
      <c r="C3406">
        <v>97750135</v>
      </c>
      <c r="D3406" t="s">
        <v>8769</v>
      </c>
      <c r="E3406">
        <v>8095</v>
      </c>
      <c r="F3406">
        <v>57727</v>
      </c>
      <c r="G3406">
        <v>20</v>
      </c>
      <c r="H3406" t="s">
        <v>12</v>
      </c>
      <c r="I3406">
        <v>21</v>
      </c>
      <c r="J3406" t="s">
        <v>13</v>
      </c>
    </row>
    <row r="3407" spans="1:10" x14ac:dyDescent="0.25">
      <c r="A3407" t="s">
        <v>6684</v>
      </c>
      <c r="B3407">
        <v>9775139</v>
      </c>
      <c r="C3407">
        <v>97750139</v>
      </c>
      <c r="D3407" t="s">
        <v>8770</v>
      </c>
      <c r="E3407">
        <v>2489</v>
      </c>
      <c r="F3407">
        <v>9341</v>
      </c>
      <c r="G3407">
        <v>40</v>
      </c>
      <c r="H3407" t="s">
        <v>22</v>
      </c>
      <c r="I3407">
        <v>40</v>
      </c>
      <c r="J3407" t="s">
        <v>22</v>
      </c>
    </row>
    <row r="3408" spans="1:10" x14ac:dyDescent="0.25">
      <c r="A3408" t="s">
        <v>6684</v>
      </c>
      <c r="B3408">
        <v>9775149</v>
      </c>
      <c r="C3408">
        <v>97750149</v>
      </c>
      <c r="D3408" t="s">
        <v>8774</v>
      </c>
      <c r="E3408">
        <v>2743</v>
      </c>
      <c r="F3408">
        <v>2682</v>
      </c>
      <c r="G3408">
        <v>50</v>
      </c>
      <c r="H3408" t="s">
        <v>26</v>
      </c>
      <c r="I3408">
        <v>50</v>
      </c>
      <c r="J3408" t="s">
        <v>26</v>
      </c>
    </row>
    <row r="3409" spans="1:10" x14ac:dyDescent="0.25">
      <c r="A3409" t="s">
        <v>6684</v>
      </c>
      <c r="B3409">
        <v>9775152</v>
      </c>
      <c r="C3409">
        <v>97750152</v>
      </c>
      <c r="D3409" t="s">
        <v>8775</v>
      </c>
      <c r="E3409">
        <v>2521</v>
      </c>
      <c r="F3409">
        <v>22133</v>
      </c>
      <c r="G3409">
        <v>20</v>
      </c>
      <c r="H3409" t="s">
        <v>12</v>
      </c>
      <c r="I3409">
        <v>22</v>
      </c>
      <c r="J3409" t="s">
        <v>63</v>
      </c>
    </row>
    <row r="3410" spans="1:10" x14ac:dyDescent="0.25">
      <c r="A3410" t="s">
        <v>6684</v>
      </c>
      <c r="B3410">
        <v>9775162</v>
      </c>
      <c r="C3410">
        <v>97750162</v>
      </c>
      <c r="D3410" t="s">
        <v>8777</v>
      </c>
      <c r="E3410">
        <v>2369</v>
      </c>
      <c r="F3410">
        <v>13500</v>
      </c>
      <c r="G3410">
        <v>30</v>
      </c>
      <c r="H3410" t="s">
        <v>34</v>
      </c>
      <c r="I3410">
        <v>30</v>
      </c>
      <c r="J3410" t="s">
        <v>34</v>
      </c>
    </row>
    <row r="3411" spans="1:10" x14ac:dyDescent="0.25">
      <c r="A3411" t="s">
        <v>6684</v>
      </c>
      <c r="B3411">
        <v>9775164</v>
      </c>
      <c r="C3411">
        <v>97750164</v>
      </c>
      <c r="D3411" t="s">
        <v>8778</v>
      </c>
      <c r="E3411">
        <v>5372</v>
      </c>
      <c r="F3411">
        <v>13436</v>
      </c>
      <c r="G3411">
        <v>30</v>
      </c>
      <c r="H3411" t="s">
        <v>34</v>
      </c>
      <c r="I3411">
        <v>30</v>
      </c>
      <c r="J3411" t="s">
        <v>34</v>
      </c>
    </row>
    <row r="3412" spans="1:10" x14ac:dyDescent="0.25">
      <c r="A3412" t="s">
        <v>6684</v>
      </c>
      <c r="B3412">
        <v>9775444</v>
      </c>
      <c r="C3412">
        <v>97759444</v>
      </c>
      <c r="D3412" t="s">
        <v>8779</v>
      </c>
      <c r="E3412">
        <v>4489</v>
      </c>
      <c r="F3412">
        <v>0</v>
      </c>
      <c r="G3412">
        <v>50</v>
      </c>
      <c r="H3412" t="s">
        <v>26</v>
      </c>
      <c r="I3412">
        <v>50</v>
      </c>
      <c r="J3412" t="s">
        <v>26</v>
      </c>
    </row>
    <row r="3413" spans="1:10" x14ac:dyDescent="0.25">
      <c r="A3413" t="s">
        <v>6684</v>
      </c>
      <c r="B3413">
        <v>9775939</v>
      </c>
      <c r="C3413">
        <v>97755739</v>
      </c>
      <c r="D3413" t="s">
        <v>8765</v>
      </c>
      <c r="E3413">
        <v>5028</v>
      </c>
      <c r="F3413">
        <v>9206</v>
      </c>
      <c r="G3413">
        <v>40</v>
      </c>
      <c r="H3413" t="s">
        <v>22</v>
      </c>
      <c r="I3413">
        <v>40</v>
      </c>
      <c r="J3413" t="s">
        <v>22</v>
      </c>
    </row>
    <row r="3414" spans="1:10" x14ac:dyDescent="0.25">
      <c r="A3414" t="s">
        <v>6684</v>
      </c>
      <c r="B3414">
        <v>9775940</v>
      </c>
      <c r="C3414">
        <v>97755740</v>
      </c>
      <c r="D3414" t="s">
        <v>7200</v>
      </c>
      <c r="E3414">
        <v>5361</v>
      </c>
      <c r="F3414">
        <v>7366</v>
      </c>
      <c r="G3414">
        <v>40</v>
      </c>
      <c r="H3414" t="s">
        <v>22</v>
      </c>
      <c r="I3414">
        <v>40</v>
      </c>
      <c r="J3414" t="s">
        <v>22</v>
      </c>
    </row>
    <row r="3415" spans="1:10" x14ac:dyDescent="0.25">
      <c r="A3415" t="s">
        <v>6684</v>
      </c>
      <c r="B3415">
        <v>9775941</v>
      </c>
      <c r="C3415">
        <v>97755741</v>
      </c>
      <c r="D3415" t="s">
        <v>8764</v>
      </c>
      <c r="E3415">
        <v>6539</v>
      </c>
      <c r="F3415">
        <v>5913</v>
      </c>
      <c r="G3415">
        <v>50</v>
      </c>
      <c r="H3415" t="s">
        <v>26</v>
      </c>
      <c r="I3415">
        <v>50</v>
      </c>
      <c r="J3415" t="s">
        <v>26</v>
      </c>
    </row>
    <row r="3416" spans="1:10" x14ac:dyDescent="0.25">
      <c r="A3416" t="s">
        <v>6684</v>
      </c>
      <c r="B3416">
        <v>9776111</v>
      </c>
      <c r="C3416">
        <v>97760111</v>
      </c>
      <c r="D3416" t="s">
        <v>8780</v>
      </c>
      <c r="E3416">
        <v>303</v>
      </c>
      <c r="F3416">
        <v>3030</v>
      </c>
      <c r="G3416">
        <v>50</v>
      </c>
      <c r="H3416" t="s">
        <v>26</v>
      </c>
      <c r="I3416">
        <v>50</v>
      </c>
      <c r="J3416" t="s">
        <v>26</v>
      </c>
    </row>
    <row r="3417" spans="1:10" x14ac:dyDescent="0.25">
      <c r="A3417" t="s">
        <v>6684</v>
      </c>
      <c r="B3417">
        <v>9776114</v>
      </c>
      <c r="C3417">
        <v>97760114</v>
      </c>
      <c r="D3417" t="s">
        <v>8784</v>
      </c>
      <c r="E3417">
        <v>2124</v>
      </c>
      <c r="F3417">
        <v>3585</v>
      </c>
      <c r="G3417">
        <v>50</v>
      </c>
      <c r="H3417" t="s">
        <v>26</v>
      </c>
      <c r="I3417">
        <v>50</v>
      </c>
      <c r="J3417" t="s">
        <v>26</v>
      </c>
    </row>
    <row r="3418" spans="1:10" x14ac:dyDescent="0.25">
      <c r="A3418" t="s">
        <v>6684</v>
      </c>
      <c r="B3418">
        <v>9776116</v>
      </c>
      <c r="C3418">
        <v>97760116</v>
      </c>
      <c r="D3418" t="s">
        <v>8787</v>
      </c>
      <c r="E3418">
        <v>3306</v>
      </c>
      <c r="F3418">
        <v>25253</v>
      </c>
      <c r="G3418">
        <v>20</v>
      </c>
      <c r="H3418" t="s">
        <v>12</v>
      </c>
      <c r="I3418">
        <v>22</v>
      </c>
      <c r="J3418" t="s">
        <v>63</v>
      </c>
    </row>
    <row r="3419" spans="1:10" x14ac:dyDescent="0.25">
      <c r="A3419" t="s">
        <v>6684</v>
      </c>
      <c r="B3419">
        <v>9776117</v>
      </c>
      <c r="C3419">
        <v>97760117</v>
      </c>
      <c r="D3419" t="s">
        <v>8788</v>
      </c>
      <c r="E3419">
        <v>1184</v>
      </c>
      <c r="F3419">
        <v>11489</v>
      </c>
      <c r="G3419">
        <v>30</v>
      </c>
      <c r="H3419" t="s">
        <v>34</v>
      </c>
      <c r="I3419">
        <v>30</v>
      </c>
      <c r="J3419" t="s">
        <v>34</v>
      </c>
    </row>
    <row r="3420" spans="1:10" x14ac:dyDescent="0.25">
      <c r="A3420" t="s">
        <v>6684</v>
      </c>
      <c r="B3420">
        <v>9776120</v>
      </c>
      <c r="C3420">
        <v>97760120</v>
      </c>
      <c r="D3420" t="s">
        <v>8790</v>
      </c>
      <c r="E3420">
        <v>197</v>
      </c>
      <c r="F3420">
        <v>1743</v>
      </c>
      <c r="G3420">
        <v>50</v>
      </c>
      <c r="H3420" t="s">
        <v>26</v>
      </c>
      <c r="I3420">
        <v>50</v>
      </c>
      <c r="J3420" t="s">
        <v>26</v>
      </c>
    </row>
    <row r="3421" spans="1:10" x14ac:dyDescent="0.25">
      <c r="A3421" t="s">
        <v>6684</v>
      </c>
      <c r="B3421">
        <v>9776122</v>
      </c>
      <c r="C3421">
        <v>97760122</v>
      </c>
      <c r="D3421" t="s">
        <v>8793</v>
      </c>
      <c r="E3421">
        <v>1677</v>
      </c>
      <c r="F3421">
        <v>2289</v>
      </c>
      <c r="G3421">
        <v>50</v>
      </c>
      <c r="H3421" t="s">
        <v>26</v>
      </c>
      <c r="I3421">
        <v>50</v>
      </c>
      <c r="J3421" t="s">
        <v>26</v>
      </c>
    </row>
    <row r="3422" spans="1:10" x14ac:dyDescent="0.25">
      <c r="A3422" t="s">
        <v>6684</v>
      </c>
      <c r="B3422">
        <v>9776125</v>
      </c>
      <c r="C3422">
        <v>97760125</v>
      </c>
      <c r="D3422" t="s">
        <v>8795</v>
      </c>
      <c r="E3422">
        <v>2736</v>
      </c>
      <c r="F3422">
        <v>4236</v>
      </c>
      <c r="G3422">
        <v>50</v>
      </c>
      <c r="H3422" t="s">
        <v>26</v>
      </c>
      <c r="I3422">
        <v>50</v>
      </c>
      <c r="J3422" t="s">
        <v>26</v>
      </c>
    </row>
    <row r="3423" spans="1:10" x14ac:dyDescent="0.25">
      <c r="A3423" t="s">
        <v>6684</v>
      </c>
      <c r="B3423">
        <v>9776128</v>
      </c>
      <c r="C3423">
        <v>97760128</v>
      </c>
      <c r="D3423" t="s">
        <v>8798</v>
      </c>
      <c r="E3423">
        <v>633</v>
      </c>
      <c r="F3423">
        <v>3790</v>
      </c>
      <c r="G3423">
        <v>50</v>
      </c>
      <c r="H3423" t="s">
        <v>26</v>
      </c>
      <c r="I3423">
        <v>50</v>
      </c>
      <c r="J3423" t="s">
        <v>26</v>
      </c>
    </row>
    <row r="3424" spans="1:10" x14ac:dyDescent="0.25">
      <c r="A3424" t="s">
        <v>6684</v>
      </c>
      <c r="B3424">
        <v>9776129</v>
      </c>
      <c r="C3424">
        <v>97760129</v>
      </c>
      <c r="D3424" t="s">
        <v>8799</v>
      </c>
      <c r="E3424">
        <v>3131</v>
      </c>
      <c r="F3424">
        <v>6271</v>
      </c>
      <c r="G3424">
        <v>40</v>
      </c>
      <c r="H3424" t="s">
        <v>22</v>
      </c>
      <c r="I3424">
        <v>40</v>
      </c>
      <c r="J3424" t="s">
        <v>22</v>
      </c>
    </row>
    <row r="3425" spans="1:10" x14ac:dyDescent="0.25">
      <c r="A3425" t="s">
        <v>6684</v>
      </c>
      <c r="B3425">
        <v>9776131</v>
      </c>
      <c r="C3425">
        <v>97760131</v>
      </c>
      <c r="D3425" t="s">
        <v>8801</v>
      </c>
      <c r="E3425">
        <v>1879</v>
      </c>
      <c r="F3425">
        <v>2363</v>
      </c>
      <c r="G3425">
        <v>50</v>
      </c>
      <c r="H3425" t="s">
        <v>26</v>
      </c>
      <c r="I3425">
        <v>50</v>
      </c>
      <c r="J3425" t="s">
        <v>26</v>
      </c>
    </row>
    <row r="3426" spans="1:10" x14ac:dyDescent="0.25">
      <c r="A3426" t="s">
        <v>6684</v>
      </c>
      <c r="B3426">
        <v>9776935</v>
      </c>
      <c r="C3426">
        <v>97765735</v>
      </c>
      <c r="D3426" t="s">
        <v>8786</v>
      </c>
      <c r="E3426">
        <v>3593</v>
      </c>
      <c r="F3426">
        <v>7461</v>
      </c>
      <c r="G3426">
        <v>50</v>
      </c>
      <c r="H3426" t="s">
        <v>26</v>
      </c>
      <c r="I3426">
        <v>50</v>
      </c>
      <c r="J3426" t="s">
        <v>26</v>
      </c>
    </row>
    <row r="3427" spans="1:10" x14ac:dyDescent="0.25">
      <c r="A3427" t="s">
        <v>6684</v>
      </c>
      <c r="B3427">
        <v>9776937</v>
      </c>
      <c r="C3427">
        <v>97765737</v>
      </c>
      <c r="D3427" t="s">
        <v>8782</v>
      </c>
      <c r="E3427">
        <v>7329</v>
      </c>
      <c r="F3427">
        <v>6160</v>
      </c>
      <c r="G3427">
        <v>50</v>
      </c>
      <c r="H3427" t="s">
        <v>26</v>
      </c>
      <c r="I3427">
        <v>50</v>
      </c>
      <c r="J3427" t="s">
        <v>26</v>
      </c>
    </row>
    <row r="3428" spans="1:10" x14ac:dyDescent="0.25">
      <c r="A3428" t="s">
        <v>6684</v>
      </c>
      <c r="B3428">
        <v>9776938</v>
      </c>
      <c r="C3428">
        <v>97765738</v>
      </c>
      <c r="D3428" t="s">
        <v>8792</v>
      </c>
      <c r="E3428">
        <v>4247</v>
      </c>
      <c r="F3428">
        <v>3478</v>
      </c>
      <c r="G3428">
        <v>50</v>
      </c>
      <c r="H3428" t="s">
        <v>26</v>
      </c>
      <c r="I3428">
        <v>50</v>
      </c>
      <c r="J3428" t="s">
        <v>26</v>
      </c>
    </row>
    <row r="3429" spans="1:10" x14ac:dyDescent="0.25">
      <c r="A3429" t="s">
        <v>6684</v>
      </c>
      <c r="B3429">
        <v>9777129</v>
      </c>
      <c r="C3429">
        <v>97770129</v>
      </c>
      <c r="D3429" t="s">
        <v>8814</v>
      </c>
      <c r="E3429">
        <v>4348</v>
      </c>
      <c r="F3429">
        <v>15558</v>
      </c>
      <c r="G3429">
        <v>30</v>
      </c>
      <c r="H3429" t="s">
        <v>34</v>
      </c>
      <c r="I3429">
        <v>30</v>
      </c>
      <c r="J3429" t="s">
        <v>34</v>
      </c>
    </row>
    <row r="3430" spans="1:10" x14ac:dyDescent="0.25">
      <c r="A3430" t="s">
        <v>6684</v>
      </c>
      <c r="B3430">
        <v>9777130</v>
      </c>
      <c r="C3430">
        <v>97770130</v>
      </c>
      <c r="D3430" t="s">
        <v>8815</v>
      </c>
      <c r="E3430">
        <v>2288</v>
      </c>
      <c r="F3430">
        <v>3880</v>
      </c>
      <c r="G3430">
        <v>50</v>
      </c>
      <c r="H3430" t="s">
        <v>26</v>
      </c>
      <c r="I3430">
        <v>50</v>
      </c>
      <c r="J3430" t="s">
        <v>26</v>
      </c>
    </row>
    <row r="3431" spans="1:10" x14ac:dyDescent="0.25">
      <c r="A3431" t="s">
        <v>6684</v>
      </c>
      <c r="B3431">
        <v>9777147</v>
      </c>
      <c r="C3431">
        <v>97770147</v>
      </c>
      <c r="D3431" t="s">
        <v>8828</v>
      </c>
      <c r="E3431">
        <v>1723</v>
      </c>
      <c r="F3431">
        <v>2660</v>
      </c>
      <c r="G3431">
        <v>50</v>
      </c>
      <c r="H3431" t="s">
        <v>26</v>
      </c>
      <c r="I3431">
        <v>50</v>
      </c>
      <c r="J3431" t="s">
        <v>26</v>
      </c>
    </row>
    <row r="3432" spans="1:10" x14ac:dyDescent="0.25">
      <c r="A3432" t="s">
        <v>6684</v>
      </c>
      <c r="B3432">
        <v>9777151</v>
      </c>
      <c r="C3432">
        <v>97770151</v>
      </c>
      <c r="D3432" t="s">
        <v>8830</v>
      </c>
      <c r="E3432">
        <v>9515</v>
      </c>
      <c r="F3432">
        <v>18396</v>
      </c>
      <c r="G3432">
        <v>30</v>
      </c>
      <c r="H3432" t="s">
        <v>34</v>
      </c>
      <c r="I3432">
        <v>30</v>
      </c>
      <c r="J3432" t="s">
        <v>34</v>
      </c>
    </row>
    <row r="3433" spans="1:10" x14ac:dyDescent="0.25">
      <c r="A3433" t="s">
        <v>6684</v>
      </c>
      <c r="B3433">
        <v>9777152</v>
      </c>
      <c r="C3433">
        <v>97770152</v>
      </c>
      <c r="D3433" t="s">
        <v>8831</v>
      </c>
      <c r="E3433">
        <v>1657</v>
      </c>
      <c r="F3433">
        <v>3114</v>
      </c>
      <c r="G3433">
        <v>50</v>
      </c>
      <c r="H3433" t="s">
        <v>26</v>
      </c>
      <c r="I3433">
        <v>50</v>
      </c>
      <c r="J3433" t="s">
        <v>26</v>
      </c>
    </row>
    <row r="3434" spans="1:10" x14ac:dyDescent="0.25">
      <c r="A3434" t="s">
        <v>6684</v>
      </c>
      <c r="B3434">
        <v>9777153</v>
      </c>
      <c r="C3434">
        <v>97770153</v>
      </c>
      <c r="D3434" t="s">
        <v>8832</v>
      </c>
      <c r="E3434">
        <v>2954</v>
      </c>
      <c r="F3434">
        <v>3592</v>
      </c>
      <c r="G3434">
        <v>50</v>
      </c>
      <c r="H3434" t="s">
        <v>26</v>
      </c>
      <c r="I3434">
        <v>50</v>
      </c>
      <c r="J3434" t="s">
        <v>26</v>
      </c>
    </row>
    <row r="3435" spans="1:10" x14ac:dyDescent="0.25">
      <c r="A3435" t="s">
        <v>6684</v>
      </c>
      <c r="B3435">
        <v>9777159</v>
      </c>
      <c r="C3435">
        <v>97770159</v>
      </c>
      <c r="D3435" t="s">
        <v>8837</v>
      </c>
      <c r="E3435">
        <v>6222</v>
      </c>
      <c r="F3435">
        <v>8217</v>
      </c>
      <c r="G3435">
        <v>40</v>
      </c>
      <c r="H3435" t="s">
        <v>22</v>
      </c>
      <c r="I3435">
        <v>40</v>
      </c>
      <c r="J3435" t="s">
        <v>22</v>
      </c>
    </row>
    <row r="3436" spans="1:10" x14ac:dyDescent="0.25">
      <c r="A3436" t="s">
        <v>6684</v>
      </c>
      <c r="B3436">
        <v>9777165</v>
      </c>
      <c r="C3436">
        <v>97770165</v>
      </c>
      <c r="D3436" t="s">
        <v>8840</v>
      </c>
      <c r="E3436">
        <v>1652</v>
      </c>
      <c r="F3436">
        <v>1681</v>
      </c>
      <c r="G3436">
        <v>50</v>
      </c>
      <c r="H3436" t="s">
        <v>26</v>
      </c>
      <c r="I3436">
        <v>50</v>
      </c>
      <c r="J3436" t="s">
        <v>26</v>
      </c>
    </row>
    <row r="3437" spans="1:10" x14ac:dyDescent="0.25">
      <c r="A3437" t="s">
        <v>6684</v>
      </c>
      <c r="B3437">
        <v>9777169</v>
      </c>
      <c r="C3437">
        <v>97770169</v>
      </c>
      <c r="D3437" t="s">
        <v>8844</v>
      </c>
      <c r="E3437">
        <v>7600</v>
      </c>
      <c r="F3437">
        <v>3268</v>
      </c>
      <c r="G3437">
        <v>50</v>
      </c>
      <c r="H3437" t="s">
        <v>26</v>
      </c>
      <c r="I3437">
        <v>50</v>
      </c>
      <c r="J3437" t="s">
        <v>26</v>
      </c>
    </row>
    <row r="3438" spans="1:10" x14ac:dyDescent="0.25">
      <c r="A3438" t="s">
        <v>6684</v>
      </c>
      <c r="B3438">
        <v>9777173</v>
      </c>
      <c r="C3438">
        <v>97770173</v>
      </c>
      <c r="D3438" t="s">
        <v>8849</v>
      </c>
      <c r="E3438">
        <v>12543</v>
      </c>
      <c r="F3438">
        <v>3490</v>
      </c>
      <c r="G3438">
        <v>50</v>
      </c>
      <c r="H3438" t="s">
        <v>26</v>
      </c>
      <c r="I3438">
        <v>50</v>
      </c>
      <c r="J3438" t="s">
        <v>26</v>
      </c>
    </row>
    <row r="3439" spans="1:10" x14ac:dyDescent="0.25">
      <c r="A3439" t="s">
        <v>6684</v>
      </c>
      <c r="B3439">
        <v>9777948</v>
      </c>
      <c r="C3439">
        <v>97775748</v>
      </c>
      <c r="D3439" t="s">
        <v>8809</v>
      </c>
      <c r="E3439">
        <v>13212</v>
      </c>
      <c r="F3439">
        <v>19722</v>
      </c>
      <c r="G3439">
        <v>30</v>
      </c>
      <c r="H3439" t="s">
        <v>34</v>
      </c>
      <c r="I3439">
        <v>30</v>
      </c>
      <c r="J3439" t="s">
        <v>34</v>
      </c>
    </row>
    <row r="3440" spans="1:10" x14ac:dyDescent="0.25">
      <c r="A3440" t="s">
        <v>6684</v>
      </c>
      <c r="B3440">
        <v>9777949</v>
      </c>
      <c r="C3440">
        <v>97775749</v>
      </c>
      <c r="D3440" t="s">
        <v>8822</v>
      </c>
      <c r="E3440">
        <v>4954</v>
      </c>
      <c r="F3440">
        <v>5101</v>
      </c>
      <c r="G3440">
        <v>50</v>
      </c>
      <c r="H3440" t="s">
        <v>26</v>
      </c>
      <c r="I3440">
        <v>50</v>
      </c>
      <c r="J3440" t="s">
        <v>26</v>
      </c>
    </row>
    <row r="3441" spans="1:10" x14ac:dyDescent="0.25">
      <c r="A3441" t="s">
        <v>6684</v>
      </c>
      <c r="B3441">
        <v>9777951</v>
      </c>
      <c r="C3441">
        <v>97775751</v>
      </c>
      <c r="D3441" t="s">
        <v>8825</v>
      </c>
      <c r="E3441">
        <v>8571</v>
      </c>
      <c r="F3441">
        <v>7375</v>
      </c>
      <c r="G3441">
        <v>50</v>
      </c>
      <c r="H3441" t="s">
        <v>26</v>
      </c>
      <c r="I3441">
        <v>50</v>
      </c>
      <c r="J3441" t="s">
        <v>26</v>
      </c>
    </row>
    <row r="3442" spans="1:10" x14ac:dyDescent="0.25">
      <c r="A3442" t="s">
        <v>6684</v>
      </c>
      <c r="B3442">
        <v>9777952</v>
      </c>
      <c r="C3442">
        <v>97775752</v>
      </c>
      <c r="D3442" t="s">
        <v>8803</v>
      </c>
      <c r="E3442">
        <v>12757</v>
      </c>
      <c r="F3442">
        <v>9651</v>
      </c>
      <c r="G3442">
        <v>50</v>
      </c>
      <c r="H3442" t="s">
        <v>26</v>
      </c>
      <c r="I3442">
        <v>50</v>
      </c>
      <c r="J3442" t="s">
        <v>26</v>
      </c>
    </row>
    <row r="3443" spans="1:10" x14ac:dyDescent="0.25">
      <c r="A3443" t="s">
        <v>6684</v>
      </c>
      <c r="B3443">
        <v>9777953</v>
      </c>
      <c r="C3443">
        <v>97775753</v>
      </c>
      <c r="D3443" t="s">
        <v>8806</v>
      </c>
      <c r="E3443">
        <v>7660</v>
      </c>
      <c r="F3443">
        <v>4205</v>
      </c>
      <c r="G3443">
        <v>50</v>
      </c>
      <c r="H3443" t="s">
        <v>26</v>
      </c>
      <c r="I3443">
        <v>50</v>
      </c>
      <c r="J3443" t="s">
        <v>26</v>
      </c>
    </row>
    <row r="3444" spans="1:10" x14ac:dyDescent="0.25">
      <c r="A3444" t="s">
        <v>6684</v>
      </c>
      <c r="B3444">
        <v>9777954</v>
      </c>
      <c r="C3444">
        <v>97775754</v>
      </c>
      <c r="D3444" t="s">
        <v>8820</v>
      </c>
      <c r="E3444">
        <v>9592</v>
      </c>
      <c r="F3444">
        <v>9439</v>
      </c>
      <c r="G3444">
        <v>40</v>
      </c>
      <c r="H3444" t="s">
        <v>22</v>
      </c>
      <c r="I3444">
        <v>40</v>
      </c>
      <c r="J3444" t="s">
        <v>22</v>
      </c>
    </row>
    <row r="3445" spans="1:10" x14ac:dyDescent="0.25">
      <c r="A3445" t="s">
        <v>6684</v>
      </c>
      <c r="B3445">
        <v>9777955</v>
      </c>
      <c r="C3445">
        <v>97775755</v>
      </c>
      <c r="D3445" t="s">
        <v>8817</v>
      </c>
      <c r="E3445">
        <v>8466</v>
      </c>
      <c r="F3445">
        <v>5003</v>
      </c>
      <c r="G3445">
        <v>50</v>
      </c>
      <c r="H3445" t="s">
        <v>26</v>
      </c>
      <c r="I3445">
        <v>50</v>
      </c>
      <c r="J3445" t="s">
        <v>26</v>
      </c>
    </row>
    <row r="3446" spans="1:10" x14ac:dyDescent="0.25">
      <c r="A3446" t="s">
        <v>6684</v>
      </c>
      <c r="B3446">
        <v>9777956</v>
      </c>
      <c r="C3446">
        <v>97775756</v>
      </c>
      <c r="D3446" t="s">
        <v>8812</v>
      </c>
      <c r="E3446">
        <v>13154</v>
      </c>
      <c r="F3446">
        <v>8717</v>
      </c>
      <c r="G3446">
        <v>50</v>
      </c>
      <c r="H3446" t="s">
        <v>26</v>
      </c>
      <c r="I3446">
        <v>50</v>
      </c>
      <c r="J3446" t="s">
        <v>26</v>
      </c>
    </row>
    <row r="3447" spans="1:10" x14ac:dyDescent="0.25">
      <c r="A3447" t="s">
        <v>6684</v>
      </c>
      <c r="B3447">
        <v>9777970</v>
      </c>
      <c r="C3447">
        <v>97775770</v>
      </c>
      <c r="D3447" t="s">
        <v>8839</v>
      </c>
      <c r="E3447">
        <v>5217</v>
      </c>
      <c r="F3447">
        <v>3483</v>
      </c>
      <c r="G3447">
        <v>50</v>
      </c>
      <c r="H3447" t="s">
        <v>26</v>
      </c>
      <c r="I3447">
        <v>50</v>
      </c>
      <c r="J3447" t="s">
        <v>26</v>
      </c>
    </row>
    <row r="3448" spans="1:10" x14ac:dyDescent="0.25">
      <c r="A3448" t="s">
        <v>6684</v>
      </c>
      <c r="B3448">
        <v>9777972</v>
      </c>
      <c r="C3448">
        <v>97775772</v>
      </c>
      <c r="D3448" t="s">
        <v>8847</v>
      </c>
      <c r="E3448">
        <v>5361</v>
      </c>
      <c r="F3448">
        <v>2726</v>
      </c>
      <c r="G3448">
        <v>50</v>
      </c>
      <c r="H3448" t="s">
        <v>26</v>
      </c>
      <c r="I3448">
        <v>50</v>
      </c>
      <c r="J3448" t="s">
        <v>26</v>
      </c>
    </row>
    <row r="3449" spans="1:10" x14ac:dyDescent="0.25">
      <c r="A3449" t="s">
        <v>6684</v>
      </c>
      <c r="B3449">
        <v>9778116</v>
      </c>
      <c r="C3449">
        <v>97780116</v>
      </c>
      <c r="D3449" t="s">
        <v>8859</v>
      </c>
      <c r="E3449">
        <v>5779</v>
      </c>
      <c r="F3449">
        <v>15922</v>
      </c>
      <c r="G3449">
        <v>30</v>
      </c>
      <c r="H3449" t="s">
        <v>34</v>
      </c>
      <c r="I3449">
        <v>30</v>
      </c>
      <c r="J3449" t="s">
        <v>34</v>
      </c>
    </row>
    <row r="3450" spans="1:10" x14ac:dyDescent="0.25">
      <c r="A3450" t="s">
        <v>6684</v>
      </c>
      <c r="B3450">
        <v>9778123</v>
      </c>
      <c r="C3450">
        <v>97780123</v>
      </c>
      <c r="D3450" t="s">
        <v>6803</v>
      </c>
      <c r="E3450">
        <v>1023</v>
      </c>
      <c r="F3450">
        <v>3160</v>
      </c>
      <c r="G3450">
        <v>50</v>
      </c>
      <c r="H3450" t="s">
        <v>26</v>
      </c>
      <c r="I3450">
        <v>50</v>
      </c>
      <c r="J3450" t="s">
        <v>26</v>
      </c>
    </row>
    <row r="3451" spans="1:10" x14ac:dyDescent="0.25">
      <c r="A3451" t="s">
        <v>6684</v>
      </c>
      <c r="B3451">
        <v>9778137</v>
      </c>
      <c r="C3451">
        <v>97780137</v>
      </c>
      <c r="D3451" t="s">
        <v>3526</v>
      </c>
      <c r="E3451">
        <v>4150</v>
      </c>
      <c r="F3451">
        <v>3405</v>
      </c>
      <c r="G3451">
        <v>50</v>
      </c>
      <c r="H3451" t="s">
        <v>26</v>
      </c>
      <c r="I3451">
        <v>50</v>
      </c>
      <c r="J3451" t="s">
        <v>26</v>
      </c>
    </row>
    <row r="3452" spans="1:10" x14ac:dyDescent="0.25">
      <c r="A3452" t="s">
        <v>6684</v>
      </c>
      <c r="B3452">
        <v>9778168</v>
      </c>
      <c r="C3452">
        <v>97780168</v>
      </c>
      <c r="D3452" t="s">
        <v>8887</v>
      </c>
      <c r="E3452">
        <v>5141</v>
      </c>
      <c r="F3452">
        <v>3819</v>
      </c>
      <c r="G3452">
        <v>50</v>
      </c>
      <c r="H3452" t="s">
        <v>26</v>
      </c>
      <c r="I3452">
        <v>50</v>
      </c>
      <c r="J3452" t="s">
        <v>26</v>
      </c>
    </row>
    <row r="3453" spans="1:10" x14ac:dyDescent="0.25">
      <c r="A3453" t="s">
        <v>6684</v>
      </c>
      <c r="B3453">
        <v>9778169</v>
      </c>
      <c r="C3453">
        <v>97780169</v>
      </c>
      <c r="D3453" t="s">
        <v>8888</v>
      </c>
      <c r="E3453">
        <v>3084</v>
      </c>
      <c r="F3453">
        <v>2214</v>
      </c>
      <c r="G3453">
        <v>50</v>
      </c>
      <c r="H3453" t="s">
        <v>26</v>
      </c>
      <c r="I3453">
        <v>50</v>
      </c>
      <c r="J3453" t="s">
        <v>26</v>
      </c>
    </row>
    <row r="3454" spans="1:10" x14ac:dyDescent="0.25">
      <c r="A3454" t="s">
        <v>6684</v>
      </c>
      <c r="B3454">
        <v>9778173</v>
      </c>
      <c r="C3454">
        <v>97780173</v>
      </c>
      <c r="D3454" t="s">
        <v>8890</v>
      </c>
      <c r="E3454">
        <v>5642</v>
      </c>
      <c r="F3454">
        <v>14893</v>
      </c>
      <c r="G3454">
        <v>30</v>
      </c>
      <c r="H3454" t="s">
        <v>34</v>
      </c>
      <c r="I3454">
        <v>30</v>
      </c>
      <c r="J3454" t="s">
        <v>34</v>
      </c>
    </row>
    <row r="3455" spans="1:10" x14ac:dyDescent="0.25">
      <c r="A3455" t="s">
        <v>6684</v>
      </c>
      <c r="B3455">
        <v>9778196</v>
      </c>
      <c r="C3455">
        <v>97780196</v>
      </c>
      <c r="D3455" t="s">
        <v>8899</v>
      </c>
      <c r="E3455">
        <v>2652</v>
      </c>
      <c r="F3455">
        <v>2699</v>
      </c>
      <c r="G3455">
        <v>50</v>
      </c>
      <c r="H3455" t="s">
        <v>26</v>
      </c>
      <c r="I3455">
        <v>50</v>
      </c>
      <c r="J3455" t="s">
        <v>26</v>
      </c>
    </row>
    <row r="3456" spans="1:10" x14ac:dyDescent="0.25">
      <c r="A3456" t="s">
        <v>6684</v>
      </c>
      <c r="B3456">
        <v>9778204</v>
      </c>
      <c r="C3456">
        <v>97780204</v>
      </c>
      <c r="D3456" t="s">
        <v>8902</v>
      </c>
      <c r="E3456">
        <v>4175</v>
      </c>
      <c r="F3456">
        <v>3020</v>
      </c>
      <c r="G3456">
        <v>50</v>
      </c>
      <c r="H3456" t="s">
        <v>26</v>
      </c>
      <c r="I3456">
        <v>50</v>
      </c>
      <c r="J3456" t="s">
        <v>26</v>
      </c>
    </row>
    <row r="3457" spans="1:10" x14ac:dyDescent="0.25">
      <c r="A3457" t="s">
        <v>6684</v>
      </c>
      <c r="B3457">
        <v>9778444</v>
      </c>
      <c r="C3457">
        <v>97789444</v>
      </c>
      <c r="D3457" t="s">
        <v>8910</v>
      </c>
      <c r="E3457">
        <v>324</v>
      </c>
      <c r="F3457">
        <v>0</v>
      </c>
      <c r="G3457">
        <v>50</v>
      </c>
      <c r="H3457" t="s">
        <v>26</v>
      </c>
      <c r="I3457">
        <v>50</v>
      </c>
      <c r="J3457" t="s">
        <v>26</v>
      </c>
    </row>
    <row r="3458" spans="1:10" x14ac:dyDescent="0.25">
      <c r="A3458" t="s">
        <v>6684</v>
      </c>
      <c r="B3458">
        <v>9778957</v>
      </c>
      <c r="C3458">
        <v>97785757</v>
      </c>
      <c r="D3458" t="s">
        <v>8863</v>
      </c>
      <c r="E3458">
        <v>9106</v>
      </c>
      <c r="F3458">
        <v>10429</v>
      </c>
      <c r="G3458">
        <v>40</v>
      </c>
      <c r="H3458" t="s">
        <v>22</v>
      </c>
      <c r="I3458">
        <v>40</v>
      </c>
      <c r="J3458" t="s">
        <v>22</v>
      </c>
    </row>
    <row r="3459" spans="1:10" x14ac:dyDescent="0.25">
      <c r="A3459" t="s">
        <v>6684</v>
      </c>
      <c r="B3459">
        <v>9778958</v>
      </c>
      <c r="C3459">
        <v>97785758</v>
      </c>
      <c r="D3459" t="s">
        <v>8858</v>
      </c>
      <c r="E3459">
        <v>13469</v>
      </c>
      <c r="F3459">
        <v>11613</v>
      </c>
      <c r="G3459">
        <v>40</v>
      </c>
      <c r="H3459" t="s">
        <v>22</v>
      </c>
      <c r="I3459">
        <v>40</v>
      </c>
      <c r="J3459" t="s">
        <v>22</v>
      </c>
    </row>
    <row r="3460" spans="1:10" x14ac:dyDescent="0.25">
      <c r="A3460" t="s">
        <v>6684</v>
      </c>
      <c r="B3460">
        <v>9778959</v>
      </c>
      <c r="C3460">
        <v>97785759</v>
      </c>
      <c r="D3460" t="s">
        <v>8866</v>
      </c>
      <c r="E3460">
        <v>10713</v>
      </c>
      <c r="F3460">
        <v>7475</v>
      </c>
      <c r="G3460">
        <v>50</v>
      </c>
      <c r="H3460" t="s">
        <v>26</v>
      </c>
      <c r="I3460">
        <v>50</v>
      </c>
      <c r="J3460" t="s">
        <v>26</v>
      </c>
    </row>
    <row r="3461" spans="1:10" x14ac:dyDescent="0.25">
      <c r="A3461" t="s">
        <v>6684</v>
      </c>
      <c r="B3461">
        <v>9778960</v>
      </c>
      <c r="C3461">
        <v>97785760</v>
      </c>
      <c r="D3461" t="s">
        <v>8870</v>
      </c>
      <c r="E3461">
        <v>7141</v>
      </c>
      <c r="F3461">
        <v>4412</v>
      </c>
      <c r="G3461">
        <v>50</v>
      </c>
      <c r="H3461" t="s">
        <v>26</v>
      </c>
      <c r="I3461">
        <v>50</v>
      </c>
      <c r="J3461" t="s">
        <v>26</v>
      </c>
    </row>
    <row r="3462" spans="1:10" x14ac:dyDescent="0.25">
      <c r="A3462" t="s">
        <v>6684</v>
      </c>
      <c r="B3462">
        <v>9778961</v>
      </c>
      <c r="C3462">
        <v>97785761</v>
      </c>
      <c r="D3462" t="s">
        <v>8864</v>
      </c>
      <c r="E3462">
        <v>6578</v>
      </c>
      <c r="F3462">
        <v>7124</v>
      </c>
      <c r="G3462">
        <v>50</v>
      </c>
      <c r="H3462" t="s">
        <v>26</v>
      </c>
      <c r="I3462">
        <v>50</v>
      </c>
      <c r="J3462" t="s">
        <v>26</v>
      </c>
    </row>
    <row r="3463" spans="1:10" x14ac:dyDescent="0.25">
      <c r="A3463" t="s">
        <v>6684</v>
      </c>
      <c r="B3463">
        <v>9778962</v>
      </c>
      <c r="C3463">
        <v>97785762</v>
      </c>
      <c r="D3463" t="s">
        <v>8872</v>
      </c>
      <c r="E3463">
        <v>9845</v>
      </c>
      <c r="F3463">
        <v>8355</v>
      </c>
      <c r="G3463">
        <v>50</v>
      </c>
      <c r="H3463" t="s">
        <v>26</v>
      </c>
      <c r="I3463">
        <v>50</v>
      </c>
      <c r="J3463" t="s">
        <v>26</v>
      </c>
    </row>
    <row r="3464" spans="1:10" x14ac:dyDescent="0.25">
      <c r="A3464" t="s">
        <v>6684</v>
      </c>
      <c r="B3464">
        <v>9778964</v>
      </c>
      <c r="C3464">
        <v>97785764</v>
      </c>
      <c r="D3464" t="s">
        <v>8854</v>
      </c>
      <c r="E3464">
        <v>7340</v>
      </c>
      <c r="F3464">
        <v>11614</v>
      </c>
      <c r="G3464">
        <v>40</v>
      </c>
      <c r="H3464" t="s">
        <v>22</v>
      </c>
      <c r="I3464">
        <v>40</v>
      </c>
      <c r="J3464" t="s">
        <v>22</v>
      </c>
    </row>
    <row r="3465" spans="1:10" x14ac:dyDescent="0.25">
      <c r="A3465" t="s">
        <v>6684</v>
      </c>
      <c r="B3465">
        <v>9778965</v>
      </c>
      <c r="C3465">
        <v>97785765</v>
      </c>
      <c r="D3465" t="s">
        <v>8861</v>
      </c>
      <c r="E3465">
        <v>5160</v>
      </c>
      <c r="F3465">
        <v>10620</v>
      </c>
      <c r="G3465">
        <v>50</v>
      </c>
      <c r="H3465" t="s">
        <v>26</v>
      </c>
      <c r="I3465">
        <v>50</v>
      </c>
      <c r="J3465" t="s">
        <v>26</v>
      </c>
    </row>
    <row r="3466" spans="1:10" x14ac:dyDescent="0.25">
      <c r="A3466" t="s">
        <v>6684</v>
      </c>
      <c r="B3466">
        <v>9778966</v>
      </c>
      <c r="C3466">
        <v>97785766</v>
      </c>
      <c r="D3466" t="s">
        <v>8856</v>
      </c>
      <c r="E3466">
        <v>7765</v>
      </c>
      <c r="F3466">
        <v>5887</v>
      </c>
      <c r="G3466">
        <v>50</v>
      </c>
      <c r="H3466" t="s">
        <v>26</v>
      </c>
      <c r="I3466">
        <v>50</v>
      </c>
      <c r="J3466" t="s">
        <v>26</v>
      </c>
    </row>
    <row r="3467" spans="1:10" x14ac:dyDescent="0.25">
      <c r="A3467" t="s">
        <v>6684</v>
      </c>
      <c r="B3467">
        <v>9778967</v>
      </c>
      <c r="C3467">
        <v>97785767</v>
      </c>
      <c r="D3467" t="s">
        <v>8882</v>
      </c>
      <c r="E3467">
        <v>6471</v>
      </c>
      <c r="F3467">
        <v>6230</v>
      </c>
      <c r="G3467">
        <v>50</v>
      </c>
      <c r="H3467" t="s">
        <v>26</v>
      </c>
      <c r="I3467">
        <v>50</v>
      </c>
      <c r="J3467" t="s">
        <v>26</v>
      </c>
    </row>
    <row r="3468" spans="1:10" x14ac:dyDescent="0.25">
      <c r="A3468" t="s">
        <v>6684</v>
      </c>
      <c r="B3468">
        <v>9778968</v>
      </c>
      <c r="C3468">
        <v>97785768</v>
      </c>
      <c r="D3468" t="s">
        <v>8875</v>
      </c>
      <c r="E3468">
        <v>7400</v>
      </c>
      <c r="F3468">
        <v>9653</v>
      </c>
      <c r="G3468">
        <v>40</v>
      </c>
      <c r="H3468" t="s">
        <v>22</v>
      </c>
      <c r="I3468">
        <v>40</v>
      </c>
      <c r="J3468" t="s">
        <v>22</v>
      </c>
    </row>
    <row r="3469" spans="1:10" x14ac:dyDescent="0.25">
      <c r="A3469" t="s">
        <v>6684</v>
      </c>
      <c r="B3469">
        <v>9779115</v>
      </c>
      <c r="C3469">
        <v>97790115</v>
      </c>
      <c r="D3469" t="s">
        <v>8914</v>
      </c>
      <c r="E3469">
        <v>1190</v>
      </c>
      <c r="F3469">
        <v>4699</v>
      </c>
      <c r="G3469">
        <v>50</v>
      </c>
      <c r="H3469" t="s">
        <v>26</v>
      </c>
      <c r="I3469">
        <v>50</v>
      </c>
      <c r="J3469" t="s">
        <v>26</v>
      </c>
    </row>
    <row r="3470" spans="1:10" x14ac:dyDescent="0.25">
      <c r="A3470" t="s">
        <v>6684</v>
      </c>
      <c r="B3470">
        <v>9779131</v>
      </c>
      <c r="C3470">
        <v>97790131</v>
      </c>
      <c r="D3470" t="s">
        <v>8921</v>
      </c>
      <c r="E3470">
        <v>7704</v>
      </c>
      <c r="F3470">
        <v>19858</v>
      </c>
      <c r="G3470">
        <v>30</v>
      </c>
      <c r="H3470" t="s">
        <v>34</v>
      </c>
      <c r="I3470">
        <v>30</v>
      </c>
      <c r="J3470" t="s">
        <v>34</v>
      </c>
    </row>
    <row r="3471" spans="1:10" x14ac:dyDescent="0.25">
      <c r="A3471" t="s">
        <v>6684</v>
      </c>
      <c r="B3471">
        <v>9779147</v>
      </c>
      <c r="C3471">
        <v>97790147</v>
      </c>
      <c r="D3471" t="s">
        <v>8925</v>
      </c>
      <c r="E3471">
        <v>5008</v>
      </c>
      <c r="F3471">
        <v>2054</v>
      </c>
      <c r="G3471">
        <v>50</v>
      </c>
      <c r="H3471" t="s">
        <v>26</v>
      </c>
      <c r="I3471">
        <v>50</v>
      </c>
      <c r="J3471" t="s">
        <v>26</v>
      </c>
    </row>
    <row r="3472" spans="1:10" x14ac:dyDescent="0.25">
      <c r="A3472" t="s">
        <v>6684</v>
      </c>
      <c r="B3472">
        <v>9779155</v>
      </c>
      <c r="C3472">
        <v>97790155</v>
      </c>
      <c r="D3472" t="s">
        <v>8930</v>
      </c>
      <c r="E3472">
        <v>7316</v>
      </c>
      <c r="F3472">
        <v>5496</v>
      </c>
      <c r="G3472">
        <v>40</v>
      </c>
      <c r="H3472" t="s">
        <v>22</v>
      </c>
      <c r="I3472">
        <v>40</v>
      </c>
      <c r="J3472" t="s">
        <v>22</v>
      </c>
    </row>
    <row r="3473" spans="1:10" x14ac:dyDescent="0.25">
      <c r="A3473" t="s">
        <v>6684</v>
      </c>
      <c r="B3473">
        <v>9779169</v>
      </c>
      <c r="C3473">
        <v>97790169</v>
      </c>
      <c r="D3473" t="s">
        <v>8933</v>
      </c>
      <c r="E3473">
        <v>4173</v>
      </c>
      <c r="F3473">
        <v>3814</v>
      </c>
      <c r="G3473">
        <v>50</v>
      </c>
      <c r="H3473" t="s">
        <v>26</v>
      </c>
      <c r="I3473">
        <v>50</v>
      </c>
      <c r="J3473" t="s">
        <v>26</v>
      </c>
    </row>
    <row r="3474" spans="1:10" x14ac:dyDescent="0.25">
      <c r="A3474" t="s">
        <v>6684</v>
      </c>
      <c r="B3474">
        <v>9779178</v>
      </c>
      <c r="C3474">
        <v>97790178</v>
      </c>
      <c r="D3474" t="s">
        <v>8937</v>
      </c>
      <c r="E3474">
        <v>4658</v>
      </c>
      <c r="F3474">
        <v>2594</v>
      </c>
      <c r="G3474">
        <v>50</v>
      </c>
      <c r="H3474" t="s">
        <v>26</v>
      </c>
      <c r="I3474">
        <v>50</v>
      </c>
      <c r="J3474" t="s">
        <v>26</v>
      </c>
    </row>
    <row r="3475" spans="1:10" x14ac:dyDescent="0.25">
      <c r="A3475" t="s">
        <v>6684</v>
      </c>
      <c r="B3475">
        <v>9779181</v>
      </c>
      <c r="C3475">
        <v>97790181</v>
      </c>
      <c r="D3475" t="s">
        <v>8939</v>
      </c>
      <c r="E3475">
        <v>3841</v>
      </c>
      <c r="F3475">
        <v>3984</v>
      </c>
      <c r="G3475">
        <v>50</v>
      </c>
      <c r="H3475" t="s">
        <v>26</v>
      </c>
      <c r="I3475">
        <v>50</v>
      </c>
      <c r="J3475" t="s">
        <v>26</v>
      </c>
    </row>
    <row r="3476" spans="1:10" x14ac:dyDescent="0.25">
      <c r="A3476" t="s">
        <v>6684</v>
      </c>
      <c r="B3476">
        <v>9779185</v>
      </c>
      <c r="C3476">
        <v>97790185</v>
      </c>
      <c r="D3476" t="s">
        <v>8941</v>
      </c>
      <c r="E3476">
        <v>3184</v>
      </c>
      <c r="F3476">
        <v>2508</v>
      </c>
      <c r="G3476">
        <v>50</v>
      </c>
      <c r="H3476" t="s">
        <v>26</v>
      </c>
      <c r="I3476">
        <v>50</v>
      </c>
      <c r="J3476" t="s">
        <v>26</v>
      </c>
    </row>
    <row r="3477" spans="1:10" x14ac:dyDescent="0.25">
      <c r="A3477" t="s">
        <v>6684</v>
      </c>
      <c r="B3477">
        <v>9779194</v>
      </c>
      <c r="C3477">
        <v>97790194</v>
      </c>
      <c r="D3477" t="s">
        <v>8946</v>
      </c>
      <c r="E3477">
        <v>6809</v>
      </c>
      <c r="F3477">
        <v>20236</v>
      </c>
      <c r="G3477">
        <v>20</v>
      </c>
      <c r="H3477" t="s">
        <v>12</v>
      </c>
      <c r="I3477">
        <v>22</v>
      </c>
      <c r="J3477" t="s">
        <v>63</v>
      </c>
    </row>
    <row r="3478" spans="1:10" x14ac:dyDescent="0.25">
      <c r="A3478" t="s">
        <v>6684</v>
      </c>
      <c r="B3478">
        <v>9779196</v>
      </c>
      <c r="C3478">
        <v>97790196</v>
      </c>
      <c r="D3478" t="s">
        <v>8947</v>
      </c>
      <c r="E3478">
        <v>1937</v>
      </c>
      <c r="F3478">
        <v>2526</v>
      </c>
      <c r="G3478">
        <v>50</v>
      </c>
      <c r="H3478" t="s">
        <v>26</v>
      </c>
      <c r="I3478">
        <v>50</v>
      </c>
      <c r="J3478" t="s">
        <v>26</v>
      </c>
    </row>
    <row r="3479" spans="1:10" x14ac:dyDescent="0.25">
      <c r="A3479" t="s">
        <v>6684</v>
      </c>
      <c r="B3479">
        <v>9779218</v>
      </c>
      <c r="C3479">
        <v>97790218</v>
      </c>
      <c r="D3479" t="s">
        <v>8954</v>
      </c>
      <c r="E3479">
        <v>4445</v>
      </c>
      <c r="F3479">
        <v>3930</v>
      </c>
      <c r="G3479">
        <v>50</v>
      </c>
      <c r="H3479" t="s">
        <v>26</v>
      </c>
      <c r="I3479">
        <v>50</v>
      </c>
      <c r="J3479" t="s">
        <v>26</v>
      </c>
    </row>
    <row r="3480" spans="1:10" x14ac:dyDescent="0.25">
      <c r="A3480" t="s">
        <v>6684</v>
      </c>
      <c r="B3480">
        <v>9779444</v>
      </c>
      <c r="C3480">
        <v>97799444</v>
      </c>
      <c r="D3480" t="s">
        <v>8959</v>
      </c>
      <c r="E3480">
        <v>2100</v>
      </c>
      <c r="F3480">
        <v>0</v>
      </c>
      <c r="G3480">
        <v>50</v>
      </c>
      <c r="H3480" t="s">
        <v>26</v>
      </c>
      <c r="I3480">
        <v>50</v>
      </c>
      <c r="J3480" t="s">
        <v>26</v>
      </c>
    </row>
    <row r="3481" spans="1:10" x14ac:dyDescent="0.25">
      <c r="A3481" t="s">
        <v>6684</v>
      </c>
      <c r="B3481">
        <v>9779920</v>
      </c>
      <c r="C3481">
        <v>97795720</v>
      </c>
      <c r="D3481" t="s">
        <v>8935</v>
      </c>
      <c r="E3481">
        <v>4721</v>
      </c>
      <c r="F3481">
        <v>5838</v>
      </c>
      <c r="G3481">
        <v>50</v>
      </c>
      <c r="H3481" t="s">
        <v>26</v>
      </c>
      <c r="I3481">
        <v>50</v>
      </c>
      <c r="J3481" t="s">
        <v>26</v>
      </c>
    </row>
    <row r="3482" spans="1:10" x14ac:dyDescent="0.25">
      <c r="A3482" t="s">
        <v>6684</v>
      </c>
      <c r="B3482">
        <v>9779921</v>
      </c>
      <c r="C3482">
        <v>97795721</v>
      </c>
      <c r="D3482" t="s">
        <v>8916</v>
      </c>
      <c r="E3482">
        <v>11825</v>
      </c>
      <c r="F3482">
        <v>10935</v>
      </c>
      <c r="G3482">
        <v>40</v>
      </c>
      <c r="H3482" t="s">
        <v>22</v>
      </c>
      <c r="I3482">
        <v>40</v>
      </c>
      <c r="J3482" t="s">
        <v>22</v>
      </c>
    </row>
    <row r="3483" spans="1:10" x14ac:dyDescent="0.25">
      <c r="A3483" t="s">
        <v>6684</v>
      </c>
      <c r="B3483">
        <v>9779922</v>
      </c>
      <c r="C3483">
        <v>97795722</v>
      </c>
      <c r="D3483" t="s">
        <v>8912</v>
      </c>
      <c r="E3483">
        <v>18103</v>
      </c>
      <c r="F3483">
        <v>10733</v>
      </c>
      <c r="G3483">
        <v>50</v>
      </c>
      <c r="H3483" t="s">
        <v>26</v>
      </c>
      <c r="I3483">
        <v>50</v>
      </c>
      <c r="J3483" t="s">
        <v>26</v>
      </c>
    </row>
    <row r="3484" spans="1:10" x14ac:dyDescent="0.25">
      <c r="A3484" t="s">
        <v>6684</v>
      </c>
      <c r="B3484">
        <v>9779923</v>
      </c>
      <c r="C3484">
        <v>97795723</v>
      </c>
      <c r="D3484" t="s">
        <v>8927</v>
      </c>
      <c r="E3484">
        <v>12514</v>
      </c>
      <c r="F3484">
        <v>10584</v>
      </c>
      <c r="G3484">
        <v>40</v>
      </c>
      <c r="H3484" t="s">
        <v>22</v>
      </c>
      <c r="I3484">
        <v>40</v>
      </c>
      <c r="J3484" t="s">
        <v>22</v>
      </c>
    </row>
    <row r="3485" spans="1:10" x14ac:dyDescent="0.25">
      <c r="A3485" t="s">
        <v>6684</v>
      </c>
      <c r="B3485">
        <v>9779924</v>
      </c>
      <c r="C3485">
        <v>97795724</v>
      </c>
      <c r="D3485" t="s">
        <v>8918</v>
      </c>
      <c r="E3485">
        <v>13813</v>
      </c>
      <c r="F3485">
        <v>9389</v>
      </c>
      <c r="G3485">
        <v>40</v>
      </c>
      <c r="H3485" t="s">
        <v>22</v>
      </c>
      <c r="I3485">
        <v>40</v>
      </c>
      <c r="J3485" t="s">
        <v>22</v>
      </c>
    </row>
    <row r="3486" spans="1:10" x14ac:dyDescent="0.25">
      <c r="A3486" t="s">
        <v>6684</v>
      </c>
      <c r="B3486">
        <v>9779925</v>
      </c>
      <c r="C3486">
        <v>97795725</v>
      </c>
      <c r="D3486" t="s">
        <v>7466</v>
      </c>
      <c r="E3486">
        <v>14115</v>
      </c>
      <c r="F3486">
        <v>13865</v>
      </c>
      <c r="G3486">
        <v>40</v>
      </c>
      <c r="H3486" t="s">
        <v>22</v>
      </c>
      <c r="I3486">
        <v>40</v>
      </c>
      <c r="J3486" t="s">
        <v>22</v>
      </c>
    </row>
    <row r="3487" spans="1:10" x14ac:dyDescent="0.25">
      <c r="A3487" t="s">
        <v>6684</v>
      </c>
      <c r="B3487">
        <v>9780112</v>
      </c>
      <c r="C3487">
        <v>97800112</v>
      </c>
      <c r="D3487" t="s">
        <v>8960</v>
      </c>
      <c r="E3487">
        <v>9168</v>
      </c>
      <c r="F3487">
        <v>10029</v>
      </c>
      <c r="G3487">
        <v>30</v>
      </c>
      <c r="H3487" t="s">
        <v>34</v>
      </c>
      <c r="I3487">
        <v>30</v>
      </c>
      <c r="J3487" t="s">
        <v>34</v>
      </c>
    </row>
    <row r="3488" spans="1:10" x14ac:dyDescent="0.25">
      <c r="A3488" t="s">
        <v>6684</v>
      </c>
      <c r="B3488">
        <v>9780114</v>
      </c>
      <c r="C3488">
        <v>97800114</v>
      </c>
      <c r="D3488" t="s">
        <v>8963</v>
      </c>
      <c r="E3488">
        <v>2927</v>
      </c>
      <c r="F3488">
        <v>2905</v>
      </c>
      <c r="G3488">
        <v>50</v>
      </c>
      <c r="H3488" t="s">
        <v>26</v>
      </c>
      <c r="I3488">
        <v>50</v>
      </c>
      <c r="J3488" t="s">
        <v>26</v>
      </c>
    </row>
    <row r="3489" spans="1:10" x14ac:dyDescent="0.25">
      <c r="A3489" t="s">
        <v>6684</v>
      </c>
      <c r="B3489">
        <v>9780115</v>
      </c>
      <c r="C3489">
        <v>97800115</v>
      </c>
      <c r="D3489" t="s">
        <v>8964</v>
      </c>
      <c r="E3489">
        <v>5011</v>
      </c>
      <c r="F3489">
        <v>5809</v>
      </c>
      <c r="G3489">
        <v>40</v>
      </c>
      <c r="H3489" t="s">
        <v>22</v>
      </c>
      <c r="I3489">
        <v>40</v>
      </c>
      <c r="J3489" t="s">
        <v>22</v>
      </c>
    </row>
    <row r="3490" spans="1:10" x14ac:dyDescent="0.25">
      <c r="A3490" t="s">
        <v>6684</v>
      </c>
      <c r="B3490">
        <v>9780117</v>
      </c>
      <c r="C3490">
        <v>97800117</v>
      </c>
      <c r="D3490" t="s">
        <v>8966</v>
      </c>
      <c r="E3490">
        <v>5817</v>
      </c>
      <c r="F3490">
        <v>4113</v>
      </c>
      <c r="G3490">
        <v>50</v>
      </c>
      <c r="H3490" t="s">
        <v>26</v>
      </c>
      <c r="I3490">
        <v>50</v>
      </c>
      <c r="J3490" t="s">
        <v>26</v>
      </c>
    </row>
    <row r="3491" spans="1:10" x14ac:dyDescent="0.25">
      <c r="A3491" t="s">
        <v>6684</v>
      </c>
      <c r="B3491">
        <v>9780118</v>
      </c>
      <c r="C3491">
        <v>97800118</v>
      </c>
      <c r="D3491" t="s">
        <v>8967</v>
      </c>
      <c r="E3491">
        <v>1595</v>
      </c>
      <c r="F3491">
        <v>3266</v>
      </c>
      <c r="G3491">
        <v>50</v>
      </c>
      <c r="H3491" t="s">
        <v>26</v>
      </c>
      <c r="I3491">
        <v>50</v>
      </c>
      <c r="J3491" t="s">
        <v>26</v>
      </c>
    </row>
    <row r="3492" spans="1:10" x14ac:dyDescent="0.25">
      <c r="A3492" t="s">
        <v>6684</v>
      </c>
      <c r="B3492">
        <v>9780119</v>
      </c>
      <c r="C3492">
        <v>97800119</v>
      </c>
      <c r="D3492" t="s">
        <v>8968</v>
      </c>
      <c r="E3492">
        <v>5368</v>
      </c>
      <c r="F3492">
        <v>8104</v>
      </c>
      <c r="G3492">
        <v>40</v>
      </c>
      <c r="H3492" t="s">
        <v>22</v>
      </c>
      <c r="I3492">
        <v>40</v>
      </c>
      <c r="J3492" t="s">
        <v>22</v>
      </c>
    </row>
    <row r="3493" spans="1:10" x14ac:dyDescent="0.25">
      <c r="A3493" t="s">
        <v>6684</v>
      </c>
      <c r="B3493">
        <v>9780120</v>
      </c>
      <c r="C3493">
        <v>97800120</v>
      </c>
      <c r="D3493" t="s">
        <v>8969</v>
      </c>
      <c r="E3493">
        <v>2072</v>
      </c>
      <c r="F3493">
        <v>7218</v>
      </c>
      <c r="G3493">
        <v>40</v>
      </c>
      <c r="H3493" t="s">
        <v>22</v>
      </c>
      <c r="I3493">
        <v>40</v>
      </c>
      <c r="J3493" t="s">
        <v>22</v>
      </c>
    </row>
    <row r="3494" spans="1:10" x14ac:dyDescent="0.25">
      <c r="A3494" t="s">
        <v>6684</v>
      </c>
      <c r="B3494">
        <v>9780122</v>
      </c>
      <c r="C3494">
        <v>97800122</v>
      </c>
      <c r="D3494" t="s">
        <v>8742</v>
      </c>
      <c r="E3494">
        <v>2669</v>
      </c>
      <c r="F3494">
        <v>3806</v>
      </c>
      <c r="G3494">
        <v>50</v>
      </c>
      <c r="H3494" t="s">
        <v>26</v>
      </c>
      <c r="I3494">
        <v>50</v>
      </c>
      <c r="J3494" t="s">
        <v>26</v>
      </c>
    </row>
    <row r="3495" spans="1:10" x14ac:dyDescent="0.25">
      <c r="A3495" t="s">
        <v>6684</v>
      </c>
      <c r="B3495">
        <v>9780123</v>
      </c>
      <c r="C3495">
        <v>97800123</v>
      </c>
      <c r="D3495" t="s">
        <v>8971</v>
      </c>
      <c r="E3495">
        <v>13712</v>
      </c>
      <c r="F3495">
        <v>5112</v>
      </c>
      <c r="G3495">
        <v>40</v>
      </c>
      <c r="H3495" t="s">
        <v>22</v>
      </c>
      <c r="I3495">
        <v>40</v>
      </c>
      <c r="J3495" t="s">
        <v>22</v>
      </c>
    </row>
    <row r="3496" spans="1:10" x14ac:dyDescent="0.25">
      <c r="A3496" t="s">
        <v>6684</v>
      </c>
      <c r="B3496">
        <v>9780124</v>
      </c>
      <c r="C3496">
        <v>97800124</v>
      </c>
      <c r="D3496" t="s">
        <v>8972</v>
      </c>
      <c r="E3496">
        <v>8143</v>
      </c>
      <c r="F3496">
        <v>14211</v>
      </c>
      <c r="G3496">
        <v>30</v>
      </c>
      <c r="H3496" t="s">
        <v>34</v>
      </c>
      <c r="I3496">
        <v>30</v>
      </c>
      <c r="J3496" t="s">
        <v>34</v>
      </c>
    </row>
    <row r="3497" spans="1:10" x14ac:dyDescent="0.25">
      <c r="A3497" t="s">
        <v>6684</v>
      </c>
      <c r="B3497">
        <v>9780125</v>
      </c>
      <c r="C3497">
        <v>97800125</v>
      </c>
      <c r="D3497" t="s">
        <v>8884</v>
      </c>
      <c r="E3497">
        <v>841</v>
      </c>
      <c r="F3497">
        <v>3487</v>
      </c>
      <c r="G3497">
        <v>50</v>
      </c>
      <c r="H3497" t="s">
        <v>26</v>
      </c>
      <c r="I3497">
        <v>50</v>
      </c>
      <c r="J3497" t="s">
        <v>26</v>
      </c>
    </row>
    <row r="3498" spans="1:10" x14ac:dyDescent="0.25">
      <c r="A3498" t="s">
        <v>6684</v>
      </c>
      <c r="B3498">
        <v>9780128</v>
      </c>
      <c r="C3498">
        <v>97800128</v>
      </c>
      <c r="D3498" t="s">
        <v>8975</v>
      </c>
      <c r="E3498">
        <v>6017</v>
      </c>
      <c r="F3498">
        <v>4647</v>
      </c>
      <c r="G3498">
        <v>50</v>
      </c>
      <c r="H3498" t="s">
        <v>26</v>
      </c>
      <c r="I3498">
        <v>50</v>
      </c>
      <c r="J3498" t="s">
        <v>26</v>
      </c>
    </row>
    <row r="3499" spans="1:10" x14ac:dyDescent="0.25">
      <c r="A3499" t="s">
        <v>6684</v>
      </c>
      <c r="B3499">
        <v>9780132</v>
      </c>
      <c r="C3499">
        <v>97800132</v>
      </c>
      <c r="D3499" t="s">
        <v>8977</v>
      </c>
      <c r="E3499">
        <v>12595</v>
      </c>
      <c r="F3499">
        <v>7696</v>
      </c>
      <c r="G3499">
        <v>40</v>
      </c>
      <c r="H3499" t="s">
        <v>22</v>
      </c>
      <c r="I3499">
        <v>40</v>
      </c>
      <c r="J3499" t="s">
        <v>22</v>
      </c>
    </row>
    <row r="3500" spans="1:10" x14ac:dyDescent="0.25">
      <c r="A3500" t="s">
        <v>6684</v>
      </c>
      <c r="B3500">
        <v>9780133</v>
      </c>
      <c r="C3500">
        <v>97800133</v>
      </c>
      <c r="D3500" t="s">
        <v>8978</v>
      </c>
      <c r="E3500">
        <v>22991</v>
      </c>
      <c r="F3500">
        <v>9695</v>
      </c>
      <c r="G3500">
        <v>40</v>
      </c>
      <c r="H3500" t="s">
        <v>22</v>
      </c>
      <c r="I3500">
        <v>40</v>
      </c>
      <c r="J3500" t="s">
        <v>22</v>
      </c>
    </row>
    <row r="3501" spans="1:10" x14ac:dyDescent="0.25">
      <c r="A3501" t="s">
        <v>6684</v>
      </c>
      <c r="B3501">
        <v>9780137</v>
      </c>
      <c r="C3501">
        <v>97800137</v>
      </c>
      <c r="D3501" t="s">
        <v>8980</v>
      </c>
      <c r="E3501">
        <v>6015</v>
      </c>
      <c r="F3501">
        <v>4446</v>
      </c>
      <c r="G3501">
        <v>50</v>
      </c>
      <c r="H3501" t="s">
        <v>26</v>
      </c>
      <c r="I3501">
        <v>50</v>
      </c>
      <c r="J3501" t="s">
        <v>26</v>
      </c>
    </row>
    <row r="3502" spans="1:10" x14ac:dyDescent="0.25">
      <c r="A3502" t="s">
        <v>6684</v>
      </c>
      <c r="B3502">
        <v>9780139</v>
      </c>
      <c r="C3502">
        <v>97800139</v>
      </c>
      <c r="D3502" t="s">
        <v>8981</v>
      </c>
      <c r="E3502">
        <v>4655</v>
      </c>
      <c r="F3502">
        <v>21522</v>
      </c>
      <c r="G3502">
        <v>20</v>
      </c>
      <c r="H3502" t="s">
        <v>12</v>
      </c>
      <c r="I3502">
        <v>22</v>
      </c>
      <c r="J3502" t="s">
        <v>63</v>
      </c>
    </row>
    <row r="3503" spans="1:10" x14ac:dyDescent="0.25">
      <c r="A3503" t="s">
        <v>6684</v>
      </c>
      <c r="B3503">
        <v>9780140</v>
      </c>
      <c r="C3503">
        <v>97800140</v>
      </c>
      <c r="D3503" t="s">
        <v>8982</v>
      </c>
      <c r="E3503">
        <v>4099</v>
      </c>
      <c r="F3503">
        <v>4912</v>
      </c>
      <c r="G3503">
        <v>50</v>
      </c>
      <c r="H3503" t="s">
        <v>26</v>
      </c>
      <c r="I3503">
        <v>50</v>
      </c>
      <c r="J3503" t="s">
        <v>26</v>
      </c>
    </row>
    <row r="3504" spans="1:10" x14ac:dyDescent="0.25">
      <c r="A3504" t="s">
        <v>6684</v>
      </c>
      <c r="B3504">
        <v>9780143</v>
      </c>
      <c r="C3504">
        <v>97800143</v>
      </c>
      <c r="D3504" t="s">
        <v>8983</v>
      </c>
      <c r="E3504">
        <v>5976</v>
      </c>
      <c r="F3504">
        <v>9190</v>
      </c>
      <c r="G3504">
        <v>40</v>
      </c>
      <c r="H3504" t="s">
        <v>22</v>
      </c>
      <c r="I3504">
        <v>40</v>
      </c>
      <c r="J3504" t="s">
        <v>22</v>
      </c>
    </row>
    <row r="3505" spans="1:10" x14ac:dyDescent="0.25">
      <c r="A3505" t="s">
        <v>6684</v>
      </c>
      <c r="B3505">
        <v>9780145</v>
      </c>
      <c r="C3505">
        <v>97800145</v>
      </c>
      <c r="D3505" t="s">
        <v>8985</v>
      </c>
      <c r="E3505">
        <v>4565</v>
      </c>
      <c r="F3505">
        <v>2409</v>
      </c>
      <c r="G3505">
        <v>50</v>
      </c>
      <c r="H3505" t="s">
        <v>26</v>
      </c>
      <c r="I3505">
        <v>50</v>
      </c>
      <c r="J3505" t="s">
        <v>26</v>
      </c>
    </row>
    <row r="3506" spans="1:10" x14ac:dyDescent="0.25">
      <c r="A3506" t="s">
        <v>6684</v>
      </c>
      <c r="B3506">
        <v>9780146</v>
      </c>
      <c r="C3506">
        <v>97800146</v>
      </c>
      <c r="D3506" t="s">
        <v>8986</v>
      </c>
      <c r="E3506">
        <v>3181</v>
      </c>
      <c r="F3506">
        <v>5020</v>
      </c>
      <c r="G3506">
        <v>40</v>
      </c>
      <c r="H3506" t="s">
        <v>22</v>
      </c>
      <c r="I3506">
        <v>40</v>
      </c>
      <c r="J3506" t="s">
        <v>22</v>
      </c>
    </row>
    <row r="3507" spans="1:10" x14ac:dyDescent="0.25">
      <c r="A3507" t="s">
        <v>6684</v>
      </c>
      <c r="B3507">
        <v>9780147</v>
      </c>
      <c r="C3507">
        <v>97800147</v>
      </c>
      <c r="D3507" t="s">
        <v>8987</v>
      </c>
      <c r="E3507">
        <v>2136</v>
      </c>
      <c r="F3507">
        <v>2567</v>
      </c>
      <c r="G3507">
        <v>50</v>
      </c>
      <c r="H3507" t="s">
        <v>26</v>
      </c>
      <c r="I3507">
        <v>50</v>
      </c>
      <c r="J3507" t="s">
        <v>26</v>
      </c>
    </row>
    <row r="3508" spans="1:10" x14ac:dyDescent="0.25">
      <c r="A3508" t="s">
        <v>6684</v>
      </c>
      <c r="B3508">
        <v>9780444</v>
      </c>
      <c r="C3508">
        <v>97809444</v>
      </c>
      <c r="D3508" t="s">
        <v>8988</v>
      </c>
      <c r="E3508">
        <v>1204</v>
      </c>
      <c r="F3508">
        <v>0</v>
      </c>
      <c r="G3508">
        <v>50</v>
      </c>
      <c r="H3508" t="s">
        <v>26</v>
      </c>
      <c r="I3508">
        <v>50</v>
      </c>
      <c r="J3508" t="s">
        <v>26</v>
      </c>
    </row>
    <row r="3509" spans="1:10" x14ac:dyDescent="0.25">
      <c r="A3509" t="s">
        <v>6684</v>
      </c>
      <c r="B3509">
        <v>9780942</v>
      </c>
      <c r="C3509">
        <v>97805742</v>
      </c>
      <c r="D3509" t="s">
        <v>8962</v>
      </c>
      <c r="E3509">
        <v>12026</v>
      </c>
      <c r="F3509">
        <v>7698</v>
      </c>
      <c r="G3509">
        <v>50</v>
      </c>
      <c r="H3509" t="s">
        <v>26</v>
      </c>
      <c r="I3509">
        <v>50</v>
      </c>
      <c r="J3509" t="s">
        <v>26</v>
      </c>
    </row>
    <row r="3510" spans="1:10" x14ac:dyDescent="0.25">
      <c r="A3510" t="s">
        <v>6684</v>
      </c>
      <c r="B3510">
        <v>9780945</v>
      </c>
      <c r="C3510">
        <v>97805745</v>
      </c>
      <c r="D3510" t="s">
        <v>8974</v>
      </c>
      <c r="E3510">
        <v>10015</v>
      </c>
      <c r="F3510">
        <v>6706</v>
      </c>
      <c r="G3510">
        <v>40</v>
      </c>
      <c r="H3510" t="s">
        <v>22</v>
      </c>
      <c r="I3510">
        <v>40</v>
      </c>
      <c r="J3510" t="s">
        <v>22</v>
      </c>
    </row>
    <row r="3511" spans="1:10" x14ac:dyDescent="0.25">
      <c r="A3511" t="s">
        <v>8990</v>
      </c>
      <c r="B3511">
        <v>10041100</v>
      </c>
      <c r="C3511">
        <v>100410100</v>
      </c>
      <c r="D3511" t="s">
        <v>8989</v>
      </c>
      <c r="E3511">
        <v>16752</v>
      </c>
      <c r="F3511">
        <v>180966</v>
      </c>
      <c r="G3511">
        <v>10</v>
      </c>
      <c r="H3511" t="s">
        <v>16</v>
      </c>
      <c r="I3511">
        <v>12</v>
      </c>
      <c r="J3511" t="s">
        <v>17</v>
      </c>
    </row>
    <row r="3512" spans="1:10" x14ac:dyDescent="0.25">
      <c r="A3512" t="s">
        <v>8990</v>
      </c>
      <c r="B3512">
        <v>10041511</v>
      </c>
      <c r="C3512">
        <v>100410511</v>
      </c>
      <c r="D3512" t="s">
        <v>8991</v>
      </c>
      <c r="E3512">
        <v>899</v>
      </c>
      <c r="F3512">
        <v>10170</v>
      </c>
      <c r="G3512">
        <v>30</v>
      </c>
      <c r="H3512" t="s">
        <v>34</v>
      </c>
      <c r="I3512">
        <v>30</v>
      </c>
      <c r="J3512" t="s">
        <v>34</v>
      </c>
    </row>
    <row r="3513" spans="1:10" x14ac:dyDescent="0.25">
      <c r="A3513" t="s">
        <v>8990</v>
      </c>
      <c r="B3513">
        <v>10041512</v>
      </c>
      <c r="C3513">
        <v>100410512</v>
      </c>
      <c r="D3513" t="s">
        <v>8992</v>
      </c>
      <c r="E3513">
        <v>2526</v>
      </c>
      <c r="F3513">
        <v>8023</v>
      </c>
      <c r="G3513">
        <v>40</v>
      </c>
      <c r="H3513" t="s">
        <v>22</v>
      </c>
      <c r="I3513">
        <v>40</v>
      </c>
      <c r="J3513" t="s">
        <v>22</v>
      </c>
    </row>
    <row r="3514" spans="1:10" x14ac:dyDescent="0.25">
      <c r="A3514" t="s">
        <v>8990</v>
      </c>
      <c r="B3514">
        <v>10041513</v>
      </c>
      <c r="C3514">
        <v>100410513</v>
      </c>
      <c r="D3514" t="s">
        <v>8993</v>
      </c>
      <c r="E3514">
        <v>4001</v>
      </c>
      <c r="F3514">
        <v>18072</v>
      </c>
      <c r="G3514">
        <v>30</v>
      </c>
      <c r="H3514" t="s">
        <v>34</v>
      </c>
      <c r="I3514">
        <v>30</v>
      </c>
      <c r="J3514" t="s">
        <v>34</v>
      </c>
    </row>
    <row r="3515" spans="1:10" x14ac:dyDescent="0.25">
      <c r="A3515" t="s">
        <v>8990</v>
      </c>
      <c r="B3515">
        <v>10041514</v>
      </c>
      <c r="C3515">
        <v>100410514</v>
      </c>
      <c r="D3515" t="s">
        <v>8994</v>
      </c>
      <c r="E3515">
        <v>2719</v>
      </c>
      <c r="F3515">
        <v>10984</v>
      </c>
      <c r="G3515">
        <v>30</v>
      </c>
      <c r="H3515" t="s">
        <v>34</v>
      </c>
      <c r="I3515">
        <v>30</v>
      </c>
      <c r="J3515" t="s">
        <v>34</v>
      </c>
    </row>
    <row r="3516" spans="1:10" x14ac:dyDescent="0.25">
      <c r="A3516" t="s">
        <v>8990</v>
      </c>
      <c r="B3516">
        <v>10041515</v>
      </c>
      <c r="C3516">
        <v>100410515</v>
      </c>
      <c r="D3516" t="s">
        <v>8995</v>
      </c>
      <c r="E3516">
        <v>2395</v>
      </c>
      <c r="F3516">
        <v>18576</v>
      </c>
      <c r="G3516">
        <v>30</v>
      </c>
      <c r="H3516" t="s">
        <v>34</v>
      </c>
      <c r="I3516">
        <v>30</v>
      </c>
      <c r="J3516" t="s">
        <v>34</v>
      </c>
    </row>
    <row r="3517" spans="1:10" x14ac:dyDescent="0.25">
      <c r="A3517" t="s">
        <v>8990</v>
      </c>
      <c r="B3517">
        <v>10041516</v>
      </c>
      <c r="C3517">
        <v>100410516</v>
      </c>
      <c r="D3517" t="s">
        <v>8996</v>
      </c>
      <c r="E3517">
        <v>2021</v>
      </c>
      <c r="F3517">
        <v>13108</v>
      </c>
      <c r="G3517">
        <v>30</v>
      </c>
      <c r="H3517" t="s">
        <v>34</v>
      </c>
      <c r="I3517">
        <v>30</v>
      </c>
      <c r="J3517" t="s">
        <v>34</v>
      </c>
    </row>
    <row r="3518" spans="1:10" x14ac:dyDescent="0.25">
      <c r="A3518" t="s">
        <v>8990</v>
      </c>
      <c r="B3518">
        <v>10041517</v>
      </c>
      <c r="C3518">
        <v>100410517</v>
      </c>
      <c r="D3518" t="s">
        <v>8997</v>
      </c>
      <c r="E3518">
        <v>1465</v>
      </c>
      <c r="F3518">
        <v>14515</v>
      </c>
      <c r="G3518">
        <v>30</v>
      </c>
      <c r="H3518" t="s">
        <v>34</v>
      </c>
      <c r="I3518">
        <v>30</v>
      </c>
      <c r="J3518" t="s">
        <v>34</v>
      </c>
    </row>
    <row r="3519" spans="1:10" x14ac:dyDescent="0.25">
      <c r="A3519" t="s">
        <v>8990</v>
      </c>
      <c r="B3519">
        <v>10041518</v>
      </c>
      <c r="C3519">
        <v>100410518</v>
      </c>
      <c r="D3519" t="s">
        <v>8998</v>
      </c>
      <c r="E3519">
        <v>1607</v>
      </c>
      <c r="F3519">
        <v>16360</v>
      </c>
      <c r="G3519">
        <v>30</v>
      </c>
      <c r="H3519" t="s">
        <v>34</v>
      </c>
      <c r="I3519">
        <v>30</v>
      </c>
      <c r="J3519" t="s">
        <v>34</v>
      </c>
    </row>
    <row r="3520" spans="1:10" x14ac:dyDescent="0.25">
      <c r="A3520" t="s">
        <v>8990</v>
      </c>
      <c r="B3520">
        <v>10041519</v>
      </c>
      <c r="C3520">
        <v>100410519</v>
      </c>
      <c r="D3520" t="s">
        <v>8999</v>
      </c>
      <c r="E3520">
        <v>6710</v>
      </c>
      <c r="F3520">
        <v>39376</v>
      </c>
      <c r="G3520">
        <v>20</v>
      </c>
      <c r="H3520" t="s">
        <v>12</v>
      </c>
      <c r="I3520">
        <v>22</v>
      </c>
      <c r="J3520" t="s">
        <v>63</v>
      </c>
    </row>
    <row r="3521" spans="1:10" x14ac:dyDescent="0.25">
      <c r="A3521" t="s">
        <v>8990</v>
      </c>
      <c r="B3521">
        <v>10042111</v>
      </c>
      <c r="C3521">
        <v>100420111</v>
      </c>
      <c r="D3521" t="s">
        <v>9000</v>
      </c>
      <c r="E3521">
        <v>5185</v>
      </c>
      <c r="F3521">
        <v>15035</v>
      </c>
      <c r="G3521">
        <v>30</v>
      </c>
      <c r="H3521" t="s">
        <v>34</v>
      </c>
      <c r="I3521">
        <v>30</v>
      </c>
      <c r="J3521" t="s">
        <v>34</v>
      </c>
    </row>
    <row r="3522" spans="1:10" x14ac:dyDescent="0.25">
      <c r="A3522" t="s">
        <v>8990</v>
      </c>
      <c r="B3522">
        <v>10042112</v>
      </c>
      <c r="C3522">
        <v>100420112</v>
      </c>
      <c r="D3522" t="s">
        <v>9001</v>
      </c>
      <c r="E3522">
        <v>9695</v>
      </c>
      <c r="F3522">
        <v>16042</v>
      </c>
      <c r="G3522">
        <v>30</v>
      </c>
      <c r="H3522" t="s">
        <v>34</v>
      </c>
      <c r="I3522">
        <v>30</v>
      </c>
      <c r="J3522" t="s">
        <v>34</v>
      </c>
    </row>
    <row r="3523" spans="1:10" x14ac:dyDescent="0.25">
      <c r="A3523" t="s">
        <v>8990</v>
      </c>
      <c r="B3523">
        <v>10042113</v>
      </c>
      <c r="C3523">
        <v>100420113</v>
      </c>
      <c r="D3523" t="s">
        <v>9002</v>
      </c>
      <c r="E3523">
        <v>10898</v>
      </c>
      <c r="F3523">
        <v>29818</v>
      </c>
      <c r="G3523">
        <v>20</v>
      </c>
      <c r="H3523" t="s">
        <v>12</v>
      </c>
      <c r="I3523">
        <v>22</v>
      </c>
      <c r="J3523" t="s">
        <v>63</v>
      </c>
    </row>
    <row r="3524" spans="1:10" x14ac:dyDescent="0.25">
      <c r="A3524" t="s">
        <v>8990</v>
      </c>
      <c r="B3524">
        <v>10042114</v>
      </c>
      <c r="C3524">
        <v>100420114</v>
      </c>
      <c r="D3524" t="s">
        <v>9003</v>
      </c>
      <c r="E3524">
        <v>7782</v>
      </c>
      <c r="F3524">
        <v>12081</v>
      </c>
      <c r="G3524">
        <v>30</v>
      </c>
      <c r="H3524" t="s">
        <v>34</v>
      </c>
      <c r="I3524">
        <v>30</v>
      </c>
      <c r="J3524" t="s">
        <v>34</v>
      </c>
    </row>
    <row r="3525" spans="1:10" x14ac:dyDescent="0.25">
      <c r="A3525" t="s">
        <v>8990</v>
      </c>
      <c r="B3525">
        <v>10042115</v>
      </c>
      <c r="C3525">
        <v>100420115</v>
      </c>
      <c r="D3525" t="s">
        <v>9004</v>
      </c>
      <c r="E3525">
        <v>7627</v>
      </c>
      <c r="F3525">
        <v>8536</v>
      </c>
      <c r="G3525">
        <v>40</v>
      </c>
      <c r="H3525" t="s">
        <v>22</v>
      </c>
      <c r="I3525">
        <v>40</v>
      </c>
      <c r="J3525" t="s">
        <v>22</v>
      </c>
    </row>
    <row r="3526" spans="1:10" x14ac:dyDescent="0.25">
      <c r="A3526" t="s">
        <v>8990</v>
      </c>
      <c r="B3526">
        <v>10042116</v>
      </c>
      <c r="C3526">
        <v>100420116</v>
      </c>
      <c r="D3526" t="s">
        <v>9005</v>
      </c>
      <c r="E3526">
        <v>11114</v>
      </c>
      <c r="F3526">
        <v>15771</v>
      </c>
      <c r="G3526">
        <v>30</v>
      </c>
      <c r="H3526" t="s">
        <v>34</v>
      </c>
      <c r="I3526">
        <v>30</v>
      </c>
      <c r="J3526" t="s">
        <v>34</v>
      </c>
    </row>
    <row r="3527" spans="1:10" x14ac:dyDescent="0.25">
      <c r="A3527" t="s">
        <v>8990</v>
      </c>
      <c r="B3527">
        <v>10042117</v>
      </c>
      <c r="C3527">
        <v>100420117</v>
      </c>
      <c r="D3527" t="s">
        <v>9006</v>
      </c>
      <c r="E3527">
        <v>3365</v>
      </c>
      <c r="F3527">
        <v>6373</v>
      </c>
      <c r="G3527">
        <v>40</v>
      </c>
      <c r="H3527" t="s">
        <v>22</v>
      </c>
      <c r="I3527">
        <v>40</v>
      </c>
      <c r="J3527" t="s">
        <v>22</v>
      </c>
    </row>
    <row r="3528" spans="1:10" x14ac:dyDescent="0.25">
      <c r="A3528" t="s">
        <v>8990</v>
      </c>
      <c r="B3528">
        <v>10043111</v>
      </c>
      <c r="C3528">
        <v>100430111</v>
      </c>
      <c r="D3528" t="s">
        <v>9007</v>
      </c>
      <c r="E3528">
        <v>4725</v>
      </c>
      <c r="F3528">
        <v>17024</v>
      </c>
      <c r="G3528">
        <v>30</v>
      </c>
      <c r="H3528" t="s">
        <v>34</v>
      </c>
      <c r="I3528">
        <v>30</v>
      </c>
      <c r="J3528" t="s">
        <v>34</v>
      </c>
    </row>
    <row r="3529" spans="1:10" x14ac:dyDescent="0.25">
      <c r="A3529" t="s">
        <v>8990</v>
      </c>
      <c r="B3529">
        <v>10043112</v>
      </c>
      <c r="C3529">
        <v>100430112</v>
      </c>
      <c r="D3529" t="s">
        <v>5967</v>
      </c>
      <c r="E3529">
        <v>3609</v>
      </c>
      <c r="F3529">
        <v>16378</v>
      </c>
      <c r="G3529">
        <v>30</v>
      </c>
      <c r="H3529" t="s">
        <v>34</v>
      </c>
      <c r="I3529">
        <v>30</v>
      </c>
      <c r="J3529" t="s">
        <v>34</v>
      </c>
    </row>
    <row r="3530" spans="1:10" x14ac:dyDescent="0.25">
      <c r="A3530" t="s">
        <v>8990</v>
      </c>
      <c r="B3530">
        <v>10043113</v>
      </c>
      <c r="C3530">
        <v>100430113</v>
      </c>
      <c r="D3530" t="s">
        <v>9008</v>
      </c>
      <c r="E3530">
        <v>1280</v>
      </c>
      <c r="F3530">
        <v>9966</v>
      </c>
      <c r="G3530">
        <v>40</v>
      </c>
      <c r="H3530" t="s">
        <v>22</v>
      </c>
      <c r="I3530">
        <v>40</v>
      </c>
      <c r="J3530" t="s">
        <v>22</v>
      </c>
    </row>
    <row r="3531" spans="1:10" x14ac:dyDescent="0.25">
      <c r="A3531" t="s">
        <v>8990</v>
      </c>
      <c r="B3531">
        <v>10043114</v>
      </c>
      <c r="C3531">
        <v>100430114</v>
      </c>
      <c r="D3531" t="s">
        <v>9009</v>
      </c>
      <c r="E3531">
        <v>7526</v>
      </c>
      <c r="F3531">
        <v>46767</v>
      </c>
      <c r="G3531">
        <v>20</v>
      </c>
      <c r="H3531" t="s">
        <v>12</v>
      </c>
      <c r="I3531">
        <v>22</v>
      </c>
      <c r="J3531" t="s">
        <v>63</v>
      </c>
    </row>
    <row r="3532" spans="1:10" x14ac:dyDescent="0.25">
      <c r="A3532" t="s">
        <v>8990</v>
      </c>
      <c r="B3532">
        <v>10043115</v>
      </c>
      <c r="C3532">
        <v>100430115</v>
      </c>
      <c r="D3532" t="s">
        <v>9010</v>
      </c>
      <c r="E3532">
        <v>4556</v>
      </c>
      <c r="F3532">
        <v>14500</v>
      </c>
      <c r="G3532">
        <v>30</v>
      </c>
      <c r="H3532" t="s">
        <v>34</v>
      </c>
      <c r="I3532">
        <v>30</v>
      </c>
      <c r="J3532" t="s">
        <v>34</v>
      </c>
    </row>
    <row r="3533" spans="1:10" x14ac:dyDescent="0.25">
      <c r="A3533" t="s">
        <v>8990</v>
      </c>
      <c r="B3533">
        <v>10043116</v>
      </c>
      <c r="C3533">
        <v>100430116</v>
      </c>
      <c r="D3533" t="s">
        <v>9011</v>
      </c>
      <c r="E3533">
        <v>2142</v>
      </c>
      <c r="F3533">
        <v>15686</v>
      </c>
      <c r="G3533">
        <v>30</v>
      </c>
      <c r="H3533" t="s">
        <v>34</v>
      </c>
      <c r="I3533">
        <v>30</v>
      </c>
      <c r="J3533" t="s">
        <v>34</v>
      </c>
    </row>
    <row r="3534" spans="1:10" x14ac:dyDescent="0.25">
      <c r="A3534" t="s">
        <v>8990</v>
      </c>
      <c r="B3534">
        <v>10043117</v>
      </c>
      <c r="C3534">
        <v>100430117</v>
      </c>
      <c r="D3534" t="s">
        <v>9012</v>
      </c>
      <c r="E3534">
        <v>1142</v>
      </c>
      <c r="F3534">
        <v>12976</v>
      </c>
      <c r="G3534">
        <v>30</v>
      </c>
      <c r="H3534" t="s">
        <v>34</v>
      </c>
      <c r="I3534">
        <v>30</v>
      </c>
      <c r="J3534" t="s">
        <v>34</v>
      </c>
    </row>
    <row r="3535" spans="1:10" x14ac:dyDescent="0.25">
      <c r="A3535" t="s">
        <v>8990</v>
      </c>
      <c r="B3535">
        <v>10044111</v>
      </c>
      <c r="C3535">
        <v>100440111</v>
      </c>
      <c r="D3535" t="s">
        <v>9013</v>
      </c>
      <c r="E3535">
        <v>2205</v>
      </c>
      <c r="F3535">
        <v>20143</v>
      </c>
      <c r="G3535">
        <v>20</v>
      </c>
      <c r="H3535" t="s">
        <v>12</v>
      </c>
      <c r="I3535">
        <v>22</v>
      </c>
      <c r="J3535" t="s">
        <v>63</v>
      </c>
    </row>
    <row r="3536" spans="1:10" x14ac:dyDescent="0.25">
      <c r="A3536" t="s">
        <v>8990</v>
      </c>
      <c r="B3536">
        <v>10044112</v>
      </c>
      <c r="C3536">
        <v>100440112</v>
      </c>
      <c r="D3536" t="s">
        <v>9014</v>
      </c>
      <c r="E3536">
        <v>6421</v>
      </c>
      <c r="F3536">
        <v>18977</v>
      </c>
      <c r="G3536">
        <v>30</v>
      </c>
      <c r="H3536" t="s">
        <v>34</v>
      </c>
      <c r="I3536">
        <v>30</v>
      </c>
      <c r="J3536" t="s">
        <v>34</v>
      </c>
    </row>
    <row r="3537" spans="1:10" x14ac:dyDescent="0.25">
      <c r="A3537" t="s">
        <v>8990</v>
      </c>
      <c r="B3537">
        <v>10044113</v>
      </c>
      <c r="C3537">
        <v>100440113</v>
      </c>
      <c r="D3537" t="s">
        <v>9015</v>
      </c>
      <c r="E3537">
        <v>2243</v>
      </c>
      <c r="F3537">
        <v>9216</v>
      </c>
      <c r="G3537">
        <v>40</v>
      </c>
      <c r="H3537" t="s">
        <v>22</v>
      </c>
      <c r="I3537">
        <v>40</v>
      </c>
      <c r="J3537" t="s">
        <v>22</v>
      </c>
    </row>
    <row r="3538" spans="1:10" x14ac:dyDescent="0.25">
      <c r="A3538" t="s">
        <v>8990</v>
      </c>
      <c r="B3538">
        <v>10044114</v>
      </c>
      <c r="C3538">
        <v>100440114</v>
      </c>
      <c r="D3538" t="s">
        <v>9016</v>
      </c>
      <c r="E3538">
        <v>6125</v>
      </c>
      <c r="F3538">
        <v>14422</v>
      </c>
      <c r="G3538">
        <v>30</v>
      </c>
      <c r="H3538" t="s">
        <v>34</v>
      </c>
      <c r="I3538">
        <v>30</v>
      </c>
      <c r="J3538" t="s">
        <v>34</v>
      </c>
    </row>
    <row r="3539" spans="1:10" x14ac:dyDescent="0.25">
      <c r="A3539" t="s">
        <v>8990</v>
      </c>
      <c r="B3539">
        <v>10044115</v>
      </c>
      <c r="C3539">
        <v>100440115</v>
      </c>
      <c r="D3539" t="s">
        <v>9017</v>
      </c>
      <c r="E3539">
        <v>4328</v>
      </c>
      <c r="F3539">
        <v>34532</v>
      </c>
      <c r="G3539">
        <v>20</v>
      </c>
      <c r="H3539" t="s">
        <v>12</v>
      </c>
      <c r="I3539">
        <v>22</v>
      </c>
      <c r="J3539" t="s">
        <v>63</v>
      </c>
    </row>
    <row r="3540" spans="1:10" x14ac:dyDescent="0.25">
      <c r="A3540" t="s">
        <v>8990</v>
      </c>
      <c r="B3540">
        <v>10044116</v>
      </c>
      <c r="C3540">
        <v>100440116</v>
      </c>
      <c r="D3540" t="s">
        <v>9018</v>
      </c>
      <c r="E3540">
        <v>4167</v>
      </c>
      <c r="F3540">
        <v>13287</v>
      </c>
      <c r="G3540">
        <v>30</v>
      </c>
      <c r="H3540" t="s">
        <v>34</v>
      </c>
      <c r="I3540">
        <v>30</v>
      </c>
      <c r="J3540" t="s">
        <v>34</v>
      </c>
    </row>
    <row r="3541" spans="1:10" x14ac:dyDescent="0.25">
      <c r="A3541" t="s">
        <v>8990</v>
      </c>
      <c r="B3541">
        <v>10044117</v>
      </c>
      <c r="C3541">
        <v>100440117</v>
      </c>
      <c r="D3541" t="s">
        <v>9019</v>
      </c>
      <c r="E3541">
        <v>5862</v>
      </c>
      <c r="F3541">
        <v>16115</v>
      </c>
      <c r="G3541">
        <v>30</v>
      </c>
      <c r="H3541" t="s">
        <v>34</v>
      </c>
      <c r="I3541">
        <v>30</v>
      </c>
      <c r="J3541" t="s">
        <v>34</v>
      </c>
    </row>
    <row r="3542" spans="1:10" x14ac:dyDescent="0.25">
      <c r="A3542" t="s">
        <v>8990</v>
      </c>
      <c r="B3542">
        <v>10044118</v>
      </c>
      <c r="C3542">
        <v>100440118</v>
      </c>
      <c r="D3542" t="s">
        <v>9020</v>
      </c>
      <c r="E3542">
        <v>2737</v>
      </c>
      <c r="F3542">
        <v>17254</v>
      </c>
      <c r="G3542">
        <v>30</v>
      </c>
      <c r="H3542" t="s">
        <v>34</v>
      </c>
      <c r="I3542">
        <v>30</v>
      </c>
      <c r="J3542" t="s">
        <v>34</v>
      </c>
    </row>
    <row r="3543" spans="1:10" x14ac:dyDescent="0.25">
      <c r="A3543" t="s">
        <v>8990</v>
      </c>
      <c r="B3543">
        <v>10044119</v>
      </c>
      <c r="C3543">
        <v>100440119</v>
      </c>
      <c r="D3543" t="s">
        <v>9021</v>
      </c>
      <c r="E3543">
        <v>3431</v>
      </c>
      <c r="F3543">
        <v>11570</v>
      </c>
      <c r="G3543">
        <v>30</v>
      </c>
      <c r="H3543" t="s">
        <v>34</v>
      </c>
      <c r="I3543">
        <v>30</v>
      </c>
      <c r="J3543" t="s">
        <v>34</v>
      </c>
    </row>
    <row r="3544" spans="1:10" x14ac:dyDescent="0.25">
      <c r="A3544" t="s">
        <v>8990</v>
      </c>
      <c r="B3544">
        <v>10044120</v>
      </c>
      <c r="C3544">
        <v>100440120</v>
      </c>
      <c r="D3544" t="s">
        <v>9022</v>
      </c>
      <c r="E3544">
        <v>2591</v>
      </c>
      <c r="F3544">
        <v>17372</v>
      </c>
      <c r="G3544">
        <v>30</v>
      </c>
      <c r="H3544" t="s">
        <v>34</v>
      </c>
      <c r="I3544">
        <v>30</v>
      </c>
      <c r="J3544" t="s">
        <v>34</v>
      </c>
    </row>
    <row r="3545" spans="1:10" x14ac:dyDescent="0.25">
      <c r="A3545" t="s">
        <v>8990</v>
      </c>
      <c r="B3545">
        <v>10044121</v>
      </c>
      <c r="C3545">
        <v>100440121</v>
      </c>
      <c r="D3545" t="s">
        <v>9023</v>
      </c>
      <c r="E3545">
        <v>4222</v>
      </c>
      <c r="F3545">
        <v>9369</v>
      </c>
      <c r="G3545">
        <v>40</v>
      </c>
      <c r="H3545" t="s">
        <v>22</v>
      </c>
      <c r="I3545">
        <v>40</v>
      </c>
      <c r="J3545" t="s">
        <v>22</v>
      </c>
    </row>
    <row r="3546" spans="1:10" x14ac:dyDescent="0.25">
      <c r="A3546" t="s">
        <v>8990</v>
      </c>
      <c r="B3546">
        <v>10044122</v>
      </c>
      <c r="C3546">
        <v>100440122</v>
      </c>
      <c r="D3546" t="s">
        <v>9024</v>
      </c>
      <c r="E3546">
        <v>763</v>
      </c>
      <c r="F3546">
        <v>7087</v>
      </c>
      <c r="G3546">
        <v>40</v>
      </c>
      <c r="H3546" t="s">
        <v>22</v>
      </c>
      <c r="I3546">
        <v>40</v>
      </c>
      <c r="J3546" t="s">
        <v>22</v>
      </c>
    </row>
    <row r="3547" spans="1:10" x14ac:dyDescent="0.25">
      <c r="A3547" t="s">
        <v>8990</v>
      </c>
      <c r="B3547">
        <v>10044123</v>
      </c>
      <c r="C3547">
        <v>100440123</v>
      </c>
      <c r="D3547" t="s">
        <v>7531</v>
      </c>
      <c r="E3547">
        <v>840</v>
      </c>
      <c r="F3547">
        <v>6471</v>
      </c>
      <c r="G3547">
        <v>40</v>
      </c>
      <c r="H3547" t="s">
        <v>22</v>
      </c>
      <c r="I3547">
        <v>40</v>
      </c>
      <c r="J3547" t="s">
        <v>22</v>
      </c>
    </row>
    <row r="3548" spans="1:10" x14ac:dyDescent="0.25">
      <c r="A3548" t="s">
        <v>8990</v>
      </c>
      <c r="B3548">
        <v>10045111</v>
      </c>
      <c r="C3548">
        <v>100450111</v>
      </c>
      <c r="D3548" t="s">
        <v>9025</v>
      </c>
      <c r="E3548">
        <v>3109</v>
      </c>
      <c r="F3548">
        <v>17683</v>
      </c>
      <c r="G3548">
        <v>30</v>
      </c>
      <c r="H3548" t="s">
        <v>34</v>
      </c>
      <c r="I3548">
        <v>30</v>
      </c>
      <c r="J3548" t="s">
        <v>34</v>
      </c>
    </row>
    <row r="3549" spans="1:10" x14ac:dyDescent="0.25">
      <c r="A3549" t="s">
        <v>8990</v>
      </c>
      <c r="B3549">
        <v>10045112</v>
      </c>
      <c r="C3549">
        <v>100450112</v>
      </c>
      <c r="D3549" t="s">
        <v>9026</v>
      </c>
      <c r="E3549">
        <v>10821</v>
      </c>
      <c r="F3549">
        <v>20770</v>
      </c>
      <c r="G3549">
        <v>20</v>
      </c>
      <c r="H3549" t="s">
        <v>12</v>
      </c>
      <c r="I3549">
        <v>22</v>
      </c>
      <c r="J3549" t="s">
        <v>63</v>
      </c>
    </row>
    <row r="3550" spans="1:10" x14ac:dyDescent="0.25">
      <c r="A3550" t="s">
        <v>8990</v>
      </c>
      <c r="B3550">
        <v>10045113</v>
      </c>
      <c r="C3550">
        <v>100450113</v>
      </c>
      <c r="D3550" t="s">
        <v>9027</v>
      </c>
      <c r="E3550">
        <v>5737</v>
      </c>
      <c r="F3550">
        <v>6379</v>
      </c>
      <c r="G3550">
        <v>40</v>
      </c>
      <c r="H3550" t="s">
        <v>22</v>
      </c>
      <c r="I3550">
        <v>40</v>
      </c>
      <c r="J3550" t="s">
        <v>22</v>
      </c>
    </row>
    <row r="3551" spans="1:10" x14ac:dyDescent="0.25">
      <c r="A3551" t="s">
        <v>8990</v>
      </c>
      <c r="B3551">
        <v>10045114</v>
      </c>
      <c r="C3551">
        <v>100450114</v>
      </c>
      <c r="D3551" t="s">
        <v>9028</v>
      </c>
      <c r="E3551">
        <v>8261</v>
      </c>
      <c r="F3551">
        <v>41934</v>
      </c>
      <c r="G3551">
        <v>20</v>
      </c>
      <c r="H3551" t="s">
        <v>12</v>
      </c>
      <c r="I3551">
        <v>22</v>
      </c>
      <c r="J3551" t="s">
        <v>63</v>
      </c>
    </row>
    <row r="3552" spans="1:10" x14ac:dyDescent="0.25">
      <c r="A3552" t="s">
        <v>8990</v>
      </c>
      <c r="B3552">
        <v>10045115</v>
      </c>
      <c r="C3552">
        <v>100450115</v>
      </c>
      <c r="D3552" t="s">
        <v>9029</v>
      </c>
      <c r="E3552">
        <v>3134</v>
      </c>
      <c r="F3552">
        <v>10065</v>
      </c>
      <c r="G3552">
        <v>30</v>
      </c>
      <c r="H3552" t="s">
        <v>34</v>
      </c>
      <c r="I3552">
        <v>30</v>
      </c>
      <c r="J3552" t="s">
        <v>34</v>
      </c>
    </row>
    <row r="3553" spans="1:10" x14ac:dyDescent="0.25">
      <c r="A3553" t="s">
        <v>8990</v>
      </c>
      <c r="B3553">
        <v>10045116</v>
      </c>
      <c r="C3553">
        <v>100450116</v>
      </c>
      <c r="D3553" t="s">
        <v>9030</v>
      </c>
      <c r="E3553">
        <v>5771</v>
      </c>
      <c r="F3553">
        <v>10620</v>
      </c>
      <c r="G3553">
        <v>30</v>
      </c>
      <c r="H3553" t="s">
        <v>34</v>
      </c>
      <c r="I3553">
        <v>30</v>
      </c>
      <c r="J3553" t="s">
        <v>34</v>
      </c>
    </row>
    <row r="3554" spans="1:10" x14ac:dyDescent="0.25">
      <c r="A3554" t="s">
        <v>8990</v>
      </c>
      <c r="B3554">
        <v>10045117</v>
      </c>
      <c r="C3554">
        <v>100450117</v>
      </c>
      <c r="D3554" t="s">
        <v>9031</v>
      </c>
      <c r="E3554">
        <v>4995</v>
      </c>
      <c r="F3554">
        <v>35951</v>
      </c>
      <c r="G3554">
        <v>20</v>
      </c>
      <c r="H3554" t="s">
        <v>12</v>
      </c>
      <c r="I3554">
        <v>22</v>
      </c>
      <c r="J3554" t="s">
        <v>63</v>
      </c>
    </row>
    <row r="3555" spans="1:10" x14ac:dyDescent="0.25">
      <c r="A3555" t="s">
        <v>8990</v>
      </c>
      <c r="B3555">
        <v>10046111</v>
      </c>
      <c r="C3555">
        <v>100460111</v>
      </c>
      <c r="D3555" t="s">
        <v>9032</v>
      </c>
      <c r="E3555">
        <v>4809</v>
      </c>
      <c r="F3555">
        <v>7920</v>
      </c>
      <c r="G3555">
        <v>40</v>
      </c>
      <c r="H3555" t="s">
        <v>22</v>
      </c>
      <c r="I3555">
        <v>40</v>
      </c>
      <c r="J3555" t="s">
        <v>22</v>
      </c>
    </row>
    <row r="3556" spans="1:10" x14ac:dyDescent="0.25">
      <c r="A3556" t="s">
        <v>8990</v>
      </c>
      <c r="B3556">
        <v>10046112</v>
      </c>
      <c r="C3556">
        <v>100460112</v>
      </c>
      <c r="D3556" t="s">
        <v>9033</v>
      </c>
      <c r="E3556">
        <v>3983</v>
      </c>
      <c r="F3556">
        <v>10138</v>
      </c>
      <c r="G3556">
        <v>30</v>
      </c>
      <c r="H3556" t="s">
        <v>34</v>
      </c>
      <c r="I3556">
        <v>30</v>
      </c>
      <c r="J3556" t="s">
        <v>34</v>
      </c>
    </row>
    <row r="3557" spans="1:10" x14ac:dyDescent="0.25">
      <c r="A3557" t="s">
        <v>8990</v>
      </c>
      <c r="B3557">
        <v>10046113</v>
      </c>
      <c r="C3557">
        <v>100460113</v>
      </c>
      <c r="D3557" t="s">
        <v>9034</v>
      </c>
      <c r="E3557">
        <v>2598</v>
      </c>
      <c r="F3557">
        <v>7102</v>
      </c>
      <c r="G3557">
        <v>40</v>
      </c>
      <c r="H3557" t="s">
        <v>22</v>
      </c>
      <c r="I3557">
        <v>40</v>
      </c>
      <c r="J3557" t="s">
        <v>22</v>
      </c>
    </row>
    <row r="3558" spans="1:10" x14ac:dyDescent="0.25">
      <c r="A3558" t="s">
        <v>8990</v>
      </c>
      <c r="B3558">
        <v>10046114</v>
      </c>
      <c r="C3558">
        <v>100460114</v>
      </c>
      <c r="D3558" t="s">
        <v>9035</v>
      </c>
      <c r="E3558">
        <v>10082</v>
      </c>
      <c r="F3558">
        <v>9974</v>
      </c>
      <c r="G3558">
        <v>40</v>
      </c>
      <c r="H3558" t="s">
        <v>22</v>
      </c>
      <c r="I3558">
        <v>40</v>
      </c>
      <c r="J3558" t="s">
        <v>22</v>
      </c>
    </row>
    <row r="3559" spans="1:10" x14ac:dyDescent="0.25">
      <c r="A3559" t="s">
        <v>8990</v>
      </c>
      <c r="B3559">
        <v>10046115</v>
      </c>
      <c r="C3559">
        <v>100460115</v>
      </c>
      <c r="D3559" t="s">
        <v>9036</v>
      </c>
      <c r="E3559">
        <v>6640</v>
      </c>
      <c r="F3559">
        <v>8590</v>
      </c>
      <c r="G3559">
        <v>40</v>
      </c>
      <c r="H3559" t="s">
        <v>22</v>
      </c>
      <c r="I3559">
        <v>40</v>
      </c>
      <c r="J3559" t="s">
        <v>22</v>
      </c>
    </row>
    <row r="3560" spans="1:10" x14ac:dyDescent="0.25">
      <c r="A3560" t="s">
        <v>8990</v>
      </c>
      <c r="B3560">
        <v>10046116</v>
      </c>
      <c r="C3560">
        <v>100460116</v>
      </c>
      <c r="D3560" t="s">
        <v>9037</v>
      </c>
      <c r="E3560">
        <v>2387</v>
      </c>
      <c r="F3560">
        <v>6023</v>
      </c>
      <c r="G3560">
        <v>40</v>
      </c>
      <c r="H3560" t="s">
        <v>22</v>
      </c>
      <c r="I3560">
        <v>40</v>
      </c>
      <c r="J3560" t="s">
        <v>22</v>
      </c>
    </row>
    <row r="3561" spans="1:10" x14ac:dyDescent="0.25">
      <c r="A3561" t="s">
        <v>8990</v>
      </c>
      <c r="B3561">
        <v>10046117</v>
      </c>
      <c r="C3561">
        <v>100460117</v>
      </c>
      <c r="D3561" t="s">
        <v>9038</v>
      </c>
      <c r="E3561">
        <v>11353</v>
      </c>
      <c r="F3561">
        <v>25959</v>
      </c>
      <c r="G3561">
        <v>20</v>
      </c>
      <c r="H3561" t="s">
        <v>12</v>
      </c>
      <c r="I3561">
        <v>22</v>
      </c>
      <c r="J3561" t="s">
        <v>63</v>
      </c>
    </row>
    <row r="3562" spans="1:10" x14ac:dyDescent="0.25">
      <c r="A3562" t="s">
        <v>8990</v>
      </c>
      <c r="B3562">
        <v>10046118</v>
      </c>
      <c r="C3562">
        <v>100460118</v>
      </c>
      <c r="D3562" t="s">
        <v>9039</v>
      </c>
      <c r="E3562">
        <v>5755</v>
      </c>
      <c r="F3562">
        <v>12161</v>
      </c>
      <c r="G3562">
        <v>30</v>
      </c>
      <c r="H3562" t="s">
        <v>34</v>
      </c>
      <c r="I3562">
        <v>30</v>
      </c>
      <c r="J3562" t="s">
        <v>34</v>
      </c>
    </row>
    <row r="3563" spans="1:10" x14ac:dyDescent="0.25">
      <c r="A3563" t="s">
        <v>9041</v>
      </c>
      <c r="B3563">
        <v>11000000</v>
      </c>
      <c r="C3563">
        <v>110000000</v>
      </c>
      <c r="D3563" t="s">
        <v>9040</v>
      </c>
      <c r="E3563">
        <v>89112</v>
      </c>
      <c r="F3563">
        <v>3613495</v>
      </c>
      <c r="G3563">
        <v>10</v>
      </c>
      <c r="H3563" t="s">
        <v>16</v>
      </c>
      <c r="I3563">
        <v>11</v>
      </c>
      <c r="J3563" t="s">
        <v>1165</v>
      </c>
    </row>
    <row r="3564" spans="1:10" x14ac:dyDescent="0.25">
      <c r="A3564" t="s">
        <v>9043</v>
      </c>
      <c r="B3564">
        <v>12051000</v>
      </c>
      <c r="C3564">
        <v>120510000</v>
      </c>
      <c r="D3564" t="s">
        <v>9042</v>
      </c>
      <c r="E3564">
        <v>22972</v>
      </c>
      <c r="F3564">
        <v>71886</v>
      </c>
      <c r="G3564">
        <v>20</v>
      </c>
      <c r="H3564" t="s">
        <v>12</v>
      </c>
      <c r="I3564">
        <v>21</v>
      </c>
      <c r="J3564" t="s">
        <v>13</v>
      </c>
    </row>
    <row r="3565" spans="1:10" x14ac:dyDescent="0.25">
      <c r="A3565" t="s">
        <v>9043</v>
      </c>
      <c r="B3565">
        <v>12052000</v>
      </c>
      <c r="C3565">
        <v>120520000</v>
      </c>
      <c r="D3565" t="s">
        <v>9044</v>
      </c>
      <c r="E3565">
        <v>16562</v>
      </c>
      <c r="F3565">
        <v>101036</v>
      </c>
      <c r="G3565">
        <v>20</v>
      </c>
      <c r="H3565" t="s">
        <v>12</v>
      </c>
      <c r="I3565">
        <v>21</v>
      </c>
      <c r="J3565" t="s">
        <v>13</v>
      </c>
    </row>
    <row r="3566" spans="1:10" x14ac:dyDescent="0.25">
      <c r="A3566" t="s">
        <v>9043</v>
      </c>
      <c r="B3566">
        <v>12053000</v>
      </c>
      <c r="C3566">
        <v>120530000</v>
      </c>
      <c r="D3566" t="s">
        <v>9045</v>
      </c>
      <c r="E3566">
        <v>14785</v>
      </c>
      <c r="F3566">
        <v>58237</v>
      </c>
      <c r="G3566">
        <v>20</v>
      </c>
      <c r="H3566" t="s">
        <v>12</v>
      </c>
      <c r="I3566">
        <v>21</v>
      </c>
      <c r="J3566" t="s">
        <v>13</v>
      </c>
    </row>
    <row r="3567" spans="1:10" x14ac:dyDescent="0.25">
      <c r="A3567" t="s">
        <v>9043</v>
      </c>
      <c r="B3567">
        <v>12054000</v>
      </c>
      <c r="C3567">
        <v>120540000</v>
      </c>
      <c r="D3567" t="s">
        <v>9046</v>
      </c>
      <c r="E3567">
        <v>18826</v>
      </c>
      <c r="F3567">
        <v>175710</v>
      </c>
      <c r="G3567">
        <v>10</v>
      </c>
      <c r="H3567" t="s">
        <v>16</v>
      </c>
      <c r="I3567">
        <v>12</v>
      </c>
      <c r="J3567" t="s">
        <v>17</v>
      </c>
    </row>
    <row r="3568" spans="1:10" x14ac:dyDescent="0.25">
      <c r="A3568" t="s">
        <v>9043</v>
      </c>
      <c r="B3568">
        <v>12060005</v>
      </c>
      <c r="C3568">
        <v>120600005</v>
      </c>
      <c r="D3568" t="s">
        <v>9047</v>
      </c>
      <c r="E3568">
        <v>5794</v>
      </c>
      <c r="F3568">
        <v>13307</v>
      </c>
      <c r="G3568">
        <v>30</v>
      </c>
      <c r="H3568" t="s">
        <v>34</v>
      </c>
      <c r="I3568">
        <v>30</v>
      </c>
      <c r="J3568" t="s">
        <v>34</v>
      </c>
    </row>
    <row r="3569" spans="1:10" x14ac:dyDescent="0.25">
      <c r="A3569" t="s">
        <v>9043</v>
      </c>
      <c r="B3569">
        <v>12060020</v>
      </c>
      <c r="C3569">
        <v>120600020</v>
      </c>
      <c r="D3569" t="s">
        <v>9050</v>
      </c>
      <c r="E3569">
        <v>10417</v>
      </c>
      <c r="F3569">
        <v>38194</v>
      </c>
      <c r="G3569">
        <v>20</v>
      </c>
      <c r="H3569" t="s">
        <v>12</v>
      </c>
      <c r="I3569">
        <v>22</v>
      </c>
      <c r="J3569" t="s">
        <v>63</v>
      </c>
    </row>
    <row r="3570" spans="1:10" x14ac:dyDescent="0.25">
      <c r="A3570" t="s">
        <v>9043</v>
      </c>
      <c r="B3570">
        <v>12060052</v>
      </c>
      <c r="C3570">
        <v>120600052</v>
      </c>
      <c r="D3570" t="s">
        <v>9057</v>
      </c>
      <c r="E3570">
        <v>9364</v>
      </c>
      <c r="F3570">
        <v>40223</v>
      </c>
      <c r="G3570">
        <v>20</v>
      </c>
      <c r="H3570" t="s">
        <v>12</v>
      </c>
      <c r="I3570">
        <v>22</v>
      </c>
      <c r="J3570" t="s">
        <v>63</v>
      </c>
    </row>
    <row r="3571" spans="1:10" x14ac:dyDescent="0.25">
      <c r="A3571" t="s">
        <v>9043</v>
      </c>
      <c r="B3571">
        <v>12060181</v>
      </c>
      <c r="C3571">
        <v>120600181</v>
      </c>
      <c r="D3571" t="s">
        <v>9067</v>
      </c>
      <c r="E3571">
        <v>2585</v>
      </c>
      <c r="F3571">
        <v>20390</v>
      </c>
      <c r="G3571">
        <v>20</v>
      </c>
      <c r="H3571" t="s">
        <v>12</v>
      </c>
      <c r="I3571">
        <v>22</v>
      </c>
      <c r="J3571" t="s">
        <v>63</v>
      </c>
    </row>
    <row r="3572" spans="1:10" x14ac:dyDescent="0.25">
      <c r="A3572" t="s">
        <v>9043</v>
      </c>
      <c r="B3572">
        <v>12060198</v>
      </c>
      <c r="C3572">
        <v>120600198</v>
      </c>
      <c r="D3572" t="s">
        <v>9070</v>
      </c>
      <c r="E3572">
        <v>23820</v>
      </c>
      <c r="F3572">
        <v>9947</v>
      </c>
      <c r="G3572">
        <v>40</v>
      </c>
      <c r="H3572" t="s">
        <v>22</v>
      </c>
      <c r="I3572">
        <v>40</v>
      </c>
      <c r="J3572" t="s">
        <v>22</v>
      </c>
    </row>
    <row r="3573" spans="1:10" x14ac:dyDescent="0.25">
      <c r="A3573" t="s">
        <v>9043</v>
      </c>
      <c r="B3573">
        <v>12060269</v>
      </c>
      <c r="C3573">
        <v>120600269</v>
      </c>
      <c r="D3573" t="s">
        <v>9072</v>
      </c>
      <c r="E3573">
        <v>16284</v>
      </c>
      <c r="F3573">
        <v>22585</v>
      </c>
      <c r="G3573">
        <v>20</v>
      </c>
      <c r="H3573" t="s">
        <v>12</v>
      </c>
      <c r="I3573">
        <v>22</v>
      </c>
      <c r="J3573" t="s">
        <v>63</v>
      </c>
    </row>
    <row r="3574" spans="1:10" x14ac:dyDescent="0.25">
      <c r="A3574" t="s">
        <v>9043</v>
      </c>
      <c r="B3574">
        <v>12060280</v>
      </c>
      <c r="C3574">
        <v>120600280</v>
      </c>
      <c r="D3574" t="s">
        <v>9073</v>
      </c>
      <c r="E3574">
        <v>11701</v>
      </c>
      <c r="F3574">
        <v>8829</v>
      </c>
      <c r="G3574">
        <v>40</v>
      </c>
      <c r="H3574" t="s">
        <v>22</v>
      </c>
      <c r="I3574">
        <v>40</v>
      </c>
      <c r="J3574" t="s">
        <v>22</v>
      </c>
    </row>
    <row r="3575" spans="1:10" x14ac:dyDescent="0.25">
      <c r="A3575" t="s">
        <v>9043</v>
      </c>
      <c r="B3575">
        <v>12060903</v>
      </c>
      <c r="C3575">
        <v>120605003</v>
      </c>
      <c r="D3575" t="s">
        <v>9052</v>
      </c>
      <c r="E3575">
        <v>19944</v>
      </c>
      <c r="F3575">
        <v>12086</v>
      </c>
      <c r="G3575">
        <v>40</v>
      </c>
      <c r="H3575" t="s">
        <v>22</v>
      </c>
      <c r="I3575">
        <v>40</v>
      </c>
      <c r="J3575" t="s">
        <v>22</v>
      </c>
    </row>
    <row r="3576" spans="1:10" x14ac:dyDescent="0.25">
      <c r="A3576" t="s">
        <v>9043</v>
      </c>
      <c r="B3576">
        <v>12060906</v>
      </c>
      <c r="C3576">
        <v>120605006</v>
      </c>
      <c r="D3576" t="s">
        <v>9049</v>
      </c>
      <c r="E3576">
        <v>20995</v>
      </c>
      <c r="F3576">
        <v>5204</v>
      </c>
      <c r="G3576">
        <v>50</v>
      </c>
      <c r="H3576" t="s">
        <v>26</v>
      </c>
      <c r="I3576">
        <v>50</v>
      </c>
      <c r="J3576" t="s">
        <v>26</v>
      </c>
    </row>
    <row r="3577" spans="1:10" x14ac:dyDescent="0.25">
      <c r="A3577" t="s">
        <v>9043</v>
      </c>
      <c r="B3577">
        <v>12060911</v>
      </c>
      <c r="C3577">
        <v>120605011</v>
      </c>
      <c r="D3577" t="s">
        <v>9055</v>
      </c>
      <c r="E3577">
        <v>27063</v>
      </c>
      <c r="F3577">
        <v>10099</v>
      </c>
      <c r="G3577">
        <v>50</v>
      </c>
      <c r="H3577" t="s">
        <v>26</v>
      </c>
      <c r="I3577">
        <v>50</v>
      </c>
      <c r="J3577" t="s">
        <v>26</v>
      </c>
    </row>
    <row r="3578" spans="1:10" x14ac:dyDescent="0.25">
      <c r="A3578" t="s">
        <v>9043</v>
      </c>
      <c r="B3578">
        <v>12061020</v>
      </c>
      <c r="C3578">
        <v>120610020</v>
      </c>
      <c r="D3578" t="s">
        <v>9078</v>
      </c>
      <c r="E3578">
        <v>3804</v>
      </c>
      <c r="F3578">
        <v>7785</v>
      </c>
      <c r="G3578">
        <v>40</v>
      </c>
      <c r="H3578" t="s">
        <v>22</v>
      </c>
      <c r="I3578">
        <v>40</v>
      </c>
      <c r="J3578" t="s">
        <v>22</v>
      </c>
    </row>
    <row r="3579" spans="1:10" x14ac:dyDescent="0.25">
      <c r="A3579" t="s">
        <v>9043</v>
      </c>
      <c r="B3579">
        <v>12061112</v>
      </c>
      <c r="C3579">
        <v>120610112</v>
      </c>
      <c r="D3579" t="s">
        <v>9081</v>
      </c>
      <c r="E3579">
        <v>279</v>
      </c>
      <c r="F3579">
        <v>6449</v>
      </c>
      <c r="G3579">
        <v>40</v>
      </c>
      <c r="H3579" t="s">
        <v>22</v>
      </c>
      <c r="I3579">
        <v>40</v>
      </c>
      <c r="J3579" t="s">
        <v>22</v>
      </c>
    </row>
    <row r="3580" spans="1:10" x14ac:dyDescent="0.25">
      <c r="A3580" t="s">
        <v>9043</v>
      </c>
      <c r="B3580">
        <v>12061217</v>
      </c>
      <c r="C3580">
        <v>120610217</v>
      </c>
      <c r="D3580" t="s">
        <v>9086</v>
      </c>
      <c r="E3580">
        <v>13567</v>
      </c>
      <c r="F3580">
        <v>7140</v>
      </c>
      <c r="G3580">
        <v>40</v>
      </c>
      <c r="H3580" t="s">
        <v>22</v>
      </c>
      <c r="I3580">
        <v>40</v>
      </c>
      <c r="J3580" t="s">
        <v>22</v>
      </c>
    </row>
    <row r="3581" spans="1:10" x14ac:dyDescent="0.25">
      <c r="A3581" t="s">
        <v>9043</v>
      </c>
      <c r="B3581">
        <v>12061219</v>
      </c>
      <c r="C3581">
        <v>120610219</v>
      </c>
      <c r="D3581" t="s">
        <v>9087</v>
      </c>
      <c r="E3581">
        <v>16657</v>
      </c>
      <c r="F3581">
        <v>3563</v>
      </c>
      <c r="G3581">
        <v>50</v>
      </c>
      <c r="H3581" t="s">
        <v>26</v>
      </c>
      <c r="I3581">
        <v>50</v>
      </c>
      <c r="J3581" t="s">
        <v>26</v>
      </c>
    </row>
    <row r="3582" spans="1:10" x14ac:dyDescent="0.25">
      <c r="A3582" t="s">
        <v>9043</v>
      </c>
      <c r="B3582">
        <v>12061260</v>
      </c>
      <c r="C3582">
        <v>120610260</v>
      </c>
      <c r="D3582" t="s">
        <v>9090</v>
      </c>
      <c r="E3582">
        <v>9604</v>
      </c>
      <c r="F3582">
        <v>36706</v>
      </c>
      <c r="G3582">
        <v>20</v>
      </c>
      <c r="H3582" t="s">
        <v>12</v>
      </c>
      <c r="I3582">
        <v>22</v>
      </c>
      <c r="J3582" t="s">
        <v>63</v>
      </c>
    </row>
    <row r="3583" spans="1:10" x14ac:dyDescent="0.25">
      <c r="A3583" t="s">
        <v>9043</v>
      </c>
      <c r="B3583">
        <v>12061316</v>
      </c>
      <c r="C3583">
        <v>120610316</v>
      </c>
      <c r="D3583" t="s">
        <v>9093</v>
      </c>
      <c r="E3583">
        <v>12085</v>
      </c>
      <c r="F3583">
        <v>13964</v>
      </c>
      <c r="G3583">
        <v>30</v>
      </c>
      <c r="H3583" t="s">
        <v>34</v>
      </c>
      <c r="I3583">
        <v>30</v>
      </c>
      <c r="J3583" t="s">
        <v>34</v>
      </c>
    </row>
    <row r="3584" spans="1:10" x14ac:dyDescent="0.25">
      <c r="A3584" t="s">
        <v>9043</v>
      </c>
      <c r="B3584">
        <v>12061320</v>
      </c>
      <c r="C3584">
        <v>120610320</v>
      </c>
      <c r="D3584" t="s">
        <v>9094</v>
      </c>
      <c r="E3584">
        <v>20743</v>
      </c>
      <c r="F3584">
        <v>9729</v>
      </c>
      <c r="G3584">
        <v>40</v>
      </c>
      <c r="H3584" t="s">
        <v>22</v>
      </c>
      <c r="I3584">
        <v>40</v>
      </c>
      <c r="J3584" t="s">
        <v>22</v>
      </c>
    </row>
    <row r="3585" spans="1:10" x14ac:dyDescent="0.25">
      <c r="A3585" t="s">
        <v>9043</v>
      </c>
      <c r="B3585">
        <v>12061329</v>
      </c>
      <c r="C3585">
        <v>120610329</v>
      </c>
      <c r="D3585" t="s">
        <v>9096</v>
      </c>
      <c r="E3585">
        <v>21155</v>
      </c>
      <c r="F3585">
        <v>3880</v>
      </c>
      <c r="G3585">
        <v>50</v>
      </c>
      <c r="H3585" t="s">
        <v>26</v>
      </c>
      <c r="I3585">
        <v>50</v>
      </c>
      <c r="J3585" t="s">
        <v>26</v>
      </c>
    </row>
    <row r="3586" spans="1:10" x14ac:dyDescent="0.25">
      <c r="A3586" t="s">
        <v>9043</v>
      </c>
      <c r="B3586">
        <v>12061332</v>
      </c>
      <c r="C3586">
        <v>120610332</v>
      </c>
      <c r="D3586" t="s">
        <v>9097</v>
      </c>
      <c r="E3586">
        <v>9912</v>
      </c>
      <c r="F3586">
        <v>9104</v>
      </c>
      <c r="G3586">
        <v>40</v>
      </c>
      <c r="H3586" t="s">
        <v>22</v>
      </c>
      <c r="I3586">
        <v>40</v>
      </c>
      <c r="J3586" t="s">
        <v>22</v>
      </c>
    </row>
    <row r="3587" spans="1:10" x14ac:dyDescent="0.25">
      <c r="A3587" t="s">
        <v>9043</v>
      </c>
      <c r="B3587">
        <v>12061433</v>
      </c>
      <c r="C3587">
        <v>120610433</v>
      </c>
      <c r="D3587" t="s">
        <v>9102</v>
      </c>
      <c r="E3587">
        <v>8162</v>
      </c>
      <c r="F3587">
        <v>14625</v>
      </c>
      <c r="G3587">
        <v>30</v>
      </c>
      <c r="H3587" t="s">
        <v>34</v>
      </c>
      <c r="I3587">
        <v>30</v>
      </c>
      <c r="J3587" t="s">
        <v>34</v>
      </c>
    </row>
    <row r="3588" spans="1:10" x14ac:dyDescent="0.25">
      <c r="A3588" t="s">
        <v>9043</v>
      </c>
      <c r="B3588">
        <v>12061444</v>
      </c>
      <c r="C3588">
        <v>120610444</v>
      </c>
      <c r="D3588" t="s">
        <v>9104</v>
      </c>
      <c r="E3588">
        <v>910</v>
      </c>
      <c r="F3588">
        <v>8167</v>
      </c>
      <c r="G3588">
        <v>40</v>
      </c>
      <c r="H3588" t="s">
        <v>22</v>
      </c>
      <c r="I3588">
        <v>40</v>
      </c>
      <c r="J3588" t="s">
        <v>22</v>
      </c>
    </row>
    <row r="3589" spans="1:10" x14ac:dyDescent="0.25">
      <c r="A3589" t="s">
        <v>9043</v>
      </c>
      <c r="B3589">
        <v>12061540</v>
      </c>
      <c r="C3589">
        <v>120610540</v>
      </c>
      <c r="D3589" t="s">
        <v>9111</v>
      </c>
      <c r="E3589">
        <v>910</v>
      </c>
      <c r="F3589">
        <v>10093</v>
      </c>
      <c r="G3589">
        <v>30</v>
      </c>
      <c r="H3589" t="s">
        <v>34</v>
      </c>
      <c r="I3589">
        <v>30</v>
      </c>
      <c r="J3589" t="s">
        <v>34</v>
      </c>
    </row>
    <row r="3590" spans="1:10" x14ac:dyDescent="0.25">
      <c r="A3590" t="s">
        <v>9043</v>
      </c>
      <c r="B3590">
        <v>12061572</v>
      </c>
      <c r="C3590">
        <v>120610572</v>
      </c>
      <c r="D3590" t="s">
        <v>9112</v>
      </c>
      <c r="E3590">
        <v>1268</v>
      </c>
      <c r="F3590">
        <v>11297</v>
      </c>
      <c r="G3590">
        <v>30</v>
      </c>
      <c r="H3590" t="s">
        <v>34</v>
      </c>
      <c r="I3590">
        <v>30</v>
      </c>
      <c r="J3590" t="s">
        <v>34</v>
      </c>
    </row>
    <row r="3591" spans="1:10" x14ac:dyDescent="0.25">
      <c r="A3591" t="s">
        <v>9043</v>
      </c>
      <c r="B3591">
        <v>12061908</v>
      </c>
      <c r="C3591">
        <v>120615108</v>
      </c>
      <c r="D3591" t="s">
        <v>9084</v>
      </c>
      <c r="E3591">
        <v>28908</v>
      </c>
      <c r="F3591">
        <v>8672</v>
      </c>
      <c r="G3591">
        <v>50</v>
      </c>
      <c r="H3591" t="s">
        <v>26</v>
      </c>
      <c r="I3591">
        <v>50</v>
      </c>
      <c r="J3591" t="s">
        <v>26</v>
      </c>
    </row>
    <row r="3592" spans="1:10" x14ac:dyDescent="0.25">
      <c r="A3592" t="s">
        <v>9043</v>
      </c>
      <c r="B3592">
        <v>12061913</v>
      </c>
      <c r="C3592">
        <v>120615113</v>
      </c>
      <c r="D3592" t="s">
        <v>9075</v>
      </c>
      <c r="E3592">
        <v>41389</v>
      </c>
      <c r="F3592">
        <v>7135</v>
      </c>
      <c r="G3592">
        <v>50</v>
      </c>
      <c r="H3592" t="s">
        <v>26</v>
      </c>
      <c r="I3592">
        <v>50</v>
      </c>
      <c r="J3592" t="s">
        <v>26</v>
      </c>
    </row>
    <row r="3593" spans="1:10" x14ac:dyDescent="0.25">
      <c r="A3593" t="s">
        <v>9043</v>
      </c>
      <c r="B3593">
        <v>12061914</v>
      </c>
      <c r="C3593">
        <v>120615114</v>
      </c>
      <c r="D3593" t="s">
        <v>9077</v>
      </c>
      <c r="E3593">
        <v>38095</v>
      </c>
      <c r="F3593">
        <v>9010</v>
      </c>
      <c r="G3593">
        <v>50</v>
      </c>
      <c r="H3593" t="s">
        <v>26</v>
      </c>
      <c r="I3593">
        <v>50</v>
      </c>
      <c r="J3593" t="s">
        <v>26</v>
      </c>
    </row>
    <row r="3594" spans="1:10" x14ac:dyDescent="0.25">
      <c r="A3594" t="s">
        <v>9043</v>
      </c>
      <c r="B3594">
        <v>12062024</v>
      </c>
      <c r="C3594">
        <v>120620024</v>
      </c>
      <c r="D3594" t="s">
        <v>9113</v>
      </c>
      <c r="E3594">
        <v>13888</v>
      </c>
      <c r="F3594">
        <v>9282</v>
      </c>
      <c r="G3594">
        <v>40</v>
      </c>
      <c r="H3594" t="s">
        <v>22</v>
      </c>
      <c r="I3594">
        <v>40</v>
      </c>
      <c r="J3594" t="s">
        <v>22</v>
      </c>
    </row>
    <row r="3595" spans="1:10" x14ac:dyDescent="0.25">
      <c r="A3595" t="s">
        <v>9043</v>
      </c>
      <c r="B3595">
        <v>12062092</v>
      </c>
      <c r="C3595">
        <v>120620092</v>
      </c>
      <c r="D3595" t="s">
        <v>9116</v>
      </c>
      <c r="E3595">
        <v>15036</v>
      </c>
      <c r="F3595">
        <v>9033</v>
      </c>
      <c r="G3595">
        <v>40</v>
      </c>
      <c r="H3595" t="s">
        <v>22</v>
      </c>
      <c r="I3595">
        <v>40</v>
      </c>
      <c r="J3595" t="s">
        <v>22</v>
      </c>
    </row>
    <row r="3596" spans="1:10" x14ac:dyDescent="0.25">
      <c r="A3596" t="s">
        <v>9043</v>
      </c>
      <c r="B3596">
        <v>12062124</v>
      </c>
      <c r="C3596">
        <v>120620124</v>
      </c>
      <c r="D3596" t="s">
        <v>9117</v>
      </c>
      <c r="E3596">
        <v>4058</v>
      </c>
      <c r="F3596">
        <v>7975</v>
      </c>
      <c r="G3596">
        <v>40</v>
      </c>
      <c r="H3596" t="s">
        <v>22</v>
      </c>
      <c r="I3596">
        <v>40</v>
      </c>
      <c r="J3596" t="s">
        <v>22</v>
      </c>
    </row>
    <row r="3597" spans="1:10" x14ac:dyDescent="0.25">
      <c r="A3597" t="s">
        <v>9043</v>
      </c>
      <c r="B3597">
        <v>12062128</v>
      </c>
      <c r="C3597">
        <v>120620128</v>
      </c>
      <c r="D3597" t="s">
        <v>9118</v>
      </c>
      <c r="E3597">
        <v>8216</v>
      </c>
      <c r="F3597">
        <v>6406</v>
      </c>
      <c r="G3597">
        <v>40</v>
      </c>
      <c r="H3597" t="s">
        <v>22</v>
      </c>
      <c r="I3597">
        <v>40</v>
      </c>
      <c r="J3597" t="s">
        <v>22</v>
      </c>
    </row>
    <row r="3598" spans="1:10" x14ac:dyDescent="0.25">
      <c r="A3598" t="s">
        <v>9043</v>
      </c>
      <c r="B3598">
        <v>12062140</v>
      </c>
      <c r="C3598">
        <v>120620140</v>
      </c>
      <c r="D3598" t="s">
        <v>9121</v>
      </c>
      <c r="E3598">
        <v>7721</v>
      </c>
      <c r="F3598">
        <v>16409</v>
      </c>
      <c r="G3598">
        <v>30</v>
      </c>
      <c r="H3598" t="s">
        <v>34</v>
      </c>
      <c r="I3598">
        <v>30</v>
      </c>
      <c r="J3598" t="s">
        <v>34</v>
      </c>
    </row>
    <row r="3599" spans="1:10" x14ac:dyDescent="0.25">
      <c r="A3599" t="s">
        <v>9043</v>
      </c>
      <c r="B3599">
        <v>12062224</v>
      </c>
      <c r="C3599">
        <v>120620224</v>
      </c>
      <c r="D3599" t="s">
        <v>9129</v>
      </c>
      <c r="E3599">
        <v>14900</v>
      </c>
      <c r="F3599">
        <v>9087</v>
      </c>
      <c r="G3599">
        <v>40</v>
      </c>
      <c r="H3599" t="s">
        <v>22</v>
      </c>
      <c r="I3599">
        <v>40</v>
      </c>
      <c r="J3599" t="s">
        <v>22</v>
      </c>
    </row>
    <row r="3600" spans="1:10" x14ac:dyDescent="0.25">
      <c r="A3600" t="s">
        <v>9043</v>
      </c>
      <c r="B3600">
        <v>12062341</v>
      </c>
      <c r="C3600">
        <v>120620341</v>
      </c>
      <c r="D3600" t="s">
        <v>9138</v>
      </c>
      <c r="E3600">
        <v>8920</v>
      </c>
      <c r="F3600">
        <v>3745</v>
      </c>
      <c r="G3600">
        <v>50</v>
      </c>
      <c r="H3600" t="s">
        <v>26</v>
      </c>
      <c r="I3600">
        <v>50</v>
      </c>
      <c r="J3600" t="s">
        <v>26</v>
      </c>
    </row>
    <row r="3601" spans="1:10" x14ac:dyDescent="0.25">
      <c r="A3601" t="s">
        <v>9043</v>
      </c>
      <c r="B3601">
        <v>12062410</v>
      </c>
      <c r="C3601">
        <v>120620410</v>
      </c>
      <c r="D3601" t="s">
        <v>9139</v>
      </c>
      <c r="E3601">
        <v>4620</v>
      </c>
      <c r="F3601">
        <v>3897</v>
      </c>
      <c r="G3601">
        <v>50</v>
      </c>
      <c r="H3601" t="s">
        <v>26</v>
      </c>
      <c r="I3601">
        <v>50</v>
      </c>
      <c r="J3601" t="s">
        <v>26</v>
      </c>
    </row>
    <row r="3602" spans="1:10" x14ac:dyDescent="0.25">
      <c r="A3602" t="s">
        <v>9043</v>
      </c>
      <c r="B3602">
        <v>12062461</v>
      </c>
      <c r="C3602">
        <v>120620461</v>
      </c>
      <c r="D3602" t="s">
        <v>9143</v>
      </c>
      <c r="E3602">
        <v>15618</v>
      </c>
      <c r="F3602">
        <v>3055</v>
      </c>
      <c r="G3602">
        <v>50</v>
      </c>
      <c r="H3602" t="s">
        <v>26</v>
      </c>
      <c r="I3602">
        <v>50</v>
      </c>
      <c r="J3602" t="s">
        <v>26</v>
      </c>
    </row>
    <row r="3603" spans="1:10" x14ac:dyDescent="0.25">
      <c r="A3603" t="s">
        <v>9043</v>
      </c>
      <c r="B3603">
        <v>12062469</v>
      </c>
      <c r="C3603">
        <v>120620469</v>
      </c>
      <c r="D3603" t="s">
        <v>9145</v>
      </c>
      <c r="E3603">
        <v>11929</v>
      </c>
      <c r="F3603">
        <v>3256</v>
      </c>
      <c r="G3603">
        <v>50</v>
      </c>
      <c r="H3603" t="s">
        <v>26</v>
      </c>
      <c r="I3603">
        <v>50</v>
      </c>
      <c r="J3603" t="s">
        <v>26</v>
      </c>
    </row>
    <row r="3604" spans="1:10" x14ac:dyDescent="0.25">
      <c r="A3604" t="s">
        <v>9043</v>
      </c>
      <c r="B3604">
        <v>12062500</v>
      </c>
      <c r="C3604">
        <v>120620500</v>
      </c>
      <c r="D3604" t="s">
        <v>9147</v>
      </c>
      <c r="E3604">
        <v>13561</v>
      </c>
      <c r="F3604">
        <v>5321</v>
      </c>
      <c r="G3604">
        <v>40</v>
      </c>
      <c r="H3604" t="s">
        <v>22</v>
      </c>
      <c r="I3604">
        <v>40</v>
      </c>
      <c r="J3604" t="s">
        <v>22</v>
      </c>
    </row>
    <row r="3605" spans="1:10" x14ac:dyDescent="0.25">
      <c r="A3605" t="s">
        <v>9043</v>
      </c>
      <c r="B3605">
        <v>12062902</v>
      </c>
      <c r="C3605">
        <v>120625202</v>
      </c>
      <c r="D3605" t="s">
        <v>9128</v>
      </c>
      <c r="E3605">
        <v>11456</v>
      </c>
      <c r="F3605">
        <v>4605</v>
      </c>
      <c r="G3605">
        <v>50</v>
      </c>
      <c r="H3605" t="s">
        <v>26</v>
      </c>
      <c r="I3605">
        <v>50</v>
      </c>
      <c r="J3605" t="s">
        <v>26</v>
      </c>
    </row>
    <row r="3606" spans="1:10" x14ac:dyDescent="0.25">
      <c r="A3606" t="s">
        <v>9043</v>
      </c>
      <c r="B3606">
        <v>12062905</v>
      </c>
      <c r="C3606">
        <v>120625205</v>
      </c>
      <c r="D3606" t="s">
        <v>9115</v>
      </c>
      <c r="E3606">
        <v>18124</v>
      </c>
      <c r="F3606">
        <v>5563</v>
      </c>
      <c r="G3606">
        <v>50</v>
      </c>
      <c r="H3606" t="s">
        <v>26</v>
      </c>
      <c r="I3606">
        <v>50</v>
      </c>
      <c r="J3606" t="s">
        <v>26</v>
      </c>
    </row>
    <row r="3607" spans="1:10" x14ac:dyDescent="0.25">
      <c r="A3607" t="s">
        <v>9043</v>
      </c>
      <c r="B3607">
        <v>12062907</v>
      </c>
      <c r="C3607">
        <v>120625207</v>
      </c>
      <c r="D3607" t="s">
        <v>9123</v>
      </c>
      <c r="E3607">
        <v>13279</v>
      </c>
      <c r="F3607">
        <v>6140</v>
      </c>
      <c r="G3607">
        <v>50</v>
      </c>
      <c r="H3607" t="s">
        <v>26</v>
      </c>
      <c r="I3607">
        <v>50</v>
      </c>
      <c r="J3607" t="s">
        <v>26</v>
      </c>
    </row>
    <row r="3608" spans="1:10" x14ac:dyDescent="0.25">
      <c r="A3608" t="s">
        <v>9043</v>
      </c>
      <c r="B3608">
        <v>12062909</v>
      </c>
      <c r="C3608">
        <v>120625209</v>
      </c>
      <c r="D3608" t="s">
        <v>9120</v>
      </c>
      <c r="E3608">
        <v>21083</v>
      </c>
      <c r="F3608">
        <v>5242</v>
      </c>
      <c r="G3608">
        <v>50</v>
      </c>
      <c r="H3608" t="s">
        <v>26</v>
      </c>
      <c r="I3608">
        <v>50</v>
      </c>
      <c r="J3608" t="s">
        <v>26</v>
      </c>
    </row>
    <row r="3609" spans="1:10" x14ac:dyDescent="0.25">
      <c r="A3609" t="s">
        <v>9043</v>
      </c>
      <c r="B3609">
        <v>12062911</v>
      </c>
      <c r="C3609">
        <v>120625211</v>
      </c>
      <c r="D3609" t="s">
        <v>9125</v>
      </c>
      <c r="E3609">
        <v>7548</v>
      </c>
      <c r="F3609">
        <v>4439</v>
      </c>
      <c r="G3609">
        <v>50</v>
      </c>
      <c r="H3609" t="s">
        <v>26</v>
      </c>
      <c r="I3609">
        <v>50</v>
      </c>
      <c r="J3609" t="s">
        <v>26</v>
      </c>
    </row>
    <row r="3610" spans="1:10" x14ac:dyDescent="0.25">
      <c r="A3610" t="s">
        <v>9043</v>
      </c>
      <c r="B3610">
        <v>12063036</v>
      </c>
      <c r="C3610">
        <v>120630036</v>
      </c>
      <c r="D3610" t="s">
        <v>9148</v>
      </c>
      <c r="E3610">
        <v>4434</v>
      </c>
      <c r="F3610">
        <v>11714</v>
      </c>
      <c r="G3610">
        <v>30</v>
      </c>
      <c r="H3610" t="s">
        <v>34</v>
      </c>
      <c r="I3610">
        <v>30</v>
      </c>
      <c r="J3610" t="s">
        <v>34</v>
      </c>
    </row>
    <row r="3611" spans="1:10" x14ac:dyDescent="0.25">
      <c r="A3611" t="s">
        <v>9043</v>
      </c>
      <c r="B3611">
        <v>12063056</v>
      </c>
      <c r="C3611">
        <v>120630056</v>
      </c>
      <c r="D3611" t="s">
        <v>9149</v>
      </c>
      <c r="E3611">
        <v>6653</v>
      </c>
      <c r="F3611">
        <v>9956</v>
      </c>
      <c r="G3611">
        <v>40</v>
      </c>
      <c r="H3611" t="s">
        <v>22</v>
      </c>
      <c r="I3611">
        <v>40</v>
      </c>
      <c r="J3611" t="s">
        <v>22</v>
      </c>
    </row>
    <row r="3612" spans="1:10" x14ac:dyDescent="0.25">
      <c r="A3612" t="s">
        <v>9043</v>
      </c>
      <c r="B3612">
        <v>12063080</v>
      </c>
      <c r="C3612">
        <v>120630080</v>
      </c>
      <c r="D3612" t="s">
        <v>9150</v>
      </c>
      <c r="E3612">
        <v>4327</v>
      </c>
      <c r="F3612">
        <v>43552</v>
      </c>
      <c r="G3612">
        <v>20</v>
      </c>
      <c r="H3612" t="s">
        <v>12</v>
      </c>
      <c r="I3612">
        <v>22</v>
      </c>
      <c r="J3612" t="s">
        <v>63</v>
      </c>
    </row>
    <row r="3613" spans="1:10" x14ac:dyDescent="0.25">
      <c r="A3613" t="s">
        <v>9043</v>
      </c>
      <c r="B3613">
        <v>12063148</v>
      </c>
      <c r="C3613">
        <v>120630148</v>
      </c>
      <c r="D3613" t="s">
        <v>9157</v>
      </c>
      <c r="E3613">
        <v>9363</v>
      </c>
      <c r="F3613">
        <v>6503</v>
      </c>
      <c r="G3613">
        <v>40</v>
      </c>
      <c r="H3613" t="s">
        <v>22</v>
      </c>
      <c r="I3613">
        <v>40</v>
      </c>
      <c r="J3613" t="s">
        <v>22</v>
      </c>
    </row>
    <row r="3614" spans="1:10" x14ac:dyDescent="0.25">
      <c r="A3614" t="s">
        <v>9043</v>
      </c>
      <c r="B3614">
        <v>12063189</v>
      </c>
      <c r="C3614">
        <v>120630189</v>
      </c>
      <c r="D3614" t="s">
        <v>9162</v>
      </c>
      <c r="E3614">
        <v>16132</v>
      </c>
      <c r="F3614">
        <v>4287</v>
      </c>
      <c r="G3614">
        <v>50</v>
      </c>
      <c r="H3614" t="s">
        <v>26</v>
      </c>
      <c r="I3614">
        <v>50</v>
      </c>
      <c r="J3614" t="s">
        <v>26</v>
      </c>
    </row>
    <row r="3615" spans="1:10" x14ac:dyDescent="0.25">
      <c r="A3615" t="s">
        <v>9043</v>
      </c>
      <c r="B3615">
        <v>12063208</v>
      </c>
      <c r="C3615">
        <v>120630208</v>
      </c>
      <c r="D3615" t="s">
        <v>9164</v>
      </c>
      <c r="E3615">
        <v>26814</v>
      </c>
      <c r="F3615">
        <v>17686</v>
      </c>
      <c r="G3615">
        <v>30</v>
      </c>
      <c r="H3615" t="s">
        <v>34</v>
      </c>
      <c r="I3615">
        <v>30</v>
      </c>
      <c r="J3615" t="s">
        <v>34</v>
      </c>
    </row>
    <row r="3616" spans="1:10" x14ac:dyDescent="0.25">
      <c r="A3616" t="s">
        <v>9043</v>
      </c>
      <c r="B3616">
        <v>12063244</v>
      </c>
      <c r="C3616">
        <v>120630244</v>
      </c>
      <c r="D3616" t="s">
        <v>9167</v>
      </c>
      <c r="E3616">
        <v>4627</v>
      </c>
      <c r="F3616">
        <v>8375</v>
      </c>
      <c r="G3616">
        <v>40</v>
      </c>
      <c r="H3616" t="s">
        <v>22</v>
      </c>
      <c r="I3616">
        <v>40</v>
      </c>
      <c r="J3616" t="s">
        <v>22</v>
      </c>
    </row>
    <row r="3617" spans="1:10" x14ac:dyDescent="0.25">
      <c r="A3617" t="s">
        <v>9043</v>
      </c>
      <c r="B3617">
        <v>12063252</v>
      </c>
      <c r="C3617">
        <v>120630252</v>
      </c>
      <c r="D3617" t="s">
        <v>9168</v>
      </c>
      <c r="E3617">
        <v>11310</v>
      </c>
      <c r="F3617">
        <v>24309</v>
      </c>
      <c r="G3617">
        <v>20</v>
      </c>
      <c r="H3617" t="s">
        <v>12</v>
      </c>
      <c r="I3617">
        <v>22</v>
      </c>
      <c r="J3617" t="s">
        <v>63</v>
      </c>
    </row>
    <row r="3618" spans="1:10" x14ac:dyDescent="0.25">
      <c r="A3618" t="s">
        <v>9043</v>
      </c>
      <c r="B3618">
        <v>12063273</v>
      </c>
      <c r="C3618">
        <v>120630273</v>
      </c>
      <c r="D3618" t="s">
        <v>9171</v>
      </c>
      <c r="E3618">
        <v>9735</v>
      </c>
      <c r="F3618">
        <v>9498</v>
      </c>
      <c r="G3618">
        <v>40</v>
      </c>
      <c r="H3618" t="s">
        <v>22</v>
      </c>
      <c r="I3618">
        <v>40</v>
      </c>
      <c r="J3618" t="s">
        <v>22</v>
      </c>
    </row>
    <row r="3619" spans="1:10" x14ac:dyDescent="0.25">
      <c r="A3619" t="s">
        <v>9043</v>
      </c>
      <c r="B3619">
        <v>12063357</v>
      </c>
      <c r="C3619">
        <v>120630357</v>
      </c>
      <c r="D3619" t="s">
        <v>9174</v>
      </c>
      <c r="E3619">
        <v>5289</v>
      </c>
      <c r="F3619">
        <v>9144</v>
      </c>
      <c r="G3619">
        <v>40</v>
      </c>
      <c r="H3619" t="s">
        <v>22</v>
      </c>
      <c r="I3619">
        <v>40</v>
      </c>
      <c r="J3619" t="s">
        <v>22</v>
      </c>
    </row>
    <row r="3620" spans="1:10" x14ac:dyDescent="0.25">
      <c r="A3620" t="s">
        <v>9043</v>
      </c>
      <c r="B3620">
        <v>12063902</v>
      </c>
      <c r="C3620">
        <v>120635302</v>
      </c>
      <c r="D3620" t="s">
        <v>9152</v>
      </c>
      <c r="E3620">
        <v>23741</v>
      </c>
      <c r="F3620">
        <v>6504</v>
      </c>
      <c r="G3620">
        <v>50</v>
      </c>
      <c r="H3620" t="s">
        <v>26</v>
      </c>
      <c r="I3620">
        <v>50</v>
      </c>
      <c r="J3620" t="s">
        <v>26</v>
      </c>
    </row>
    <row r="3621" spans="1:10" x14ac:dyDescent="0.25">
      <c r="A3621" t="s">
        <v>9043</v>
      </c>
      <c r="B3621">
        <v>12063906</v>
      </c>
      <c r="C3621">
        <v>120635306</v>
      </c>
      <c r="D3621" t="s">
        <v>9160</v>
      </c>
      <c r="E3621">
        <v>25531</v>
      </c>
      <c r="F3621">
        <v>4598</v>
      </c>
      <c r="G3621">
        <v>50</v>
      </c>
      <c r="H3621" t="s">
        <v>26</v>
      </c>
      <c r="I3621">
        <v>50</v>
      </c>
      <c r="J3621" t="s">
        <v>26</v>
      </c>
    </row>
    <row r="3622" spans="1:10" x14ac:dyDescent="0.25">
      <c r="A3622" t="s">
        <v>9043</v>
      </c>
      <c r="B3622">
        <v>12063909</v>
      </c>
      <c r="C3622">
        <v>120635309</v>
      </c>
      <c r="D3622" t="s">
        <v>9153</v>
      </c>
      <c r="E3622">
        <v>24773</v>
      </c>
      <c r="F3622">
        <v>4584</v>
      </c>
      <c r="G3622">
        <v>50</v>
      </c>
      <c r="H3622" t="s">
        <v>26</v>
      </c>
      <c r="I3622">
        <v>50</v>
      </c>
      <c r="J3622" t="s">
        <v>26</v>
      </c>
    </row>
    <row r="3623" spans="1:10" x14ac:dyDescent="0.25">
      <c r="A3623" t="s">
        <v>9043</v>
      </c>
      <c r="B3623">
        <v>12064029</v>
      </c>
      <c r="C3623">
        <v>120640029</v>
      </c>
      <c r="D3623" t="s">
        <v>9177</v>
      </c>
      <c r="E3623">
        <v>10660</v>
      </c>
      <c r="F3623">
        <v>9371</v>
      </c>
      <c r="G3623">
        <v>40</v>
      </c>
      <c r="H3623" t="s">
        <v>22</v>
      </c>
      <c r="I3623">
        <v>40</v>
      </c>
      <c r="J3623" t="s">
        <v>22</v>
      </c>
    </row>
    <row r="3624" spans="1:10" x14ac:dyDescent="0.25">
      <c r="A3624" t="s">
        <v>9043</v>
      </c>
      <c r="B3624">
        <v>12064044</v>
      </c>
      <c r="C3624">
        <v>120640044</v>
      </c>
      <c r="D3624" t="s">
        <v>9178</v>
      </c>
      <c r="E3624">
        <v>13111</v>
      </c>
      <c r="F3624">
        <v>12327</v>
      </c>
      <c r="G3624">
        <v>30</v>
      </c>
      <c r="H3624" t="s">
        <v>34</v>
      </c>
      <c r="I3624">
        <v>30</v>
      </c>
      <c r="J3624" t="s">
        <v>34</v>
      </c>
    </row>
    <row r="3625" spans="1:10" x14ac:dyDescent="0.25">
      <c r="A3625" t="s">
        <v>9043</v>
      </c>
      <c r="B3625">
        <v>12064136</v>
      </c>
      <c r="C3625">
        <v>120640136</v>
      </c>
      <c r="D3625" t="s">
        <v>9189</v>
      </c>
      <c r="E3625">
        <v>1642</v>
      </c>
      <c r="F3625">
        <v>13761</v>
      </c>
      <c r="G3625">
        <v>30</v>
      </c>
      <c r="H3625" t="s">
        <v>34</v>
      </c>
      <c r="I3625">
        <v>30</v>
      </c>
      <c r="J3625" t="s">
        <v>34</v>
      </c>
    </row>
    <row r="3626" spans="1:10" x14ac:dyDescent="0.25">
      <c r="A3626" t="s">
        <v>9043</v>
      </c>
      <c r="B3626">
        <v>12064227</v>
      </c>
      <c r="C3626">
        <v>120640227</v>
      </c>
      <c r="D3626" t="s">
        <v>9195</v>
      </c>
      <c r="E3626">
        <v>3198</v>
      </c>
      <c r="F3626">
        <v>17966</v>
      </c>
      <c r="G3626">
        <v>30</v>
      </c>
      <c r="H3626" t="s">
        <v>34</v>
      </c>
      <c r="I3626">
        <v>30</v>
      </c>
      <c r="J3626" t="s">
        <v>34</v>
      </c>
    </row>
    <row r="3627" spans="1:10" x14ac:dyDescent="0.25">
      <c r="A3627" t="s">
        <v>9043</v>
      </c>
      <c r="B3627">
        <v>12064274</v>
      </c>
      <c r="C3627">
        <v>120640274</v>
      </c>
      <c r="D3627" t="s">
        <v>9199</v>
      </c>
      <c r="E3627">
        <v>14221</v>
      </c>
      <c r="F3627">
        <v>3967</v>
      </c>
      <c r="G3627">
        <v>50</v>
      </c>
      <c r="H3627" t="s">
        <v>26</v>
      </c>
      <c r="I3627">
        <v>50</v>
      </c>
      <c r="J3627" t="s">
        <v>26</v>
      </c>
    </row>
    <row r="3628" spans="1:10" x14ac:dyDescent="0.25">
      <c r="A3628" t="s">
        <v>9043</v>
      </c>
      <c r="B3628">
        <v>12064317</v>
      </c>
      <c r="C3628">
        <v>120640317</v>
      </c>
      <c r="D3628" t="s">
        <v>9203</v>
      </c>
      <c r="E3628">
        <v>15229</v>
      </c>
      <c r="F3628">
        <v>6827</v>
      </c>
      <c r="G3628">
        <v>40</v>
      </c>
      <c r="H3628" t="s">
        <v>22</v>
      </c>
      <c r="I3628">
        <v>40</v>
      </c>
      <c r="J3628" t="s">
        <v>22</v>
      </c>
    </row>
    <row r="3629" spans="1:10" x14ac:dyDescent="0.25">
      <c r="A3629" t="s">
        <v>9043</v>
      </c>
      <c r="B3629">
        <v>12064336</v>
      </c>
      <c r="C3629">
        <v>120640336</v>
      </c>
      <c r="D3629" t="s">
        <v>9204</v>
      </c>
      <c r="E3629">
        <v>1961</v>
      </c>
      <c r="F3629">
        <v>17986</v>
      </c>
      <c r="G3629">
        <v>30</v>
      </c>
      <c r="H3629" t="s">
        <v>34</v>
      </c>
      <c r="I3629">
        <v>30</v>
      </c>
      <c r="J3629" t="s">
        <v>34</v>
      </c>
    </row>
    <row r="3630" spans="1:10" x14ac:dyDescent="0.25">
      <c r="A3630" t="s">
        <v>9043</v>
      </c>
      <c r="B3630">
        <v>12064380</v>
      </c>
      <c r="C3630">
        <v>120640380</v>
      </c>
      <c r="D3630" t="s">
        <v>9209</v>
      </c>
      <c r="E3630">
        <v>1763</v>
      </c>
      <c r="F3630">
        <v>15049</v>
      </c>
      <c r="G3630">
        <v>30</v>
      </c>
      <c r="H3630" t="s">
        <v>34</v>
      </c>
      <c r="I3630">
        <v>30</v>
      </c>
      <c r="J3630" t="s">
        <v>34</v>
      </c>
    </row>
    <row r="3631" spans="1:10" x14ac:dyDescent="0.25">
      <c r="A3631" t="s">
        <v>9043</v>
      </c>
      <c r="B3631">
        <v>12064428</v>
      </c>
      <c r="C3631">
        <v>120640428</v>
      </c>
      <c r="D3631" t="s">
        <v>9215</v>
      </c>
      <c r="E3631">
        <v>7039</v>
      </c>
      <c r="F3631">
        <v>15569</v>
      </c>
      <c r="G3631">
        <v>30</v>
      </c>
      <c r="H3631" t="s">
        <v>34</v>
      </c>
      <c r="I3631">
        <v>30</v>
      </c>
      <c r="J3631" t="s">
        <v>34</v>
      </c>
    </row>
    <row r="3632" spans="1:10" x14ac:dyDescent="0.25">
      <c r="A3632" t="s">
        <v>9043</v>
      </c>
      <c r="B3632">
        <v>12064448</v>
      </c>
      <c r="C3632">
        <v>120640448</v>
      </c>
      <c r="D3632" t="s">
        <v>9216</v>
      </c>
      <c r="E3632">
        <v>4273</v>
      </c>
      <c r="F3632">
        <v>5415</v>
      </c>
      <c r="G3632">
        <v>40</v>
      </c>
      <c r="H3632" t="s">
        <v>22</v>
      </c>
      <c r="I3632">
        <v>40</v>
      </c>
      <c r="J3632" t="s">
        <v>22</v>
      </c>
    </row>
    <row r="3633" spans="1:10" x14ac:dyDescent="0.25">
      <c r="A3633" t="s">
        <v>9043</v>
      </c>
      <c r="B3633">
        <v>12064472</v>
      </c>
      <c r="C3633">
        <v>120640472</v>
      </c>
      <c r="D3633" t="s">
        <v>9217</v>
      </c>
      <c r="E3633">
        <v>6795</v>
      </c>
      <c r="F3633">
        <v>26522</v>
      </c>
      <c r="G3633">
        <v>20</v>
      </c>
      <c r="H3633" t="s">
        <v>12</v>
      </c>
      <c r="I3633">
        <v>22</v>
      </c>
      <c r="J3633" t="s">
        <v>63</v>
      </c>
    </row>
    <row r="3634" spans="1:10" x14ac:dyDescent="0.25">
      <c r="A3634" t="s">
        <v>9043</v>
      </c>
      <c r="B3634">
        <v>12064512</v>
      </c>
      <c r="C3634">
        <v>120640512</v>
      </c>
      <c r="D3634" t="s">
        <v>9221</v>
      </c>
      <c r="E3634">
        <v>9515</v>
      </c>
      <c r="F3634">
        <v>7259</v>
      </c>
      <c r="G3634">
        <v>40</v>
      </c>
      <c r="H3634" t="s">
        <v>22</v>
      </c>
      <c r="I3634">
        <v>40</v>
      </c>
      <c r="J3634" t="s">
        <v>22</v>
      </c>
    </row>
    <row r="3635" spans="1:10" x14ac:dyDescent="0.25">
      <c r="A3635" t="s">
        <v>9043</v>
      </c>
      <c r="B3635">
        <v>12064903</v>
      </c>
      <c r="C3635">
        <v>120645403</v>
      </c>
      <c r="D3635" t="s">
        <v>9180</v>
      </c>
      <c r="E3635">
        <v>17466</v>
      </c>
      <c r="F3635">
        <v>4485</v>
      </c>
      <c r="G3635">
        <v>50</v>
      </c>
      <c r="H3635" t="s">
        <v>26</v>
      </c>
      <c r="I3635">
        <v>50</v>
      </c>
      <c r="J3635" t="s">
        <v>26</v>
      </c>
    </row>
    <row r="3636" spans="1:10" x14ac:dyDescent="0.25">
      <c r="A3636" t="s">
        <v>9043</v>
      </c>
      <c r="B3636">
        <v>12064904</v>
      </c>
      <c r="C3636">
        <v>120645404</v>
      </c>
      <c r="D3636" t="s">
        <v>9176</v>
      </c>
      <c r="E3636">
        <v>15200</v>
      </c>
      <c r="F3636">
        <v>5286</v>
      </c>
      <c r="G3636">
        <v>50</v>
      </c>
      <c r="H3636" t="s">
        <v>26</v>
      </c>
      <c r="I3636">
        <v>50</v>
      </c>
      <c r="J3636" t="s">
        <v>26</v>
      </c>
    </row>
    <row r="3637" spans="1:10" x14ac:dyDescent="0.25">
      <c r="A3637" t="s">
        <v>9043</v>
      </c>
      <c r="B3637">
        <v>12064906</v>
      </c>
      <c r="C3637">
        <v>120645406</v>
      </c>
      <c r="D3637" t="s">
        <v>9198</v>
      </c>
      <c r="E3637">
        <v>15536</v>
      </c>
      <c r="F3637">
        <v>6085</v>
      </c>
      <c r="G3637">
        <v>50</v>
      </c>
      <c r="H3637" t="s">
        <v>26</v>
      </c>
      <c r="I3637">
        <v>50</v>
      </c>
      <c r="J3637" t="s">
        <v>26</v>
      </c>
    </row>
    <row r="3638" spans="1:10" x14ac:dyDescent="0.25">
      <c r="A3638" t="s">
        <v>9043</v>
      </c>
      <c r="B3638">
        <v>12064908</v>
      </c>
      <c r="C3638">
        <v>120645408</v>
      </c>
      <c r="D3638" t="s">
        <v>9185</v>
      </c>
      <c r="E3638">
        <v>15532</v>
      </c>
      <c r="F3638">
        <v>9261</v>
      </c>
      <c r="G3638">
        <v>50</v>
      </c>
      <c r="H3638" t="s">
        <v>26</v>
      </c>
      <c r="I3638">
        <v>50</v>
      </c>
      <c r="J3638" t="s">
        <v>26</v>
      </c>
    </row>
    <row r="3639" spans="1:10" x14ac:dyDescent="0.25">
      <c r="A3639" t="s">
        <v>9043</v>
      </c>
      <c r="B3639">
        <v>12064910</v>
      </c>
      <c r="C3639">
        <v>120645410</v>
      </c>
      <c r="D3639" t="s">
        <v>9192</v>
      </c>
      <c r="E3639">
        <v>15043</v>
      </c>
      <c r="F3639">
        <v>4510</v>
      </c>
      <c r="G3639">
        <v>50</v>
      </c>
      <c r="H3639" t="s">
        <v>26</v>
      </c>
      <c r="I3639">
        <v>50</v>
      </c>
      <c r="J3639" t="s">
        <v>26</v>
      </c>
    </row>
    <row r="3640" spans="1:10" x14ac:dyDescent="0.25">
      <c r="A3640" t="s">
        <v>9043</v>
      </c>
      <c r="B3640">
        <v>12064912</v>
      </c>
      <c r="C3640">
        <v>120645412</v>
      </c>
      <c r="D3640" t="s">
        <v>9187</v>
      </c>
      <c r="E3640">
        <v>18927</v>
      </c>
      <c r="F3640">
        <v>4732</v>
      </c>
      <c r="G3640">
        <v>50</v>
      </c>
      <c r="H3640" t="s">
        <v>26</v>
      </c>
      <c r="I3640">
        <v>50</v>
      </c>
      <c r="J3640" t="s">
        <v>26</v>
      </c>
    </row>
    <row r="3641" spans="1:10" x14ac:dyDescent="0.25">
      <c r="A3641" t="s">
        <v>9043</v>
      </c>
      <c r="B3641">
        <v>12064914</v>
      </c>
      <c r="C3641">
        <v>120645414</v>
      </c>
      <c r="D3641" t="s">
        <v>9183</v>
      </c>
      <c r="E3641">
        <v>28756</v>
      </c>
      <c r="F3641">
        <v>6543</v>
      </c>
      <c r="G3641">
        <v>50</v>
      </c>
      <c r="H3641" t="s">
        <v>26</v>
      </c>
      <c r="I3641">
        <v>50</v>
      </c>
      <c r="J3641" t="s">
        <v>26</v>
      </c>
    </row>
    <row r="3642" spans="1:10" x14ac:dyDescent="0.25">
      <c r="A3642" t="s">
        <v>9043</v>
      </c>
      <c r="B3642">
        <v>12065036</v>
      </c>
      <c r="C3642">
        <v>120650036</v>
      </c>
      <c r="D3642" t="s">
        <v>9224</v>
      </c>
      <c r="E3642">
        <v>1812</v>
      </c>
      <c r="F3642">
        <v>8096</v>
      </c>
      <c r="G3642">
        <v>40</v>
      </c>
      <c r="H3642" t="s">
        <v>22</v>
      </c>
      <c r="I3642">
        <v>40</v>
      </c>
      <c r="J3642" t="s">
        <v>22</v>
      </c>
    </row>
    <row r="3643" spans="1:10" x14ac:dyDescent="0.25">
      <c r="A3643" t="s">
        <v>9043</v>
      </c>
      <c r="B3643">
        <v>12065084</v>
      </c>
      <c r="C3643">
        <v>120650084</v>
      </c>
      <c r="D3643" t="s">
        <v>9225</v>
      </c>
      <c r="E3643">
        <v>21385</v>
      </c>
      <c r="F3643">
        <v>5846</v>
      </c>
      <c r="G3643">
        <v>40</v>
      </c>
      <c r="H3643" t="s">
        <v>22</v>
      </c>
      <c r="I3643">
        <v>40</v>
      </c>
      <c r="J3643" t="s">
        <v>22</v>
      </c>
    </row>
    <row r="3644" spans="1:10" x14ac:dyDescent="0.25">
      <c r="A3644" t="s">
        <v>9043</v>
      </c>
      <c r="B3644">
        <v>12065096</v>
      </c>
      <c r="C3644">
        <v>120650096</v>
      </c>
      <c r="D3644" t="s">
        <v>9226</v>
      </c>
      <c r="E3644">
        <v>461</v>
      </c>
      <c r="F3644">
        <v>12227</v>
      </c>
      <c r="G3644">
        <v>30</v>
      </c>
      <c r="H3644" t="s">
        <v>34</v>
      </c>
      <c r="I3644">
        <v>30</v>
      </c>
      <c r="J3644" t="s">
        <v>34</v>
      </c>
    </row>
    <row r="3645" spans="1:10" x14ac:dyDescent="0.25">
      <c r="A3645" t="s">
        <v>9043</v>
      </c>
      <c r="B3645">
        <v>12065136</v>
      </c>
      <c r="C3645">
        <v>120650136</v>
      </c>
      <c r="D3645" t="s">
        <v>9230</v>
      </c>
      <c r="E3645">
        <v>3147</v>
      </c>
      <c r="F3645">
        <v>26369</v>
      </c>
      <c r="G3645">
        <v>20</v>
      </c>
      <c r="H3645" t="s">
        <v>12</v>
      </c>
      <c r="I3645">
        <v>22</v>
      </c>
      <c r="J3645" t="s">
        <v>63</v>
      </c>
    </row>
    <row r="3646" spans="1:10" x14ac:dyDescent="0.25">
      <c r="A3646" t="s">
        <v>9043</v>
      </c>
      <c r="B3646">
        <v>12065144</v>
      </c>
      <c r="C3646">
        <v>120650144</v>
      </c>
      <c r="D3646" t="s">
        <v>9231</v>
      </c>
      <c r="E3646">
        <v>4856</v>
      </c>
      <c r="F3646">
        <v>26001</v>
      </c>
      <c r="G3646">
        <v>20</v>
      </c>
      <c r="H3646" t="s">
        <v>12</v>
      </c>
      <c r="I3646">
        <v>22</v>
      </c>
      <c r="J3646" t="s">
        <v>63</v>
      </c>
    </row>
    <row r="3647" spans="1:10" x14ac:dyDescent="0.25">
      <c r="A3647" t="s">
        <v>9043</v>
      </c>
      <c r="B3647">
        <v>12065165</v>
      </c>
      <c r="C3647">
        <v>120650165</v>
      </c>
      <c r="D3647" t="s">
        <v>9232</v>
      </c>
      <c r="E3647">
        <v>20955</v>
      </c>
      <c r="F3647">
        <v>7498</v>
      </c>
      <c r="G3647">
        <v>40</v>
      </c>
      <c r="H3647" t="s">
        <v>22</v>
      </c>
      <c r="I3647">
        <v>40</v>
      </c>
      <c r="J3647" t="s">
        <v>22</v>
      </c>
    </row>
    <row r="3648" spans="1:10" x14ac:dyDescent="0.25">
      <c r="A3648" t="s">
        <v>9043</v>
      </c>
      <c r="B3648">
        <v>12065180</v>
      </c>
      <c r="C3648">
        <v>120650180</v>
      </c>
      <c r="D3648" t="s">
        <v>9233</v>
      </c>
      <c r="E3648">
        <v>645</v>
      </c>
      <c r="F3648">
        <v>6785</v>
      </c>
      <c r="G3648">
        <v>40</v>
      </c>
      <c r="H3648" t="s">
        <v>22</v>
      </c>
      <c r="I3648">
        <v>40</v>
      </c>
      <c r="J3648" t="s">
        <v>22</v>
      </c>
    </row>
    <row r="3649" spans="1:10" x14ac:dyDescent="0.25">
      <c r="A3649" t="s">
        <v>9043</v>
      </c>
      <c r="B3649">
        <v>12065193</v>
      </c>
      <c r="C3649">
        <v>120650193</v>
      </c>
      <c r="D3649" t="s">
        <v>9234</v>
      </c>
      <c r="E3649">
        <v>14217</v>
      </c>
      <c r="F3649">
        <v>4284</v>
      </c>
      <c r="G3649">
        <v>50</v>
      </c>
      <c r="H3649" t="s">
        <v>26</v>
      </c>
      <c r="I3649">
        <v>50</v>
      </c>
      <c r="J3649" t="s">
        <v>26</v>
      </c>
    </row>
    <row r="3650" spans="1:10" x14ac:dyDescent="0.25">
      <c r="A3650" t="s">
        <v>9043</v>
      </c>
      <c r="B3650">
        <v>12065198</v>
      </c>
      <c r="C3650">
        <v>120650198</v>
      </c>
      <c r="D3650" t="s">
        <v>9235</v>
      </c>
      <c r="E3650">
        <v>24544</v>
      </c>
      <c r="F3650">
        <v>8157</v>
      </c>
      <c r="G3650">
        <v>40</v>
      </c>
      <c r="H3650" t="s">
        <v>22</v>
      </c>
      <c r="I3650">
        <v>40</v>
      </c>
      <c r="J3650" t="s">
        <v>22</v>
      </c>
    </row>
    <row r="3651" spans="1:10" x14ac:dyDescent="0.25">
      <c r="A3651" t="s">
        <v>9043</v>
      </c>
      <c r="B3651">
        <v>12065225</v>
      </c>
      <c r="C3651">
        <v>120650225</v>
      </c>
      <c r="D3651" t="s">
        <v>9236</v>
      </c>
      <c r="E3651">
        <v>5265</v>
      </c>
      <c r="F3651">
        <v>14996</v>
      </c>
      <c r="G3651">
        <v>30</v>
      </c>
      <c r="H3651" t="s">
        <v>34</v>
      </c>
      <c r="I3651">
        <v>30</v>
      </c>
      <c r="J3651" t="s">
        <v>34</v>
      </c>
    </row>
    <row r="3652" spans="1:10" x14ac:dyDescent="0.25">
      <c r="A3652" t="s">
        <v>9043</v>
      </c>
      <c r="B3652">
        <v>12065251</v>
      </c>
      <c r="C3652">
        <v>120650251</v>
      </c>
      <c r="D3652" t="s">
        <v>9237</v>
      </c>
      <c r="E3652">
        <v>10367</v>
      </c>
      <c r="F3652">
        <v>11210</v>
      </c>
      <c r="G3652">
        <v>30</v>
      </c>
      <c r="H3652" t="s">
        <v>34</v>
      </c>
      <c r="I3652">
        <v>30</v>
      </c>
      <c r="J3652" t="s">
        <v>34</v>
      </c>
    </row>
    <row r="3653" spans="1:10" x14ac:dyDescent="0.25">
      <c r="A3653" t="s">
        <v>9043</v>
      </c>
      <c r="B3653">
        <v>12065256</v>
      </c>
      <c r="C3653">
        <v>120650256</v>
      </c>
      <c r="D3653" t="s">
        <v>9238</v>
      </c>
      <c r="E3653">
        <v>16366</v>
      </c>
      <c r="F3653">
        <v>43982</v>
      </c>
      <c r="G3653">
        <v>20</v>
      </c>
      <c r="H3653" t="s">
        <v>12</v>
      </c>
      <c r="I3653">
        <v>22</v>
      </c>
      <c r="J3653" t="s">
        <v>63</v>
      </c>
    </row>
    <row r="3654" spans="1:10" x14ac:dyDescent="0.25">
      <c r="A3654" t="s">
        <v>9043</v>
      </c>
      <c r="B3654">
        <v>12065332</v>
      </c>
      <c r="C3654">
        <v>120650332</v>
      </c>
      <c r="D3654" t="s">
        <v>9242</v>
      </c>
      <c r="E3654">
        <v>2336</v>
      </c>
      <c r="F3654">
        <v>11838</v>
      </c>
      <c r="G3654">
        <v>30</v>
      </c>
      <c r="H3654" t="s">
        <v>34</v>
      </c>
      <c r="I3654">
        <v>30</v>
      </c>
      <c r="J3654" t="s">
        <v>34</v>
      </c>
    </row>
    <row r="3655" spans="1:10" x14ac:dyDescent="0.25">
      <c r="A3655" t="s">
        <v>9043</v>
      </c>
      <c r="B3655">
        <v>12065356</v>
      </c>
      <c r="C3655">
        <v>120650356</v>
      </c>
      <c r="D3655" t="s">
        <v>9243</v>
      </c>
      <c r="E3655">
        <v>22306</v>
      </c>
      <c r="F3655">
        <v>13456</v>
      </c>
      <c r="G3655">
        <v>30</v>
      </c>
      <c r="H3655" t="s">
        <v>34</v>
      </c>
      <c r="I3655">
        <v>30</v>
      </c>
      <c r="J3655" t="s">
        <v>34</v>
      </c>
    </row>
    <row r="3656" spans="1:10" x14ac:dyDescent="0.25">
      <c r="A3656" t="s">
        <v>9043</v>
      </c>
      <c r="B3656">
        <v>12065902</v>
      </c>
      <c r="C3656">
        <v>120655502</v>
      </c>
      <c r="D3656" t="s">
        <v>9228</v>
      </c>
      <c r="E3656">
        <v>32154</v>
      </c>
      <c r="F3656">
        <v>9148</v>
      </c>
      <c r="G3656">
        <v>40</v>
      </c>
      <c r="H3656" t="s">
        <v>22</v>
      </c>
      <c r="I3656">
        <v>40</v>
      </c>
      <c r="J3656" t="s">
        <v>22</v>
      </c>
    </row>
    <row r="3657" spans="1:10" x14ac:dyDescent="0.25">
      <c r="A3657" t="s">
        <v>9043</v>
      </c>
      <c r="B3657">
        <v>12066052</v>
      </c>
      <c r="C3657">
        <v>120660052</v>
      </c>
      <c r="D3657" t="s">
        <v>9246</v>
      </c>
      <c r="E3657">
        <v>16350</v>
      </c>
      <c r="F3657">
        <v>7789</v>
      </c>
      <c r="G3657">
        <v>40</v>
      </c>
      <c r="H3657" t="s">
        <v>22</v>
      </c>
      <c r="I3657">
        <v>40</v>
      </c>
      <c r="J3657" t="s">
        <v>22</v>
      </c>
    </row>
    <row r="3658" spans="1:10" x14ac:dyDescent="0.25">
      <c r="A3658" t="s">
        <v>9043</v>
      </c>
      <c r="B3658">
        <v>12066112</v>
      </c>
      <c r="C3658">
        <v>120660112</v>
      </c>
      <c r="D3658" t="s">
        <v>9250</v>
      </c>
      <c r="E3658">
        <v>8186</v>
      </c>
      <c r="F3658">
        <v>8602</v>
      </c>
      <c r="G3658">
        <v>40</v>
      </c>
      <c r="H3658" t="s">
        <v>22</v>
      </c>
      <c r="I3658">
        <v>40</v>
      </c>
      <c r="J3658" t="s">
        <v>22</v>
      </c>
    </row>
    <row r="3659" spans="1:10" x14ac:dyDescent="0.25">
      <c r="A3659" t="s">
        <v>9043</v>
      </c>
      <c r="B3659">
        <v>12066176</v>
      </c>
      <c r="C3659">
        <v>120660176</v>
      </c>
      <c r="D3659" t="s">
        <v>9257</v>
      </c>
      <c r="E3659">
        <v>8890</v>
      </c>
      <c r="F3659">
        <v>14569</v>
      </c>
      <c r="G3659">
        <v>30</v>
      </c>
      <c r="H3659" t="s">
        <v>34</v>
      </c>
      <c r="I3659">
        <v>30</v>
      </c>
      <c r="J3659" t="s">
        <v>34</v>
      </c>
    </row>
    <row r="3660" spans="1:10" x14ac:dyDescent="0.25">
      <c r="A3660" t="s">
        <v>9043</v>
      </c>
      <c r="B3660">
        <v>12066196</v>
      </c>
      <c r="C3660">
        <v>120660196</v>
      </c>
      <c r="D3660" t="s">
        <v>9259</v>
      </c>
      <c r="E3660">
        <v>13940</v>
      </c>
      <c r="F3660">
        <v>16090</v>
      </c>
      <c r="G3660">
        <v>30</v>
      </c>
      <c r="H3660" t="s">
        <v>34</v>
      </c>
      <c r="I3660">
        <v>30</v>
      </c>
      <c r="J3660" t="s">
        <v>34</v>
      </c>
    </row>
    <row r="3661" spans="1:10" x14ac:dyDescent="0.25">
      <c r="A3661" t="s">
        <v>9043</v>
      </c>
      <c r="B3661">
        <v>12066285</v>
      </c>
      <c r="C3661">
        <v>120660285</v>
      </c>
      <c r="D3661" t="s">
        <v>9265</v>
      </c>
      <c r="E3661">
        <v>6895</v>
      </c>
      <c r="F3661">
        <v>6800</v>
      </c>
      <c r="G3661">
        <v>40</v>
      </c>
      <c r="H3661" t="s">
        <v>22</v>
      </c>
      <c r="I3661">
        <v>40</v>
      </c>
      <c r="J3661" t="s">
        <v>22</v>
      </c>
    </row>
    <row r="3662" spans="1:10" x14ac:dyDescent="0.25">
      <c r="A3662" t="s">
        <v>9043</v>
      </c>
      <c r="B3662">
        <v>12066296</v>
      </c>
      <c r="C3662">
        <v>120660296</v>
      </c>
      <c r="D3662" t="s">
        <v>9267</v>
      </c>
      <c r="E3662">
        <v>3344</v>
      </c>
      <c r="F3662">
        <v>5679</v>
      </c>
      <c r="G3662">
        <v>40</v>
      </c>
      <c r="H3662" t="s">
        <v>22</v>
      </c>
      <c r="I3662">
        <v>40</v>
      </c>
      <c r="J3662" t="s">
        <v>22</v>
      </c>
    </row>
    <row r="3663" spans="1:10" x14ac:dyDescent="0.25">
      <c r="A3663" t="s">
        <v>9043</v>
      </c>
      <c r="B3663">
        <v>12066304</v>
      </c>
      <c r="C3663">
        <v>120660304</v>
      </c>
      <c r="D3663" t="s">
        <v>9268</v>
      </c>
      <c r="E3663">
        <v>12756</v>
      </c>
      <c r="F3663">
        <v>24558</v>
      </c>
      <c r="G3663">
        <v>20</v>
      </c>
      <c r="H3663" t="s">
        <v>12</v>
      </c>
      <c r="I3663">
        <v>22</v>
      </c>
      <c r="J3663" t="s">
        <v>63</v>
      </c>
    </row>
    <row r="3664" spans="1:10" x14ac:dyDescent="0.25">
      <c r="A3664" t="s">
        <v>9043</v>
      </c>
      <c r="B3664">
        <v>12066320</v>
      </c>
      <c r="C3664">
        <v>120660320</v>
      </c>
      <c r="D3664" t="s">
        <v>9270</v>
      </c>
      <c r="E3664">
        <v>11151</v>
      </c>
      <c r="F3664">
        <v>8182</v>
      </c>
      <c r="G3664">
        <v>40</v>
      </c>
      <c r="H3664" t="s">
        <v>22</v>
      </c>
      <c r="I3664">
        <v>40</v>
      </c>
      <c r="J3664" t="s">
        <v>22</v>
      </c>
    </row>
    <row r="3665" spans="1:10" x14ac:dyDescent="0.25">
      <c r="A3665" t="s">
        <v>9043</v>
      </c>
      <c r="B3665">
        <v>12066901</v>
      </c>
      <c r="C3665">
        <v>120665601</v>
      </c>
      <c r="D3665" t="s">
        <v>9244</v>
      </c>
      <c r="E3665">
        <v>19879</v>
      </c>
      <c r="F3665">
        <v>5617</v>
      </c>
      <c r="G3665">
        <v>50</v>
      </c>
      <c r="H3665" t="s">
        <v>26</v>
      </c>
      <c r="I3665">
        <v>50</v>
      </c>
      <c r="J3665" t="s">
        <v>26</v>
      </c>
    </row>
    <row r="3666" spans="1:10" x14ac:dyDescent="0.25">
      <c r="A3666" t="s">
        <v>9043</v>
      </c>
      <c r="B3666">
        <v>12066906</v>
      </c>
      <c r="C3666">
        <v>120665606</v>
      </c>
      <c r="D3666" t="s">
        <v>9248</v>
      </c>
      <c r="E3666">
        <v>7733</v>
      </c>
      <c r="F3666">
        <v>6102</v>
      </c>
      <c r="G3666">
        <v>50</v>
      </c>
      <c r="H3666" t="s">
        <v>26</v>
      </c>
      <c r="I3666">
        <v>50</v>
      </c>
      <c r="J3666" t="s">
        <v>26</v>
      </c>
    </row>
    <row r="3667" spans="1:10" x14ac:dyDescent="0.25">
      <c r="A3667" t="s">
        <v>9043</v>
      </c>
      <c r="B3667">
        <v>12066907</v>
      </c>
      <c r="C3667">
        <v>120665607</v>
      </c>
      <c r="D3667" t="s">
        <v>9252</v>
      </c>
      <c r="E3667">
        <v>13183</v>
      </c>
      <c r="F3667">
        <v>7134</v>
      </c>
      <c r="G3667">
        <v>50</v>
      </c>
      <c r="H3667" t="s">
        <v>26</v>
      </c>
      <c r="I3667">
        <v>50</v>
      </c>
      <c r="J3667" t="s">
        <v>26</v>
      </c>
    </row>
    <row r="3668" spans="1:10" x14ac:dyDescent="0.25">
      <c r="A3668" t="s">
        <v>9043</v>
      </c>
      <c r="B3668">
        <v>12067036</v>
      </c>
      <c r="C3668">
        <v>120670036</v>
      </c>
      <c r="D3668" t="s">
        <v>9273</v>
      </c>
      <c r="E3668">
        <v>7781</v>
      </c>
      <c r="F3668">
        <v>8080</v>
      </c>
      <c r="G3668">
        <v>40</v>
      </c>
      <c r="H3668" t="s">
        <v>22</v>
      </c>
      <c r="I3668">
        <v>40</v>
      </c>
      <c r="J3668" t="s">
        <v>22</v>
      </c>
    </row>
    <row r="3669" spans="1:10" x14ac:dyDescent="0.25">
      <c r="A3669" t="s">
        <v>9043</v>
      </c>
      <c r="B3669">
        <v>12067120</v>
      </c>
      <c r="C3669">
        <v>120670120</v>
      </c>
      <c r="D3669" t="s">
        <v>9279</v>
      </c>
      <c r="E3669">
        <v>6347</v>
      </c>
      <c r="F3669">
        <v>25057</v>
      </c>
      <c r="G3669">
        <v>20</v>
      </c>
      <c r="H3669" t="s">
        <v>12</v>
      </c>
      <c r="I3669">
        <v>22</v>
      </c>
      <c r="J3669" t="s">
        <v>63</v>
      </c>
    </row>
    <row r="3670" spans="1:10" x14ac:dyDescent="0.25">
      <c r="A3670" t="s">
        <v>9043</v>
      </c>
      <c r="B3670">
        <v>12067124</v>
      </c>
      <c r="C3670">
        <v>120670124</v>
      </c>
      <c r="D3670" t="s">
        <v>9280</v>
      </c>
      <c r="E3670">
        <v>1653</v>
      </c>
      <c r="F3670">
        <v>11818</v>
      </c>
      <c r="G3670">
        <v>30</v>
      </c>
      <c r="H3670" t="s">
        <v>34</v>
      </c>
      <c r="I3670">
        <v>30</v>
      </c>
      <c r="J3670" t="s">
        <v>34</v>
      </c>
    </row>
    <row r="3671" spans="1:10" x14ac:dyDescent="0.25">
      <c r="A3671" t="s">
        <v>9043</v>
      </c>
      <c r="B3671">
        <v>12067137</v>
      </c>
      <c r="C3671">
        <v>120670137</v>
      </c>
      <c r="D3671" t="s">
        <v>9281</v>
      </c>
      <c r="E3671">
        <v>17423</v>
      </c>
      <c r="F3671">
        <v>2959</v>
      </c>
      <c r="G3671">
        <v>50</v>
      </c>
      <c r="H3671" t="s">
        <v>26</v>
      </c>
      <c r="I3671">
        <v>50</v>
      </c>
      <c r="J3671" t="s">
        <v>26</v>
      </c>
    </row>
    <row r="3672" spans="1:10" x14ac:dyDescent="0.25">
      <c r="A3672" t="s">
        <v>9043</v>
      </c>
      <c r="B3672">
        <v>12067144</v>
      </c>
      <c r="C3672">
        <v>120670144</v>
      </c>
      <c r="D3672" t="s">
        <v>9282</v>
      </c>
      <c r="E3672">
        <v>7068</v>
      </c>
      <c r="F3672">
        <v>32098</v>
      </c>
      <c r="G3672">
        <v>20</v>
      </c>
      <c r="H3672" t="s">
        <v>12</v>
      </c>
      <c r="I3672">
        <v>22</v>
      </c>
      <c r="J3672" t="s">
        <v>63</v>
      </c>
    </row>
    <row r="3673" spans="1:10" x14ac:dyDescent="0.25">
      <c r="A3673" t="s">
        <v>9043</v>
      </c>
      <c r="B3673">
        <v>12067201</v>
      </c>
      <c r="C3673">
        <v>120670201</v>
      </c>
      <c r="D3673" t="s">
        <v>9286</v>
      </c>
      <c r="E3673">
        <v>12690</v>
      </c>
      <c r="F3673">
        <v>8554</v>
      </c>
      <c r="G3673">
        <v>40</v>
      </c>
      <c r="H3673" t="s">
        <v>22</v>
      </c>
      <c r="I3673">
        <v>40</v>
      </c>
      <c r="J3673" t="s">
        <v>22</v>
      </c>
    </row>
    <row r="3674" spans="1:10" x14ac:dyDescent="0.25">
      <c r="A3674" t="s">
        <v>9043</v>
      </c>
      <c r="B3674">
        <v>12067426</v>
      </c>
      <c r="C3674">
        <v>120670426</v>
      </c>
      <c r="D3674" t="s">
        <v>9299</v>
      </c>
      <c r="E3674">
        <v>18477</v>
      </c>
      <c r="F3674">
        <v>4080</v>
      </c>
      <c r="G3674">
        <v>50</v>
      </c>
      <c r="H3674" t="s">
        <v>26</v>
      </c>
      <c r="I3674">
        <v>50</v>
      </c>
      <c r="J3674" t="s">
        <v>26</v>
      </c>
    </row>
    <row r="3675" spans="1:10" x14ac:dyDescent="0.25">
      <c r="A3675" t="s">
        <v>9043</v>
      </c>
      <c r="B3675">
        <v>12067440</v>
      </c>
      <c r="C3675">
        <v>120670440</v>
      </c>
      <c r="D3675" t="s">
        <v>9300</v>
      </c>
      <c r="E3675">
        <v>1673</v>
      </c>
      <c r="F3675">
        <v>12494</v>
      </c>
      <c r="G3675">
        <v>30</v>
      </c>
      <c r="H3675" t="s">
        <v>34</v>
      </c>
      <c r="I3675">
        <v>30</v>
      </c>
      <c r="J3675" t="s">
        <v>34</v>
      </c>
    </row>
    <row r="3676" spans="1:10" x14ac:dyDescent="0.25">
      <c r="A3676" t="s">
        <v>9043</v>
      </c>
      <c r="B3676">
        <v>12067473</v>
      </c>
      <c r="C3676">
        <v>120670473</v>
      </c>
      <c r="D3676" t="s">
        <v>9302</v>
      </c>
      <c r="E3676">
        <v>16047</v>
      </c>
      <c r="F3676">
        <v>4412</v>
      </c>
      <c r="G3676">
        <v>50</v>
      </c>
      <c r="H3676" t="s">
        <v>26</v>
      </c>
      <c r="I3676">
        <v>50</v>
      </c>
      <c r="J3676" t="s">
        <v>26</v>
      </c>
    </row>
    <row r="3677" spans="1:10" x14ac:dyDescent="0.25">
      <c r="A3677" t="s">
        <v>9043</v>
      </c>
      <c r="B3677">
        <v>12067481</v>
      </c>
      <c r="C3677">
        <v>120670481</v>
      </c>
      <c r="D3677" t="s">
        <v>9303</v>
      </c>
      <c r="E3677">
        <v>18072</v>
      </c>
      <c r="F3677">
        <v>9097</v>
      </c>
      <c r="G3677">
        <v>40</v>
      </c>
      <c r="H3677" t="s">
        <v>22</v>
      </c>
      <c r="I3677">
        <v>40</v>
      </c>
      <c r="J3677" t="s">
        <v>22</v>
      </c>
    </row>
    <row r="3678" spans="1:10" x14ac:dyDescent="0.25">
      <c r="A3678" t="s">
        <v>9043</v>
      </c>
      <c r="B3678">
        <v>12067493</v>
      </c>
      <c r="C3678">
        <v>120670493</v>
      </c>
      <c r="D3678" t="s">
        <v>9304</v>
      </c>
      <c r="E3678">
        <v>12162</v>
      </c>
      <c r="F3678">
        <v>3816</v>
      </c>
      <c r="G3678">
        <v>50</v>
      </c>
      <c r="H3678" t="s">
        <v>26</v>
      </c>
      <c r="I3678">
        <v>50</v>
      </c>
      <c r="J3678" t="s">
        <v>26</v>
      </c>
    </row>
    <row r="3679" spans="1:10" x14ac:dyDescent="0.25">
      <c r="A3679" t="s">
        <v>9043</v>
      </c>
      <c r="B3679">
        <v>12067544</v>
      </c>
      <c r="C3679">
        <v>120670544</v>
      </c>
      <c r="D3679" t="s">
        <v>279</v>
      </c>
      <c r="E3679">
        <v>912</v>
      </c>
      <c r="F3679">
        <v>8193</v>
      </c>
      <c r="G3679">
        <v>40</v>
      </c>
      <c r="H3679" t="s">
        <v>22</v>
      </c>
      <c r="I3679">
        <v>40</v>
      </c>
      <c r="J3679" t="s">
        <v>22</v>
      </c>
    </row>
    <row r="3680" spans="1:10" x14ac:dyDescent="0.25">
      <c r="A3680" t="s">
        <v>9043</v>
      </c>
      <c r="B3680">
        <v>12067901</v>
      </c>
      <c r="C3680">
        <v>120675701</v>
      </c>
      <c r="D3680" t="s">
        <v>9277</v>
      </c>
      <c r="E3680">
        <v>9338</v>
      </c>
      <c r="F3680">
        <v>7443</v>
      </c>
      <c r="G3680">
        <v>50</v>
      </c>
      <c r="H3680" t="s">
        <v>26</v>
      </c>
      <c r="I3680">
        <v>50</v>
      </c>
      <c r="J3680" t="s">
        <v>26</v>
      </c>
    </row>
    <row r="3681" spans="1:10" x14ac:dyDescent="0.25">
      <c r="A3681" t="s">
        <v>9043</v>
      </c>
      <c r="B3681">
        <v>12067905</v>
      </c>
      <c r="C3681">
        <v>120675705</v>
      </c>
      <c r="D3681" t="s">
        <v>9292</v>
      </c>
      <c r="E3681">
        <v>18427</v>
      </c>
      <c r="F3681">
        <v>6508</v>
      </c>
      <c r="G3681">
        <v>50</v>
      </c>
      <c r="H3681" t="s">
        <v>26</v>
      </c>
      <c r="I3681">
        <v>50</v>
      </c>
      <c r="J3681" t="s">
        <v>26</v>
      </c>
    </row>
    <row r="3682" spans="1:10" x14ac:dyDescent="0.25">
      <c r="A3682" t="s">
        <v>9043</v>
      </c>
      <c r="B3682">
        <v>12067906</v>
      </c>
      <c r="C3682">
        <v>120675706</v>
      </c>
      <c r="D3682" t="s">
        <v>9275</v>
      </c>
      <c r="E3682">
        <v>18009</v>
      </c>
      <c r="F3682">
        <v>5697</v>
      </c>
      <c r="G3682">
        <v>50</v>
      </c>
      <c r="H3682" t="s">
        <v>26</v>
      </c>
      <c r="I3682">
        <v>50</v>
      </c>
      <c r="J3682" t="s">
        <v>26</v>
      </c>
    </row>
    <row r="3683" spans="1:10" x14ac:dyDescent="0.25">
      <c r="A3683" t="s">
        <v>9043</v>
      </c>
      <c r="B3683">
        <v>12067907</v>
      </c>
      <c r="C3683">
        <v>120675707</v>
      </c>
      <c r="D3683" t="s">
        <v>9272</v>
      </c>
      <c r="E3683">
        <v>12454</v>
      </c>
      <c r="F3683">
        <v>9720</v>
      </c>
      <c r="G3683">
        <v>40</v>
      </c>
      <c r="H3683" t="s">
        <v>22</v>
      </c>
      <c r="I3683">
        <v>40</v>
      </c>
      <c r="J3683" t="s">
        <v>22</v>
      </c>
    </row>
    <row r="3684" spans="1:10" x14ac:dyDescent="0.25">
      <c r="A3684" t="s">
        <v>9043</v>
      </c>
      <c r="B3684">
        <v>12067908</v>
      </c>
      <c r="C3684">
        <v>120675708</v>
      </c>
      <c r="D3684" t="s">
        <v>9288</v>
      </c>
      <c r="E3684">
        <v>29756</v>
      </c>
      <c r="F3684">
        <v>9908</v>
      </c>
      <c r="G3684">
        <v>50</v>
      </c>
      <c r="H3684" t="s">
        <v>26</v>
      </c>
      <c r="I3684">
        <v>50</v>
      </c>
      <c r="J3684" t="s">
        <v>26</v>
      </c>
    </row>
    <row r="3685" spans="1:10" x14ac:dyDescent="0.25">
      <c r="A3685" t="s">
        <v>9043</v>
      </c>
      <c r="B3685">
        <v>12067909</v>
      </c>
      <c r="C3685">
        <v>120675709</v>
      </c>
      <c r="D3685" t="s">
        <v>9284</v>
      </c>
      <c r="E3685">
        <v>17387</v>
      </c>
      <c r="F3685">
        <v>8413</v>
      </c>
      <c r="G3685">
        <v>50</v>
      </c>
      <c r="H3685" t="s">
        <v>26</v>
      </c>
      <c r="I3685">
        <v>50</v>
      </c>
      <c r="J3685" t="s">
        <v>26</v>
      </c>
    </row>
    <row r="3686" spans="1:10" x14ac:dyDescent="0.25">
      <c r="A3686" t="s">
        <v>9043</v>
      </c>
      <c r="B3686">
        <v>12068117</v>
      </c>
      <c r="C3686">
        <v>120680117</v>
      </c>
      <c r="D3686" t="s">
        <v>9314</v>
      </c>
      <c r="E3686">
        <v>27041</v>
      </c>
      <c r="F3686">
        <v>8886</v>
      </c>
      <c r="G3686">
        <v>40</v>
      </c>
      <c r="H3686" t="s">
        <v>22</v>
      </c>
      <c r="I3686">
        <v>40</v>
      </c>
      <c r="J3686" t="s">
        <v>22</v>
      </c>
    </row>
    <row r="3687" spans="1:10" x14ac:dyDescent="0.25">
      <c r="A3687" t="s">
        <v>9043</v>
      </c>
      <c r="B3687">
        <v>12068181</v>
      </c>
      <c r="C3687">
        <v>120680181</v>
      </c>
      <c r="D3687" t="s">
        <v>9315</v>
      </c>
      <c r="E3687">
        <v>20764</v>
      </c>
      <c r="F3687">
        <v>4385</v>
      </c>
      <c r="G3687">
        <v>50</v>
      </c>
      <c r="H3687" t="s">
        <v>26</v>
      </c>
      <c r="I3687">
        <v>50</v>
      </c>
      <c r="J3687" t="s">
        <v>26</v>
      </c>
    </row>
    <row r="3688" spans="1:10" x14ac:dyDescent="0.25">
      <c r="A3688" t="s">
        <v>9043</v>
      </c>
      <c r="B3688">
        <v>12068264</v>
      </c>
      <c r="C3688">
        <v>120680264</v>
      </c>
      <c r="D3688" t="s">
        <v>9318</v>
      </c>
      <c r="E3688">
        <v>15738</v>
      </c>
      <c r="F3688">
        <v>9375</v>
      </c>
      <c r="G3688">
        <v>40</v>
      </c>
      <c r="H3688" t="s">
        <v>22</v>
      </c>
      <c r="I3688">
        <v>40</v>
      </c>
      <c r="J3688" t="s">
        <v>22</v>
      </c>
    </row>
    <row r="3689" spans="1:10" x14ac:dyDescent="0.25">
      <c r="A3689" t="s">
        <v>9043</v>
      </c>
      <c r="B3689">
        <v>12068320</v>
      </c>
      <c r="C3689">
        <v>120680320</v>
      </c>
      <c r="D3689" t="s">
        <v>9321</v>
      </c>
      <c r="E3689">
        <v>30525</v>
      </c>
      <c r="F3689">
        <v>30889</v>
      </c>
      <c r="G3689">
        <v>20</v>
      </c>
      <c r="H3689" t="s">
        <v>12</v>
      </c>
      <c r="I3689">
        <v>22</v>
      </c>
      <c r="J3689" t="s">
        <v>63</v>
      </c>
    </row>
    <row r="3690" spans="1:10" x14ac:dyDescent="0.25">
      <c r="A3690" t="s">
        <v>9043</v>
      </c>
      <c r="B3690">
        <v>12068353</v>
      </c>
      <c r="C3690">
        <v>120680353</v>
      </c>
      <c r="D3690" t="s">
        <v>9323</v>
      </c>
      <c r="E3690">
        <v>32822</v>
      </c>
      <c r="F3690">
        <v>8111</v>
      </c>
      <c r="G3690">
        <v>40</v>
      </c>
      <c r="H3690" t="s">
        <v>22</v>
      </c>
      <c r="I3690">
        <v>40</v>
      </c>
      <c r="J3690" t="s">
        <v>22</v>
      </c>
    </row>
    <row r="3691" spans="1:10" x14ac:dyDescent="0.25">
      <c r="A3691" t="s">
        <v>9043</v>
      </c>
      <c r="B3691">
        <v>12068468</v>
      </c>
      <c r="C3691">
        <v>120680468</v>
      </c>
      <c r="D3691" t="s">
        <v>9332</v>
      </c>
      <c r="E3691">
        <v>42024</v>
      </c>
      <c r="F3691">
        <v>14283</v>
      </c>
      <c r="G3691">
        <v>30</v>
      </c>
      <c r="H3691" t="s">
        <v>34</v>
      </c>
      <c r="I3691">
        <v>30</v>
      </c>
      <c r="J3691" t="s">
        <v>34</v>
      </c>
    </row>
    <row r="3692" spans="1:10" x14ac:dyDescent="0.25">
      <c r="A3692" t="s">
        <v>9043</v>
      </c>
      <c r="B3692">
        <v>12068477</v>
      </c>
      <c r="C3692">
        <v>120680477</v>
      </c>
      <c r="D3692" t="s">
        <v>9333</v>
      </c>
      <c r="E3692">
        <v>19633</v>
      </c>
      <c r="F3692">
        <v>5885</v>
      </c>
      <c r="G3692">
        <v>40</v>
      </c>
      <c r="H3692" t="s">
        <v>22</v>
      </c>
      <c r="I3692">
        <v>40</v>
      </c>
      <c r="J3692" t="s">
        <v>22</v>
      </c>
    </row>
    <row r="3693" spans="1:10" x14ac:dyDescent="0.25">
      <c r="A3693" t="s">
        <v>9043</v>
      </c>
      <c r="B3693">
        <v>12068904</v>
      </c>
      <c r="C3693">
        <v>120685804</v>
      </c>
      <c r="D3693" t="s">
        <v>9317</v>
      </c>
      <c r="E3693">
        <v>12407</v>
      </c>
      <c r="F3693">
        <v>4641</v>
      </c>
      <c r="G3693">
        <v>50</v>
      </c>
      <c r="H3693" t="s">
        <v>26</v>
      </c>
      <c r="I3693">
        <v>50</v>
      </c>
      <c r="J3693" t="s">
        <v>26</v>
      </c>
    </row>
    <row r="3694" spans="1:10" x14ac:dyDescent="0.25">
      <c r="A3694" t="s">
        <v>9043</v>
      </c>
      <c r="B3694">
        <v>12068905</v>
      </c>
      <c r="C3694">
        <v>120685805</v>
      </c>
      <c r="D3694" t="s">
        <v>9310</v>
      </c>
      <c r="E3694">
        <v>26733</v>
      </c>
      <c r="F3694">
        <v>7643</v>
      </c>
      <c r="G3694">
        <v>50</v>
      </c>
      <c r="H3694" t="s">
        <v>26</v>
      </c>
      <c r="I3694">
        <v>50</v>
      </c>
      <c r="J3694" t="s">
        <v>26</v>
      </c>
    </row>
    <row r="3695" spans="1:10" x14ac:dyDescent="0.25">
      <c r="A3695" t="s">
        <v>9043</v>
      </c>
      <c r="B3695">
        <v>12068907</v>
      </c>
      <c r="C3695">
        <v>120685807</v>
      </c>
      <c r="D3695" t="s">
        <v>9312</v>
      </c>
      <c r="E3695">
        <v>24970</v>
      </c>
      <c r="F3695">
        <v>5270</v>
      </c>
      <c r="G3695">
        <v>50</v>
      </c>
      <c r="H3695" t="s">
        <v>26</v>
      </c>
      <c r="I3695">
        <v>50</v>
      </c>
      <c r="J3695" t="s">
        <v>26</v>
      </c>
    </row>
    <row r="3696" spans="1:10" x14ac:dyDescent="0.25">
      <c r="A3696" t="s">
        <v>9043</v>
      </c>
      <c r="B3696">
        <v>12069017</v>
      </c>
      <c r="C3696">
        <v>120690017</v>
      </c>
      <c r="D3696" t="s">
        <v>9335</v>
      </c>
      <c r="E3696">
        <v>18129</v>
      </c>
      <c r="F3696">
        <v>12175</v>
      </c>
      <c r="G3696">
        <v>30</v>
      </c>
      <c r="H3696" t="s">
        <v>34</v>
      </c>
      <c r="I3696">
        <v>30</v>
      </c>
      <c r="J3696" t="s">
        <v>34</v>
      </c>
    </row>
    <row r="3697" spans="1:10" x14ac:dyDescent="0.25">
      <c r="A3697" t="s">
        <v>9043</v>
      </c>
      <c r="B3697">
        <v>12069020</v>
      </c>
      <c r="C3697">
        <v>120690020</v>
      </c>
      <c r="D3697" t="s">
        <v>9338</v>
      </c>
      <c r="E3697">
        <v>23606</v>
      </c>
      <c r="F3697">
        <v>11126</v>
      </c>
      <c r="G3697">
        <v>30</v>
      </c>
      <c r="H3697" t="s">
        <v>34</v>
      </c>
      <c r="I3697">
        <v>30</v>
      </c>
      <c r="J3697" t="s">
        <v>34</v>
      </c>
    </row>
    <row r="3698" spans="1:10" x14ac:dyDescent="0.25">
      <c r="A3698" t="s">
        <v>9043</v>
      </c>
      <c r="B3698">
        <v>12069249</v>
      </c>
      <c r="C3698">
        <v>120690249</v>
      </c>
      <c r="D3698" t="s">
        <v>9349</v>
      </c>
      <c r="E3698">
        <v>9942</v>
      </c>
      <c r="F3698">
        <v>8381</v>
      </c>
      <c r="G3698">
        <v>40</v>
      </c>
      <c r="H3698" t="s">
        <v>22</v>
      </c>
      <c r="I3698">
        <v>40</v>
      </c>
      <c r="J3698" t="s">
        <v>22</v>
      </c>
    </row>
    <row r="3699" spans="1:10" x14ac:dyDescent="0.25">
      <c r="A3699" t="s">
        <v>9043</v>
      </c>
      <c r="B3699">
        <v>12069304</v>
      </c>
      <c r="C3699">
        <v>120690304</v>
      </c>
      <c r="D3699" t="s">
        <v>9351</v>
      </c>
      <c r="E3699">
        <v>1191</v>
      </c>
      <c r="F3699">
        <v>20608</v>
      </c>
      <c r="G3699">
        <v>20</v>
      </c>
      <c r="H3699" t="s">
        <v>12</v>
      </c>
      <c r="I3699">
        <v>22</v>
      </c>
      <c r="J3699" t="s">
        <v>63</v>
      </c>
    </row>
    <row r="3700" spans="1:10" x14ac:dyDescent="0.25">
      <c r="A3700" t="s">
        <v>9043</v>
      </c>
      <c r="B3700">
        <v>12069306</v>
      </c>
      <c r="C3700">
        <v>120690306</v>
      </c>
      <c r="D3700" t="s">
        <v>9352</v>
      </c>
      <c r="E3700">
        <v>20097</v>
      </c>
      <c r="F3700">
        <v>10848</v>
      </c>
      <c r="G3700">
        <v>30</v>
      </c>
      <c r="H3700" t="s">
        <v>34</v>
      </c>
      <c r="I3700">
        <v>30</v>
      </c>
      <c r="J3700" t="s">
        <v>34</v>
      </c>
    </row>
    <row r="3701" spans="1:10" x14ac:dyDescent="0.25">
      <c r="A3701" t="s">
        <v>9043</v>
      </c>
      <c r="B3701">
        <v>12069397</v>
      </c>
      <c r="C3701">
        <v>120690397</v>
      </c>
      <c r="D3701" t="s">
        <v>9354</v>
      </c>
      <c r="E3701">
        <v>6870</v>
      </c>
      <c r="F3701">
        <v>12437</v>
      </c>
      <c r="G3701">
        <v>30</v>
      </c>
      <c r="H3701" t="s">
        <v>34</v>
      </c>
      <c r="I3701">
        <v>30</v>
      </c>
      <c r="J3701" t="s">
        <v>34</v>
      </c>
    </row>
    <row r="3702" spans="1:10" x14ac:dyDescent="0.25">
      <c r="A3702" t="s">
        <v>9043</v>
      </c>
      <c r="B3702">
        <v>12069454</v>
      </c>
      <c r="C3702">
        <v>120690454</v>
      </c>
      <c r="D3702" t="s">
        <v>9358</v>
      </c>
      <c r="E3702">
        <v>4803</v>
      </c>
      <c r="F3702">
        <v>9077</v>
      </c>
      <c r="G3702">
        <v>40</v>
      </c>
      <c r="H3702" t="s">
        <v>22</v>
      </c>
      <c r="I3702">
        <v>40</v>
      </c>
      <c r="J3702" t="s">
        <v>22</v>
      </c>
    </row>
    <row r="3703" spans="1:10" x14ac:dyDescent="0.25">
      <c r="A3703" t="s">
        <v>9043</v>
      </c>
      <c r="B3703">
        <v>12069590</v>
      </c>
      <c r="C3703">
        <v>120690590</v>
      </c>
      <c r="D3703" t="s">
        <v>9365</v>
      </c>
      <c r="E3703">
        <v>5827</v>
      </c>
      <c r="F3703">
        <v>10624</v>
      </c>
      <c r="G3703">
        <v>30</v>
      </c>
      <c r="H3703" t="s">
        <v>34</v>
      </c>
      <c r="I3703">
        <v>30</v>
      </c>
      <c r="J3703" t="s">
        <v>34</v>
      </c>
    </row>
    <row r="3704" spans="1:10" x14ac:dyDescent="0.25">
      <c r="A3704" t="s">
        <v>9043</v>
      </c>
      <c r="B3704">
        <v>12069596</v>
      </c>
      <c r="C3704">
        <v>120690596</v>
      </c>
      <c r="D3704" t="s">
        <v>9366</v>
      </c>
      <c r="E3704">
        <v>2398</v>
      </c>
      <c r="F3704">
        <v>4606</v>
      </c>
      <c r="G3704">
        <v>50</v>
      </c>
      <c r="H3704" t="s">
        <v>26</v>
      </c>
      <c r="I3704">
        <v>50</v>
      </c>
      <c r="J3704" t="s">
        <v>26</v>
      </c>
    </row>
    <row r="3705" spans="1:10" x14ac:dyDescent="0.25">
      <c r="A3705" t="s">
        <v>9043</v>
      </c>
      <c r="B3705">
        <v>12069604</v>
      </c>
      <c r="C3705">
        <v>120690604</v>
      </c>
      <c r="D3705" t="s">
        <v>9367</v>
      </c>
      <c r="E3705">
        <v>4947</v>
      </c>
      <c r="F3705">
        <v>15270</v>
      </c>
      <c r="G3705">
        <v>30</v>
      </c>
      <c r="H3705" t="s">
        <v>34</v>
      </c>
      <c r="I3705">
        <v>30</v>
      </c>
      <c r="J3705" t="s">
        <v>34</v>
      </c>
    </row>
    <row r="3706" spans="1:10" x14ac:dyDescent="0.25">
      <c r="A3706" t="s">
        <v>9043</v>
      </c>
      <c r="B3706">
        <v>12069616</v>
      </c>
      <c r="C3706">
        <v>120690616</v>
      </c>
      <c r="D3706" t="s">
        <v>9368</v>
      </c>
      <c r="E3706">
        <v>2160</v>
      </c>
      <c r="F3706">
        <v>25761</v>
      </c>
      <c r="G3706">
        <v>20</v>
      </c>
      <c r="H3706" t="s">
        <v>12</v>
      </c>
      <c r="I3706">
        <v>22</v>
      </c>
      <c r="J3706" t="s">
        <v>63</v>
      </c>
    </row>
    <row r="3707" spans="1:10" x14ac:dyDescent="0.25">
      <c r="A3707" t="s">
        <v>9043</v>
      </c>
      <c r="B3707">
        <v>12069632</v>
      </c>
      <c r="C3707">
        <v>120690632</v>
      </c>
      <c r="D3707" t="s">
        <v>9369</v>
      </c>
      <c r="E3707">
        <v>21243</v>
      </c>
      <c r="F3707">
        <v>7475</v>
      </c>
      <c r="G3707">
        <v>40</v>
      </c>
      <c r="H3707" t="s">
        <v>22</v>
      </c>
      <c r="I3707">
        <v>40</v>
      </c>
      <c r="J3707" t="s">
        <v>22</v>
      </c>
    </row>
    <row r="3708" spans="1:10" x14ac:dyDescent="0.25">
      <c r="A3708" t="s">
        <v>9043</v>
      </c>
      <c r="B3708">
        <v>12069656</v>
      </c>
      <c r="C3708">
        <v>120690656</v>
      </c>
      <c r="D3708" t="s">
        <v>9371</v>
      </c>
      <c r="E3708">
        <v>11705</v>
      </c>
      <c r="F3708">
        <v>25695</v>
      </c>
      <c r="G3708">
        <v>20</v>
      </c>
      <c r="H3708" t="s">
        <v>12</v>
      </c>
      <c r="I3708">
        <v>22</v>
      </c>
      <c r="J3708" t="s">
        <v>63</v>
      </c>
    </row>
    <row r="3709" spans="1:10" x14ac:dyDescent="0.25">
      <c r="A3709" t="s">
        <v>9043</v>
      </c>
      <c r="B3709">
        <v>12069665</v>
      </c>
      <c r="C3709">
        <v>120690665</v>
      </c>
      <c r="D3709" t="s">
        <v>9372</v>
      </c>
      <c r="E3709">
        <v>22020</v>
      </c>
      <c r="F3709">
        <v>4271</v>
      </c>
      <c r="G3709">
        <v>50</v>
      </c>
      <c r="H3709" t="s">
        <v>26</v>
      </c>
      <c r="I3709">
        <v>50</v>
      </c>
      <c r="J3709" t="s">
        <v>26</v>
      </c>
    </row>
    <row r="3710" spans="1:10" x14ac:dyDescent="0.25">
      <c r="A3710" t="s">
        <v>9043</v>
      </c>
      <c r="B3710">
        <v>12069902</v>
      </c>
      <c r="C3710">
        <v>120695902</v>
      </c>
      <c r="D3710" t="s">
        <v>9336</v>
      </c>
      <c r="E3710">
        <v>20377</v>
      </c>
      <c r="F3710">
        <v>8192</v>
      </c>
      <c r="G3710">
        <v>50</v>
      </c>
      <c r="H3710" t="s">
        <v>26</v>
      </c>
      <c r="I3710">
        <v>50</v>
      </c>
      <c r="J3710" t="s">
        <v>26</v>
      </c>
    </row>
    <row r="3711" spans="1:10" x14ac:dyDescent="0.25">
      <c r="A3711" t="s">
        <v>9043</v>
      </c>
      <c r="B3711">
        <v>12069904</v>
      </c>
      <c r="C3711">
        <v>120695904</v>
      </c>
      <c r="D3711" t="s">
        <v>9342</v>
      </c>
      <c r="E3711">
        <v>23326</v>
      </c>
      <c r="F3711">
        <v>10750</v>
      </c>
      <c r="G3711">
        <v>50</v>
      </c>
      <c r="H3711" t="s">
        <v>26</v>
      </c>
      <c r="I3711">
        <v>50</v>
      </c>
      <c r="J3711" t="s">
        <v>26</v>
      </c>
    </row>
    <row r="3712" spans="1:10" x14ac:dyDescent="0.25">
      <c r="A3712" t="s">
        <v>9043</v>
      </c>
      <c r="B3712">
        <v>12069910</v>
      </c>
      <c r="C3712">
        <v>120695910</v>
      </c>
      <c r="D3712" t="s">
        <v>9356</v>
      </c>
      <c r="E3712">
        <v>22577</v>
      </c>
      <c r="F3712">
        <v>4670</v>
      </c>
      <c r="G3712">
        <v>50</v>
      </c>
      <c r="H3712" t="s">
        <v>26</v>
      </c>
      <c r="I3712">
        <v>50</v>
      </c>
      <c r="J3712" t="s">
        <v>26</v>
      </c>
    </row>
    <row r="3713" spans="1:10" x14ac:dyDescent="0.25">
      <c r="A3713" t="s">
        <v>9043</v>
      </c>
      <c r="B3713">
        <v>12069917</v>
      </c>
      <c r="C3713">
        <v>120695917</v>
      </c>
      <c r="D3713" t="s">
        <v>9340</v>
      </c>
      <c r="E3713">
        <v>10786</v>
      </c>
      <c r="F3713">
        <v>5178</v>
      </c>
      <c r="G3713">
        <v>50</v>
      </c>
      <c r="H3713" t="s">
        <v>26</v>
      </c>
      <c r="I3713">
        <v>50</v>
      </c>
      <c r="J3713" t="s">
        <v>26</v>
      </c>
    </row>
    <row r="3714" spans="1:10" x14ac:dyDescent="0.25">
      <c r="A3714" t="s">
        <v>9043</v>
      </c>
      <c r="B3714">
        <v>12069918</v>
      </c>
      <c r="C3714">
        <v>120695918</v>
      </c>
      <c r="D3714" t="s">
        <v>9346</v>
      </c>
      <c r="E3714">
        <v>27202</v>
      </c>
      <c r="F3714">
        <v>6070</v>
      </c>
      <c r="G3714">
        <v>50</v>
      </c>
      <c r="H3714" t="s">
        <v>26</v>
      </c>
      <c r="I3714">
        <v>50</v>
      </c>
      <c r="J3714" t="s">
        <v>26</v>
      </c>
    </row>
    <row r="3715" spans="1:10" x14ac:dyDescent="0.25">
      <c r="A3715" t="s">
        <v>9043</v>
      </c>
      <c r="B3715">
        <v>12070125</v>
      </c>
      <c r="C3715">
        <v>120700125</v>
      </c>
      <c r="D3715" t="s">
        <v>9383</v>
      </c>
      <c r="E3715">
        <v>25076</v>
      </c>
      <c r="F3715">
        <v>3875</v>
      </c>
      <c r="G3715">
        <v>50</v>
      </c>
      <c r="H3715" t="s">
        <v>26</v>
      </c>
      <c r="I3715">
        <v>50</v>
      </c>
      <c r="J3715" t="s">
        <v>26</v>
      </c>
    </row>
    <row r="3716" spans="1:10" x14ac:dyDescent="0.25">
      <c r="A3716" t="s">
        <v>9043</v>
      </c>
      <c r="B3716">
        <v>12070149</v>
      </c>
      <c r="C3716">
        <v>120700149</v>
      </c>
      <c r="D3716" t="s">
        <v>9385</v>
      </c>
      <c r="E3716">
        <v>21315</v>
      </c>
      <c r="F3716">
        <v>3370</v>
      </c>
      <c r="G3716">
        <v>50</v>
      </c>
      <c r="H3716" t="s">
        <v>26</v>
      </c>
      <c r="I3716">
        <v>50</v>
      </c>
      <c r="J3716" t="s">
        <v>26</v>
      </c>
    </row>
    <row r="3717" spans="1:10" x14ac:dyDescent="0.25">
      <c r="A3717" t="s">
        <v>9043</v>
      </c>
      <c r="B3717">
        <v>12070173</v>
      </c>
      <c r="C3717">
        <v>120700173</v>
      </c>
      <c r="D3717" t="s">
        <v>9387</v>
      </c>
      <c r="E3717">
        <v>25355</v>
      </c>
      <c r="F3717">
        <v>5989</v>
      </c>
      <c r="G3717">
        <v>40</v>
      </c>
      <c r="H3717" t="s">
        <v>22</v>
      </c>
      <c r="I3717">
        <v>40</v>
      </c>
      <c r="J3717" t="s">
        <v>22</v>
      </c>
    </row>
    <row r="3718" spans="1:10" x14ac:dyDescent="0.25">
      <c r="A3718" t="s">
        <v>9043</v>
      </c>
      <c r="B3718">
        <v>12070296</v>
      </c>
      <c r="C3718">
        <v>120700296</v>
      </c>
      <c r="D3718" t="s">
        <v>9395</v>
      </c>
      <c r="E3718">
        <v>13869</v>
      </c>
      <c r="F3718">
        <v>12317</v>
      </c>
      <c r="G3718">
        <v>30</v>
      </c>
      <c r="H3718" t="s">
        <v>34</v>
      </c>
      <c r="I3718">
        <v>30</v>
      </c>
      <c r="J3718" t="s">
        <v>34</v>
      </c>
    </row>
    <row r="3719" spans="1:10" x14ac:dyDescent="0.25">
      <c r="A3719" t="s">
        <v>9043</v>
      </c>
      <c r="B3719">
        <v>12070302</v>
      </c>
      <c r="C3719">
        <v>120700302</v>
      </c>
      <c r="D3719" t="s">
        <v>9397</v>
      </c>
      <c r="E3719">
        <v>20202</v>
      </c>
      <c r="F3719">
        <v>3325</v>
      </c>
      <c r="G3719">
        <v>50</v>
      </c>
      <c r="H3719" t="s">
        <v>26</v>
      </c>
      <c r="I3719">
        <v>50</v>
      </c>
      <c r="J3719" t="s">
        <v>26</v>
      </c>
    </row>
    <row r="3720" spans="1:10" x14ac:dyDescent="0.25">
      <c r="A3720" t="s">
        <v>9043</v>
      </c>
      <c r="B3720">
        <v>12070316</v>
      </c>
      <c r="C3720">
        <v>120700316</v>
      </c>
      <c r="D3720" t="s">
        <v>9398</v>
      </c>
      <c r="E3720">
        <v>16747</v>
      </c>
      <c r="F3720">
        <v>12009</v>
      </c>
      <c r="G3720">
        <v>30</v>
      </c>
      <c r="H3720" t="s">
        <v>34</v>
      </c>
      <c r="I3720">
        <v>30</v>
      </c>
      <c r="J3720" t="s">
        <v>34</v>
      </c>
    </row>
    <row r="3721" spans="1:10" x14ac:dyDescent="0.25">
      <c r="A3721" t="s">
        <v>9043</v>
      </c>
      <c r="B3721">
        <v>12070424</v>
      </c>
      <c r="C3721">
        <v>120700424</v>
      </c>
      <c r="D3721" t="s">
        <v>9403</v>
      </c>
      <c r="E3721">
        <v>5063</v>
      </c>
      <c r="F3721">
        <v>17201</v>
      </c>
      <c r="G3721">
        <v>30</v>
      </c>
      <c r="H3721" t="s">
        <v>34</v>
      </c>
      <c r="I3721">
        <v>30</v>
      </c>
      <c r="J3721" t="s">
        <v>34</v>
      </c>
    </row>
    <row r="3722" spans="1:10" x14ac:dyDescent="0.25">
      <c r="A3722" t="s">
        <v>9043</v>
      </c>
      <c r="B3722">
        <v>12070901</v>
      </c>
      <c r="C3722">
        <v>120705001</v>
      </c>
      <c r="D3722" t="s">
        <v>9376</v>
      </c>
      <c r="E3722">
        <v>18974</v>
      </c>
      <c r="F3722">
        <v>6096</v>
      </c>
      <c r="G3722">
        <v>50</v>
      </c>
      <c r="H3722" t="s">
        <v>26</v>
      </c>
      <c r="I3722">
        <v>50</v>
      </c>
      <c r="J3722" t="s">
        <v>26</v>
      </c>
    </row>
    <row r="3723" spans="1:10" x14ac:dyDescent="0.25">
      <c r="A3723" t="s">
        <v>9043</v>
      </c>
      <c r="B3723">
        <v>12070905</v>
      </c>
      <c r="C3723">
        <v>120705005</v>
      </c>
      <c r="D3723" t="s">
        <v>9380</v>
      </c>
      <c r="E3723">
        <v>22080</v>
      </c>
      <c r="F3723">
        <v>4040</v>
      </c>
      <c r="G3723">
        <v>50</v>
      </c>
      <c r="H3723" t="s">
        <v>26</v>
      </c>
      <c r="I3723">
        <v>50</v>
      </c>
      <c r="J3723" t="s">
        <v>26</v>
      </c>
    </row>
    <row r="3724" spans="1:10" x14ac:dyDescent="0.25">
      <c r="A3724" t="s">
        <v>9043</v>
      </c>
      <c r="B3724">
        <v>12070906</v>
      </c>
      <c r="C3724">
        <v>120705006</v>
      </c>
      <c r="D3724" t="s">
        <v>9382</v>
      </c>
      <c r="E3724">
        <v>21149</v>
      </c>
      <c r="F3724">
        <v>4185</v>
      </c>
      <c r="G3724">
        <v>50</v>
      </c>
      <c r="H3724" t="s">
        <v>26</v>
      </c>
      <c r="I3724">
        <v>50</v>
      </c>
      <c r="J3724" t="s">
        <v>26</v>
      </c>
    </row>
    <row r="3725" spans="1:10" x14ac:dyDescent="0.25">
      <c r="A3725" t="s">
        <v>9043</v>
      </c>
      <c r="B3725">
        <v>12070909</v>
      </c>
      <c r="C3725">
        <v>120705009</v>
      </c>
      <c r="D3725" t="s">
        <v>9377</v>
      </c>
      <c r="E3725">
        <v>24026</v>
      </c>
      <c r="F3725">
        <v>4856</v>
      </c>
      <c r="G3725">
        <v>50</v>
      </c>
      <c r="H3725" t="s">
        <v>26</v>
      </c>
      <c r="I3725">
        <v>50</v>
      </c>
      <c r="J3725" t="s">
        <v>26</v>
      </c>
    </row>
    <row r="3726" spans="1:10" x14ac:dyDescent="0.25">
      <c r="A3726" t="s">
        <v>9043</v>
      </c>
      <c r="B3726">
        <v>12071057</v>
      </c>
      <c r="C3726">
        <v>120710057</v>
      </c>
      <c r="D3726" t="s">
        <v>9411</v>
      </c>
      <c r="E3726">
        <v>14391</v>
      </c>
      <c r="F3726">
        <v>5580</v>
      </c>
      <c r="G3726">
        <v>40</v>
      </c>
      <c r="H3726" t="s">
        <v>22</v>
      </c>
      <c r="I3726">
        <v>40</v>
      </c>
      <c r="J3726" t="s">
        <v>22</v>
      </c>
    </row>
    <row r="3727" spans="1:10" x14ac:dyDescent="0.25">
      <c r="A3727" t="s">
        <v>9043</v>
      </c>
      <c r="B3727">
        <v>12071076</v>
      </c>
      <c r="C3727">
        <v>120710076</v>
      </c>
      <c r="D3727" t="s">
        <v>9414</v>
      </c>
      <c r="E3727">
        <v>11070</v>
      </c>
      <c r="F3727">
        <v>18353</v>
      </c>
      <c r="G3727">
        <v>30</v>
      </c>
      <c r="H3727" t="s">
        <v>34</v>
      </c>
      <c r="I3727">
        <v>30</v>
      </c>
      <c r="J3727" t="s">
        <v>34</v>
      </c>
    </row>
    <row r="3728" spans="1:10" x14ac:dyDescent="0.25">
      <c r="A3728" t="s">
        <v>9043</v>
      </c>
      <c r="B3728">
        <v>12071160</v>
      </c>
      <c r="C3728">
        <v>120710160</v>
      </c>
      <c r="D3728" t="s">
        <v>9416</v>
      </c>
      <c r="E3728">
        <v>4399</v>
      </c>
      <c r="F3728">
        <v>17174</v>
      </c>
      <c r="G3728">
        <v>30</v>
      </c>
      <c r="H3728" t="s">
        <v>34</v>
      </c>
      <c r="I3728">
        <v>30</v>
      </c>
      <c r="J3728" t="s">
        <v>34</v>
      </c>
    </row>
    <row r="3729" spans="1:10" x14ac:dyDescent="0.25">
      <c r="A3729" t="s">
        <v>9043</v>
      </c>
      <c r="B3729">
        <v>12071244</v>
      </c>
      <c r="C3729">
        <v>120710244</v>
      </c>
      <c r="D3729" t="s">
        <v>9421</v>
      </c>
      <c r="E3729">
        <v>10467</v>
      </c>
      <c r="F3729">
        <v>9189</v>
      </c>
      <c r="G3729">
        <v>40</v>
      </c>
      <c r="H3729" t="s">
        <v>22</v>
      </c>
      <c r="I3729">
        <v>40</v>
      </c>
      <c r="J3729" t="s">
        <v>22</v>
      </c>
    </row>
    <row r="3730" spans="1:10" x14ac:dyDescent="0.25">
      <c r="A3730" t="s">
        <v>9043</v>
      </c>
      <c r="B3730">
        <v>12071301</v>
      </c>
      <c r="C3730">
        <v>120710301</v>
      </c>
      <c r="D3730" t="s">
        <v>9423</v>
      </c>
      <c r="E3730">
        <v>13422</v>
      </c>
      <c r="F3730">
        <v>4935</v>
      </c>
      <c r="G3730">
        <v>50</v>
      </c>
      <c r="H3730" t="s">
        <v>26</v>
      </c>
      <c r="I3730">
        <v>50</v>
      </c>
      <c r="J3730" t="s">
        <v>26</v>
      </c>
    </row>
    <row r="3731" spans="1:10" x14ac:dyDescent="0.25">
      <c r="A3731" t="s">
        <v>9043</v>
      </c>
      <c r="B3731">
        <v>12071337</v>
      </c>
      <c r="C3731">
        <v>120710337</v>
      </c>
      <c r="D3731" t="s">
        <v>9425</v>
      </c>
      <c r="E3731">
        <v>21503</v>
      </c>
      <c r="F3731">
        <v>3613</v>
      </c>
      <c r="G3731">
        <v>50</v>
      </c>
      <c r="H3731" t="s">
        <v>26</v>
      </c>
      <c r="I3731">
        <v>50</v>
      </c>
      <c r="J3731" t="s">
        <v>26</v>
      </c>
    </row>
    <row r="3732" spans="1:10" x14ac:dyDescent="0.25">
      <c r="A3732" t="s">
        <v>9043</v>
      </c>
      <c r="B3732">
        <v>12071372</v>
      </c>
      <c r="C3732">
        <v>120710372</v>
      </c>
      <c r="D3732" t="s">
        <v>9427</v>
      </c>
      <c r="E3732">
        <v>20232</v>
      </c>
      <c r="F3732">
        <v>22456</v>
      </c>
      <c r="G3732">
        <v>20</v>
      </c>
      <c r="H3732" t="s">
        <v>12</v>
      </c>
      <c r="I3732">
        <v>22</v>
      </c>
      <c r="J3732" t="s">
        <v>63</v>
      </c>
    </row>
    <row r="3733" spans="1:10" x14ac:dyDescent="0.25">
      <c r="A3733" t="s">
        <v>9043</v>
      </c>
      <c r="B3733">
        <v>12071408</v>
      </c>
      <c r="C3733">
        <v>120710408</v>
      </c>
      <c r="D3733" t="s">
        <v>9432</v>
      </c>
      <c r="E3733">
        <v>3957</v>
      </c>
      <c r="F3733">
        <v>3490</v>
      </c>
      <c r="G3733">
        <v>50</v>
      </c>
      <c r="H3733" t="s">
        <v>26</v>
      </c>
      <c r="I3733">
        <v>50</v>
      </c>
      <c r="J3733" t="s">
        <v>26</v>
      </c>
    </row>
    <row r="3734" spans="1:10" x14ac:dyDescent="0.25">
      <c r="A3734" t="s">
        <v>9043</v>
      </c>
      <c r="B3734">
        <v>12071901</v>
      </c>
      <c r="C3734">
        <v>120715101</v>
      </c>
      <c r="D3734" t="s">
        <v>9405</v>
      </c>
      <c r="E3734">
        <v>12647</v>
      </c>
      <c r="F3734">
        <v>9026</v>
      </c>
      <c r="G3734">
        <v>50</v>
      </c>
      <c r="H3734" t="s">
        <v>26</v>
      </c>
      <c r="I3734">
        <v>50</v>
      </c>
      <c r="J3734" t="s">
        <v>26</v>
      </c>
    </row>
    <row r="3735" spans="1:10" x14ac:dyDescent="0.25">
      <c r="A3735" t="s">
        <v>9043</v>
      </c>
      <c r="B3735">
        <v>12071902</v>
      </c>
      <c r="C3735">
        <v>120715102</v>
      </c>
      <c r="D3735" t="s">
        <v>9408</v>
      </c>
      <c r="E3735">
        <v>25147</v>
      </c>
      <c r="F3735">
        <v>10890</v>
      </c>
      <c r="G3735">
        <v>50</v>
      </c>
      <c r="H3735" t="s">
        <v>26</v>
      </c>
      <c r="I3735">
        <v>50</v>
      </c>
      <c r="J3735" t="s">
        <v>26</v>
      </c>
    </row>
    <row r="3736" spans="1:10" x14ac:dyDescent="0.25">
      <c r="A3736" t="s">
        <v>9043</v>
      </c>
      <c r="B3736">
        <v>12071907</v>
      </c>
      <c r="C3736">
        <v>120715107</v>
      </c>
      <c r="D3736" t="s">
        <v>9410</v>
      </c>
      <c r="E3736">
        <v>28462</v>
      </c>
      <c r="F3736">
        <v>10750</v>
      </c>
      <c r="G3736">
        <v>50</v>
      </c>
      <c r="H3736" t="s">
        <v>26</v>
      </c>
      <c r="I3736">
        <v>50</v>
      </c>
      <c r="J3736" t="s">
        <v>26</v>
      </c>
    </row>
    <row r="3737" spans="1:10" x14ac:dyDescent="0.25">
      <c r="A3737" t="s">
        <v>9043</v>
      </c>
      <c r="B3737">
        <v>12072002</v>
      </c>
      <c r="C3737">
        <v>120720002</v>
      </c>
      <c r="D3737" t="s">
        <v>9435</v>
      </c>
      <c r="E3737">
        <v>10468</v>
      </c>
      <c r="F3737">
        <v>6747</v>
      </c>
      <c r="G3737">
        <v>40</v>
      </c>
      <c r="H3737" t="s">
        <v>22</v>
      </c>
      <c r="I3737">
        <v>40</v>
      </c>
      <c r="J3737" t="s">
        <v>22</v>
      </c>
    </row>
    <row r="3738" spans="1:10" x14ac:dyDescent="0.25">
      <c r="A3738" t="s">
        <v>9043</v>
      </c>
      <c r="B3738">
        <v>12072014</v>
      </c>
      <c r="C3738">
        <v>120720014</v>
      </c>
      <c r="D3738" t="s">
        <v>9436</v>
      </c>
      <c r="E3738">
        <v>23384</v>
      </c>
      <c r="F3738">
        <v>4137</v>
      </c>
      <c r="G3738">
        <v>50</v>
      </c>
      <c r="H3738" t="s">
        <v>26</v>
      </c>
      <c r="I3738">
        <v>50</v>
      </c>
      <c r="J3738" t="s">
        <v>26</v>
      </c>
    </row>
    <row r="3739" spans="1:10" x14ac:dyDescent="0.25">
      <c r="A3739" t="s">
        <v>9043</v>
      </c>
      <c r="B3739">
        <v>12072017</v>
      </c>
      <c r="C3739">
        <v>120720017</v>
      </c>
      <c r="D3739" t="s">
        <v>9437</v>
      </c>
      <c r="E3739">
        <v>5517</v>
      </c>
      <c r="F3739">
        <v>27378</v>
      </c>
      <c r="G3739">
        <v>20</v>
      </c>
      <c r="H3739" t="s">
        <v>12</v>
      </c>
      <c r="I3739">
        <v>22</v>
      </c>
      <c r="J3739" t="s">
        <v>63</v>
      </c>
    </row>
    <row r="3740" spans="1:10" x14ac:dyDescent="0.25">
      <c r="A3740" t="s">
        <v>9043</v>
      </c>
      <c r="B3740">
        <v>12072120</v>
      </c>
      <c r="C3740">
        <v>120720120</v>
      </c>
      <c r="D3740" t="s">
        <v>9441</v>
      </c>
      <c r="E3740">
        <v>5189</v>
      </c>
      <c r="F3740">
        <v>8393</v>
      </c>
      <c r="G3740">
        <v>40</v>
      </c>
      <c r="H3740" t="s">
        <v>22</v>
      </c>
      <c r="I3740">
        <v>40</v>
      </c>
      <c r="J3740" t="s">
        <v>22</v>
      </c>
    </row>
    <row r="3741" spans="1:10" x14ac:dyDescent="0.25">
      <c r="A3741" t="s">
        <v>9043</v>
      </c>
      <c r="B3741">
        <v>12072169</v>
      </c>
      <c r="C3741">
        <v>120720169</v>
      </c>
      <c r="D3741" t="s">
        <v>9442</v>
      </c>
      <c r="E3741">
        <v>17648</v>
      </c>
      <c r="F3741">
        <v>12393</v>
      </c>
      <c r="G3741">
        <v>30</v>
      </c>
      <c r="H3741" t="s">
        <v>34</v>
      </c>
      <c r="I3741">
        <v>30</v>
      </c>
      <c r="J3741" t="s">
        <v>34</v>
      </c>
    </row>
    <row r="3742" spans="1:10" x14ac:dyDescent="0.25">
      <c r="A3742" t="s">
        <v>9043</v>
      </c>
      <c r="B3742">
        <v>12072232</v>
      </c>
      <c r="C3742">
        <v>120720232</v>
      </c>
      <c r="D3742" t="s">
        <v>9443</v>
      </c>
      <c r="E3742">
        <v>4661</v>
      </c>
      <c r="F3742">
        <v>20674</v>
      </c>
      <c r="G3742">
        <v>20</v>
      </c>
      <c r="H3742" t="s">
        <v>12</v>
      </c>
      <c r="I3742">
        <v>22</v>
      </c>
      <c r="J3742" t="s">
        <v>63</v>
      </c>
    </row>
    <row r="3743" spans="1:10" x14ac:dyDescent="0.25">
      <c r="A3743" t="s">
        <v>9043</v>
      </c>
      <c r="B3743">
        <v>12072240</v>
      </c>
      <c r="C3743">
        <v>120720240</v>
      </c>
      <c r="D3743" t="s">
        <v>9444</v>
      </c>
      <c r="E3743">
        <v>10998</v>
      </c>
      <c r="F3743">
        <v>25665</v>
      </c>
      <c r="G3743">
        <v>20</v>
      </c>
      <c r="H3743" t="s">
        <v>12</v>
      </c>
      <c r="I3743">
        <v>22</v>
      </c>
      <c r="J3743" t="s">
        <v>63</v>
      </c>
    </row>
    <row r="3744" spans="1:10" x14ac:dyDescent="0.25">
      <c r="A3744" t="s">
        <v>9043</v>
      </c>
      <c r="B3744">
        <v>12072297</v>
      </c>
      <c r="C3744">
        <v>120720297</v>
      </c>
      <c r="D3744" t="s">
        <v>9445</v>
      </c>
      <c r="E3744">
        <v>20576</v>
      </c>
      <c r="F3744">
        <v>6123</v>
      </c>
      <c r="G3744">
        <v>40</v>
      </c>
      <c r="H3744" t="s">
        <v>22</v>
      </c>
      <c r="I3744">
        <v>40</v>
      </c>
      <c r="J3744" t="s">
        <v>22</v>
      </c>
    </row>
    <row r="3745" spans="1:10" x14ac:dyDescent="0.25">
      <c r="A3745" t="s">
        <v>9043</v>
      </c>
      <c r="B3745">
        <v>12072298</v>
      </c>
      <c r="C3745">
        <v>120720298</v>
      </c>
      <c r="D3745" t="s">
        <v>9446</v>
      </c>
      <c r="E3745">
        <v>18611</v>
      </c>
      <c r="F3745">
        <v>3086</v>
      </c>
      <c r="G3745">
        <v>50</v>
      </c>
      <c r="H3745" t="s">
        <v>26</v>
      </c>
      <c r="I3745">
        <v>50</v>
      </c>
      <c r="J3745" t="s">
        <v>26</v>
      </c>
    </row>
    <row r="3746" spans="1:10" x14ac:dyDescent="0.25">
      <c r="A3746" t="s">
        <v>9043</v>
      </c>
      <c r="B3746">
        <v>12072312</v>
      </c>
      <c r="C3746">
        <v>120720312</v>
      </c>
      <c r="D3746" t="s">
        <v>9447</v>
      </c>
      <c r="E3746">
        <v>34132</v>
      </c>
      <c r="F3746">
        <v>6578</v>
      </c>
      <c r="G3746">
        <v>40</v>
      </c>
      <c r="H3746" t="s">
        <v>22</v>
      </c>
      <c r="I3746">
        <v>40</v>
      </c>
      <c r="J3746" t="s">
        <v>22</v>
      </c>
    </row>
    <row r="3747" spans="1:10" x14ac:dyDescent="0.25">
      <c r="A3747" t="s">
        <v>9043</v>
      </c>
      <c r="B3747">
        <v>12072340</v>
      </c>
      <c r="C3747">
        <v>120720340</v>
      </c>
      <c r="D3747" t="s">
        <v>9448</v>
      </c>
      <c r="E3747">
        <v>3379</v>
      </c>
      <c r="F3747">
        <v>11279</v>
      </c>
      <c r="G3747">
        <v>30</v>
      </c>
      <c r="H3747" t="s">
        <v>34</v>
      </c>
      <c r="I3747">
        <v>30</v>
      </c>
      <c r="J3747" t="s">
        <v>34</v>
      </c>
    </row>
    <row r="3748" spans="1:10" x14ac:dyDescent="0.25">
      <c r="A3748" t="s">
        <v>9043</v>
      </c>
      <c r="B3748">
        <v>12072426</v>
      </c>
      <c r="C3748">
        <v>120720426</v>
      </c>
      <c r="D3748" t="s">
        <v>9449</v>
      </c>
      <c r="E3748">
        <v>12637</v>
      </c>
      <c r="F3748">
        <v>9433</v>
      </c>
      <c r="G3748">
        <v>40</v>
      </c>
      <c r="H3748" t="s">
        <v>22</v>
      </c>
      <c r="I3748">
        <v>40</v>
      </c>
      <c r="J3748" t="s">
        <v>22</v>
      </c>
    </row>
    <row r="3749" spans="1:10" x14ac:dyDescent="0.25">
      <c r="A3749" t="s">
        <v>9043</v>
      </c>
      <c r="B3749">
        <v>12072477</v>
      </c>
      <c r="C3749">
        <v>120720477</v>
      </c>
      <c r="D3749" t="s">
        <v>9450</v>
      </c>
      <c r="E3749">
        <v>18040</v>
      </c>
      <c r="F3749">
        <v>18915</v>
      </c>
      <c r="G3749">
        <v>30</v>
      </c>
      <c r="H3749" t="s">
        <v>34</v>
      </c>
      <c r="I3749">
        <v>30</v>
      </c>
      <c r="J3749" t="s">
        <v>34</v>
      </c>
    </row>
    <row r="3750" spans="1:10" x14ac:dyDescent="0.25">
      <c r="A3750" t="s">
        <v>9043</v>
      </c>
      <c r="B3750">
        <v>12072904</v>
      </c>
      <c r="C3750">
        <v>120725204</v>
      </c>
      <c r="D3750" t="s">
        <v>9439</v>
      </c>
      <c r="E3750">
        <v>25184</v>
      </c>
      <c r="F3750">
        <v>6089</v>
      </c>
      <c r="G3750">
        <v>50</v>
      </c>
      <c r="H3750" t="s">
        <v>26</v>
      </c>
      <c r="I3750">
        <v>50</v>
      </c>
      <c r="J3750" t="s">
        <v>26</v>
      </c>
    </row>
    <row r="3751" spans="1:10" x14ac:dyDescent="0.25">
      <c r="A3751" t="s">
        <v>9043</v>
      </c>
      <c r="B3751">
        <v>12073008</v>
      </c>
      <c r="C3751">
        <v>120730008</v>
      </c>
      <c r="D3751" t="s">
        <v>9451</v>
      </c>
      <c r="E3751">
        <v>32420</v>
      </c>
      <c r="F3751">
        <v>13837</v>
      </c>
      <c r="G3751">
        <v>30</v>
      </c>
      <c r="H3751" t="s">
        <v>34</v>
      </c>
      <c r="I3751">
        <v>30</v>
      </c>
      <c r="J3751" t="s">
        <v>34</v>
      </c>
    </row>
    <row r="3752" spans="1:10" x14ac:dyDescent="0.25">
      <c r="A3752" t="s">
        <v>9043</v>
      </c>
      <c r="B3752">
        <v>12073069</v>
      </c>
      <c r="C3752">
        <v>120730069</v>
      </c>
      <c r="D3752" t="s">
        <v>9454</v>
      </c>
      <c r="E3752">
        <v>21737</v>
      </c>
      <c r="F3752">
        <v>3151</v>
      </c>
      <c r="G3752">
        <v>50</v>
      </c>
      <c r="H3752" t="s">
        <v>26</v>
      </c>
      <c r="I3752">
        <v>50</v>
      </c>
      <c r="J3752" t="s">
        <v>26</v>
      </c>
    </row>
    <row r="3753" spans="1:10" x14ac:dyDescent="0.25">
      <c r="A3753" t="s">
        <v>9043</v>
      </c>
      <c r="B3753">
        <v>12073384</v>
      </c>
      <c r="C3753">
        <v>120730384</v>
      </c>
      <c r="D3753" t="s">
        <v>9467</v>
      </c>
      <c r="E3753">
        <v>11199</v>
      </c>
      <c r="F3753">
        <v>3207</v>
      </c>
      <c r="G3753">
        <v>50</v>
      </c>
      <c r="H3753" t="s">
        <v>26</v>
      </c>
      <c r="I3753">
        <v>50</v>
      </c>
      <c r="J3753" t="s">
        <v>26</v>
      </c>
    </row>
    <row r="3754" spans="1:10" x14ac:dyDescent="0.25">
      <c r="A3754" t="s">
        <v>9043</v>
      </c>
      <c r="B3754">
        <v>12073429</v>
      </c>
      <c r="C3754">
        <v>120730429</v>
      </c>
      <c r="D3754" t="s">
        <v>9472</v>
      </c>
      <c r="E3754">
        <v>25432</v>
      </c>
      <c r="F3754">
        <v>4248</v>
      </c>
      <c r="G3754">
        <v>50</v>
      </c>
      <c r="H3754" t="s">
        <v>26</v>
      </c>
      <c r="I3754">
        <v>50</v>
      </c>
      <c r="J3754" t="s">
        <v>26</v>
      </c>
    </row>
    <row r="3755" spans="1:10" x14ac:dyDescent="0.25">
      <c r="A3755" t="s">
        <v>9043</v>
      </c>
      <c r="B3755">
        <v>12073452</v>
      </c>
      <c r="C3755">
        <v>120730452</v>
      </c>
      <c r="D3755" t="s">
        <v>9475</v>
      </c>
      <c r="E3755">
        <v>14296</v>
      </c>
      <c r="F3755">
        <v>19110</v>
      </c>
      <c r="G3755">
        <v>30</v>
      </c>
      <c r="H3755" t="s">
        <v>34</v>
      </c>
      <c r="I3755">
        <v>30</v>
      </c>
      <c r="J3755" t="s">
        <v>34</v>
      </c>
    </row>
    <row r="3756" spans="1:10" x14ac:dyDescent="0.25">
      <c r="A3756" t="s">
        <v>9043</v>
      </c>
      <c r="B3756">
        <v>12073532</v>
      </c>
      <c r="C3756">
        <v>120730532</v>
      </c>
      <c r="D3756" t="s">
        <v>9479</v>
      </c>
      <c r="E3756">
        <v>20556</v>
      </c>
      <c r="F3756">
        <v>30075</v>
      </c>
      <c r="G3756">
        <v>20</v>
      </c>
      <c r="H3756" t="s">
        <v>12</v>
      </c>
      <c r="I3756">
        <v>22</v>
      </c>
      <c r="J3756" t="s">
        <v>63</v>
      </c>
    </row>
    <row r="3757" spans="1:10" x14ac:dyDescent="0.25">
      <c r="A3757" t="s">
        <v>9043</v>
      </c>
      <c r="B3757">
        <v>12073572</v>
      </c>
      <c r="C3757">
        <v>120730572</v>
      </c>
      <c r="D3757" t="s">
        <v>9482</v>
      </c>
      <c r="E3757">
        <v>37949</v>
      </c>
      <c r="F3757">
        <v>15974</v>
      </c>
      <c r="G3757">
        <v>30</v>
      </c>
      <c r="H3757" t="s">
        <v>34</v>
      </c>
      <c r="I3757">
        <v>30</v>
      </c>
      <c r="J3757" t="s">
        <v>34</v>
      </c>
    </row>
    <row r="3758" spans="1:10" x14ac:dyDescent="0.25">
      <c r="A3758" t="s">
        <v>9043</v>
      </c>
      <c r="B3758">
        <v>12073579</v>
      </c>
      <c r="C3758">
        <v>120730579</v>
      </c>
      <c r="D3758" t="s">
        <v>9484</v>
      </c>
      <c r="E3758">
        <v>16715</v>
      </c>
      <c r="F3758">
        <v>2664</v>
      </c>
      <c r="G3758">
        <v>50</v>
      </c>
      <c r="H3758" t="s">
        <v>26</v>
      </c>
      <c r="I3758">
        <v>50</v>
      </c>
      <c r="J3758" t="s">
        <v>26</v>
      </c>
    </row>
    <row r="3759" spans="1:10" x14ac:dyDescent="0.25">
      <c r="A3759" t="s">
        <v>9043</v>
      </c>
      <c r="B3759">
        <v>12073903</v>
      </c>
      <c r="C3759">
        <v>120735303</v>
      </c>
      <c r="D3759" t="s">
        <v>9456</v>
      </c>
      <c r="E3759">
        <v>21888</v>
      </c>
      <c r="F3759">
        <v>4496</v>
      </c>
      <c r="G3759">
        <v>50</v>
      </c>
      <c r="H3759" t="s">
        <v>26</v>
      </c>
      <c r="I3759">
        <v>50</v>
      </c>
      <c r="J3759" t="s">
        <v>26</v>
      </c>
    </row>
    <row r="3760" spans="1:10" x14ac:dyDescent="0.25">
      <c r="A3760" t="s">
        <v>9043</v>
      </c>
      <c r="B3760">
        <v>12073904</v>
      </c>
      <c r="C3760">
        <v>120735304</v>
      </c>
      <c r="D3760" t="s">
        <v>9459</v>
      </c>
      <c r="E3760">
        <v>26415</v>
      </c>
      <c r="F3760">
        <v>6846</v>
      </c>
      <c r="G3760">
        <v>50</v>
      </c>
      <c r="H3760" t="s">
        <v>26</v>
      </c>
      <c r="I3760">
        <v>50</v>
      </c>
      <c r="J3760" t="s">
        <v>26</v>
      </c>
    </row>
    <row r="3761" spans="1:10" x14ac:dyDescent="0.25">
      <c r="A3761" t="s">
        <v>9043</v>
      </c>
      <c r="B3761">
        <v>12073905</v>
      </c>
      <c r="C3761">
        <v>120735305</v>
      </c>
      <c r="D3761" t="s">
        <v>9461</v>
      </c>
      <c r="E3761">
        <v>29398</v>
      </c>
      <c r="F3761">
        <v>4439</v>
      </c>
      <c r="G3761">
        <v>50</v>
      </c>
      <c r="H3761" t="s">
        <v>26</v>
      </c>
      <c r="I3761">
        <v>50</v>
      </c>
      <c r="J3761" t="s">
        <v>26</v>
      </c>
    </row>
    <row r="3762" spans="1:10" x14ac:dyDescent="0.25">
      <c r="A3762" t="s">
        <v>9043</v>
      </c>
      <c r="B3762">
        <v>12073906</v>
      </c>
      <c r="C3762">
        <v>120735306</v>
      </c>
      <c r="D3762" t="s">
        <v>9464</v>
      </c>
      <c r="E3762">
        <v>32874</v>
      </c>
      <c r="F3762">
        <v>6898</v>
      </c>
      <c r="G3762">
        <v>50</v>
      </c>
      <c r="H3762" t="s">
        <v>26</v>
      </c>
      <c r="I3762">
        <v>50</v>
      </c>
      <c r="J3762" t="s">
        <v>26</v>
      </c>
    </row>
    <row r="3763" spans="1:10" x14ac:dyDescent="0.25">
      <c r="A3763" t="s">
        <v>9043</v>
      </c>
      <c r="B3763">
        <v>12073910</v>
      </c>
      <c r="C3763">
        <v>120735310</v>
      </c>
      <c r="D3763" t="s">
        <v>9453</v>
      </c>
      <c r="E3763">
        <v>16811</v>
      </c>
      <c r="F3763">
        <v>5404</v>
      </c>
      <c r="G3763">
        <v>50</v>
      </c>
      <c r="H3763" t="s">
        <v>26</v>
      </c>
      <c r="I3763">
        <v>50</v>
      </c>
      <c r="J3763" t="s">
        <v>26</v>
      </c>
    </row>
    <row r="3764" spans="1:10" x14ac:dyDescent="0.25">
      <c r="A3764" t="s">
        <v>9488</v>
      </c>
      <c r="B3764">
        <v>13003000</v>
      </c>
      <c r="C3764">
        <v>130030000</v>
      </c>
      <c r="D3764" t="s">
        <v>9487</v>
      </c>
      <c r="E3764">
        <v>18136</v>
      </c>
      <c r="F3764">
        <v>208409</v>
      </c>
      <c r="G3764">
        <v>10</v>
      </c>
      <c r="H3764" t="s">
        <v>16</v>
      </c>
      <c r="I3764">
        <v>12</v>
      </c>
      <c r="J3764" t="s">
        <v>17</v>
      </c>
    </row>
    <row r="3765" spans="1:10" x14ac:dyDescent="0.25">
      <c r="A3765" t="s">
        <v>9488</v>
      </c>
      <c r="B3765">
        <v>13004000</v>
      </c>
      <c r="C3765">
        <v>130040000</v>
      </c>
      <c r="D3765" t="s">
        <v>9489</v>
      </c>
      <c r="E3765">
        <v>13052</v>
      </c>
      <c r="F3765">
        <v>95797</v>
      </c>
      <c r="G3765">
        <v>20</v>
      </c>
      <c r="H3765" t="s">
        <v>12</v>
      </c>
      <c r="I3765">
        <v>21</v>
      </c>
      <c r="J3765" t="s">
        <v>13</v>
      </c>
    </row>
    <row r="3766" spans="1:10" x14ac:dyDescent="0.25">
      <c r="A3766" t="s">
        <v>9488</v>
      </c>
      <c r="B3766">
        <v>13071027</v>
      </c>
      <c r="C3766">
        <v>130710027</v>
      </c>
      <c r="D3766" t="s">
        <v>9521</v>
      </c>
      <c r="E3766">
        <v>11801</v>
      </c>
      <c r="F3766">
        <v>4410</v>
      </c>
      <c r="G3766">
        <v>50</v>
      </c>
      <c r="H3766" t="s">
        <v>26</v>
      </c>
      <c r="I3766">
        <v>50</v>
      </c>
      <c r="J3766" t="s">
        <v>26</v>
      </c>
    </row>
    <row r="3767" spans="1:10" x14ac:dyDescent="0.25">
      <c r="A3767" t="s">
        <v>9488</v>
      </c>
      <c r="B3767">
        <v>13071029</v>
      </c>
      <c r="C3767">
        <v>130710029</v>
      </c>
      <c r="D3767" t="s">
        <v>9523</v>
      </c>
      <c r="E3767">
        <v>8206</v>
      </c>
      <c r="F3767">
        <v>10865</v>
      </c>
      <c r="G3767">
        <v>30</v>
      </c>
      <c r="H3767" t="s">
        <v>34</v>
      </c>
      <c r="I3767">
        <v>30</v>
      </c>
      <c r="J3767" t="s">
        <v>34</v>
      </c>
    </row>
    <row r="3768" spans="1:10" x14ac:dyDescent="0.25">
      <c r="A3768" t="s">
        <v>9488</v>
      </c>
      <c r="B3768">
        <v>13071033</v>
      </c>
      <c r="C3768">
        <v>130710033</v>
      </c>
      <c r="D3768" t="s">
        <v>9526</v>
      </c>
      <c r="E3768">
        <v>20116</v>
      </c>
      <c r="F3768">
        <v>4443</v>
      </c>
      <c r="G3768">
        <v>50</v>
      </c>
      <c r="H3768" t="s">
        <v>26</v>
      </c>
      <c r="I3768">
        <v>50</v>
      </c>
      <c r="J3768" t="s">
        <v>26</v>
      </c>
    </row>
    <row r="3769" spans="1:10" x14ac:dyDescent="0.25">
      <c r="A3769" t="s">
        <v>9488</v>
      </c>
      <c r="B3769">
        <v>13071107</v>
      </c>
      <c r="C3769">
        <v>130710107</v>
      </c>
      <c r="D3769" t="s">
        <v>9588</v>
      </c>
      <c r="E3769">
        <v>8611</v>
      </c>
      <c r="F3769">
        <v>64259</v>
      </c>
      <c r="G3769">
        <v>20</v>
      </c>
      <c r="H3769" t="s">
        <v>12</v>
      </c>
      <c r="I3769">
        <v>21</v>
      </c>
      <c r="J3769" t="s">
        <v>13</v>
      </c>
    </row>
    <row r="3770" spans="1:10" x14ac:dyDescent="0.25">
      <c r="A3770" t="s">
        <v>9488</v>
      </c>
      <c r="B3770">
        <v>13071110</v>
      </c>
      <c r="C3770">
        <v>130710110</v>
      </c>
      <c r="D3770" t="s">
        <v>9590</v>
      </c>
      <c r="E3770">
        <v>13986</v>
      </c>
      <c r="F3770">
        <v>20135</v>
      </c>
      <c r="G3770">
        <v>20</v>
      </c>
      <c r="H3770" t="s">
        <v>12</v>
      </c>
      <c r="I3770">
        <v>22</v>
      </c>
      <c r="J3770" t="s">
        <v>63</v>
      </c>
    </row>
    <row r="3771" spans="1:10" x14ac:dyDescent="0.25">
      <c r="A3771" t="s">
        <v>9488</v>
      </c>
      <c r="B3771">
        <v>13071156</v>
      </c>
      <c r="C3771">
        <v>130710156</v>
      </c>
      <c r="D3771" t="s">
        <v>9627</v>
      </c>
      <c r="E3771">
        <v>15946</v>
      </c>
      <c r="F3771">
        <v>21210</v>
      </c>
      <c r="G3771">
        <v>20</v>
      </c>
      <c r="H3771" t="s">
        <v>12</v>
      </c>
      <c r="I3771">
        <v>22</v>
      </c>
      <c r="J3771" t="s">
        <v>63</v>
      </c>
    </row>
    <row r="3772" spans="1:10" x14ac:dyDescent="0.25">
      <c r="A3772" t="s">
        <v>9488</v>
      </c>
      <c r="B3772">
        <v>13071951</v>
      </c>
      <c r="C3772">
        <v>130715151</v>
      </c>
      <c r="D3772" t="s">
        <v>9501</v>
      </c>
      <c r="E3772">
        <v>36103</v>
      </c>
      <c r="F3772">
        <v>6950</v>
      </c>
      <c r="G3772">
        <v>50</v>
      </c>
      <c r="H3772" t="s">
        <v>26</v>
      </c>
      <c r="I3772">
        <v>50</v>
      </c>
      <c r="J3772" t="s">
        <v>26</v>
      </c>
    </row>
    <row r="3773" spans="1:10" x14ac:dyDescent="0.25">
      <c r="A3773" t="s">
        <v>9488</v>
      </c>
      <c r="B3773">
        <v>13071952</v>
      </c>
      <c r="C3773">
        <v>130715152</v>
      </c>
      <c r="D3773" t="s">
        <v>1329</v>
      </c>
      <c r="E3773">
        <v>27655</v>
      </c>
      <c r="F3773">
        <v>8594</v>
      </c>
      <c r="G3773">
        <v>40</v>
      </c>
      <c r="H3773" t="s">
        <v>22</v>
      </c>
      <c r="I3773">
        <v>40</v>
      </c>
      <c r="J3773" t="s">
        <v>22</v>
      </c>
    </row>
    <row r="3774" spans="1:10" x14ac:dyDescent="0.25">
      <c r="A3774" t="s">
        <v>9488</v>
      </c>
      <c r="B3774">
        <v>13071953</v>
      </c>
      <c r="C3774">
        <v>130715153</v>
      </c>
      <c r="D3774" t="s">
        <v>9499</v>
      </c>
      <c r="E3774">
        <v>30775</v>
      </c>
      <c r="F3774">
        <v>12303</v>
      </c>
      <c r="G3774">
        <v>40</v>
      </c>
      <c r="H3774" t="s">
        <v>22</v>
      </c>
      <c r="I3774">
        <v>40</v>
      </c>
      <c r="J3774" t="s">
        <v>22</v>
      </c>
    </row>
    <row r="3775" spans="1:10" x14ac:dyDescent="0.25">
      <c r="A3775" t="s">
        <v>9488</v>
      </c>
      <c r="B3775">
        <v>13071954</v>
      </c>
      <c r="C3775">
        <v>130715154</v>
      </c>
      <c r="D3775" t="s">
        <v>9491</v>
      </c>
      <c r="E3775">
        <v>26933</v>
      </c>
      <c r="F3775">
        <v>10790</v>
      </c>
      <c r="G3775">
        <v>40</v>
      </c>
      <c r="H3775" t="s">
        <v>22</v>
      </c>
      <c r="I3775">
        <v>40</v>
      </c>
      <c r="J3775" t="s">
        <v>22</v>
      </c>
    </row>
    <row r="3776" spans="1:10" x14ac:dyDescent="0.25">
      <c r="A3776" t="s">
        <v>9488</v>
      </c>
      <c r="B3776">
        <v>13071955</v>
      </c>
      <c r="C3776">
        <v>130715155</v>
      </c>
      <c r="D3776" t="s">
        <v>9581</v>
      </c>
      <c r="E3776">
        <v>31383</v>
      </c>
      <c r="F3776">
        <v>8005</v>
      </c>
      <c r="G3776">
        <v>50</v>
      </c>
      <c r="H3776" t="s">
        <v>26</v>
      </c>
      <c r="I3776">
        <v>50</v>
      </c>
      <c r="J3776" t="s">
        <v>26</v>
      </c>
    </row>
    <row r="3777" spans="1:10" x14ac:dyDescent="0.25">
      <c r="A3777" t="s">
        <v>9488</v>
      </c>
      <c r="B3777">
        <v>13071956</v>
      </c>
      <c r="C3777">
        <v>130715156</v>
      </c>
      <c r="D3777" t="s">
        <v>9506</v>
      </c>
      <c r="E3777">
        <v>45017</v>
      </c>
      <c r="F3777">
        <v>7330</v>
      </c>
      <c r="G3777">
        <v>50</v>
      </c>
      <c r="H3777" t="s">
        <v>26</v>
      </c>
      <c r="I3777">
        <v>50</v>
      </c>
      <c r="J3777" t="s">
        <v>26</v>
      </c>
    </row>
    <row r="3778" spans="1:10" x14ac:dyDescent="0.25">
      <c r="A3778" t="s">
        <v>9488</v>
      </c>
      <c r="B3778">
        <v>13071957</v>
      </c>
      <c r="C3778">
        <v>130715157</v>
      </c>
      <c r="D3778" t="s">
        <v>9503</v>
      </c>
      <c r="E3778">
        <v>22283</v>
      </c>
      <c r="F3778">
        <v>8698</v>
      </c>
      <c r="G3778">
        <v>50</v>
      </c>
      <c r="H3778" t="s">
        <v>26</v>
      </c>
      <c r="I3778">
        <v>50</v>
      </c>
      <c r="J3778" t="s">
        <v>26</v>
      </c>
    </row>
    <row r="3779" spans="1:10" x14ac:dyDescent="0.25">
      <c r="A3779" t="s">
        <v>9488</v>
      </c>
      <c r="B3779">
        <v>13071958</v>
      </c>
      <c r="C3779">
        <v>130715158</v>
      </c>
      <c r="D3779" t="s">
        <v>9497</v>
      </c>
      <c r="E3779">
        <v>21303</v>
      </c>
      <c r="F3779">
        <v>6764</v>
      </c>
      <c r="G3779">
        <v>50</v>
      </c>
      <c r="H3779" t="s">
        <v>26</v>
      </c>
      <c r="I3779">
        <v>50</v>
      </c>
      <c r="J3779" t="s">
        <v>26</v>
      </c>
    </row>
    <row r="3780" spans="1:10" x14ac:dyDescent="0.25">
      <c r="A3780" t="s">
        <v>9488</v>
      </c>
      <c r="B3780">
        <v>13071959</v>
      </c>
      <c r="C3780">
        <v>130715159</v>
      </c>
      <c r="D3780" t="s">
        <v>9494</v>
      </c>
      <c r="E3780">
        <v>57327</v>
      </c>
      <c r="F3780">
        <v>14516</v>
      </c>
      <c r="G3780">
        <v>40</v>
      </c>
      <c r="H3780" t="s">
        <v>22</v>
      </c>
      <c r="I3780">
        <v>40</v>
      </c>
      <c r="J3780" t="s">
        <v>22</v>
      </c>
    </row>
    <row r="3781" spans="1:10" x14ac:dyDescent="0.25">
      <c r="A3781" t="s">
        <v>9488</v>
      </c>
      <c r="B3781">
        <v>13071960</v>
      </c>
      <c r="C3781">
        <v>130715160</v>
      </c>
      <c r="D3781" t="s">
        <v>9539</v>
      </c>
      <c r="E3781">
        <v>50368</v>
      </c>
      <c r="F3781">
        <v>9398</v>
      </c>
      <c r="G3781">
        <v>50</v>
      </c>
      <c r="H3781" t="s">
        <v>26</v>
      </c>
      <c r="I3781">
        <v>50</v>
      </c>
      <c r="J3781" t="s">
        <v>26</v>
      </c>
    </row>
    <row r="3782" spans="1:10" x14ac:dyDescent="0.25">
      <c r="A3782" t="s">
        <v>9488</v>
      </c>
      <c r="B3782">
        <v>13071961</v>
      </c>
      <c r="C3782">
        <v>130715161</v>
      </c>
      <c r="D3782" t="s">
        <v>9516</v>
      </c>
      <c r="E3782">
        <v>20518</v>
      </c>
      <c r="F3782">
        <v>9745</v>
      </c>
      <c r="G3782">
        <v>40</v>
      </c>
      <c r="H3782" t="s">
        <v>22</v>
      </c>
      <c r="I3782">
        <v>40</v>
      </c>
      <c r="J3782" t="s">
        <v>22</v>
      </c>
    </row>
    <row r="3783" spans="1:10" x14ac:dyDescent="0.25">
      <c r="A3783" t="s">
        <v>9488</v>
      </c>
      <c r="B3783">
        <v>13071962</v>
      </c>
      <c r="C3783">
        <v>130715162</v>
      </c>
      <c r="D3783" t="s">
        <v>9511</v>
      </c>
      <c r="E3783">
        <v>30771</v>
      </c>
      <c r="F3783">
        <v>11701</v>
      </c>
      <c r="G3783">
        <v>40</v>
      </c>
      <c r="H3783" t="s">
        <v>22</v>
      </c>
      <c r="I3783">
        <v>40</v>
      </c>
      <c r="J3783" t="s">
        <v>22</v>
      </c>
    </row>
    <row r="3784" spans="1:10" x14ac:dyDescent="0.25">
      <c r="A3784" t="s">
        <v>9488</v>
      </c>
      <c r="B3784">
        <v>13071963</v>
      </c>
      <c r="C3784">
        <v>130715163</v>
      </c>
      <c r="D3784" t="s">
        <v>9493</v>
      </c>
      <c r="E3784">
        <v>41391</v>
      </c>
      <c r="F3784">
        <v>13800</v>
      </c>
      <c r="G3784">
        <v>40</v>
      </c>
      <c r="H3784" t="s">
        <v>22</v>
      </c>
      <c r="I3784">
        <v>40</v>
      </c>
      <c r="J3784" t="s">
        <v>22</v>
      </c>
    </row>
    <row r="3785" spans="1:10" x14ac:dyDescent="0.25">
      <c r="A3785" t="s">
        <v>9488</v>
      </c>
      <c r="B3785">
        <v>13071964</v>
      </c>
      <c r="C3785">
        <v>130715164</v>
      </c>
      <c r="D3785" t="s">
        <v>9545</v>
      </c>
      <c r="E3785">
        <v>29072</v>
      </c>
      <c r="F3785">
        <v>6658</v>
      </c>
      <c r="G3785">
        <v>50</v>
      </c>
      <c r="H3785" t="s">
        <v>26</v>
      </c>
      <c r="I3785">
        <v>50</v>
      </c>
      <c r="J3785" t="s">
        <v>26</v>
      </c>
    </row>
    <row r="3786" spans="1:10" x14ac:dyDescent="0.25">
      <c r="A3786" t="s">
        <v>9488</v>
      </c>
      <c r="B3786">
        <v>13072006</v>
      </c>
      <c r="C3786">
        <v>130720006</v>
      </c>
      <c r="D3786" t="s">
        <v>9655</v>
      </c>
      <c r="E3786">
        <v>3285</v>
      </c>
      <c r="F3786">
        <v>12290</v>
      </c>
      <c r="G3786">
        <v>30</v>
      </c>
      <c r="H3786" t="s">
        <v>34</v>
      </c>
      <c r="I3786">
        <v>30</v>
      </c>
      <c r="J3786" t="s">
        <v>34</v>
      </c>
    </row>
    <row r="3787" spans="1:10" x14ac:dyDescent="0.25">
      <c r="A3787" t="s">
        <v>9488</v>
      </c>
      <c r="B3787">
        <v>13072029</v>
      </c>
      <c r="C3787">
        <v>130720029</v>
      </c>
      <c r="D3787" t="s">
        <v>9684</v>
      </c>
      <c r="E3787">
        <v>12028</v>
      </c>
      <c r="F3787">
        <v>7359</v>
      </c>
      <c r="G3787">
        <v>40</v>
      </c>
      <c r="H3787" t="s">
        <v>22</v>
      </c>
      <c r="I3787">
        <v>40</v>
      </c>
      <c r="J3787" t="s">
        <v>22</v>
      </c>
    </row>
    <row r="3788" spans="1:10" x14ac:dyDescent="0.25">
      <c r="A3788" t="s">
        <v>9488</v>
      </c>
      <c r="B3788">
        <v>13072036</v>
      </c>
      <c r="C3788">
        <v>130720036</v>
      </c>
      <c r="D3788" t="s">
        <v>9693</v>
      </c>
      <c r="E3788">
        <v>824</v>
      </c>
      <c r="F3788">
        <v>4093</v>
      </c>
      <c r="G3788">
        <v>50</v>
      </c>
      <c r="H3788" t="s">
        <v>26</v>
      </c>
      <c r="I3788">
        <v>50</v>
      </c>
      <c r="J3788" t="s">
        <v>26</v>
      </c>
    </row>
    <row r="3789" spans="1:10" x14ac:dyDescent="0.25">
      <c r="A3789" t="s">
        <v>9488</v>
      </c>
      <c r="B3789">
        <v>13072043</v>
      </c>
      <c r="C3789">
        <v>130720043</v>
      </c>
      <c r="D3789" t="s">
        <v>9700</v>
      </c>
      <c r="E3789">
        <v>7109</v>
      </c>
      <c r="F3789">
        <v>29429</v>
      </c>
      <c r="G3789">
        <v>20</v>
      </c>
      <c r="H3789" t="s">
        <v>12</v>
      </c>
      <c r="I3789">
        <v>22</v>
      </c>
      <c r="J3789" t="s">
        <v>63</v>
      </c>
    </row>
    <row r="3790" spans="1:10" x14ac:dyDescent="0.25">
      <c r="A3790" t="s">
        <v>9488</v>
      </c>
      <c r="B3790">
        <v>13072058</v>
      </c>
      <c r="C3790">
        <v>130720058</v>
      </c>
      <c r="D3790" t="s">
        <v>9714</v>
      </c>
      <c r="E3790">
        <v>6754</v>
      </c>
      <c r="F3790">
        <v>4780</v>
      </c>
      <c r="G3790">
        <v>50</v>
      </c>
      <c r="H3790" t="s">
        <v>26</v>
      </c>
      <c r="I3790">
        <v>50</v>
      </c>
      <c r="J3790" t="s">
        <v>26</v>
      </c>
    </row>
    <row r="3791" spans="1:10" x14ac:dyDescent="0.25">
      <c r="A3791" t="s">
        <v>9488</v>
      </c>
      <c r="B3791">
        <v>13072060</v>
      </c>
      <c r="C3791">
        <v>130720060</v>
      </c>
      <c r="D3791" t="s">
        <v>9716</v>
      </c>
      <c r="E3791">
        <v>1617</v>
      </c>
      <c r="F3791">
        <v>7961</v>
      </c>
      <c r="G3791">
        <v>40</v>
      </c>
      <c r="H3791" t="s">
        <v>22</v>
      </c>
      <c r="I3791">
        <v>40</v>
      </c>
      <c r="J3791" t="s">
        <v>22</v>
      </c>
    </row>
    <row r="3792" spans="1:10" x14ac:dyDescent="0.25">
      <c r="A3792" t="s">
        <v>9488</v>
      </c>
      <c r="B3792">
        <v>13072074</v>
      </c>
      <c r="C3792">
        <v>130720074</v>
      </c>
      <c r="D3792" t="s">
        <v>9728</v>
      </c>
      <c r="E3792">
        <v>2512</v>
      </c>
      <c r="F3792">
        <v>3903</v>
      </c>
      <c r="G3792">
        <v>50</v>
      </c>
      <c r="H3792" t="s">
        <v>26</v>
      </c>
      <c r="I3792">
        <v>50</v>
      </c>
      <c r="J3792" t="s">
        <v>26</v>
      </c>
    </row>
    <row r="3793" spans="1:10" x14ac:dyDescent="0.25">
      <c r="A3793" t="s">
        <v>9488</v>
      </c>
      <c r="B3793">
        <v>13072091</v>
      </c>
      <c r="C3793">
        <v>130720091</v>
      </c>
      <c r="D3793" t="s">
        <v>9744</v>
      </c>
      <c r="E3793">
        <v>8240</v>
      </c>
      <c r="F3793">
        <v>5948</v>
      </c>
      <c r="G3793">
        <v>40</v>
      </c>
      <c r="H3793" t="s">
        <v>22</v>
      </c>
      <c r="I3793">
        <v>40</v>
      </c>
      <c r="J3793" t="s">
        <v>22</v>
      </c>
    </row>
    <row r="3794" spans="1:10" x14ac:dyDescent="0.25">
      <c r="A3794" t="s">
        <v>9488</v>
      </c>
      <c r="B3794">
        <v>13072093</v>
      </c>
      <c r="C3794">
        <v>130720093</v>
      </c>
      <c r="D3794" t="s">
        <v>9746</v>
      </c>
      <c r="E3794">
        <v>11994</v>
      </c>
      <c r="F3794">
        <v>5613</v>
      </c>
      <c r="G3794">
        <v>40</v>
      </c>
      <c r="H3794" t="s">
        <v>22</v>
      </c>
      <c r="I3794">
        <v>40</v>
      </c>
      <c r="J3794" t="s">
        <v>22</v>
      </c>
    </row>
    <row r="3795" spans="1:10" x14ac:dyDescent="0.25">
      <c r="A3795" t="s">
        <v>9488</v>
      </c>
      <c r="B3795">
        <v>13072106</v>
      </c>
      <c r="C3795">
        <v>130720106</v>
      </c>
      <c r="D3795" t="s">
        <v>9757</v>
      </c>
      <c r="E3795">
        <v>4707</v>
      </c>
      <c r="F3795">
        <v>8508</v>
      </c>
      <c r="G3795">
        <v>40</v>
      </c>
      <c r="H3795" t="s">
        <v>22</v>
      </c>
      <c r="I3795">
        <v>40</v>
      </c>
      <c r="J3795" t="s">
        <v>22</v>
      </c>
    </row>
    <row r="3796" spans="1:10" x14ac:dyDescent="0.25">
      <c r="A3796" t="s">
        <v>9488</v>
      </c>
      <c r="B3796">
        <v>13072951</v>
      </c>
      <c r="C3796">
        <v>130725251</v>
      </c>
      <c r="D3796" t="s">
        <v>9647</v>
      </c>
      <c r="E3796">
        <v>10885</v>
      </c>
      <c r="F3796">
        <v>11927</v>
      </c>
      <c r="G3796">
        <v>50</v>
      </c>
      <c r="H3796" t="s">
        <v>26</v>
      </c>
      <c r="I3796">
        <v>50</v>
      </c>
      <c r="J3796" t="s">
        <v>26</v>
      </c>
    </row>
    <row r="3797" spans="1:10" x14ac:dyDescent="0.25">
      <c r="A3797" t="s">
        <v>9488</v>
      </c>
      <c r="B3797">
        <v>13072952</v>
      </c>
      <c r="C3797">
        <v>130725252</v>
      </c>
      <c r="D3797" t="s">
        <v>9659</v>
      </c>
      <c r="E3797">
        <v>38335</v>
      </c>
      <c r="F3797">
        <v>16197</v>
      </c>
      <c r="G3797">
        <v>40</v>
      </c>
      <c r="H3797" t="s">
        <v>22</v>
      </c>
      <c r="I3797">
        <v>40</v>
      </c>
      <c r="J3797" t="s">
        <v>22</v>
      </c>
    </row>
    <row r="3798" spans="1:10" x14ac:dyDescent="0.25">
      <c r="A3798" t="s">
        <v>9488</v>
      </c>
      <c r="B3798">
        <v>13072953</v>
      </c>
      <c r="C3798">
        <v>130725253</v>
      </c>
      <c r="D3798" t="s">
        <v>9672</v>
      </c>
      <c r="E3798">
        <v>8306</v>
      </c>
      <c r="F3798">
        <v>8567</v>
      </c>
      <c r="G3798">
        <v>50</v>
      </c>
      <c r="H3798" t="s">
        <v>26</v>
      </c>
      <c r="I3798">
        <v>50</v>
      </c>
      <c r="J3798" t="s">
        <v>26</v>
      </c>
    </row>
    <row r="3799" spans="1:10" x14ac:dyDescent="0.25">
      <c r="A3799" t="s">
        <v>9488</v>
      </c>
      <c r="B3799">
        <v>13072954</v>
      </c>
      <c r="C3799">
        <v>130725254</v>
      </c>
      <c r="D3799" t="s">
        <v>9653</v>
      </c>
      <c r="E3799">
        <v>24499</v>
      </c>
      <c r="F3799">
        <v>5817</v>
      </c>
      <c r="G3799">
        <v>50</v>
      </c>
      <c r="H3799" t="s">
        <v>26</v>
      </c>
      <c r="I3799">
        <v>50</v>
      </c>
      <c r="J3799" t="s">
        <v>26</v>
      </c>
    </row>
    <row r="3800" spans="1:10" x14ac:dyDescent="0.25">
      <c r="A3800" t="s">
        <v>9488</v>
      </c>
      <c r="B3800">
        <v>13072955</v>
      </c>
      <c r="C3800">
        <v>130725255</v>
      </c>
      <c r="D3800" t="s">
        <v>9690</v>
      </c>
      <c r="E3800">
        <v>33500</v>
      </c>
      <c r="F3800">
        <v>9593</v>
      </c>
      <c r="G3800">
        <v>50</v>
      </c>
      <c r="H3800" t="s">
        <v>26</v>
      </c>
      <c r="I3800">
        <v>50</v>
      </c>
      <c r="J3800" t="s">
        <v>26</v>
      </c>
    </row>
    <row r="3801" spans="1:10" x14ac:dyDescent="0.25">
      <c r="A3801" t="s">
        <v>9488</v>
      </c>
      <c r="B3801">
        <v>13072956</v>
      </c>
      <c r="C3801">
        <v>130725256</v>
      </c>
      <c r="D3801" t="s">
        <v>9682</v>
      </c>
      <c r="E3801">
        <v>35813</v>
      </c>
      <c r="F3801">
        <v>8745</v>
      </c>
      <c r="G3801">
        <v>50</v>
      </c>
      <c r="H3801" t="s">
        <v>26</v>
      </c>
      <c r="I3801">
        <v>50</v>
      </c>
      <c r="J3801" t="s">
        <v>26</v>
      </c>
    </row>
    <row r="3802" spans="1:10" x14ac:dyDescent="0.25">
      <c r="A3802" t="s">
        <v>9488</v>
      </c>
      <c r="B3802">
        <v>13072957</v>
      </c>
      <c r="C3802">
        <v>130725257</v>
      </c>
      <c r="D3802" t="s">
        <v>9680</v>
      </c>
      <c r="E3802">
        <v>24005</v>
      </c>
      <c r="F3802">
        <v>8837</v>
      </c>
      <c r="G3802">
        <v>40</v>
      </c>
      <c r="H3802" t="s">
        <v>22</v>
      </c>
      <c r="I3802">
        <v>40</v>
      </c>
      <c r="J3802" t="s">
        <v>22</v>
      </c>
    </row>
    <row r="3803" spans="1:10" x14ac:dyDescent="0.25">
      <c r="A3803" t="s">
        <v>9488</v>
      </c>
      <c r="B3803">
        <v>13072958</v>
      </c>
      <c r="C3803">
        <v>130725258</v>
      </c>
      <c r="D3803" t="s">
        <v>9651</v>
      </c>
      <c r="E3803">
        <v>38495</v>
      </c>
      <c r="F3803">
        <v>8104</v>
      </c>
      <c r="G3803">
        <v>50</v>
      </c>
      <c r="H3803" t="s">
        <v>26</v>
      </c>
      <c r="I3803">
        <v>50</v>
      </c>
      <c r="J3803" t="s">
        <v>26</v>
      </c>
    </row>
    <row r="3804" spans="1:10" x14ac:dyDescent="0.25">
      <c r="A3804" t="s">
        <v>9488</v>
      </c>
      <c r="B3804">
        <v>13072959</v>
      </c>
      <c r="C3804">
        <v>130725259</v>
      </c>
      <c r="D3804" t="s">
        <v>9649</v>
      </c>
      <c r="E3804">
        <v>18308</v>
      </c>
      <c r="F3804">
        <v>6596</v>
      </c>
      <c r="G3804">
        <v>50</v>
      </c>
      <c r="H3804" t="s">
        <v>26</v>
      </c>
      <c r="I3804">
        <v>50</v>
      </c>
      <c r="J3804" t="s">
        <v>26</v>
      </c>
    </row>
    <row r="3805" spans="1:10" x14ac:dyDescent="0.25">
      <c r="A3805" t="s">
        <v>9488</v>
      </c>
      <c r="B3805">
        <v>13072960</v>
      </c>
      <c r="C3805">
        <v>130725260</v>
      </c>
      <c r="D3805" t="s">
        <v>9664</v>
      </c>
      <c r="E3805">
        <v>10549</v>
      </c>
      <c r="F3805">
        <v>9011</v>
      </c>
      <c r="G3805">
        <v>50</v>
      </c>
      <c r="H3805" t="s">
        <v>26</v>
      </c>
      <c r="I3805">
        <v>50</v>
      </c>
      <c r="J3805" t="s">
        <v>26</v>
      </c>
    </row>
    <row r="3806" spans="1:10" x14ac:dyDescent="0.25">
      <c r="A3806" t="s">
        <v>9488</v>
      </c>
      <c r="B3806">
        <v>13072961</v>
      </c>
      <c r="C3806">
        <v>130725261</v>
      </c>
      <c r="D3806" t="s">
        <v>9662</v>
      </c>
      <c r="E3806">
        <v>12236</v>
      </c>
      <c r="F3806">
        <v>7786</v>
      </c>
      <c r="G3806">
        <v>40</v>
      </c>
      <c r="H3806" t="s">
        <v>22</v>
      </c>
      <c r="I3806">
        <v>40</v>
      </c>
      <c r="J3806" t="s">
        <v>22</v>
      </c>
    </row>
    <row r="3807" spans="1:10" x14ac:dyDescent="0.25">
      <c r="A3807" t="s">
        <v>9488</v>
      </c>
      <c r="B3807">
        <v>13072962</v>
      </c>
      <c r="C3807">
        <v>130725262</v>
      </c>
      <c r="D3807" t="s">
        <v>9675</v>
      </c>
      <c r="E3807">
        <v>17386</v>
      </c>
      <c r="F3807">
        <v>6533</v>
      </c>
      <c r="G3807">
        <v>50</v>
      </c>
      <c r="H3807" t="s">
        <v>26</v>
      </c>
      <c r="I3807">
        <v>50</v>
      </c>
      <c r="J3807" t="s">
        <v>26</v>
      </c>
    </row>
    <row r="3808" spans="1:10" x14ac:dyDescent="0.25">
      <c r="A3808" t="s">
        <v>9488</v>
      </c>
      <c r="B3808">
        <v>13072963</v>
      </c>
      <c r="C3808">
        <v>130725263</v>
      </c>
      <c r="D3808" t="s">
        <v>9686</v>
      </c>
      <c r="E3808">
        <v>11741</v>
      </c>
      <c r="F3808">
        <v>17038</v>
      </c>
      <c r="G3808">
        <v>50</v>
      </c>
      <c r="H3808" t="s">
        <v>26</v>
      </c>
      <c r="I3808">
        <v>50</v>
      </c>
      <c r="J3808" t="s">
        <v>26</v>
      </c>
    </row>
    <row r="3809" spans="1:10" x14ac:dyDescent="0.25">
      <c r="A3809" t="s">
        <v>9488</v>
      </c>
      <c r="B3809">
        <v>13073011</v>
      </c>
      <c r="C3809">
        <v>130730011</v>
      </c>
      <c r="D3809" t="s">
        <v>9788</v>
      </c>
      <c r="E3809">
        <v>2516</v>
      </c>
      <c r="F3809">
        <v>5311</v>
      </c>
      <c r="G3809">
        <v>40</v>
      </c>
      <c r="H3809" t="s">
        <v>22</v>
      </c>
      <c r="I3809">
        <v>40</v>
      </c>
      <c r="J3809" t="s">
        <v>22</v>
      </c>
    </row>
    <row r="3810" spans="1:10" x14ac:dyDescent="0.25">
      <c r="A3810" t="s">
        <v>9488</v>
      </c>
      <c r="B3810">
        <v>13073035</v>
      </c>
      <c r="C3810">
        <v>130730035</v>
      </c>
      <c r="D3810" t="s">
        <v>9812</v>
      </c>
      <c r="E3810">
        <v>5051</v>
      </c>
      <c r="F3810">
        <v>9733</v>
      </c>
      <c r="G3810">
        <v>40</v>
      </c>
      <c r="H3810" t="s">
        <v>22</v>
      </c>
      <c r="I3810">
        <v>40</v>
      </c>
      <c r="J3810" t="s">
        <v>22</v>
      </c>
    </row>
    <row r="3811" spans="1:10" x14ac:dyDescent="0.25">
      <c r="A3811" t="s">
        <v>9488</v>
      </c>
      <c r="B3811">
        <v>13073055</v>
      </c>
      <c r="C3811">
        <v>130730055</v>
      </c>
      <c r="D3811" t="s">
        <v>9831</v>
      </c>
      <c r="E3811">
        <v>14052</v>
      </c>
      <c r="F3811">
        <v>4577</v>
      </c>
      <c r="G3811">
        <v>50</v>
      </c>
      <c r="H3811" t="s">
        <v>26</v>
      </c>
      <c r="I3811">
        <v>50</v>
      </c>
      <c r="J3811" t="s">
        <v>26</v>
      </c>
    </row>
    <row r="3812" spans="1:10" x14ac:dyDescent="0.25">
      <c r="A3812" t="s">
        <v>9488</v>
      </c>
      <c r="B3812">
        <v>13073070</v>
      </c>
      <c r="C3812">
        <v>130730070</v>
      </c>
      <c r="D3812" t="s">
        <v>9844</v>
      </c>
      <c r="E3812">
        <v>6668</v>
      </c>
      <c r="F3812">
        <v>4396</v>
      </c>
      <c r="G3812">
        <v>50</v>
      </c>
      <c r="H3812" t="s">
        <v>26</v>
      </c>
      <c r="I3812">
        <v>50</v>
      </c>
      <c r="J3812" t="s">
        <v>26</v>
      </c>
    </row>
    <row r="3813" spans="1:10" x14ac:dyDescent="0.25">
      <c r="A3813" t="s">
        <v>9488</v>
      </c>
      <c r="B3813">
        <v>13073080</v>
      </c>
      <c r="C3813">
        <v>130730080</v>
      </c>
      <c r="D3813" t="s">
        <v>9854</v>
      </c>
      <c r="E3813">
        <v>4714</v>
      </c>
      <c r="F3813">
        <v>9435</v>
      </c>
      <c r="G3813">
        <v>40</v>
      </c>
      <c r="H3813" t="s">
        <v>22</v>
      </c>
      <c r="I3813">
        <v>40</v>
      </c>
      <c r="J3813" t="s">
        <v>22</v>
      </c>
    </row>
    <row r="3814" spans="1:10" x14ac:dyDescent="0.25">
      <c r="A3814" t="s">
        <v>9488</v>
      </c>
      <c r="B3814">
        <v>13073088</v>
      </c>
      <c r="C3814">
        <v>130730088</v>
      </c>
      <c r="D3814" t="s">
        <v>9861</v>
      </c>
      <c r="E3814">
        <v>5414</v>
      </c>
      <c r="F3814">
        <v>59517</v>
      </c>
      <c r="G3814">
        <v>20</v>
      </c>
      <c r="H3814" t="s">
        <v>12</v>
      </c>
      <c r="I3814">
        <v>21</v>
      </c>
      <c r="J3814" t="s">
        <v>13</v>
      </c>
    </row>
    <row r="3815" spans="1:10" x14ac:dyDescent="0.25">
      <c r="A3815" t="s">
        <v>9488</v>
      </c>
      <c r="B3815">
        <v>13073089</v>
      </c>
      <c r="C3815">
        <v>130730089</v>
      </c>
      <c r="D3815" t="s">
        <v>9862</v>
      </c>
      <c r="E3815">
        <v>14955</v>
      </c>
      <c r="F3815">
        <v>3993</v>
      </c>
      <c r="G3815">
        <v>50</v>
      </c>
      <c r="H3815" t="s">
        <v>26</v>
      </c>
      <c r="I3815">
        <v>50</v>
      </c>
      <c r="J3815" t="s">
        <v>26</v>
      </c>
    </row>
    <row r="3816" spans="1:10" x14ac:dyDescent="0.25">
      <c r="A3816" t="s">
        <v>9488</v>
      </c>
      <c r="B3816">
        <v>13073105</v>
      </c>
      <c r="C3816">
        <v>130730105</v>
      </c>
      <c r="D3816" t="s">
        <v>9877</v>
      </c>
      <c r="E3816">
        <v>5050</v>
      </c>
      <c r="F3816">
        <v>3120</v>
      </c>
      <c r="G3816">
        <v>50</v>
      </c>
      <c r="H3816" t="s">
        <v>26</v>
      </c>
      <c r="I3816">
        <v>50</v>
      </c>
      <c r="J3816" t="s">
        <v>26</v>
      </c>
    </row>
    <row r="3817" spans="1:10" x14ac:dyDescent="0.25">
      <c r="A3817" t="s">
        <v>9488</v>
      </c>
      <c r="B3817">
        <v>13073951</v>
      </c>
      <c r="C3817">
        <v>130735351</v>
      </c>
      <c r="D3817" t="s">
        <v>9779</v>
      </c>
      <c r="E3817">
        <v>12172</v>
      </c>
      <c r="F3817">
        <v>7364</v>
      </c>
      <c r="G3817">
        <v>50</v>
      </c>
      <c r="H3817" t="s">
        <v>26</v>
      </c>
      <c r="I3817">
        <v>50</v>
      </c>
      <c r="J3817" t="s">
        <v>26</v>
      </c>
    </row>
    <row r="3818" spans="1:10" x14ac:dyDescent="0.25">
      <c r="A3818" t="s">
        <v>9488</v>
      </c>
      <c r="B3818">
        <v>13073952</v>
      </c>
      <c r="C3818">
        <v>130735352</v>
      </c>
      <c r="D3818" t="s">
        <v>9785</v>
      </c>
      <c r="E3818">
        <v>24449</v>
      </c>
      <c r="F3818">
        <v>15028</v>
      </c>
      <c r="G3818">
        <v>40</v>
      </c>
      <c r="H3818" t="s">
        <v>22</v>
      </c>
      <c r="I3818">
        <v>40</v>
      </c>
      <c r="J3818" t="s">
        <v>22</v>
      </c>
    </row>
    <row r="3819" spans="1:10" x14ac:dyDescent="0.25">
      <c r="A3819" t="s">
        <v>9488</v>
      </c>
      <c r="B3819">
        <v>13073953</v>
      </c>
      <c r="C3819">
        <v>130735353</v>
      </c>
      <c r="D3819" t="s">
        <v>9787</v>
      </c>
      <c r="E3819">
        <v>30360</v>
      </c>
      <c r="F3819">
        <v>20495</v>
      </c>
      <c r="G3819">
        <v>30</v>
      </c>
      <c r="H3819" t="s">
        <v>34</v>
      </c>
      <c r="I3819">
        <v>30</v>
      </c>
      <c r="J3819" t="s">
        <v>34</v>
      </c>
    </row>
    <row r="3820" spans="1:10" x14ac:dyDescent="0.25">
      <c r="A3820" t="s">
        <v>9488</v>
      </c>
      <c r="B3820">
        <v>13073954</v>
      </c>
      <c r="C3820">
        <v>130735354</v>
      </c>
      <c r="D3820" t="s">
        <v>9775</v>
      </c>
      <c r="E3820">
        <v>12307</v>
      </c>
      <c r="F3820">
        <v>6571</v>
      </c>
      <c r="G3820">
        <v>50</v>
      </c>
      <c r="H3820" t="s">
        <v>26</v>
      </c>
      <c r="I3820">
        <v>50</v>
      </c>
      <c r="J3820" t="s">
        <v>26</v>
      </c>
    </row>
    <row r="3821" spans="1:10" x14ac:dyDescent="0.25">
      <c r="A3821" t="s">
        <v>9488</v>
      </c>
      <c r="B3821">
        <v>13073955</v>
      </c>
      <c r="C3821">
        <v>130735355</v>
      </c>
      <c r="D3821" t="s">
        <v>9802</v>
      </c>
      <c r="E3821">
        <v>30640</v>
      </c>
      <c r="F3821">
        <v>7746</v>
      </c>
      <c r="G3821">
        <v>50</v>
      </c>
      <c r="H3821" t="s">
        <v>26</v>
      </c>
      <c r="I3821">
        <v>50</v>
      </c>
      <c r="J3821" t="s">
        <v>26</v>
      </c>
    </row>
    <row r="3822" spans="1:10" x14ac:dyDescent="0.25">
      <c r="A3822" t="s">
        <v>9488</v>
      </c>
      <c r="B3822">
        <v>13073956</v>
      </c>
      <c r="C3822">
        <v>130735356</v>
      </c>
      <c r="D3822" t="s">
        <v>9800</v>
      </c>
      <c r="E3822">
        <v>22927</v>
      </c>
      <c r="F3822">
        <v>6974</v>
      </c>
      <c r="G3822">
        <v>40</v>
      </c>
      <c r="H3822" t="s">
        <v>22</v>
      </c>
      <c r="I3822">
        <v>40</v>
      </c>
      <c r="J3822" t="s">
        <v>22</v>
      </c>
    </row>
    <row r="3823" spans="1:10" x14ac:dyDescent="0.25">
      <c r="A3823" t="s">
        <v>9488</v>
      </c>
      <c r="B3823">
        <v>13073957</v>
      </c>
      <c r="C3823">
        <v>130735357</v>
      </c>
      <c r="D3823" t="s">
        <v>9781</v>
      </c>
      <c r="E3823">
        <v>8431</v>
      </c>
      <c r="F3823">
        <v>7163</v>
      </c>
      <c r="G3823">
        <v>50</v>
      </c>
      <c r="H3823" t="s">
        <v>26</v>
      </c>
      <c r="I3823">
        <v>50</v>
      </c>
      <c r="J3823" t="s">
        <v>26</v>
      </c>
    </row>
    <row r="3824" spans="1:10" x14ac:dyDescent="0.25">
      <c r="A3824" t="s">
        <v>9488</v>
      </c>
      <c r="B3824">
        <v>13073958</v>
      </c>
      <c r="C3824">
        <v>130735358</v>
      </c>
      <c r="D3824" t="s">
        <v>9814</v>
      </c>
      <c r="E3824">
        <v>18639</v>
      </c>
      <c r="F3824">
        <v>9503</v>
      </c>
      <c r="G3824">
        <v>50</v>
      </c>
      <c r="H3824" t="s">
        <v>26</v>
      </c>
      <c r="I3824">
        <v>50</v>
      </c>
      <c r="J3824" t="s">
        <v>26</v>
      </c>
    </row>
    <row r="3825" spans="1:10" x14ac:dyDescent="0.25">
      <c r="A3825" t="s">
        <v>9488</v>
      </c>
      <c r="B3825">
        <v>13073959</v>
      </c>
      <c r="C3825">
        <v>130735359</v>
      </c>
      <c r="D3825" t="s">
        <v>9778</v>
      </c>
      <c r="E3825">
        <v>16145</v>
      </c>
      <c r="F3825">
        <v>7719</v>
      </c>
      <c r="G3825">
        <v>50</v>
      </c>
      <c r="H3825" t="s">
        <v>26</v>
      </c>
      <c r="I3825">
        <v>50</v>
      </c>
      <c r="J3825" t="s">
        <v>26</v>
      </c>
    </row>
    <row r="3826" spans="1:10" x14ac:dyDescent="0.25">
      <c r="A3826" t="s">
        <v>9488</v>
      </c>
      <c r="B3826">
        <v>13073960</v>
      </c>
      <c r="C3826">
        <v>130735360</v>
      </c>
      <c r="D3826" t="s">
        <v>9783</v>
      </c>
      <c r="E3826">
        <v>34123</v>
      </c>
      <c r="F3826">
        <v>8770</v>
      </c>
      <c r="G3826">
        <v>50</v>
      </c>
      <c r="H3826" t="s">
        <v>26</v>
      </c>
      <c r="I3826">
        <v>50</v>
      </c>
      <c r="J3826" t="s">
        <v>26</v>
      </c>
    </row>
    <row r="3827" spans="1:10" x14ac:dyDescent="0.25">
      <c r="A3827" t="s">
        <v>9488</v>
      </c>
      <c r="B3827">
        <v>13073961</v>
      </c>
      <c r="C3827">
        <v>130735361</v>
      </c>
      <c r="D3827" t="s">
        <v>9773</v>
      </c>
      <c r="E3827">
        <v>23760</v>
      </c>
      <c r="F3827">
        <v>18237</v>
      </c>
      <c r="G3827">
        <v>30</v>
      </c>
      <c r="H3827" t="s">
        <v>34</v>
      </c>
      <c r="I3827">
        <v>30</v>
      </c>
      <c r="J3827" t="s">
        <v>34</v>
      </c>
    </row>
    <row r="3828" spans="1:10" x14ac:dyDescent="0.25">
      <c r="A3828" t="s">
        <v>9488</v>
      </c>
      <c r="B3828">
        <v>13073962</v>
      </c>
      <c r="C3828">
        <v>130735362</v>
      </c>
      <c r="D3828" t="s">
        <v>9777</v>
      </c>
      <c r="E3828">
        <v>29070</v>
      </c>
      <c r="F3828">
        <v>9471</v>
      </c>
      <c r="G3828">
        <v>50</v>
      </c>
      <c r="H3828" t="s">
        <v>26</v>
      </c>
      <c r="I3828">
        <v>50</v>
      </c>
      <c r="J3828" t="s">
        <v>26</v>
      </c>
    </row>
    <row r="3829" spans="1:10" x14ac:dyDescent="0.25">
      <c r="A3829" t="s">
        <v>9488</v>
      </c>
      <c r="B3829">
        <v>13074026</v>
      </c>
      <c r="C3829">
        <v>130740026</v>
      </c>
      <c r="D3829" t="s">
        <v>9912</v>
      </c>
      <c r="E3829">
        <v>5238</v>
      </c>
      <c r="F3829">
        <v>10410</v>
      </c>
      <c r="G3829">
        <v>30</v>
      </c>
      <c r="H3829" t="s">
        <v>34</v>
      </c>
      <c r="I3829">
        <v>30</v>
      </c>
      <c r="J3829" t="s">
        <v>34</v>
      </c>
    </row>
    <row r="3830" spans="1:10" x14ac:dyDescent="0.25">
      <c r="A3830" t="s">
        <v>9488</v>
      </c>
      <c r="B3830">
        <v>13074035</v>
      </c>
      <c r="C3830">
        <v>130740035</v>
      </c>
      <c r="D3830" t="s">
        <v>9920</v>
      </c>
      <c r="E3830">
        <v>3634</v>
      </c>
      <c r="F3830">
        <v>2490</v>
      </c>
      <c r="G3830">
        <v>50</v>
      </c>
      <c r="H3830" t="s">
        <v>26</v>
      </c>
      <c r="I3830">
        <v>50</v>
      </c>
      <c r="J3830" t="s">
        <v>26</v>
      </c>
    </row>
    <row r="3831" spans="1:10" x14ac:dyDescent="0.25">
      <c r="A3831" t="s">
        <v>9488</v>
      </c>
      <c r="B3831">
        <v>13074087</v>
      </c>
      <c r="C3831">
        <v>130740087</v>
      </c>
      <c r="D3831" t="s">
        <v>9963</v>
      </c>
      <c r="E3831">
        <v>4172</v>
      </c>
      <c r="F3831">
        <v>42906</v>
      </c>
      <c r="G3831">
        <v>20</v>
      </c>
      <c r="H3831" t="s">
        <v>12</v>
      </c>
      <c r="I3831">
        <v>22</v>
      </c>
      <c r="J3831" t="s">
        <v>63</v>
      </c>
    </row>
    <row r="3832" spans="1:10" x14ac:dyDescent="0.25">
      <c r="A3832" t="s">
        <v>9488</v>
      </c>
      <c r="B3832">
        <v>13074951</v>
      </c>
      <c r="C3832">
        <v>130745451</v>
      </c>
      <c r="D3832" t="s">
        <v>9882</v>
      </c>
      <c r="E3832">
        <v>21732</v>
      </c>
      <c r="F3832">
        <v>13711</v>
      </c>
      <c r="G3832">
        <v>50</v>
      </c>
      <c r="H3832" t="s">
        <v>26</v>
      </c>
      <c r="I3832">
        <v>50</v>
      </c>
      <c r="J3832" t="s">
        <v>26</v>
      </c>
    </row>
    <row r="3833" spans="1:10" x14ac:dyDescent="0.25">
      <c r="A3833" t="s">
        <v>9488</v>
      </c>
      <c r="B3833">
        <v>13074952</v>
      </c>
      <c r="C3833">
        <v>130745452</v>
      </c>
      <c r="D3833" t="s">
        <v>9906</v>
      </c>
      <c r="E3833">
        <v>22242</v>
      </c>
      <c r="F3833">
        <v>10333</v>
      </c>
      <c r="G3833">
        <v>40</v>
      </c>
      <c r="H3833" t="s">
        <v>22</v>
      </c>
      <c r="I3833">
        <v>40</v>
      </c>
      <c r="J3833" t="s">
        <v>22</v>
      </c>
    </row>
    <row r="3834" spans="1:10" x14ac:dyDescent="0.25">
      <c r="A3834" t="s">
        <v>9488</v>
      </c>
      <c r="B3834">
        <v>13074953</v>
      </c>
      <c r="C3834">
        <v>130745453</v>
      </c>
      <c r="D3834" t="s">
        <v>9887</v>
      </c>
      <c r="E3834">
        <v>20885</v>
      </c>
      <c r="F3834">
        <v>8418</v>
      </c>
      <c r="G3834">
        <v>50</v>
      </c>
      <c r="H3834" t="s">
        <v>26</v>
      </c>
      <c r="I3834">
        <v>50</v>
      </c>
      <c r="J3834" t="s">
        <v>26</v>
      </c>
    </row>
    <row r="3835" spans="1:10" x14ac:dyDescent="0.25">
      <c r="A3835" t="s">
        <v>9488</v>
      </c>
      <c r="B3835">
        <v>13074954</v>
      </c>
      <c r="C3835">
        <v>130745454</v>
      </c>
      <c r="D3835" t="s">
        <v>9894</v>
      </c>
      <c r="E3835">
        <v>20456</v>
      </c>
      <c r="F3835">
        <v>10746</v>
      </c>
      <c r="G3835">
        <v>50</v>
      </c>
      <c r="H3835" t="s">
        <v>26</v>
      </c>
      <c r="I3835">
        <v>50</v>
      </c>
      <c r="J3835" t="s">
        <v>26</v>
      </c>
    </row>
    <row r="3836" spans="1:10" x14ac:dyDescent="0.25">
      <c r="A3836" t="s">
        <v>9488</v>
      </c>
      <c r="B3836">
        <v>13074955</v>
      </c>
      <c r="C3836">
        <v>130745455</v>
      </c>
      <c r="D3836" t="s">
        <v>9880</v>
      </c>
      <c r="E3836">
        <v>27653</v>
      </c>
      <c r="F3836">
        <v>13412</v>
      </c>
      <c r="G3836">
        <v>50</v>
      </c>
      <c r="H3836" t="s">
        <v>26</v>
      </c>
      <c r="I3836">
        <v>50</v>
      </c>
      <c r="J3836" t="s">
        <v>26</v>
      </c>
    </row>
    <row r="3837" spans="1:10" x14ac:dyDescent="0.25">
      <c r="A3837" t="s">
        <v>9488</v>
      </c>
      <c r="B3837">
        <v>13074956</v>
      </c>
      <c r="C3837">
        <v>130745456</v>
      </c>
      <c r="D3837" t="s">
        <v>9885</v>
      </c>
      <c r="E3837">
        <v>13611</v>
      </c>
      <c r="F3837">
        <v>5990</v>
      </c>
      <c r="G3837">
        <v>50</v>
      </c>
      <c r="H3837" t="s">
        <v>26</v>
      </c>
      <c r="I3837">
        <v>50</v>
      </c>
      <c r="J3837" t="s">
        <v>26</v>
      </c>
    </row>
    <row r="3838" spans="1:10" x14ac:dyDescent="0.25">
      <c r="A3838" t="s">
        <v>9488</v>
      </c>
      <c r="B3838">
        <v>13074957</v>
      </c>
      <c r="C3838">
        <v>130745457</v>
      </c>
      <c r="D3838" t="s">
        <v>9889</v>
      </c>
      <c r="E3838">
        <v>24567</v>
      </c>
      <c r="F3838">
        <v>10806</v>
      </c>
      <c r="G3838">
        <v>50</v>
      </c>
      <c r="H3838" t="s">
        <v>26</v>
      </c>
      <c r="I3838">
        <v>50</v>
      </c>
      <c r="J3838" t="s">
        <v>26</v>
      </c>
    </row>
    <row r="3839" spans="1:10" x14ac:dyDescent="0.25">
      <c r="A3839" t="s">
        <v>9488</v>
      </c>
      <c r="B3839">
        <v>13074958</v>
      </c>
      <c r="C3839">
        <v>130745458</v>
      </c>
      <c r="D3839" t="s">
        <v>9897</v>
      </c>
      <c r="E3839">
        <v>22203</v>
      </c>
      <c r="F3839">
        <v>9335</v>
      </c>
      <c r="G3839">
        <v>50</v>
      </c>
      <c r="H3839" t="s">
        <v>26</v>
      </c>
      <c r="I3839">
        <v>50</v>
      </c>
      <c r="J3839" t="s">
        <v>26</v>
      </c>
    </row>
    <row r="3840" spans="1:10" x14ac:dyDescent="0.25">
      <c r="A3840" t="s">
        <v>9488</v>
      </c>
      <c r="B3840">
        <v>13074959</v>
      </c>
      <c r="C3840">
        <v>130745459</v>
      </c>
      <c r="D3840" t="s">
        <v>9902</v>
      </c>
      <c r="E3840">
        <v>26315</v>
      </c>
      <c r="F3840">
        <v>18436</v>
      </c>
      <c r="G3840">
        <v>40</v>
      </c>
      <c r="H3840" t="s">
        <v>22</v>
      </c>
      <c r="I3840">
        <v>40</v>
      </c>
      <c r="J3840" t="s">
        <v>22</v>
      </c>
    </row>
    <row r="3841" spans="1:10" x14ac:dyDescent="0.25">
      <c r="A3841" t="s">
        <v>9488</v>
      </c>
      <c r="B3841">
        <v>13075005</v>
      </c>
      <c r="C3841">
        <v>130750005</v>
      </c>
      <c r="D3841" t="s">
        <v>9977</v>
      </c>
      <c r="E3841">
        <v>5668</v>
      </c>
      <c r="F3841">
        <v>12521</v>
      </c>
      <c r="G3841">
        <v>30</v>
      </c>
      <c r="H3841" t="s">
        <v>34</v>
      </c>
      <c r="I3841">
        <v>30</v>
      </c>
      <c r="J3841" t="s">
        <v>34</v>
      </c>
    </row>
    <row r="3842" spans="1:10" x14ac:dyDescent="0.25">
      <c r="A3842" t="s">
        <v>9488</v>
      </c>
      <c r="B3842">
        <v>13075039</v>
      </c>
      <c r="C3842">
        <v>130750039</v>
      </c>
      <c r="D3842" t="s">
        <v>10013</v>
      </c>
      <c r="E3842">
        <v>5081</v>
      </c>
      <c r="F3842">
        <v>58886</v>
      </c>
      <c r="G3842">
        <v>20</v>
      </c>
      <c r="H3842" t="s">
        <v>12</v>
      </c>
      <c r="I3842">
        <v>21</v>
      </c>
      <c r="J3842" t="s">
        <v>13</v>
      </c>
    </row>
    <row r="3843" spans="1:10" x14ac:dyDescent="0.25">
      <c r="A3843" t="s">
        <v>9488</v>
      </c>
      <c r="B3843">
        <v>13075049</v>
      </c>
      <c r="C3843">
        <v>130750049</v>
      </c>
      <c r="D3843" t="s">
        <v>438</v>
      </c>
      <c r="E3843">
        <v>3782</v>
      </c>
      <c r="F3843">
        <v>8646</v>
      </c>
      <c r="G3843">
        <v>40</v>
      </c>
      <c r="H3843" t="s">
        <v>22</v>
      </c>
      <c r="I3843">
        <v>40</v>
      </c>
      <c r="J3843" t="s">
        <v>22</v>
      </c>
    </row>
    <row r="3844" spans="1:10" x14ac:dyDescent="0.25">
      <c r="A3844" t="s">
        <v>9488</v>
      </c>
      <c r="B3844">
        <v>13075105</v>
      </c>
      <c r="C3844">
        <v>130750105</v>
      </c>
      <c r="D3844" t="s">
        <v>10067</v>
      </c>
      <c r="E3844">
        <v>5521</v>
      </c>
      <c r="F3844">
        <v>10281</v>
      </c>
      <c r="G3844">
        <v>30</v>
      </c>
      <c r="H3844" t="s">
        <v>34</v>
      </c>
      <c r="I3844">
        <v>30</v>
      </c>
      <c r="J3844" t="s">
        <v>34</v>
      </c>
    </row>
    <row r="3845" spans="1:10" x14ac:dyDescent="0.25">
      <c r="A3845" t="s">
        <v>9488</v>
      </c>
      <c r="B3845">
        <v>13075130</v>
      </c>
      <c r="C3845">
        <v>130750130</v>
      </c>
      <c r="D3845" t="s">
        <v>10091</v>
      </c>
      <c r="E3845">
        <v>8747</v>
      </c>
      <c r="F3845">
        <v>4829</v>
      </c>
      <c r="G3845">
        <v>50</v>
      </c>
      <c r="H3845" t="s">
        <v>26</v>
      </c>
      <c r="I3845">
        <v>50</v>
      </c>
      <c r="J3845" t="s">
        <v>26</v>
      </c>
    </row>
    <row r="3846" spans="1:10" x14ac:dyDescent="0.25">
      <c r="A3846" t="s">
        <v>9488</v>
      </c>
      <c r="B3846">
        <v>13075136</v>
      </c>
      <c r="C3846">
        <v>130750136</v>
      </c>
      <c r="D3846" t="s">
        <v>10096</v>
      </c>
      <c r="E3846">
        <v>8587</v>
      </c>
      <c r="F3846">
        <v>8668</v>
      </c>
      <c r="G3846">
        <v>40</v>
      </c>
      <c r="H3846" t="s">
        <v>22</v>
      </c>
      <c r="I3846">
        <v>40</v>
      </c>
      <c r="J3846" t="s">
        <v>22</v>
      </c>
    </row>
    <row r="3847" spans="1:10" x14ac:dyDescent="0.25">
      <c r="A3847" t="s">
        <v>9488</v>
      </c>
      <c r="B3847">
        <v>13075951</v>
      </c>
      <c r="C3847">
        <v>130755551</v>
      </c>
      <c r="D3847" t="s">
        <v>9997</v>
      </c>
      <c r="E3847">
        <v>18162</v>
      </c>
      <c r="F3847">
        <v>15604</v>
      </c>
      <c r="G3847">
        <v>30</v>
      </c>
      <c r="H3847" t="s">
        <v>34</v>
      </c>
      <c r="I3847">
        <v>30</v>
      </c>
      <c r="J3847" t="s">
        <v>34</v>
      </c>
    </row>
    <row r="3848" spans="1:10" x14ac:dyDescent="0.25">
      <c r="A3848" t="s">
        <v>9488</v>
      </c>
      <c r="B3848">
        <v>13075952</v>
      </c>
      <c r="C3848">
        <v>130755552</v>
      </c>
      <c r="D3848" t="s">
        <v>9971</v>
      </c>
      <c r="E3848">
        <v>43124</v>
      </c>
      <c r="F3848">
        <v>10473</v>
      </c>
      <c r="G3848">
        <v>50</v>
      </c>
      <c r="H3848" t="s">
        <v>26</v>
      </c>
      <c r="I3848">
        <v>50</v>
      </c>
      <c r="J3848" t="s">
        <v>26</v>
      </c>
    </row>
    <row r="3849" spans="1:10" x14ac:dyDescent="0.25">
      <c r="A3849" t="s">
        <v>9488</v>
      </c>
      <c r="B3849">
        <v>13075953</v>
      </c>
      <c r="C3849">
        <v>130755553</v>
      </c>
      <c r="D3849" t="s">
        <v>9981</v>
      </c>
      <c r="E3849">
        <v>53286</v>
      </c>
      <c r="F3849">
        <v>9701</v>
      </c>
      <c r="G3849">
        <v>50</v>
      </c>
      <c r="H3849" t="s">
        <v>26</v>
      </c>
      <c r="I3849">
        <v>50</v>
      </c>
      <c r="J3849" t="s">
        <v>26</v>
      </c>
    </row>
    <row r="3850" spans="1:10" x14ac:dyDescent="0.25">
      <c r="A3850" t="s">
        <v>9488</v>
      </c>
      <c r="B3850">
        <v>13075954</v>
      </c>
      <c r="C3850">
        <v>130755554</v>
      </c>
      <c r="D3850" t="s">
        <v>9973</v>
      </c>
      <c r="E3850">
        <v>17266</v>
      </c>
      <c r="F3850">
        <v>6685</v>
      </c>
      <c r="G3850">
        <v>50</v>
      </c>
      <c r="H3850" t="s">
        <v>26</v>
      </c>
      <c r="I3850">
        <v>50</v>
      </c>
      <c r="J3850" t="s">
        <v>26</v>
      </c>
    </row>
    <row r="3851" spans="1:10" x14ac:dyDescent="0.25">
      <c r="A3851" t="s">
        <v>9488</v>
      </c>
      <c r="B3851">
        <v>13075955</v>
      </c>
      <c r="C3851">
        <v>130755555</v>
      </c>
      <c r="D3851" t="s">
        <v>9983</v>
      </c>
      <c r="E3851">
        <v>20893</v>
      </c>
      <c r="F3851">
        <v>10210</v>
      </c>
      <c r="G3851">
        <v>50</v>
      </c>
      <c r="H3851" t="s">
        <v>26</v>
      </c>
      <c r="I3851">
        <v>50</v>
      </c>
      <c r="J3851" t="s">
        <v>26</v>
      </c>
    </row>
    <row r="3852" spans="1:10" x14ac:dyDescent="0.25">
      <c r="A3852" t="s">
        <v>9488</v>
      </c>
      <c r="B3852">
        <v>13075956</v>
      </c>
      <c r="C3852">
        <v>130755556</v>
      </c>
      <c r="D3852" t="s">
        <v>9987</v>
      </c>
      <c r="E3852">
        <v>43009</v>
      </c>
      <c r="F3852">
        <v>10424</v>
      </c>
      <c r="G3852">
        <v>50</v>
      </c>
      <c r="H3852" t="s">
        <v>26</v>
      </c>
      <c r="I3852">
        <v>50</v>
      </c>
      <c r="J3852" t="s">
        <v>26</v>
      </c>
    </row>
    <row r="3853" spans="1:10" x14ac:dyDescent="0.25">
      <c r="A3853" t="s">
        <v>9488</v>
      </c>
      <c r="B3853">
        <v>13075957</v>
      </c>
      <c r="C3853">
        <v>130755557</v>
      </c>
      <c r="D3853" t="s">
        <v>9994</v>
      </c>
      <c r="E3853">
        <v>20240</v>
      </c>
      <c r="F3853">
        <v>10431</v>
      </c>
      <c r="G3853">
        <v>50</v>
      </c>
      <c r="H3853" t="s">
        <v>26</v>
      </c>
      <c r="I3853">
        <v>50</v>
      </c>
      <c r="J3853" t="s">
        <v>26</v>
      </c>
    </row>
    <row r="3854" spans="1:10" x14ac:dyDescent="0.25">
      <c r="A3854" t="s">
        <v>9488</v>
      </c>
      <c r="B3854">
        <v>13075958</v>
      </c>
      <c r="C3854">
        <v>130755558</v>
      </c>
      <c r="D3854" t="s">
        <v>10011</v>
      </c>
      <c r="E3854">
        <v>17044</v>
      </c>
      <c r="F3854">
        <v>6022</v>
      </c>
      <c r="G3854">
        <v>50</v>
      </c>
      <c r="H3854" t="s">
        <v>26</v>
      </c>
      <c r="I3854">
        <v>50</v>
      </c>
      <c r="J3854" t="s">
        <v>26</v>
      </c>
    </row>
    <row r="3855" spans="1:10" x14ac:dyDescent="0.25">
      <c r="A3855" t="s">
        <v>9488</v>
      </c>
      <c r="B3855">
        <v>13075959</v>
      </c>
      <c r="C3855">
        <v>130755559</v>
      </c>
      <c r="D3855" t="s">
        <v>9976</v>
      </c>
      <c r="E3855">
        <v>26213</v>
      </c>
      <c r="F3855">
        <v>14220</v>
      </c>
      <c r="G3855">
        <v>40</v>
      </c>
      <c r="H3855" t="s">
        <v>22</v>
      </c>
      <c r="I3855">
        <v>40</v>
      </c>
      <c r="J3855" t="s">
        <v>22</v>
      </c>
    </row>
    <row r="3856" spans="1:10" x14ac:dyDescent="0.25">
      <c r="A3856" t="s">
        <v>9488</v>
      </c>
      <c r="B3856">
        <v>13075960</v>
      </c>
      <c r="C3856">
        <v>130755560</v>
      </c>
      <c r="D3856" t="s">
        <v>9992</v>
      </c>
      <c r="E3856">
        <v>29055</v>
      </c>
      <c r="F3856">
        <v>7048</v>
      </c>
      <c r="G3856">
        <v>50</v>
      </c>
      <c r="H3856" t="s">
        <v>26</v>
      </c>
      <c r="I3856">
        <v>50</v>
      </c>
      <c r="J3856" t="s">
        <v>26</v>
      </c>
    </row>
    <row r="3857" spans="1:10" x14ac:dyDescent="0.25">
      <c r="A3857" t="s">
        <v>9488</v>
      </c>
      <c r="B3857">
        <v>13075961</v>
      </c>
      <c r="C3857">
        <v>130755561</v>
      </c>
      <c r="D3857" t="s">
        <v>10030</v>
      </c>
      <c r="E3857">
        <v>6164</v>
      </c>
      <c r="F3857">
        <v>9366</v>
      </c>
      <c r="G3857">
        <v>50</v>
      </c>
      <c r="H3857" t="s">
        <v>26</v>
      </c>
      <c r="I3857">
        <v>50</v>
      </c>
      <c r="J3857" t="s">
        <v>26</v>
      </c>
    </row>
    <row r="3858" spans="1:10" x14ac:dyDescent="0.25">
      <c r="A3858" t="s">
        <v>9488</v>
      </c>
      <c r="B3858">
        <v>13075962</v>
      </c>
      <c r="C3858">
        <v>130755562</v>
      </c>
      <c r="D3858" t="s">
        <v>9985</v>
      </c>
      <c r="E3858">
        <v>23495</v>
      </c>
      <c r="F3858">
        <v>11491</v>
      </c>
      <c r="G3858">
        <v>50</v>
      </c>
      <c r="H3858" t="s">
        <v>26</v>
      </c>
      <c r="I3858">
        <v>50</v>
      </c>
      <c r="J3858" t="s">
        <v>26</v>
      </c>
    </row>
    <row r="3859" spans="1:10" x14ac:dyDescent="0.25">
      <c r="A3859" t="s">
        <v>9488</v>
      </c>
      <c r="B3859">
        <v>13075963</v>
      </c>
      <c r="C3859">
        <v>130755563</v>
      </c>
      <c r="D3859" t="s">
        <v>9979</v>
      </c>
      <c r="E3859">
        <v>39226</v>
      </c>
      <c r="F3859">
        <v>11560</v>
      </c>
      <c r="G3859">
        <v>50</v>
      </c>
      <c r="H3859" t="s">
        <v>26</v>
      </c>
      <c r="I3859">
        <v>50</v>
      </c>
      <c r="J3859" t="s">
        <v>26</v>
      </c>
    </row>
    <row r="3860" spans="1:10" x14ac:dyDescent="0.25">
      <c r="A3860" t="s">
        <v>9488</v>
      </c>
      <c r="B3860">
        <v>13076014</v>
      </c>
      <c r="C3860">
        <v>130760014</v>
      </c>
      <c r="D3860" t="s">
        <v>10134</v>
      </c>
      <c r="E3860">
        <v>4743</v>
      </c>
      <c r="F3860">
        <v>10630</v>
      </c>
      <c r="G3860">
        <v>30</v>
      </c>
      <c r="H3860" t="s">
        <v>34</v>
      </c>
      <c r="I3860">
        <v>30</v>
      </c>
      <c r="J3860" t="s">
        <v>34</v>
      </c>
    </row>
    <row r="3861" spans="1:10" x14ac:dyDescent="0.25">
      <c r="A3861" t="s">
        <v>9488</v>
      </c>
      <c r="B3861">
        <v>13076060</v>
      </c>
      <c r="C3861">
        <v>130760060</v>
      </c>
      <c r="D3861" t="s">
        <v>10178</v>
      </c>
      <c r="E3861">
        <v>6754</v>
      </c>
      <c r="F3861">
        <v>11968</v>
      </c>
      <c r="G3861">
        <v>30</v>
      </c>
      <c r="H3861" t="s">
        <v>34</v>
      </c>
      <c r="I3861">
        <v>30</v>
      </c>
      <c r="J3861" t="s">
        <v>34</v>
      </c>
    </row>
    <row r="3862" spans="1:10" x14ac:dyDescent="0.25">
      <c r="A3862" t="s">
        <v>9488</v>
      </c>
      <c r="B3862">
        <v>13076088</v>
      </c>
      <c r="C3862">
        <v>130760088</v>
      </c>
      <c r="D3862" t="s">
        <v>10199</v>
      </c>
      <c r="E3862">
        <v>12017</v>
      </c>
      <c r="F3862">
        <v>4789</v>
      </c>
      <c r="G3862">
        <v>50</v>
      </c>
      <c r="H3862" t="s">
        <v>26</v>
      </c>
      <c r="I3862">
        <v>50</v>
      </c>
      <c r="J3862" t="s">
        <v>26</v>
      </c>
    </row>
    <row r="3863" spans="1:10" x14ac:dyDescent="0.25">
      <c r="A3863" t="s">
        <v>9488</v>
      </c>
      <c r="B3863">
        <v>13076090</v>
      </c>
      <c r="C3863">
        <v>130760090</v>
      </c>
      <c r="D3863" t="s">
        <v>10201</v>
      </c>
      <c r="E3863">
        <v>7863</v>
      </c>
      <c r="F3863">
        <v>12267</v>
      </c>
      <c r="G3863">
        <v>30</v>
      </c>
      <c r="H3863" t="s">
        <v>34</v>
      </c>
      <c r="I3863">
        <v>30</v>
      </c>
      <c r="J3863" t="s">
        <v>34</v>
      </c>
    </row>
    <row r="3864" spans="1:10" x14ac:dyDescent="0.25">
      <c r="A3864" t="s">
        <v>9488</v>
      </c>
      <c r="B3864">
        <v>13076108</v>
      </c>
      <c r="C3864">
        <v>130760108</v>
      </c>
      <c r="D3864" t="s">
        <v>10216</v>
      </c>
      <c r="E3864">
        <v>12482</v>
      </c>
      <c r="F3864">
        <v>18074</v>
      </c>
      <c r="G3864">
        <v>30</v>
      </c>
      <c r="H3864" t="s">
        <v>34</v>
      </c>
      <c r="I3864">
        <v>30</v>
      </c>
      <c r="J3864" t="s">
        <v>34</v>
      </c>
    </row>
    <row r="3865" spans="1:10" x14ac:dyDescent="0.25">
      <c r="A3865" t="s">
        <v>9488</v>
      </c>
      <c r="B3865">
        <v>13076952</v>
      </c>
      <c r="C3865">
        <v>130765652</v>
      </c>
      <c r="D3865" t="s">
        <v>10126</v>
      </c>
      <c r="E3865">
        <v>25843</v>
      </c>
      <c r="F3865">
        <v>7030</v>
      </c>
      <c r="G3865">
        <v>50</v>
      </c>
      <c r="H3865" t="s">
        <v>26</v>
      </c>
      <c r="I3865">
        <v>50</v>
      </c>
      <c r="J3865" t="s">
        <v>26</v>
      </c>
    </row>
    <row r="3866" spans="1:10" x14ac:dyDescent="0.25">
      <c r="A3866" t="s">
        <v>9488</v>
      </c>
      <c r="B3866">
        <v>13076954</v>
      </c>
      <c r="C3866">
        <v>130765654</v>
      </c>
      <c r="D3866" t="s">
        <v>10153</v>
      </c>
      <c r="E3866">
        <v>25833</v>
      </c>
      <c r="F3866">
        <v>8643</v>
      </c>
      <c r="G3866">
        <v>50</v>
      </c>
      <c r="H3866" t="s">
        <v>26</v>
      </c>
      <c r="I3866">
        <v>50</v>
      </c>
      <c r="J3866" t="s">
        <v>26</v>
      </c>
    </row>
    <row r="3867" spans="1:10" x14ac:dyDescent="0.25">
      <c r="A3867" t="s">
        <v>9488</v>
      </c>
      <c r="B3867">
        <v>13076955</v>
      </c>
      <c r="C3867">
        <v>130765655</v>
      </c>
      <c r="D3867" t="s">
        <v>10163</v>
      </c>
      <c r="E3867">
        <v>40351</v>
      </c>
      <c r="F3867">
        <v>12333</v>
      </c>
      <c r="G3867">
        <v>40</v>
      </c>
      <c r="H3867" t="s">
        <v>22</v>
      </c>
      <c r="I3867">
        <v>40</v>
      </c>
      <c r="J3867" t="s">
        <v>22</v>
      </c>
    </row>
    <row r="3868" spans="1:10" x14ac:dyDescent="0.25">
      <c r="A3868" t="s">
        <v>9488</v>
      </c>
      <c r="B3868">
        <v>13076956</v>
      </c>
      <c r="C3868">
        <v>130765656</v>
      </c>
      <c r="D3868" t="s">
        <v>10150</v>
      </c>
      <c r="E3868">
        <v>24587</v>
      </c>
      <c r="F3868">
        <v>6665</v>
      </c>
      <c r="G3868">
        <v>50</v>
      </c>
      <c r="H3868" t="s">
        <v>26</v>
      </c>
      <c r="I3868">
        <v>50</v>
      </c>
      <c r="J3868" t="s">
        <v>26</v>
      </c>
    </row>
    <row r="3869" spans="1:10" x14ac:dyDescent="0.25">
      <c r="A3869" t="s">
        <v>9488</v>
      </c>
      <c r="B3869">
        <v>13076957</v>
      </c>
      <c r="C3869">
        <v>130765657</v>
      </c>
      <c r="D3869" t="s">
        <v>10117</v>
      </c>
      <c r="E3869">
        <v>36297</v>
      </c>
      <c r="F3869">
        <v>10975</v>
      </c>
      <c r="G3869">
        <v>40</v>
      </c>
      <c r="H3869" t="s">
        <v>22</v>
      </c>
      <c r="I3869">
        <v>40</v>
      </c>
      <c r="J3869" t="s">
        <v>22</v>
      </c>
    </row>
    <row r="3870" spans="1:10" x14ac:dyDescent="0.25">
      <c r="A3870" t="s">
        <v>9488</v>
      </c>
      <c r="B3870">
        <v>13076958</v>
      </c>
      <c r="C3870">
        <v>130765658</v>
      </c>
      <c r="D3870" t="s">
        <v>10115</v>
      </c>
      <c r="E3870">
        <v>33663</v>
      </c>
      <c r="F3870">
        <v>8493</v>
      </c>
      <c r="G3870">
        <v>50</v>
      </c>
      <c r="H3870" t="s">
        <v>26</v>
      </c>
      <c r="I3870">
        <v>50</v>
      </c>
      <c r="J3870" t="s">
        <v>26</v>
      </c>
    </row>
    <row r="3871" spans="1:10" x14ac:dyDescent="0.25">
      <c r="A3871" t="s">
        <v>9488</v>
      </c>
      <c r="B3871">
        <v>13076959</v>
      </c>
      <c r="C3871">
        <v>130765659</v>
      </c>
      <c r="D3871" t="s">
        <v>10113</v>
      </c>
      <c r="E3871">
        <v>27530</v>
      </c>
      <c r="F3871">
        <v>8313</v>
      </c>
      <c r="G3871">
        <v>50</v>
      </c>
      <c r="H3871" t="s">
        <v>26</v>
      </c>
      <c r="I3871">
        <v>50</v>
      </c>
      <c r="J3871" t="s">
        <v>26</v>
      </c>
    </row>
    <row r="3872" spans="1:10" x14ac:dyDescent="0.25">
      <c r="A3872" t="s">
        <v>9488</v>
      </c>
      <c r="B3872">
        <v>13076960</v>
      </c>
      <c r="C3872">
        <v>130765660</v>
      </c>
      <c r="D3872" t="s">
        <v>10131</v>
      </c>
      <c r="E3872">
        <v>12826</v>
      </c>
      <c r="F3872">
        <v>7830</v>
      </c>
      <c r="G3872">
        <v>40</v>
      </c>
      <c r="H3872" t="s">
        <v>22</v>
      </c>
      <c r="I3872">
        <v>40</v>
      </c>
      <c r="J3872" t="s">
        <v>22</v>
      </c>
    </row>
    <row r="3873" spans="1:10" x14ac:dyDescent="0.25">
      <c r="A3873" t="s">
        <v>9488</v>
      </c>
      <c r="B3873">
        <v>13076962</v>
      </c>
      <c r="C3873">
        <v>130765662</v>
      </c>
      <c r="D3873" t="s">
        <v>10155</v>
      </c>
      <c r="E3873">
        <v>35476</v>
      </c>
      <c r="F3873">
        <v>8229</v>
      </c>
      <c r="G3873">
        <v>50</v>
      </c>
      <c r="H3873" t="s">
        <v>26</v>
      </c>
      <c r="I3873">
        <v>50</v>
      </c>
      <c r="J3873" t="s">
        <v>26</v>
      </c>
    </row>
    <row r="3874" spans="1:10" x14ac:dyDescent="0.25">
      <c r="A3874" t="s">
        <v>9488</v>
      </c>
      <c r="B3874">
        <v>13076963</v>
      </c>
      <c r="C3874">
        <v>130765663</v>
      </c>
      <c r="D3874" t="s">
        <v>10122</v>
      </c>
      <c r="E3874">
        <v>23459</v>
      </c>
      <c r="F3874">
        <v>8093</v>
      </c>
      <c r="G3874">
        <v>40</v>
      </c>
      <c r="H3874" t="s">
        <v>22</v>
      </c>
      <c r="I3874">
        <v>40</v>
      </c>
      <c r="J3874" t="s">
        <v>22</v>
      </c>
    </row>
    <row r="3875" spans="1:10" x14ac:dyDescent="0.25">
      <c r="A3875" t="s">
        <v>9488</v>
      </c>
      <c r="B3875">
        <v>13076964</v>
      </c>
      <c r="C3875">
        <v>130765664</v>
      </c>
      <c r="D3875" t="s">
        <v>10129</v>
      </c>
      <c r="E3875">
        <v>39241</v>
      </c>
      <c r="F3875">
        <v>12337</v>
      </c>
      <c r="G3875">
        <v>50</v>
      </c>
      <c r="H3875" t="s">
        <v>26</v>
      </c>
      <c r="I3875">
        <v>50</v>
      </c>
      <c r="J3875" t="s">
        <v>26</v>
      </c>
    </row>
    <row r="3876" spans="1:10" x14ac:dyDescent="0.25">
      <c r="A3876" t="s">
        <v>9488</v>
      </c>
      <c r="B3876">
        <v>13076965</v>
      </c>
      <c r="C3876">
        <v>130765665</v>
      </c>
      <c r="D3876" t="s">
        <v>10157</v>
      </c>
      <c r="E3876">
        <v>13192</v>
      </c>
      <c r="F3876">
        <v>11657</v>
      </c>
      <c r="G3876">
        <v>50</v>
      </c>
      <c r="H3876" t="s">
        <v>26</v>
      </c>
      <c r="I3876">
        <v>50</v>
      </c>
      <c r="J3876" t="s">
        <v>26</v>
      </c>
    </row>
    <row r="3877" spans="1:10" x14ac:dyDescent="0.25">
      <c r="A3877" t="s">
        <v>9488</v>
      </c>
      <c r="B3877">
        <v>13076966</v>
      </c>
      <c r="C3877">
        <v>130765666</v>
      </c>
      <c r="D3877" t="s">
        <v>10250</v>
      </c>
      <c r="E3877">
        <v>18481</v>
      </c>
      <c r="F3877">
        <v>9227</v>
      </c>
      <c r="G3877">
        <v>40</v>
      </c>
      <c r="H3877" t="s">
        <v>22</v>
      </c>
      <c r="I3877">
        <v>40</v>
      </c>
      <c r="J3877" t="s">
        <v>22</v>
      </c>
    </row>
    <row r="3878" spans="1:10" x14ac:dyDescent="0.25">
      <c r="A3878" t="s">
        <v>9488</v>
      </c>
      <c r="B3878">
        <v>13076967</v>
      </c>
      <c r="C3878">
        <v>130765667</v>
      </c>
      <c r="D3878" t="s">
        <v>10161</v>
      </c>
      <c r="E3878">
        <v>27579</v>
      </c>
      <c r="F3878">
        <v>10055</v>
      </c>
      <c r="G3878">
        <v>40</v>
      </c>
      <c r="H3878" t="s">
        <v>22</v>
      </c>
      <c r="I3878">
        <v>40</v>
      </c>
      <c r="J3878" t="s">
        <v>22</v>
      </c>
    </row>
    <row r="3879" spans="1:10" x14ac:dyDescent="0.25">
      <c r="A3879" t="s">
        <v>9488</v>
      </c>
      <c r="B3879">
        <v>13076968</v>
      </c>
      <c r="C3879">
        <v>130765668</v>
      </c>
      <c r="D3879" t="s">
        <v>10120</v>
      </c>
      <c r="E3879">
        <v>48459</v>
      </c>
      <c r="F3879">
        <v>24914</v>
      </c>
      <c r="G3879">
        <v>50</v>
      </c>
      <c r="H3879" t="s">
        <v>26</v>
      </c>
      <c r="I3879">
        <v>50</v>
      </c>
      <c r="J3879" t="s">
        <v>26</v>
      </c>
    </row>
    <row r="3880" spans="1:10" x14ac:dyDescent="0.25">
      <c r="A3880" t="s">
        <v>10266</v>
      </c>
      <c r="B3880">
        <v>14511000</v>
      </c>
      <c r="C3880">
        <v>145110000</v>
      </c>
      <c r="D3880" t="s">
        <v>10265</v>
      </c>
      <c r="E3880">
        <v>22105</v>
      </c>
      <c r="F3880">
        <v>246855</v>
      </c>
      <c r="G3880">
        <v>10</v>
      </c>
      <c r="H3880" t="s">
        <v>16</v>
      </c>
      <c r="I3880">
        <v>12</v>
      </c>
      <c r="J3880" t="s">
        <v>17</v>
      </c>
    </row>
    <row r="3881" spans="1:10" x14ac:dyDescent="0.25">
      <c r="A3881" t="s">
        <v>10266</v>
      </c>
      <c r="B3881">
        <v>14521010</v>
      </c>
      <c r="C3881">
        <v>145210010</v>
      </c>
      <c r="D3881" t="s">
        <v>10267</v>
      </c>
      <c r="E3881">
        <v>2327</v>
      </c>
      <c r="F3881">
        <v>3737</v>
      </c>
      <c r="G3881">
        <v>50</v>
      </c>
      <c r="H3881" t="s">
        <v>26</v>
      </c>
      <c r="I3881">
        <v>50</v>
      </c>
      <c r="J3881" t="s">
        <v>26</v>
      </c>
    </row>
    <row r="3882" spans="1:10" x14ac:dyDescent="0.25">
      <c r="A3882" t="s">
        <v>10266</v>
      </c>
      <c r="B3882">
        <v>14521020</v>
      </c>
      <c r="C3882">
        <v>145210020</v>
      </c>
      <c r="D3882" t="s">
        <v>10268</v>
      </c>
      <c r="E3882">
        <v>2815</v>
      </c>
      <c r="F3882">
        <v>20000</v>
      </c>
      <c r="G3882">
        <v>20</v>
      </c>
      <c r="H3882" t="s">
        <v>12</v>
      </c>
      <c r="I3882">
        <v>22</v>
      </c>
      <c r="J3882" t="s">
        <v>63</v>
      </c>
    </row>
    <row r="3883" spans="1:10" x14ac:dyDescent="0.25">
      <c r="A3883" t="s">
        <v>10266</v>
      </c>
      <c r="B3883">
        <v>14521030</v>
      </c>
      <c r="C3883">
        <v>145210030</v>
      </c>
      <c r="D3883" t="s">
        <v>10269</v>
      </c>
      <c r="E3883">
        <v>2092</v>
      </c>
      <c r="F3883">
        <v>16012</v>
      </c>
      <c r="G3883">
        <v>30</v>
      </c>
      <c r="H3883" t="s">
        <v>34</v>
      </c>
      <c r="I3883">
        <v>30</v>
      </c>
      <c r="J3883" t="s">
        <v>34</v>
      </c>
    </row>
    <row r="3884" spans="1:10" x14ac:dyDescent="0.25">
      <c r="A3884" t="s">
        <v>10266</v>
      </c>
      <c r="B3884">
        <v>14521050</v>
      </c>
      <c r="C3884">
        <v>145210050</v>
      </c>
      <c r="D3884" t="s">
        <v>10271</v>
      </c>
      <c r="E3884">
        <v>1551</v>
      </c>
      <c r="F3884">
        <v>4777</v>
      </c>
      <c r="G3884">
        <v>40</v>
      </c>
      <c r="H3884" t="s">
        <v>22</v>
      </c>
      <c r="I3884">
        <v>40</v>
      </c>
      <c r="J3884" t="s">
        <v>22</v>
      </c>
    </row>
    <row r="3885" spans="1:10" x14ac:dyDescent="0.25">
      <c r="A3885" t="s">
        <v>10266</v>
      </c>
      <c r="B3885">
        <v>14521110</v>
      </c>
      <c r="C3885">
        <v>145210110</v>
      </c>
      <c r="D3885" t="s">
        <v>10277</v>
      </c>
      <c r="E3885">
        <v>6001</v>
      </c>
      <c r="F3885">
        <v>5339</v>
      </c>
      <c r="G3885">
        <v>40</v>
      </c>
      <c r="H3885" t="s">
        <v>22</v>
      </c>
      <c r="I3885">
        <v>40</v>
      </c>
      <c r="J3885" t="s">
        <v>22</v>
      </c>
    </row>
    <row r="3886" spans="1:10" x14ac:dyDescent="0.25">
      <c r="A3886" t="s">
        <v>10266</v>
      </c>
      <c r="B3886">
        <v>14521130</v>
      </c>
      <c r="C3886">
        <v>145210130</v>
      </c>
      <c r="D3886" t="s">
        <v>10278</v>
      </c>
      <c r="E3886">
        <v>3642</v>
      </c>
      <c r="F3886">
        <v>4109</v>
      </c>
      <c r="G3886">
        <v>50</v>
      </c>
      <c r="H3886" t="s">
        <v>26</v>
      </c>
      <c r="I3886">
        <v>50</v>
      </c>
      <c r="J3886" t="s">
        <v>26</v>
      </c>
    </row>
    <row r="3887" spans="1:10" x14ac:dyDescent="0.25">
      <c r="A3887" t="s">
        <v>10266</v>
      </c>
      <c r="B3887">
        <v>14521150</v>
      </c>
      <c r="C3887">
        <v>145210150</v>
      </c>
      <c r="D3887" t="s">
        <v>10281</v>
      </c>
      <c r="E3887">
        <v>3287</v>
      </c>
      <c r="F3887">
        <v>5111</v>
      </c>
      <c r="G3887">
        <v>40</v>
      </c>
      <c r="H3887" t="s">
        <v>22</v>
      </c>
      <c r="I3887">
        <v>40</v>
      </c>
      <c r="J3887" t="s">
        <v>22</v>
      </c>
    </row>
    <row r="3888" spans="1:10" x14ac:dyDescent="0.25">
      <c r="A3888" t="s">
        <v>10266</v>
      </c>
      <c r="B3888">
        <v>14521160</v>
      </c>
      <c r="C3888">
        <v>145210160</v>
      </c>
      <c r="D3888" t="s">
        <v>10282</v>
      </c>
      <c r="E3888">
        <v>1589</v>
      </c>
      <c r="F3888">
        <v>4757</v>
      </c>
      <c r="G3888">
        <v>50</v>
      </c>
      <c r="H3888" t="s">
        <v>26</v>
      </c>
      <c r="I3888">
        <v>50</v>
      </c>
      <c r="J3888" t="s">
        <v>26</v>
      </c>
    </row>
    <row r="3889" spans="1:10" x14ac:dyDescent="0.25">
      <c r="A3889" t="s">
        <v>10266</v>
      </c>
      <c r="B3889">
        <v>14521170</v>
      </c>
      <c r="C3889">
        <v>145210170</v>
      </c>
      <c r="D3889" t="s">
        <v>10283</v>
      </c>
      <c r="E3889">
        <v>11222</v>
      </c>
      <c r="F3889">
        <v>7434</v>
      </c>
      <c r="G3889">
        <v>40</v>
      </c>
      <c r="H3889" t="s">
        <v>22</v>
      </c>
      <c r="I3889">
        <v>40</v>
      </c>
      <c r="J3889" t="s">
        <v>22</v>
      </c>
    </row>
    <row r="3890" spans="1:10" x14ac:dyDescent="0.25">
      <c r="A3890" t="s">
        <v>10266</v>
      </c>
      <c r="B3890">
        <v>14521200</v>
      </c>
      <c r="C3890">
        <v>145210200</v>
      </c>
      <c r="D3890" t="s">
        <v>10286</v>
      </c>
      <c r="E3890">
        <v>2111</v>
      </c>
      <c r="F3890">
        <v>4181</v>
      </c>
      <c r="G3890">
        <v>50</v>
      </c>
      <c r="H3890" t="s">
        <v>26</v>
      </c>
      <c r="I3890">
        <v>50</v>
      </c>
      <c r="J3890" t="s">
        <v>26</v>
      </c>
    </row>
    <row r="3891" spans="1:10" x14ac:dyDescent="0.25">
      <c r="A3891" t="s">
        <v>10266</v>
      </c>
      <c r="B3891">
        <v>14521240</v>
      </c>
      <c r="C3891">
        <v>145210240</v>
      </c>
      <c r="D3891" t="s">
        <v>10292</v>
      </c>
      <c r="E3891">
        <v>2257</v>
      </c>
      <c r="F3891">
        <v>2842</v>
      </c>
      <c r="G3891">
        <v>50</v>
      </c>
      <c r="H3891" t="s">
        <v>26</v>
      </c>
      <c r="I3891">
        <v>50</v>
      </c>
      <c r="J3891" t="s">
        <v>26</v>
      </c>
    </row>
    <row r="3892" spans="1:10" x14ac:dyDescent="0.25">
      <c r="A3892" t="s">
        <v>10266</v>
      </c>
      <c r="B3892">
        <v>14521250</v>
      </c>
      <c r="C3892">
        <v>145210250</v>
      </c>
      <c r="D3892" t="s">
        <v>10293</v>
      </c>
      <c r="E3892">
        <v>2665</v>
      </c>
      <c r="F3892">
        <v>3437</v>
      </c>
      <c r="G3892">
        <v>50</v>
      </c>
      <c r="H3892" t="s">
        <v>26</v>
      </c>
      <c r="I3892">
        <v>50</v>
      </c>
      <c r="J3892" t="s">
        <v>26</v>
      </c>
    </row>
    <row r="3893" spans="1:10" x14ac:dyDescent="0.25">
      <c r="A3893" t="s">
        <v>10266</v>
      </c>
      <c r="B3893">
        <v>14521260</v>
      </c>
      <c r="C3893">
        <v>145210260</v>
      </c>
      <c r="D3893" t="s">
        <v>10294</v>
      </c>
      <c r="E3893">
        <v>2225</v>
      </c>
      <c r="F3893">
        <v>5950</v>
      </c>
      <c r="G3893">
        <v>40</v>
      </c>
      <c r="H3893" t="s">
        <v>22</v>
      </c>
      <c r="I3893">
        <v>40</v>
      </c>
      <c r="J3893" t="s">
        <v>22</v>
      </c>
    </row>
    <row r="3894" spans="1:10" x14ac:dyDescent="0.25">
      <c r="A3894" t="s">
        <v>10266</v>
      </c>
      <c r="B3894">
        <v>14521290</v>
      </c>
      <c r="C3894">
        <v>145210290</v>
      </c>
      <c r="D3894" t="s">
        <v>10297</v>
      </c>
      <c r="E3894">
        <v>524</v>
      </c>
      <c r="F3894">
        <v>3573</v>
      </c>
      <c r="G3894">
        <v>50</v>
      </c>
      <c r="H3894" t="s">
        <v>26</v>
      </c>
      <c r="I3894">
        <v>50</v>
      </c>
      <c r="J3894" t="s">
        <v>26</v>
      </c>
    </row>
    <row r="3895" spans="1:10" x14ac:dyDescent="0.25">
      <c r="A3895" t="s">
        <v>10266</v>
      </c>
      <c r="B3895">
        <v>14521310</v>
      </c>
      <c r="C3895">
        <v>145210310</v>
      </c>
      <c r="D3895" t="s">
        <v>10298</v>
      </c>
      <c r="E3895">
        <v>2622</v>
      </c>
      <c r="F3895">
        <v>5570</v>
      </c>
      <c r="G3895">
        <v>40</v>
      </c>
      <c r="H3895" t="s">
        <v>22</v>
      </c>
      <c r="I3895">
        <v>40</v>
      </c>
      <c r="J3895" t="s">
        <v>22</v>
      </c>
    </row>
    <row r="3896" spans="1:10" x14ac:dyDescent="0.25">
      <c r="A3896" t="s">
        <v>10266</v>
      </c>
      <c r="B3896">
        <v>14521320</v>
      </c>
      <c r="C3896">
        <v>145210320</v>
      </c>
      <c r="D3896" t="s">
        <v>10299</v>
      </c>
      <c r="E3896">
        <v>2958</v>
      </c>
      <c r="F3896">
        <v>3991</v>
      </c>
      <c r="G3896">
        <v>50</v>
      </c>
      <c r="H3896" t="s">
        <v>26</v>
      </c>
      <c r="I3896">
        <v>50</v>
      </c>
      <c r="J3896" t="s">
        <v>26</v>
      </c>
    </row>
    <row r="3897" spans="1:10" x14ac:dyDescent="0.25">
      <c r="A3897" t="s">
        <v>10266</v>
      </c>
      <c r="B3897">
        <v>14521330</v>
      </c>
      <c r="C3897">
        <v>145210330</v>
      </c>
      <c r="D3897" t="s">
        <v>10300</v>
      </c>
      <c r="E3897">
        <v>4970</v>
      </c>
      <c r="F3897">
        <v>2701</v>
      </c>
      <c r="G3897">
        <v>50</v>
      </c>
      <c r="H3897" t="s">
        <v>26</v>
      </c>
      <c r="I3897">
        <v>50</v>
      </c>
      <c r="J3897" t="s">
        <v>26</v>
      </c>
    </row>
    <row r="3898" spans="1:10" x14ac:dyDescent="0.25">
      <c r="A3898" t="s">
        <v>10266</v>
      </c>
      <c r="B3898">
        <v>14521355</v>
      </c>
      <c r="C3898">
        <v>145210355</v>
      </c>
      <c r="D3898" t="s">
        <v>10302</v>
      </c>
      <c r="E3898">
        <v>3028</v>
      </c>
      <c r="F3898">
        <v>8762</v>
      </c>
      <c r="G3898">
        <v>40</v>
      </c>
      <c r="H3898" t="s">
        <v>22</v>
      </c>
      <c r="I3898">
        <v>40</v>
      </c>
      <c r="J3898" t="s">
        <v>22</v>
      </c>
    </row>
    <row r="3899" spans="1:10" x14ac:dyDescent="0.25">
      <c r="A3899" t="s">
        <v>10266</v>
      </c>
      <c r="B3899">
        <v>14521370</v>
      </c>
      <c r="C3899">
        <v>145210370</v>
      </c>
      <c r="D3899" t="s">
        <v>10303</v>
      </c>
      <c r="E3899">
        <v>3049</v>
      </c>
      <c r="F3899">
        <v>8389</v>
      </c>
      <c r="G3899">
        <v>40</v>
      </c>
      <c r="H3899" t="s">
        <v>22</v>
      </c>
      <c r="I3899">
        <v>40</v>
      </c>
      <c r="J3899" t="s">
        <v>22</v>
      </c>
    </row>
    <row r="3900" spans="1:10" x14ac:dyDescent="0.25">
      <c r="A3900" t="s">
        <v>10266</v>
      </c>
      <c r="B3900">
        <v>14521390</v>
      </c>
      <c r="C3900">
        <v>145210390</v>
      </c>
      <c r="D3900" t="s">
        <v>10306</v>
      </c>
      <c r="E3900">
        <v>13350</v>
      </c>
      <c r="F3900">
        <v>17140</v>
      </c>
      <c r="G3900">
        <v>30</v>
      </c>
      <c r="H3900" t="s">
        <v>34</v>
      </c>
      <c r="I3900">
        <v>30</v>
      </c>
      <c r="J3900" t="s">
        <v>34</v>
      </c>
    </row>
    <row r="3901" spans="1:10" x14ac:dyDescent="0.25">
      <c r="A3901" t="s">
        <v>10266</v>
      </c>
      <c r="B3901">
        <v>14521400</v>
      </c>
      <c r="C3901">
        <v>145210400</v>
      </c>
      <c r="D3901" t="s">
        <v>10307</v>
      </c>
      <c r="E3901">
        <v>3167</v>
      </c>
      <c r="F3901">
        <v>3393</v>
      </c>
      <c r="G3901">
        <v>50</v>
      </c>
      <c r="H3901" t="s">
        <v>26</v>
      </c>
      <c r="I3901">
        <v>50</v>
      </c>
      <c r="J3901" t="s">
        <v>26</v>
      </c>
    </row>
    <row r="3902" spans="1:10" x14ac:dyDescent="0.25">
      <c r="A3902" t="s">
        <v>10266</v>
      </c>
      <c r="B3902">
        <v>14521410</v>
      </c>
      <c r="C3902">
        <v>145210410</v>
      </c>
      <c r="D3902" t="s">
        <v>10308</v>
      </c>
      <c r="E3902">
        <v>2014</v>
      </c>
      <c r="F3902">
        <v>6808</v>
      </c>
      <c r="G3902">
        <v>40</v>
      </c>
      <c r="H3902" t="s">
        <v>22</v>
      </c>
      <c r="I3902">
        <v>40</v>
      </c>
      <c r="J3902" t="s">
        <v>22</v>
      </c>
    </row>
    <row r="3903" spans="1:10" x14ac:dyDescent="0.25">
      <c r="A3903" t="s">
        <v>10266</v>
      </c>
      <c r="B3903">
        <v>14521440</v>
      </c>
      <c r="C3903">
        <v>145210440</v>
      </c>
      <c r="D3903" t="s">
        <v>10312</v>
      </c>
      <c r="E3903">
        <v>4002</v>
      </c>
      <c r="F3903">
        <v>2108</v>
      </c>
      <c r="G3903">
        <v>50</v>
      </c>
      <c r="H3903" t="s">
        <v>26</v>
      </c>
      <c r="I3903">
        <v>50</v>
      </c>
      <c r="J3903" t="s">
        <v>26</v>
      </c>
    </row>
    <row r="3904" spans="1:10" x14ac:dyDescent="0.25">
      <c r="A3904" t="s">
        <v>10266</v>
      </c>
      <c r="B3904">
        <v>14521450</v>
      </c>
      <c r="C3904">
        <v>145210450</v>
      </c>
      <c r="D3904" t="s">
        <v>10313</v>
      </c>
      <c r="E3904">
        <v>2628</v>
      </c>
      <c r="F3904">
        <v>11014</v>
      </c>
      <c r="G3904">
        <v>30</v>
      </c>
      <c r="H3904" t="s">
        <v>34</v>
      </c>
      <c r="I3904">
        <v>30</v>
      </c>
      <c r="J3904" t="s">
        <v>34</v>
      </c>
    </row>
    <row r="3905" spans="1:10" x14ac:dyDescent="0.25">
      <c r="A3905" t="s">
        <v>10266</v>
      </c>
      <c r="B3905">
        <v>14521460</v>
      </c>
      <c r="C3905">
        <v>145210460</v>
      </c>
      <c r="D3905" t="s">
        <v>10314</v>
      </c>
      <c r="E3905">
        <v>12536</v>
      </c>
      <c r="F3905">
        <v>11156</v>
      </c>
      <c r="G3905">
        <v>30</v>
      </c>
      <c r="H3905" t="s">
        <v>34</v>
      </c>
      <c r="I3905">
        <v>30</v>
      </c>
      <c r="J3905" t="s">
        <v>34</v>
      </c>
    </row>
    <row r="3906" spans="1:10" x14ac:dyDescent="0.25">
      <c r="A3906" t="s">
        <v>10266</v>
      </c>
      <c r="B3906">
        <v>14521495</v>
      </c>
      <c r="C3906">
        <v>145210495</v>
      </c>
      <c r="D3906" t="s">
        <v>10315</v>
      </c>
      <c r="E3906">
        <v>8343</v>
      </c>
      <c r="F3906">
        <v>7713</v>
      </c>
      <c r="G3906">
        <v>40</v>
      </c>
      <c r="H3906" t="s">
        <v>22</v>
      </c>
      <c r="I3906">
        <v>40</v>
      </c>
      <c r="J3906" t="s">
        <v>22</v>
      </c>
    </row>
    <row r="3907" spans="1:10" x14ac:dyDescent="0.25">
      <c r="A3907" t="s">
        <v>10266</v>
      </c>
      <c r="B3907">
        <v>14521500</v>
      </c>
      <c r="C3907">
        <v>145210500</v>
      </c>
      <c r="D3907" t="s">
        <v>10316</v>
      </c>
      <c r="E3907">
        <v>3955</v>
      </c>
      <c r="F3907">
        <v>5135</v>
      </c>
      <c r="G3907">
        <v>40</v>
      </c>
      <c r="H3907" t="s">
        <v>22</v>
      </c>
      <c r="I3907">
        <v>40</v>
      </c>
      <c r="J3907" t="s">
        <v>22</v>
      </c>
    </row>
    <row r="3908" spans="1:10" x14ac:dyDescent="0.25">
      <c r="A3908" t="s">
        <v>10266</v>
      </c>
      <c r="B3908">
        <v>14521530</v>
      </c>
      <c r="C3908">
        <v>145210530</v>
      </c>
      <c r="D3908" t="s">
        <v>10320</v>
      </c>
      <c r="E3908">
        <v>2335</v>
      </c>
      <c r="F3908">
        <v>13848</v>
      </c>
      <c r="G3908">
        <v>30</v>
      </c>
      <c r="H3908" t="s">
        <v>34</v>
      </c>
      <c r="I3908">
        <v>30</v>
      </c>
      <c r="J3908" t="s">
        <v>34</v>
      </c>
    </row>
    <row r="3909" spans="1:10" x14ac:dyDescent="0.25">
      <c r="A3909" t="s">
        <v>10266</v>
      </c>
      <c r="B3909">
        <v>14521540</v>
      </c>
      <c r="C3909">
        <v>145210540</v>
      </c>
      <c r="D3909" t="s">
        <v>10321</v>
      </c>
      <c r="E3909">
        <v>2815</v>
      </c>
      <c r="F3909">
        <v>4469</v>
      </c>
      <c r="G3909">
        <v>50</v>
      </c>
      <c r="H3909" t="s">
        <v>26</v>
      </c>
      <c r="I3909">
        <v>50</v>
      </c>
      <c r="J3909" t="s">
        <v>26</v>
      </c>
    </row>
    <row r="3910" spans="1:10" x14ac:dyDescent="0.25">
      <c r="A3910" t="s">
        <v>10266</v>
      </c>
      <c r="B3910">
        <v>14521550</v>
      </c>
      <c r="C3910">
        <v>145210550</v>
      </c>
      <c r="D3910" t="s">
        <v>10322</v>
      </c>
      <c r="E3910">
        <v>4631</v>
      </c>
      <c r="F3910">
        <v>16912</v>
      </c>
      <c r="G3910">
        <v>30</v>
      </c>
      <c r="H3910" t="s">
        <v>34</v>
      </c>
      <c r="I3910">
        <v>30</v>
      </c>
      <c r="J3910" t="s">
        <v>34</v>
      </c>
    </row>
    <row r="3911" spans="1:10" x14ac:dyDescent="0.25">
      <c r="A3911" t="s">
        <v>10266</v>
      </c>
      <c r="B3911">
        <v>14521560</v>
      </c>
      <c r="C3911">
        <v>145210560</v>
      </c>
      <c r="D3911" t="s">
        <v>10323</v>
      </c>
      <c r="E3911">
        <v>4451</v>
      </c>
      <c r="F3911">
        <v>6455</v>
      </c>
      <c r="G3911">
        <v>40</v>
      </c>
      <c r="H3911" t="s">
        <v>22</v>
      </c>
      <c r="I3911">
        <v>40</v>
      </c>
      <c r="J3911" t="s">
        <v>22</v>
      </c>
    </row>
    <row r="3912" spans="1:10" x14ac:dyDescent="0.25">
      <c r="A3912" t="s">
        <v>10266</v>
      </c>
      <c r="B3912">
        <v>14521600</v>
      </c>
      <c r="C3912">
        <v>145210600</v>
      </c>
      <c r="D3912" t="s">
        <v>10326</v>
      </c>
      <c r="E3912">
        <v>2830</v>
      </c>
      <c r="F3912">
        <v>3237</v>
      </c>
      <c r="G3912">
        <v>50</v>
      </c>
      <c r="H3912" t="s">
        <v>26</v>
      </c>
      <c r="I3912">
        <v>50</v>
      </c>
      <c r="J3912" t="s">
        <v>26</v>
      </c>
    </row>
    <row r="3913" spans="1:10" x14ac:dyDescent="0.25">
      <c r="A3913" t="s">
        <v>10266</v>
      </c>
      <c r="B3913">
        <v>14521620</v>
      </c>
      <c r="C3913">
        <v>145210620</v>
      </c>
      <c r="D3913" t="s">
        <v>10328</v>
      </c>
      <c r="E3913">
        <v>1079</v>
      </c>
      <c r="F3913">
        <v>6127</v>
      </c>
      <c r="G3913">
        <v>40</v>
      </c>
      <c r="H3913" t="s">
        <v>22</v>
      </c>
      <c r="I3913">
        <v>40</v>
      </c>
      <c r="J3913" t="s">
        <v>22</v>
      </c>
    </row>
    <row r="3914" spans="1:10" x14ac:dyDescent="0.25">
      <c r="A3914" t="s">
        <v>10266</v>
      </c>
      <c r="B3914">
        <v>14521630</v>
      </c>
      <c r="C3914">
        <v>145210630</v>
      </c>
      <c r="D3914" t="s">
        <v>10329</v>
      </c>
      <c r="E3914">
        <v>2421</v>
      </c>
      <c r="F3914">
        <v>3303</v>
      </c>
      <c r="G3914">
        <v>50</v>
      </c>
      <c r="H3914" t="s">
        <v>26</v>
      </c>
      <c r="I3914">
        <v>50</v>
      </c>
      <c r="J3914" t="s">
        <v>26</v>
      </c>
    </row>
    <row r="3915" spans="1:10" x14ac:dyDescent="0.25">
      <c r="A3915" t="s">
        <v>10266</v>
      </c>
      <c r="B3915">
        <v>14521640</v>
      </c>
      <c r="C3915">
        <v>145210640</v>
      </c>
      <c r="D3915" t="s">
        <v>10330</v>
      </c>
      <c r="E3915">
        <v>1890</v>
      </c>
      <c r="F3915">
        <v>5233</v>
      </c>
      <c r="G3915">
        <v>40</v>
      </c>
      <c r="H3915" t="s">
        <v>22</v>
      </c>
      <c r="I3915">
        <v>40</v>
      </c>
      <c r="J3915" t="s">
        <v>22</v>
      </c>
    </row>
    <row r="3916" spans="1:10" x14ac:dyDescent="0.25">
      <c r="A3916" t="s">
        <v>10266</v>
      </c>
      <c r="B3916">
        <v>14521670</v>
      </c>
      <c r="C3916">
        <v>145210670</v>
      </c>
      <c r="D3916" t="s">
        <v>10331</v>
      </c>
      <c r="E3916">
        <v>3051</v>
      </c>
      <c r="F3916">
        <v>3898</v>
      </c>
      <c r="G3916">
        <v>50</v>
      </c>
      <c r="H3916" t="s">
        <v>26</v>
      </c>
      <c r="I3916">
        <v>50</v>
      </c>
      <c r="J3916" t="s">
        <v>26</v>
      </c>
    </row>
    <row r="3917" spans="1:10" x14ac:dyDescent="0.25">
      <c r="A3917" t="s">
        <v>10266</v>
      </c>
      <c r="B3917">
        <v>14521901</v>
      </c>
      <c r="C3917">
        <v>145215101</v>
      </c>
      <c r="D3917" t="s">
        <v>10272</v>
      </c>
      <c r="E3917">
        <v>2498</v>
      </c>
      <c r="F3917">
        <v>4583</v>
      </c>
      <c r="G3917">
        <v>50</v>
      </c>
      <c r="H3917" t="s">
        <v>26</v>
      </c>
      <c r="I3917">
        <v>50</v>
      </c>
      <c r="J3917" t="s">
        <v>26</v>
      </c>
    </row>
    <row r="3918" spans="1:10" x14ac:dyDescent="0.25">
      <c r="A3918" t="s">
        <v>10266</v>
      </c>
      <c r="B3918">
        <v>14521903</v>
      </c>
      <c r="C3918">
        <v>145215103</v>
      </c>
      <c r="D3918" t="s">
        <v>10270</v>
      </c>
      <c r="E3918">
        <v>3366</v>
      </c>
      <c r="F3918">
        <v>10657</v>
      </c>
      <c r="G3918">
        <v>40</v>
      </c>
      <c r="H3918" t="s">
        <v>22</v>
      </c>
      <c r="I3918">
        <v>40</v>
      </c>
      <c r="J3918" t="s">
        <v>22</v>
      </c>
    </row>
    <row r="3919" spans="1:10" x14ac:dyDescent="0.25">
      <c r="A3919" t="s">
        <v>10266</v>
      </c>
      <c r="B3919">
        <v>14521905</v>
      </c>
      <c r="C3919">
        <v>145215405</v>
      </c>
      <c r="D3919" t="s">
        <v>10276</v>
      </c>
      <c r="E3919">
        <v>4417</v>
      </c>
      <c r="F3919">
        <v>4425</v>
      </c>
      <c r="G3919">
        <v>50</v>
      </c>
      <c r="H3919" t="s">
        <v>26</v>
      </c>
      <c r="I3919">
        <v>50</v>
      </c>
      <c r="J3919" t="s">
        <v>26</v>
      </c>
    </row>
    <row r="3920" spans="1:10" x14ac:dyDescent="0.25">
      <c r="A3920" t="s">
        <v>10266</v>
      </c>
      <c r="B3920">
        <v>14521910</v>
      </c>
      <c r="C3920">
        <v>145215110</v>
      </c>
      <c r="D3920" t="s">
        <v>10288</v>
      </c>
      <c r="E3920">
        <v>2653</v>
      </c>
      <c r="F3920">
        <v>4649</v>
      </c>
      <c r="G3920">
        <v>50</v>
      </c>
      <c r="H3920" t="s">
        <v>26</v>
      </c>
      <c r="I3920">
        <v>50</v>
      </c>
      <c r="J3920" t="s">
        <v>26</v>
      </c>
    </row>
    <row r="3921" spans="1:10" x14ac:dyDescent="0.25">
      <c r="A3921" t="s">
        <v>10266</v>
      </c>
      <c r="B3921">
        <v>14521915</v>
      </c>
      <c r="C3921">
        <v>145215115</v>
      </c>
      <c r="D3921" t="s">
        <v>10305</v>
      </c>
      <c r="E3921">
        <v>2833</v>
      </c>
      <c r="F3921">
        <v>10691</v>
      </c>
      <c r="G3921">
        <v>40</v>
      </c>
      <c r="H3921" t="s">
        <v>22</v>
      </c>
      <c r="I3921">
        <v>40</v>
      </c>
      <c r="J3921" t="s">
        <v>22</v>
      </c>
    </row>
    <row r="3922" spans="1:10" x14ac:dyDescent="0.25">
      <c r="A3922" t="s">
        <v>10266</v>
      </c>
      <c r="B3922">
        <v>14521930</v>
      </c>
      <c r="C3922">
        <v>145215130</v>
      </c>
      <c r="D3922" t="s">
        <v>10318</v>
      </c>
      <c r="E3922">
        <v>3022</v>
      </c>
      <c r="F3922">
        <v>4479</v>
      </c>
      <c r="G3922">
        <v>50</v>
      </c>
      <c r="H3922" t="s">
        <v>26</v>
      </c>
      <c r="I3922">
        <v>50</v>
      </c>
      <c r="J3922" t="s">
        <v>26</v>
      </c>
    </row>
    <row r="3923" spans="1:10" x14ac:dyDescent="0.25">
      <c r="A3923" t="s">
        <v>10266</v>
      </c>
      <c r="B3923">
        <v>14521932</v>
      </c>
      <c r="C3923">
        <v>145215132</v>
      </c>
      <c r="D3923" t="s">
        <v>10280</v>
      </c>
      <c r="E3923">
        <v>3001</v>
      </c>
      <c r="F3923">
        <v>4030</v>
      </c>
      <c r="G3923">
        <v>50</v>
      </c>
      <c r="H3923" t="s">
        <v>26</v>
      </c>
      <c r="I3923">
        <v>50</v>
      </c>
      <c r="J3923" t="s">
        <v>26</v>
      </c>
    </row>
    <row r="3924" spans="1:10" x14ac:dyDescent="0.25">
      <c r="A3924" t="s">
        <v>10266</v>
      </c>
      <c r="B3924">
        <v>14521933</v>
      </c>
      <c r="C3924">
        <v>145215133</v>
      </c>
      <c r="D3924" t="s">
        <v>10310</v>
      </c>
      <c r="E3924">
        <v>5205</v>
      </c>
      <c r="F3924">
        <v>12597</v>
      </c>
      <c r="G3924">
        <v>30</v>
      </c>
      <c r="H3924" t="s">
        <v>34</v>
      </c>
      <c r="I3924">
        <v>30</v>
      </c>
      <c r="J3924" t="s">
        <v>34</v>
      </c>
    </row>
    <row r="3925" spans="1:10" x14ac:dyDescent="0.25">
      <c r="A3925" t="s">
        <v>10266</v>
      </c>
      <c r="B3925">
        <v>14521938</v>
      </c>
      <c r="C3925">
        <v>145215138</v>
      </c>
      <c r="D3925" t="s">
        <v>10290</v>
      </c>
      <c r="E3925">
        <v>4257</v>
      </c>
      <c r="F3925">
        <v>13100</v>
      </c>
      <c r="G3925">
        <v>40</v>
      </c>
      <c r="H3925" t="s">
        <v>22</v>
      </c>
      <c r="I3925">
        <v>40</v>
      </c>
      <c r="J3925" t="s">
        <v>22</v>
      </c>
    </row>
    <row r="3926" spans="1:10" x14ac:dyDescent="0.25">
      <c r="A3926" t="s">
        <v>10266</v>
      </c>
      <c r="B3926">
        <v>14521939</v>
      </c>
      <c r="C3926">
        <v>145215139</v>
      </c>
      <c r="D3926" t="s">
        <v>10274</v>
      </c>
      <c r="E3926">
        <v>4106</v>
      </c>
      <c r="F3926">
        <v>7619</v>
      </c>
      <c r="G3926">
        <v>40</v>
      </c>
      <c r="H3926" t="s">
        <v>22</v>
      </c>
      <c r="I3926">
        <v>40</v>
      </c>
      <c r="J3926" t="s">
        <v>22</v>
      </c>
    </row>
    <row r="3927" spans="1:10" x14ac:dyDescent="0.25">
      <c r="A3927" t="s">
        <v>10266</v>
      </c>
      <c r="B3927">
        <v>14521940</v>
      </c>
      <c r="C3927">
        <v>145215140</v>
      </c>
      <c r="D3927" t="s">
        <v>10285</v>
      </c>
      <c r="E3927">
        <v>10998</v>
      </c>
      <c r="F3927">
        <v>14922</v>
      </c>
      <c r="G3927">
        <v>30</v>
      </c>
      <c r="H3927" t="s">
        <v>34</v>
      </c>
      <c r="I3927">
        <v>30</v>
      </c>
      <c r="J3927" t="s">
        <v>34</v>
      </c>
    </row>
    <row r="3928" spans="1:10" x14ac:dyDescent="0.25">
      <c r="A3928" t="s">
        <v>10266</v>
      </c>
      <c r="B3928">
        <v>14522020</v>
      </c>
      <c r="C3928">
        <v>145220020</v>
      </c>
      <c r="D3928" t="s">
        <v>10336</v>
      </c>
      <c r="E3928">
        <v>2338</v>
      </c>
      <c r="F3928">
        <v>4538</v>
      </c>
      <c r="G3928">
        <v>50</v>
      </c>
      <c r="H3928" t="s">
        <v>26</v>
      </c>
      <c r="I3928">
        <v>50</v>
      </c>
      <c r="J3928" t="s">
        <v>26</v>
      </c>
    </row>
    <row r="3929" spans="1:10" x14ac:dyDescent="0.25">
      <c r="A3929" t="s">
        <v>10266</v>
      </c>
      <c r="B3929">
        <v>14522035</v>
      </c>
      <c r="C3929">
        <v>145220035</v>
      </c>
      <c r="D3929" t="s">
        <v>10337</v>
      </c>
      <c r="E3929">
        <v>5512</v>
      </c>
      <c r="F3929">
        <v>5732</v>
      </c>
      <c r="G3929">
        <v>40</v>
      </c>
      <c r="H3929" t="s">
        <v>22</v>
      </c>
      <c r="I3929">
        <v>40</v>
      </c>
      <c r="J3929" t="s">
        <v>22</v>
      </c>
    </row>
    <row r="3930" spans="1:10" x14ac:dyDescent="0.25">
      <c r="A3930" t="s">
        <v>10266</v>
      </c>
      <c r="B3930">
        <v>14522050</v>
      </c>
      <c r="C3930">
        <v>145220050</v>
      </c>
      <c r="D3930" t="s">
        <v>10338</v>
      </c>
      <c r="E3930">
        <v>4633</v>
      </c>
      <c r="F3930">
        <v>9544</v>
      </c>
      <c r="G3930">
        <v>40</v>
      </c>
      <c r="H3930" t="s">
        <v>22</v>
      </c>
      <c r="I3930">
        <v>40</v>
      </c>
      <c r="J3930" t="s">
        <v>22</v>
      </c>
    </row>
    <row r="3931" spans="1:10" x14ac:dyDescent="0.25">
      <c r="A3931" t="s">
        <v>10266</v>
      </c>
      <c r="B3931">
        <v>14522070</v>
      </c>
      <c r="C3931">
        <v>145220070</v>
      </c>
      <c r="D3931" t="s">
        <v>10341</v>
      </c>
      <c r="E3931">
        <v>2138</v>
      </c>
      <c r="F3931">
        <v>3101</v>
      </c>
      <c r="G3931">
        <v>50</v>
      </c>
      <c r="H3931" t="s">
        <v>26</v>
      </c>
      <c r="I3931">
        <v>50</v>
      </c>
      <c r="J3931" t="s">
        <v>26</v>
      </c>
    </row>
    <row r="3932" spans="1:10" x14ac:dyDescent="0.25">
      <c r="A3932" t="s">
        <v>10266</v>
      </c>
      <c r="B3932">
        <v>14522080</v>
      </c>
      <c r="C3932">
        <v>145220080</v>
      </c>
      <c r="D3932" t="s">
        <v>10342</v>
      </c>
      <c r="E3932">
        <v>9174</v>
      </c>
      <c r="F3932">
        <v>23728</v>
      </c>
      <c r="G3932">
        <v>20</v>
      </c>
      <c r="H3932" t="s">
        <v>12</v>
      </c>
      <c r="I3932">
        <v>22</v>
      </c>
      <c r="J3932" t="s">
        <v>63</v>
      </c>
    </row>
    <row r="3933" spans="1:10" x14ac:dyDescent="0.25">
      <c r="A3933" t="s">
        <v>10266</v>
      </c>
      <c r="B3933">
        <v>14522110</v>
      </c>
      <c r="C3933">
        <v>145220110</v>
      </c>
      <c r="D3933" t="s">
        <v>10345</v>
      </c>
      <c r="E3933">
        <v>3388</v>
      </c>
      <c r="F3933">
        <v>4140</v>
      </c>
      <c r="G3933">
        <v>50</v>
      </c>
      <c r="H3933" t="s">
        <v>26</v>
      </c>
      <c r="I3933">
        <v>50</v>
      </c>
      <c r="J3933" t="s">
        <v>26</v>
      </c>
    </row>
    <row r="3934" spans="1:10" x14ac:dyDescent="0.25">
      <c r="A3934" t="s">
        <v>10266</v>
      </c>
      <c r="B3934">
        <v>14522120</v>
      </c>
      <c r="C3934">
        <v>145220120</v>
      </c>
      <c r="D3934" t="s">
        <v>10346</v>
      </c>
      <c r="E3934">
        <v>3783</v>
      </c>
      <c r="F3934">
        <v>3200</v>
      </c>
      <c r="G3934">
        <v>50</v>
      </c>
      <c r="H3934" t="s">
        <v>26</v>
      </c>
      <c r="I3934">
        <v>50</v>
      </c>
      <c r="J3934" t="s">
        <v>26</v>
      </c>
    </row>
    <row r="3935" spans="1:10" x14ac:dyDescent="0.25">
      <c r="A3935" t="s">
        <v>10266</v>
      </c>
      <c r="B3935">
        <v>14522140</v>
      </c>
      <c r="C3935">
        <v>145220140</v>
      </c>
      <c r="D3935" t="s">
        <v>10347</v>
      </c>
      <c r="E3935">
        <v>2776</v>
      </c>
      <c r="F3935">
        <v>10767</v>
      </c>
      <c r="G3935">
        <v>30</v>
      </c>
      <c r="H3935" t="s">
        <v>34</v>
      </c>
      <c r="I3935">
        <v>30</v>
      </c>
      <c r="J3935" t="s">
        <v>34</v>
      </c>
    </row>
    <row r="3936" spans="1:10" x14ac:dyDescent="0.25">
      <c r="A3936" t="s">
        <v>10266</v>
      </c>
      <c r="B3936">
        <v>14522150</v>
      </c>
      <c r="C3936">
        <v>145220150</v>
      </c>
      <c r="D3936" t="s">
        <v>10348</v>
      </c>
      <c r="E3936">
        <v>6562</v>
      </c>
      <c r="F3936">
        <v>14177</v>
      </c>
      <c r="G3936">
        <v>30</v>
      </c>
      <c r="H3936" t="s">
        <v>34</v>
      </c>
      <c r="I3936">
        <v>30</v>
      </c>
      <c r="J3936" t="s">
        <v>34</v>
      </c>
    </row>
    <row r="3937" spans="1:10" x14ac:dyDescent="0.25">
      <c r="A3937" t="s">
        <v>10266</v>
      </c>
      <c r="B3937">
        <v>14522170</v>
      </c>
      <c r="C3937">
        <v>145220170</v>
      </c>
      <c r="D3937" t="s">
        <v>10349</v>
      </c>
      <c r="E3937">
        <v>5900</v>
      </c>
      <c r="F3937">
        <v>2860</v>
      </c>
      <c r="G3937">
        <v>50</v>
      </c>
      <c r="H3937" t="s">
        <v>26</v>
      </c>
      <c r="I3937">
        <v>50</v>
      </c>
      <c r="J3937" t="s">
        <v>26</v>
      </c>
    </row>
    <row r="3938" spans="1:10" x14ac:dyDescent="0.25">
      <c r="A3938" t="s">
        <v>10266</v>
      </c>
      <c r="B3938">
        <v>14522180</v>
      </c>
      <c r="C3938">
        <v>145220180</v>
      </c>
      <c r="D3938" t="s">
        <v>10350</v>
      </c>
      <c r="E3938">
        <v>4832</v>
      </c>
      <c r="F3938">
        <v>41496</v>
      </c>
      <c r="G3938">
        <v>20</v>
      </c>
      <c r="H3938" t="s">
        <v>12</v>
      </c>
      <c r="I3938">
        <v>22</v>
      </c>
      <c r="J3938" t="s">
        <v>63</v>
      </c>
    </row>
    <row r="3939" spans="1:10" x14ac:dyDescent="0.25">
      <c r="A3939" t="s">
        <v>10266</v>
      </c>
      <c r="B3939">
        <v>14522190</v>
      </c>
      <c r="C3939">
        <v>145220190</v>
      </c>
      <c r="D3939" t="s">
        <v>10351</v>
      </c>
      <c r="E3939">
        <v>3006</v>
      </c>
      <c r="F3939">
        <v>4229</v>
      </c>
      <c r="G3939">
        <v>50</v>
      </c>
      <c r="H3939" t="s">
        <v>26</v>
      </c>
      <c r="I3939">
        <v>50</v>
      </c>
      <c r="J3939" t="s">
        <v>26</v>
      </c>
    </row>
    <row r="3940" spans="1:10" x14ac:dyDescent="0.25">
      <c r="A3940" t="s">
        <v>10266</v>
      </c>
      <c r="B3940">
        <v>14522200</v>
      </c>
      <c r="C3940">
        <v>145220200</v>
      </c>
      <c r="D3940" t="s">
        <v>10352</v>
      </c>
      <c r="E3940">
        <v>3221</v>
      </c>
      <c r="F3940">
        <v>2489</v>
      </c>
      <c r="G3940">
        <v>50</v>
      </c>
      <c r="H3940" t="s">
        <v>26</v>
      </c>
      <c r="I3940">
        <v>50</v>
      </c>
      <c r="J3940" t="s">
        <v>26</v>
      </c>
    </row>
    <row r="3941" spans="1:10" x14ac:dyDescent="0.25">
      <c r="A3941" t="s">
        <v>10266</v>
      </c>
      <c r="B3941">
        <v>14522210</v>
      </c>
      <c r="C3941">
        <v>145220210</v>
      </c>
      <c r="D3941" t="s">
        <v>10353</v>
      </c>
      <c r="E3941">
        <v>6163</v>
      </c>
      <c r="F3941">
        <v>5613</v>
      </c>
      <c r="G3941">
        <v>40</v>
      </c>
      <c r="H3941" t="s">
        <v>22</v>
      </c>
      <c r="I3941">
        <v>40</v>
      </c>
      <c r="J3941" t="s">
        <v>22</v>
      </c>
    </row>
    <row r="3942" spans="1:10" x14ac:dyDescent="0.25">
      <c r="A3942" t="s">
        <v>10266</v>
      </c>
      <c r="B3942">
        <v>14522220</v>
      </c>
      <c r="C3942">
        <v>145220220</v>
      </c>
      <c r="D3942" t="s">
        <v>10354</v>
      </c>
      <c r="E3942">
        <v>4445</v>
      </c>
      <c r="F3942">
        <v>2766</v>
      </c>
      <c r="G3942">
        <v>50</v>
      </c>
      <c r="H3942" t="s">
        <v>26</v>
      </c>
      <c r="I3942">
        <v>50</v>
      </c>
      <c r="J3942" t="s">
        <v>26</v>
      </c>
    </row>
    <row r="3943" spans="1:10" x14ac:dyDescent="0.25">
      <c r="A3943" t="s">
        <v>10266</v>
      </c>
      <c r="B3943">
        <v>14522230</v>
      </c>
      <c r="C3943">
        <v>145220230</v>
      </c>
      <c r="D3943" t="s">
        <v>10355</v>
      </c>
      <c r="E3943">
        <v>5174</v>
      </c>
      <c r="F3943">
        <v>8549</v>
      </c>
      <c r="G3943">
        <v>40</v>
      </c>
      <c r="H3943" t="s">
        <v>22</v>
      </c>
      <c r="I3943">
        <v>40</v>
      </c>
      <c r="J3943" t="s">
        <v>22</v>
      </c>
    </row>
    <row r="3944" spans="1:10" x14ac:dyDescent="0.25">
      <c r="A3944" t="s">
        <v>10266</v>
      </c>
      <c r="B3944">
        <v>14522240</v>
      </c>
      <c r="C3944">
        <v>145220240</v>
      </c>
      <c r="D3944" t="s">
        <v>10356</v>
      </c>
      <c r="E3944">
        <v>4104</v>
      </c>
      <c r="F3944">
        <v>5112</v>
      </c>
      <c r="G3944">
        <v>40</v>
      </c>
      <c r="H3944" t="s">
        <v>22</v>
      </c>
      <c r="I3944">
        <v>40</v>
      </c>
      <c r="J3944" t="s">
        <v>22</v>
      </c>
    </row>
    <row r="3945" spans="1:10" x14ac:dyDescent="0.25">
      <c r="A3945" t="s">
        <v>10266</v>
      </c>
      <c r="B3945">
        <v>14522250</v>
      </c>
      <c r="C3945">
        <v>145220250</v>
      </c>
      <c r="D3945" t="s">
        <v>10357</v>
      </c>
      <c r="E3945">
        <v>5440</v>
      </c>
      <c r="F3945">
        <v>7121</v>
      </c>
      <c r="G3945">
        <v>40</v>
      </c>
      <c r="H3945" t="s">
        <v>22</v>
      </c>
      <c r="I3945">
        <v>40</v>
      </c>
      <c r="J3945" t="s">
        <v>22</v>
      </c>
    </row>
    <row r="3946" spans="1:10" x14ac:dyDescent="0.25">
      <c r="A3946" t="s">
        <v>10266</v>
      </c>
      <c r="B3946">
        <v>14522260</v>
      </c>
      <c r="C3946">
        <v>145220260</v>
      </c>
      <c r="D3946" t="s">
        <v>10358</v>
      </c>
      <c r="E3946">
        <v>1029</v>
      </c>
      <c r="F3946">
        <v>4416</v>
      </c>
      <c r="G3946">
        <v>50</v>
      </c>
      <c r="H3946" t="s">
        <v>26</v>
      </c>
      <c r="I3946">
        <v>50</v>
      </c>
      <c r="J3946" t="s">
        <v>26</v>
      </c>
    </row>
    <row r="3947" spans="1:10" x14ac:dyDescent="0.25">
      <c r="A3947" t="s">
        <v>10266</v>
      </c>
      <c r="B3947">
        <v>14522290</v>
      </c>
      <c r="C3947">
        <v>145220290</v>
      </c>
      <c r="D3947" t="s">
        <v>10360</v>
      </c>
      <c r="E3947">
        <v>3104</v>
      </c>
      <c r="F3947">
        <v>2637</v>
      </c>
      <c r="G3947">
        <v>50</v>
      </c>
      <c r="H3947" t="s">
        <v>26</v>
      </c>
      <c r="I3947">
        <v>50</v>
      </c>
      <c r="J3947" t="s">
        <v>26</v>
      </c>
    </row>
    <row r="3948" spans="1:10" x14ac:dyDescent="0.25">
      <c r="A3948" t="s">
        <v>10266</v>
      </c>
      <c r="B3948">
        <v>14522300</v>
      </c>
      <c r="C3948">
        <v>145220300</v>
      </c>
      <c r="D3948" t="s">
        <v>10361</v>
      </c>
      <c r="E3948">
        <v>3108</v>
      </c>
      <c r="F3948">
        <v>2127</v>
      </c>
      <c r="G3948">
        <v>50</v>
      </c>
      <c r="H3948" t="s">
        <v>26</v>
      </c>
      <c r="I3948">
        <v>50</v>
      </c>
      <c r="J3948" t="s">
        <v>26</v>
      </c>
    </row>
    <row r="3949" spans="1:10" x14ac:dyDescent="0.25">
      <c r="A3949" t="s">
        <v>10266</v>
      </c>
      <c r="B3949">
        <v>14522310</v>
      </c>
      <c r="C3949">
        <v>145220310</v>
      </c>
      <c r="D3949" t="s">
        <v>10362</v>
      </c>
      <c r="E3949">
        <v>7808</v>
      </c>
      <c r="F3949">
        <v>8277</v>
      </c>
      <c r="G3949">
        <v>40</v>
      </c>
      <c r="H3949" t="s">
        <v>22</v>
      </c>
      <c r="I3949">
        <v>40</v>
      </c>
      <c r="J3949" t="s">
        <v>22</v>
      </c>
    </row>
    <row r="3950" spans="1:10" x14ac:dyDescent="0.25">
      <c r="A3950" t="s">
        <v>10266</v>
      </c>
      <c r="B3950">
        <v>14522320</v>
      </c>
      <c r="C3950">
        <v>145220320</v>
      </c>
      <c r="D3950" t="s">
        <v>3634</v>
      </c>
      <c r="E3950">
        <v>3447</v>
      </c>
      <c r="F3950">
        <v>3348</v>
      </c>
      <c r="G3950">
        <v>50</v>
      </c>
      <c r="H3950" t="s">
        <v>26</v>
      </c>
      <c r="I3950">
        <v>50</v>
      </c>
      <c r="J3950" t="s">
        <v>26</v>
      </c>
    </row>
    <row r="3951" spans="1:10" x14ac:dyDescent="0.25">
      <c r="A3951" t="s">
        <v>10266</v>
      </c>
      <c r="B3951">
        <v>14522330</v>
      </c>
      <c r="C3951">
        <v>145220330</v>
      </c>
      <c r="D3951" t="s">
        <v>10363</v>
      </c>
      <c r="E3951">
        <v>4915</v>
      </c>
      <c r="F3951">
        <v>7114</v>
      </c>
      <c r="G3951">
        <v>40</v>
      </c>
      <c r="H3951" t="s">
        <v>22</v>
      </c>
      <c r="I3951">
        <v>40</v>
      </c>
      <c r="J3951" t="s">
        <v>22</v>
      </c>
    </row>
    <row r="3952" spans="1:10" x14ac:dyDescent="0.25">
      <c r="A3952" t="s">
        <v>10266</v>
      </c>
      <c r="B3952">
        <v>14522350</v>
      </c>
      <c r="C3952">
        <v>145220350</v>
      </c>
      <c r="D3952" t="s">
        <v>10365</v>
      </c>
      <c r="E3952">
        <v>2833</v>
      </c>
      <c r="F3952">
        <v>4305</v>
      </c>
      <c r="G3952">
        <v>50</v>
      </c>
      <c r="H3952" t="s">
        <v>26</v>
      </c>
      <c r="I3952">
        <v>50</v>
      </c>
      <c r="J3952" t="s">
        <v>26</v>
      </c>
    </row>
    <row r="3953" spans="1:10" x14ac:dyDescent="0.25">
      <c r="A3953" t="s">
        <v>10266</v>
      </c>
      <c r="B3953">
        <v>14522390</v>
      </c>
      <c r="C3953">
        <v>145220390</v>
      </c>
      <c r="D3953" t="s">
        <v>10368</v>
      </c>
      <c r="E3953">
        <v>4314</v>
      </c>
      <c r="F3953">
        <v>2539</v>
      </c>
      <c r="G3953">
        <v>50</v>
      </c>
      <c r="H3953" t="s">
        <v>26</v>
      </c>
      <c r="I3953">
        <v>50</v>
      </c>
      <c r="J3953" t="s">
        <v>26</v>
      </c>
    </row>
    <row r="3954" spans="1:10" x14ac:dyDescent="0.25">
      <c r="A3954" t="s">
        <v>10266</v>
      </c>
      <c r="B3954">
        <v>14522400</v>
      </c>
      <c r="C3954">
        <v>145220400</v>
      </c>
      <c r="D3954" t="s">
        <v>10369</v>
      </c>
      <c r="E3954">
        <v>4809</v>
      </c>
      <c r="F3954">
        <v>2567</v>
      </c>
      <c r="G3954">
        <v>50</v>
      </c>
      <c r="H3954" t="s">
        <v>26</v>
      </c>
      <c r="I3954">
        <v>50</v>
      </c>
      <c r="J3954" t="s">
        <v>26</v>
      </c>
    </row>
    <row r="3955" spans="1:10" x14ac:dyDescent="0.25">
      <c r="A3955" t="s">
        <v>10266</v>
      </c>
      <c r="B3955">
        <v>14522420</v>
      </c>
      <c r="C3955">
        <v>145220420</v>
      </c>
      <c r="D3955" t="s">
        <v>10370</v>
      </c>
      <c r="E3955">
        <v>1639</v>
      </c>
      <c r="F3955">
        <v>4871</v>
      </c>
      <c r="G3955">
        <v>50</v>
      </c>
      <c r="H3955" t="s">
        <v>26</v>
      </c>
      <c r="I3955">
        <v>50</v>
      </c>
      <c r="J3955" t="s">
        <v>26</v>
      </c>
    </row>
    <row r="3956" spans="1:10" x14ac:dyDescent="0.25">
      <c r="A3956" t="s">
        <v>10266</v>
      </c>
      <c r="B3956">
        <v>14522430</v>
      </c>
      <c r="C3956">
        <v>145220430</v>
      </c>
      <c r="D3956" t="s">
        <v>10371</v>
      </c>
      <c r="E3956">
        <v>4429</v>
      </c>
      <c r="F3956">
        <v>3314</v>
      </c>
      <c r="G3956">
        <v>50</v>
      </c>
      <c r="H3956" t="s">
        <v>26</v>
      </c>
      <c r="I3956">
        <v>50</v>
      </c>
      <c r="J3956" t="s">
        <v>26</v>
      </c>
    </row>
    <row r="3957" spans="1:10" x14ac:dyDescent="0.25">
      <c r="A3957" t="s">
        <v>10266</v>
      </c>
      <c r="B3957">
        <v>14522440</v>
      </c>
      <c r="C3957">
        <v>145220440</v>
      </c>
      <c r="D3957" t="s">
        <v>10372</v>
      </c>
      <c r="E3957">
        <v>7733</v>
      </c>
      <c r="F3957">
        <v>8027</v>
      </c>
      <c r="G3957">
        <v>40</v>
      </c>
      <c r="H3957" t="s">
        <v>22</v>
      </c>
      <c r="I3957">
        <v>40</v>
      </c>
      <c r="J3957" t="s">
        <v>22</v>
      </c>
    </row>
    <row r="3958" spans="1:10" x14ac:dyDescent="0.25">
      <c r="A3958" t="s">
        <v>10266</v>
      </c>
      <c r="B3958">
        <v>14522460</v>
      </c>
      <c r="C3958">
        <v>145220460</v>
      </c>
      <c r="D3958" t="s">
        <v>10374</v>
      </c>
      <c r="E3958">
        <v>6337</v>
      </c>
      <c r="F3958">
        <v>8804</v>
      </c>
      <c r="G3958">
        <v>40</v>
      </c>
      <c r="H3958" t="s">
        <v>22</v>
      </c>
      <c r="I3958">
        <v>40</v>
      </c>
      <c r="J3958" t="s">
        <v>22</v>
      </c>
    </row>
    <row r="3959" spans="1:10" x14ac:dyDescent="0.25">
      <c r="A3959" t="s">
        <v>10266</v>
      </c>
      <c r="B3959">
        <v>14522470</v>
      </c>
      <c r="C3959">
        <v>145220470</v>
      </c>
      <c r="D3959" t="s">
        <v>10375</v>
      </c>
      <c r="E3959">
        <v>5265</v>
      </c>
      <c r="F3959">
        <v>1933</v>
      </c>
      <c r="G3959">
        <v>50</v>
      </c>
      <c r="H3959" t="s">
        <v>26</v>
      </c>
      <c r="I3959">
        <v>50</v>
      </c>
      <c r="J3959" t="s">
        <v>26</v>
      </c>
    </row>
    <row r="3960" spans="1:10" x14ac:dyDescent="0.25">
      <c r="A3960" t="s">
        <v>10266</v>
      </c>
      <c r="B3960">
        <v>14522480</v>
      </c>
      <c r="C3960">
        <v>145220480</v>
      </c>
      <c r="D3960" t="s">
        <v>10376</v>
      </c>
      <c r="E3960">
        <v>4971</v>
      </c>
      <c r="F3960">
        <v>2902</v>
      </c>
      <c r="G3960">
        <v>50</v>
      </c>
      <c r="H3960" t="s">
        <v>26</v>
      </c>
      <c r="I3960">
        <v>50</v>
      </c>
      <c r="J3960" t="s">
        <v>26</v>
      </c>
    </row>
    <row r="3961" spans="1:10" x14ac:dyDescent="0.25">
      <c r="A3961" t="s">
        <v>10266</v>
      </c>
      <c r="B3961">
        <v>14522500</v>
      </c>
      <c r="C3961">
        <v>145220500</v>
      </c>
      <c r="D3961" t="s">
        <v>10378</v>
      </c>
      <c r="E3961">
        <v>5359</v>
      </c>
      <c r="F3961">
        <v>3572</v>
      </c>
      <c r="G3961">
        <v>50</v>
      </c>
      <c r="H3961" t="s">
        <v>26</v>
      </c>
      <c r="I3961">
        <v>50</v>
      </c>
      <c r="J3961" t="s">
        <v>26</v>
      </c>
    </row>
    <row r="3962" spans="1:10" x14ac:dyDescent="0.25">
      <c r="A3962" t="s">
        <v>10266</v>
      </c>
      <c r="B3962">
        <v>14522510</v>
      </c>
      <c r="C3962">
        <v>145220510</v>
      </c>
      <c r="D3962" t="s">
        <v>10379</v>
      </c>
      <c r="E3962">
        <v>4410</v>
      </c>
      <c r="F3962">
        <v>7567</v>
      </c>
      <c r="G3962">
        <v>40</v>
      </c>
      <c r="H3962" t="s">
        <v>22</v>
      </c>
      <c r="I3962">
        <v>40</v>
      </c>
      <c r="J3962" t="s">
        <v>22</v>
      </c>
    </row>
    <row r="3963" spans="1:10" x14ac:dyDescent="0.25">
      <c r="A3963" t="s">
        <v>10266</v>
      </c>
      <c r="B3963">
        <v>14522540</v>
      </c>
      <c r="C3963">
        <v>145220540</v>
      </c>
      <c r="D3963" t="s">
        <v>10382</v>
      </c>
      <c r="E3963">
        <v>7723</v>
      </c>
      <c r="F3963">
        <v>4650</v>
      </c>
      <c r="G3963">
        <v>50</v>
      </c>
      <c r="H3963" t="s">
        <v>26</v>
      </c>
      <c r="I3963">
        <v>50</v>
      </c>
      <c r="J3963" t="s">
        <v>26</v>
      </c>
    </row>
    <row r="3964" spans="1:10" x14ac:dyDescent="0.25">
      <c r="A3964" t="s">
        <v>10266</v>
      </c>
      <c r="B3964">
        <v>14522570</v>
      </c>
      <c r="C3964">
        <v>145220570</v>
      </c>
      <c r="D3964" t="s">
        <v>10384</v>
      </c>
      <c r="E3964">
        <v>4171</v>
      </c>
      <c r="F3964">
        <v>8992</v>
      </c>
      <c r="G3964">
        <v>40</v>
      </c>
      <c r="H3964" t="s">
        <v>22</v>
      </c>
      <c r="I3964">
        <v>40</v>
      </c>
      <c r="J3964" t="s">
        <v>22</v>
      </c>
    </row>
    <row r="3965" spans="1:10" x14ac:dyDescent="0.25">
      <c r="A3965" t="s">
        <v>10266</v>
      </c>
      <c r="B3965">
        <v>14522580</v>
      </c>
      <c r="C3965">
        <v>145220580</v>
      </c>
      <c r="D3965" t="s">
        <v>10385</v>
      </c>
      <c r="E3965">
        <v>2566</v>
      </c>
      <c r="F3965">
        <v>1842</v>
      </c>
      <c r="G3965">
        <v>50</v>
      </c>
      <c r="H3965" t="s">
        <v>26</v>
      </c>
      <c r="I3965">
        <v>50</v>
      </c>
      <c r="J3965" t="s">
        <v>26</v>
      </c>
    </row>
    <row r="3966" spans="1:10" x14ac:dyDescent="0.25">
      <c r="A3966" t="s">
        <v>10266</v>
      </c>
      <c r="B3966">
        <v>14522902</v>
      </c>
      <c r="C3966">
        <v>145225102</v>
      </c>
      <c r="D3966" t="s">
        <v>10340</v>
      </c>
      <c r="E3966">
        <v>4507</v>
      </c>
      <c r="F3966">
        <v>15230</v>
      </c>
      <c r="G3966">
        <v>30</v>
      </c>
      <c r="H3966" t="s">
        <v>34</v>
      </c>
      <c r="I3966">
        <v>30</v>
      </c>
      <c r="J3966" t="s">
        <v>34</v>
      </c>
    </row>
    <row r="3967" spans="1:10" x14ac:dyDescent="0.25">
      <c r="A3967" t="s">
        <v>10266</v>
      </c>
      <c r="B3967">
        <v>14522913</v>
      </c>
      <c r="C3967">
        <v>145225113</v>
      </c>
      <c r="D3967" t="s">
        <v>10364</v>
      </c>
      <c r="E3967">
        <v>5596</v>
      </c>
      <c r="F3967">
        <v>5185</v>
      </c>
      <c r="G3967">
        <v>50</v>
      </c>
      <c r="H3967" t="s">
        <v>26</v>
      </c>
      <c r="I3967">
        <v>50</v>
      </c>
      <c r="J3967" t="s">
        <v>26</v>
      </c>
    </row>
    <row r="3968" spans="1:10" x14ac:dyDescent="0.25">
      <c r="A3968" t="s">
        <v>10266</v>
      </c>
      <c r="B3968">
        <v>14522919</v>
      </c>
      <c r="C3968">
        <v>145225119</v>
      </c>
      <c r="D3968" t="s">
        <v>10335</v>
      </c>
      <c r="E3968">
        <v>5534</v>
      </c>
      <c r="F3968">
        <v>16760</v>
      </c>
      <c r="G3968">
        <v>30</v>
      </c>
      <c r="H3968" t="s">
        <v>34</v>
      </c>
      <c r="I3968">
        <v>30</v>
      </c>
      <c r="J3968" t="s">
        <v>34</v>
      </c>
    </row>
    <row r="3969" spans="1:10" x14ac:dyDescent="0.25">
      <c r="A3969" t="s">
        <v>10266</v>
      </c>
      <c r="B3969">
        <v>14522923</v>
      </c>
      <c r="C3969">
        <v>145225123</v>
      </c>
      <c r="D3969" t="s">
        <v>10373</v>
      </c>
      <c r="E3969">
        <v>7096</v>
      </c>
      <c r="F3969">
        <v>4942</v>
      </c>
      <c r="G3969">
        <v>50</v>
      </c>
      <c r="H3969" t="s">
        <v>26</v>
      </c>
      <c r="I3969">
        <v>50</v>
      </c>
      <c r="J3969" t="s">
        <v>26</v>
      </c>
    </row>
    <row r="3970" spans="1:10" x14ac:dyDescent="0.25">
      <c r="A3970" t="s">
        <v>10266</v>
      </c>
      <c r="B3970">
        <v>14522926</v>
      </c>
      <c r="C3970">
        <v>145225126</v>
      </c>
      <c r="D3970" t="s">
        <v>10359</v>
      </c>
      <c r="E3970">
        <v>9908</v>
      </c>
      <c r="F3970">
        <v>9701</v>
      </c>
      <c r="G3970">
        <v>40</v>
      </c>
      <c r="H3970" t="s">
        <v>22</v>
      </c>
      <c r="I3970">
        <v>40</v>
      </c>
      <c r="J3970" t="s">
        <v>22</v>
      </c>
    </row>
    <row r="3971" spans="1:10" x14ac:dyDescent="0.25">
      <c r="A3971" t="s">
        <v>10266</v>
      </c>
      <c r="B3971">
        <v>14522929</v>
      </c>
      <c r="C3971">
        <v>145225129</v>
      </c>
      <c r="D3971" t="s">
        <v>10344</v>
      </c>
      <c r="E3971">
        <v>6488</v>
      </c>
      <c r="F3971">
        <v>3369</v>
      </c>
      <c r="G3971">
        <v>50</v>
      </c>
      <c r="H3971" t="s">
        <v>26</v>
      </c>
      <c r="I3971">
        <v>50</v>
      </c>
      <c r="J3971" t="s">
        <v>26</v>
      </c>
    </row>
    <row r="3972" spans="1:10" x14ac:dyDescent="0.25">
      <c r="A3972" t="s">
        <v>10266</v>
      </c>
      <c r="B3972">
        <v>14523010</v>
      </c>
      <c r="C3972">
        <v>145230010</v>
      </c>
      <c r="D3972" t="s">
        <v>10389</v>
      </c>
      <c r="E3972">
        <v>4292</v>
      </c>
      <c r="F3972">
        <v>4995</v>
      </c>
      <c r="G3972">
        <v>50</v>
      </c>
      <c r="H3972" t="s">
        <v>26</v>
      </c>
      <c r="I3972">
        <v>50</v>
      </c>
      <c r="J3972" t="s">
        <v>26</v>
      </c>
    </row>
    <row r="3973" spans="1:10" x14ac:dyDescent="0.25">
      <c r="A3973" t="s">
        <v>10266</v>
      </c>
      <c r="B3973">
        <v>14523020</v>
      </c>
      <c r="C3973">
        <v>145230020</v>
      </c>
      <c r="D3973" t="s">
        <v>10390</v>
      </c>
      <c r="E3973">
        <v>5552</v>
      </c>
      <c r="F3973">
        <v>18562</v>
      </c>
      <c r="G3973">
        <v>30</v>
      </c>
      <c r="H3973" t="s">
        <v>34</v>
      </c>
      <c r="I3973">
        <v>30</v>
      </c>
      <c r="J3973" t="s">
        <v>34</v>
      </c>
    </row>
    <row r="3974" spans="1:10" x14ac:dyDescent="0.25">
      <c r="A3974" t="s">
        <v>10266</v>
      </c>
      <c r="B3974">
        <v>14523030</v>
      </c>
      <c r="C3974">
        <v>145230030</v>
      </c>
      <c r="D3974" t="s">
        <v>10391</v>
      </c>
      <c r="E3974">
        <v>4392</v>
      </c>
      <c r="F3974">
        <v>1846</v>
      </c>
      <c r="G3974">
        <v>50</v>
      </c>
      <c r="H3974" t="s">
        <v>26</v>
      </c>
      <c r="I3974">
        <v>50</v>
      </c>
      <c r="J3974" t="s">
        <v>26</v>
      </c>
    </row>
    <row r="3975" spans="1:10" x14ac:dyDescent="0.25">
      <c r="A3975" t="s">
        <v>10266</v>
      </c>
      <c r="B3975">
        <v>14523040</v>
      </c>
      <c r="C3975">
        <v>145230040</v>
      </c>
      <c r="D3975" t="s">
        <v>10392</v>
      </c>
      <c r="E3975">
        <v>1977</v>
      </c>
      <c r="F3975">
        <v>3668</v>
      </c>
      <c r="G3975">
        <v>50</v>
      </c>
      <c r="H3975" t="s">
        <v>26</v>
      </c>
      <c r="I3975">
        <v>50</v>
      </c>
      <c r="J3975" t="s">
        <v>26</v>
      </c>
    </row>
    <row r="3976" spans="1:10" x14ac:dyDescent="0.25">
      <c r="A3976" t="s">
        <v>10266</v>
      </c>
      <c r="B3976">
        <v>14523090</v>
      </c>
      <c r="C3976">
        <v>145230090</v>
      </c>
      <c r="D3976" t="s">
        <v>10397</v>
      </c>
      <c r="E3976">
        <v>455</v>
      </c>
      <c r="F3976">
        <v>2595</v>
      </c>
      <c r="G3976">
        <v>40</v>
      </c>
      <c r="H3976" t="s">
        <v>22</v>
      </c>
      <c r="I3976">
        <v>40</v>
      </c>
      <c r="J3976" t="s">
        <v>22</v>
      </c>
    </row>
    <row r="3977" spans="1:10" x14ac:dyDescent="0.25">
      <c r="A3977" t="s">
        <v>10266</v>
      </c>
      <c r="B3977">
        <v>14523100</v>
      </c>
      <c r="C3977">
        <v>145230100</v>
      </c>
      <c r="D3977" t="s">
        <v>10398</v>
      </c>
      <c r="E3977">
        <v>2510</v>
      </c>
      <c r="F3977">
        <v>4004</v>
      </c>
      <c r="G3977">
        <v>50</v>
      </c>
      <c r="H3977" t="s">
        <v>26</v>
      </c>
      <c r="I3977">
        <v>50</v>
      </c>
      <c r="J3977" t="s">
        <v>26</v>
      </c>
    </row>
    <row r="3978" spans="1:10" x14ac:dyDescent="0.25">
      <c r="A3978" t="s">
        <v>10266</v>
      </c>
      <c r="B3978">
        <v>14523160</v>
      </c>
      <c r="C3978">
        <v>145230160</v>
      </c>
      <c r="D3978" t="s">
        <v>10403</v>
      </c>
      <c r="E3978">
        <v>5044</v>
      </c>
      <c r="F3978">
        <v>8524</v>
      </c>
      <c r="G3978">
        <v>40</v>
      </c>
      <c r="H3978" t="s">
        <v>22</v>
      </c>
      <c r="I3978">
        <v>40</v>
      </c>
      <c r="J3978" t="s">
        <v>22</v>
      </c>
    </row>
    <row r="3979" spans="1:10" x14ac:dyDescent="0.25">
      <c r="A3979" t="s">
        <v>10266</v>
      </c>
      <c r="B3979">
        <v>14523170</v>
      </c>
      <c r="C3979">
        <v>145230170</v>
      </c>
      <c r="D3979" t="s">
        <v>10404</v>
      </c>
      <c r="E3979">
        <v>4698</v>
      </c>
      <c r="F3979">
        <v>7158</v>
      </c>
      <c r="G3979">
        <v>40</v>
      </c>
      <c r="H3979" t="s">
        <v>22</v>
      </c>
      <c r="I3979">
        <v>40</v>
      </c>
      <c r="J3979" t="s">
        <v>22</v>
      </c>
    </row>
    <row r="3980" spans="1:10" x14ac:dyDescent="0.25">
      <c r="A3980" t="s">
        <v>10266</v>
      </c>
      <c r="B3980">
        <v>14523200</v>
      </c>
      <c r="C3980">
        <v>145230200</v>
      </c>
      <c r="D3980" t="s">
        <v>10406</v>
      </c>
      <c r="E3980">
        <v>6907</v>
      </c>
      <c r="F3980">
        <v>7648</v>
      </c>
      <c r="G3980">
        <v>40</v>
      </c>
      <c r="H3980" t="s">
        <v>22</v>
      </c>
      <c r="I3980">
        <v>40</v>
      </c>
      <c r="J3980" t="s">
        <v>22</v>
      </c>
    </row>
    <row r="3981" spans="1:10" x14ac:dyDescent="0.25">
      <c r="A3981" t="s">
        <v>10266</v>
      </c>
      <c r="B3981">
        <v>14523245</v>
      </c>
      <c r="C3981">
        <v>145230245</v>
      </c>
      <c r="D3981" t="s">
        <v>10409</v>
      </c>
      <c r="E3981">
        <v>5609</v>
      </c>
      <c r="F3981">
        <v>3088</v>
      </c>
      <c r="G3981">
        <v>50</v>
      </c>
      <c r="H3981" t="s">
        <v>26</v>
      </c>
      <c r="I3981">
        <v>50</v>
      </c>
      <c r="J3981" t="s">
        <v>26</v>
      </c>
    </row>
    <row r="3982" spans="1:10" x14ac:dyDescent="0.25">
      <c r="A3982" t="s">
        <v>10266</v>
      </c>
      <c r="B3982">
        <v>14523280</v>
      </c>
      <c r="C3982">
        <v>145230280</v>
      </c>
      <c r="D3982" t="s">
        <v>10413</v>
      </c>
      <c r="E3982">
        <v>1731</v>
      </c>
      <c r="F3982">
        <v>2990</v>
      </c>
      <c r="G3982">
        <v>50</v>
      </c>
      <c r="H3982" t="s">
        <v>26</v>
      </c>
      <c r="I3982">
        <v>50</v>
      </c>
      <c r="J3982" t="s">
        <v>26</v>
      </c>
    </row>
    <row r="3983" spans="1:10" x14ac:dyDescent="0.25">
      <c r="A3983" t="s">
        <v>10266</v>
      </c>
      <c r="B3983">
        <v>14523310</v>
      </c>
      <c r="C3983">
        <v>145230310</v>
      </c>
      <c r="D3983" t="s">
        <v>10416</v>
      </c>
      <c r="E3983">
        <v>6413</v>
      </c>
      <c r="F3983">
        <v>4992</v>
      </c>
      <c r="G3983">
        <v>50</v>
      </c>
      <c r="H3983" t="s">
        <v>26</v>
      </c>
      <c r="I3983">
        <v>50</v>
      </c>
      <c r="J3983" t="s">
        <v>26</v>
      </c>
    </row>
    <row r="3984" spans="1:10" x14ac:dyDescent="0.25">
      <c r="A3984" t="s">
        <v>10266</v>
      </c>
      <c r="B3984">
        <v>14523320</v>
      </c>
      <c r="C3984">
        <v>145230320</v>
      </c>
      <c r="D3984" t="s">
        <v>10417</v>
      </c>
      <c r="E3984">
        <v>10211</v>
      </c>
      <c r="F3984">
        <v>65148</v>
      </c>
      <c r="G3984">
        <v>20</v>
      </c>
      <c r="H3984" t="s">
        <v>12</v>
      </c>
      <c r="I3984">
        <v>21</v>
      </c>
      <c r="J3984" t="s">
        <v>13</v>
      </c>
    </row>
    <row r="3985" spans="1:10" x14ac:dyDescent="0.25">
      <c r="A3985" t="s">
        <v>10266</v>
      </c>
      <c r="B3985">
        <v>14523330</v>
      </c>
      <c r="C3985">
        <v>145230330</v>
      </c>
      <c r="D3985" t="s">
        <v>10418</v>
      </c>
      <c r="E3985">
        <v>3664</v>
      </c>
      <c r="F3985">
        <v>2545</v>
      </c>
      <c r="G3985">
        <v>50</v>
      </c>
      <c r="H3985" t="s">
        <v>26</v>
      </c>
      <c r="I3985">
        <v>50</v>
      </c>
      <c r="J3985" t="s">
        <v>26</v>
      </c>
    </row>
    <row r="3986" spans="1:10" x14ac:dyDescent="0.25">
      <c r="A3986" t="s">
        <v>10266</v>
      </c>
      <c r="B3986">
        <v>14523360</v>
      </c>
      <c r="C3986">
        <v>145230360</v>
      </c>
      <c r="D3986" t="s">
        <v>10420</v>
      </c>
      <c r="E3986">
        <v>2688</v>
      </c>
      <c r="F3986">
        <v>6445</v>
      </c>
      <c r="G3986">
        <v>40</v>
      </c>
      <c r="H3986" t="s">
        <v>22</v>
      </c>
      <c r="I3986">
        <v>40</v>
      </c>
      <c r="J3986" t="s">
        <v>22</v>
      </c>
    </row>
    <row r="3987" spans="1:10" x14ac:dyDescent="0.25">
      <c r="A3987" t="s">
        <v>10266</v>
      </c>
      <c r="B3987">
        <v>14523365</v>
      </c>
      <c r="C3987">
        <v>145230365</v>
      </c>
      <c r="D3987" t="s">
        <v>10421</v>
      </c>
      <c r="E3987">
        <v>6734</v>
      </c>
      <c r="F3987">
        <v>4247</v>
      </c>
      <c r="G3987">
        <v>50</v>
      </c>
      <c r="H3987" t="s">
        <v>26</v>
      </c>
      <c r="I3987">
        <v>50</v>
      </c>
      <c r="J3987" t="s">
        <v>26</v>
      </c>
    </row>
    <row r="3988" spans="1:10" x14ac:dyDescent="0.25">
      <c r="A3988" t="s">
        <v>10266</v>
      </c>
      <c r="B3988">
        <v>14523380</v>
      </c>
      <c r="C3988">
        <v>145230380</v>
      </c>
      <c r="D3988" t="s">
        <v>886</v>
      </c>
      <c r="E3988">
        <v>2037</v>
      </c>
      <c r="F3988">
        <v>2814</v>
      </c>
      <c r="G3988">
        <v>50</v>
      </c>
      <c r="H3988" t="s">
        <v>26</v>
      </c>
      <c r="I3988">
        <v>50</v>
      </c>
      <c r="J3988" t="s">
        <v>26</v>
      </c>
    </row>
    <row r="3989" spans="1:10" x14ac:dyDescent="0.25">
      <c r="A3989" t="s">
        <v>10266</v>
      </c>
      <c r="B3989">
        <v>14523450</v>
      </c>
      <c r="C3989">
        <v>145230450</v>
      </c>
      <c r="D3989" t="s">
        <v>10427</v>
      </c>
      <c r="E3989">
        <v>12163</v>
      </c>
      <c r="F3989">
        <v>5876</v>
      </c>
      <c r="G3989">
        <v>40</v>
      </c>
      <c r="H3989" t="s">
        <v>22</v>
      </c>
      <c r="I3989">
        <v>40</v>
      </c>
      <c r="J3989" t="s">
        <v>22</v>
      </c>
    </row>
    <row r="3990" spans="1:10" x14ac:dyDescent="0.25">
      <c r="A3990" t="s">
        <v>10266</v>
      </c>
      <c r="B3990">
        <v>14523902</v>
      </c>
      <c r="C3990">
        <v>145235402</v>
      </c>
      <c r="D3990" t="s">
        <v>10393</v>
      </c>
      <c r="E3990">
        <v>5140</v>
      </c>
      <c r="F3990">
        <v>4873</v>
      </c>
      <c r="G3990">
        <v>50</v>
      </c>
      <c r="H3990" t="s">
        <v>26</v>
      </c>
      <c r="I3990">
        <v>50</v>
      </c>
      <c r="J3990" t="s">
        <v>26</v>
      </c>
    </row>
    <row r="3991" spans="1:10" x14ac:dyDescent="0.25">
      <c r="A3991" t="s">
        <v>10266</v>
      </c>
      <c r="B3991">
        <v>14523907</v>
      </c>
      <c r="C3991">
        <v>145235107</v>
      </c>
      <c r="D3991" t="s">
        <v>4845</v>
      </c>
      <c r="E3991">
        <v>7162</v>
      </c>
      <c r="F3991">
        <v>10809</v>
      </c>
      <c r="G3991">
        <v>40</v>
      </c>
      <c r="H3991" t="s">
        <v>22</v>
      </c>
      <c r="I3991">
        <v>40</v>
      </c>
      <c r="J3991" t="s">
        <v>22</v>
      </c>
    </row>
    <row r="3992" spans="1:10" x14ac:dyDescent="0.25">
      <c r="A3992" t="s">
        <v>10266</v>
      </c>
      <c r="B3992">
        <v>14523920</v>
      </c>
      <c r="C3992">
        <v>145235120</v>
      </c>
      <c r="D3992" t="s">
        <v>10405</v>
      </c>
      <c r="E3992">
        <v>2672</v>
      </c>
      <c r="F3992">
        <v>5403</v>
      </c>
      <c r="G3992">
        <v>50</v>
      </c>
      <c r="H3992" t="s">
        <v>26</v>
      </c>
      <c r="I3992">
        <v>50</v>
      </c>
      <c r="J3992" t="s">
        <v>26</v>
      </c>
    </row>
    <row r="3993" spans="1:10" x14ac:dyDescent="0.25">
      <c r="A3993" t="s">
        <v>10266</v>
      </c>
      <c r="B3993">
        <v>14523922</v>
      </c>
      <c r="C3993">
        <v>145235122</v>
      </c>
      <c r="D3993" t="s">
        <v>10395</v>
      </c>
      <c r="E3993">
        <v>16369</v>
      </c>
      <c r="F3993">
        <v>13990</v>
      </c>
      <c r="G3993">
        <v>30</v>
      </c>
      <c r="H3993" t="s">
        <v>34</v>
      </c>
      <c r="I3993">
        <v>30</v>
      </c>
      <c r="J3993" t="s">
        <v>34</v>
      </c>
    </row>
    <row r="3994" spans="1:10" x14ac:dyDescent="0.25">
      <c r="A3994" t="s">
        <v>10266</v>
      </c>
      <c r="B3994">
        <v>14523925</v>
      </c>
      <c r="C3994">
        <v>145235125</v>
      </c>
      <c r="D3994" t="s">
        <v>10402</v>
      </c>
      <c r="E3994">
        <v>5632</v>
      </c>
      <c r="F3994">
        <v>22868</v>
      </c>
      <c r="G3994">
        <v>20</v>
      </c>
      <c r="H3994" t="s">
        <v>12</v>
      </c>
      <c r="I3994">
        <v>22</v>
      </c>
      <c r="J3994" t="s">
        <v>63</v>
      </c>
    </row>
    <row r="3995" spans="1:10" x14ac:dyDescent="0.25">
      <c r="A3995" t="s">
        <v>10266</v>
      </c>
      <c r="B3995">
        <v>14523931</v>
      </c>
      <c r="C3995">
        <v>145235131</v>
      </c>
      <c r="D3995" t="s">
        <v>10408</v>
      </c>
      <c r="E3995">
        <v>9470</v>
      </c>
      <c r="F3995">
        <v>4467</v>
      </c>
      <c r="G3995">
        <v>50</v>
      </c>
      <c r="H3995" t="s">
        <v>26</v>
      </c>
      <c r="I3995">
        <v>50</v>
      </c>
      <c r="J3995" t="s">
        <v>26</v>
      </c>
    </row>
    <row r="3996" spans="1:10" x14ac:dyDescent="0.25">
      <c r="A3996" t="s">
        <v>10266</v>
      </c>
      <c r="B3996">
        <v>14523934</v>
      </c>
      <c r="C3996">
        <v>145235134</v>
      </c>
      <c r="D3996" t="s">
        <v>10412</v>
      </c>
      <c r="E3996">
        <v>7723</v>
      </c>
      <c r="F3996">
        <v>10029</v>
      </c>
      <c r="G3996">
        <v>40</v>
      </c>
      <c r="H3996" t="s">
        <v>22</v>
      </c>
      <c r="I3996">
        <v>40</v>
      </c>
      <c r="J3996" t="s">
        <v>22</v>
      </c>
    </row>
    <row r="3997" spans="1:10" x14ac:dyDescent="0.25">
      <c r="A3997" t="s">
        <v>10266</v>
      </c>
      <c r="B3997">
        <v>14524020</v>
      </c>
      <c r="C3997">
        <v>145240020</v>
      </c>
      <c r="D3997" t="s">
        <v>10431</v>
      </c>
      <c r="E3997">
        <v>3986</v>
      </c>
      <c r="F3997">
        <v>4950</v>
      </c>
      <c r="G3997">
        <v>50</v>
      </c>
      <c r="H3997" t="s">
        <v>26</v>
      </c>
      <c r="I3997">
        <v>50</v>
      </c>
      <c r="J3997" t="s">
        <v>26</v>
      </c>
    </row>
    <row r="3998" spans="1:10" x14ac:dyDescent="0.25">
      <c r="A3998" t="s">
        <v>10266</v>
      </c>
      <c r="B3998">
        <v>14524060</v>
      </c>
      <c r="C3998">
        <v>145240060</v>
      </c>
      <c r="D3998" t="s">
        <v>10436</v>
      </c>
      <c r="E3998">
        <v>2260</v>
      </c>
      <c r="F3998">
        <v>5204</v>
      </c>
      <c r="G3998">
        <v>40</v>
      </c>
      <c r="H3998" t="s">
        <v>22</v>
      </c>
      <c r="I3998">
        <v>40</v>
      </c>
      <c r="J3998" t="s">
        <v>22</v>
      </c>
    </row>
    <row r="3999" spans="1:10" x14ac:dyDescent="0.25">
      <c r="A3999" t="s">
        <v>10266</v>
      </c>
      <c r="B3999">
        <v>14524070</v>
      </c>
      <c r="C3999">
        <v>145240070</v>
      </c>
      <c r="D3999" t="s">
        <v>10437</v>
      </c>
      <c r="E3999">
        <v>970</v>
      </c>
      <c r="F3999">
        <v>4024</v>
      </c>
      <c r="G3999">
        <v>50</v>
      </c>
      <c r="H3999" t="s">
        <v>26</v>
      </c>
      <c r="I3999">
        <v>50</v>
      </c>
      <c r="J3999" t="s">
        <v>26</v>
      </c>
    </row>
    <row r="4000" spans="1:10" x14ac:dyDescent="0.25">
      <c r="A4000" t="s">
        <v>10266</v>
      </c>
      <c r="B4000">
        <v>14524080</v>
      </c>
      <c r="C4000">
        <v>145240080</v>
      </c>
      <c r="D4000" t="s">
        <v>10438</v>
      </c>
      <c r="E4000">
        <v>5162</v>
      </c>
      <c r="F4000">
        <v>22718</v>
      </c>
      <c r="G4000">
        <v>20</v>
      </c>
      <c r="H4000" t="s">
        <v>12</v>
      </c>
      <c r="I4000">
        <v>22</v>
      </c>
      <c r="J4000" t="s">
        <v>63</v>
      </c>
    </row>
    <row r="4001" spans="1:10" x14ac:dyDescent="0.25">
      <c r="A4001" t="s">
        <v>10266</v>
      </c>
      <c r="B4001">
        <v>14524090</v>
      </c>
      <c r="C4001">
        <v>145240090</v>
      </c>
      <c r="D4001" t="s">
        <v>10439</v>
      </c>
      <c r="E4001">
        <v>3670</v>
      </c>
      <c r="F4001">
        <v>4606</v>
      </c>
      <c r="G4001">
        <v>50</v>
      </c>
      <c r="H4001" t="s">
        <v>26</v>
      </c>
      <c r="I4001">
        <v>50</v>
      </c>
      <c r="J4001" t="s">
        <v>26</v>
      </c>
    </row>
    <row r="4002" spans="1:10" x14ac:dyDescent="0.25">
      <c r="A4002" t="s">
        <v>10266</v>
      </c>
      <c r="B4002">
        <v>14524120</v>
      </c>
      <c r="C4002">
        <v>145240120</v>
      </c>
      <c r="D4002" t="s">
        <v>10441</v>
      </c>
      <c r="E4002">
        <v>1858</v>
      </c>
      <c r="F4002">
        <v>14686</v>
      </c>
      <c r="G4002">
        <v>30</v>
      </c>
      <c r="H4002" t="s">
        <v>34</v>
      </c>
      <c r="I4002">
        <v>30</v>
      </c>
      <c r="J4002" t="s">
        <v>34</v>
      </c>
    </row>
    <row r="4003" spans="1:10" x14ac:dyDescent="0.25">
      <c r="A4003" t="s">
        <v>10266</v>
      </c>
      <c r="B4003">
        <v>14524140</v>
      </c>
      <c r="C4003">
        <v>145240140</v>
      </c>
      <c r="D4003" t="s">
        <v>10443</v>
      </c>
      <c r="E4003">
        <v>3637</v>
      </c>
      <c r="F4003">
        <v>3555</v>
      </c>
      <c r="G4003">
        <v>50</v>
      </c>
      <c r="H4003" t="s">
        <v>26</v>
      </c>
      <c r="I4003">
        <v>50</v>
      </c>
      <c r="J4003" t="s">
        <v>26</v>
      </c>
    </row>
    <row r="4004" spans="1:10" x14ac:dyDescent="0.25">
      <c r="A4004" t="s">
        <v>10266</v>
      </c>
      <c r="B4004">
        <v>14524150</v>
      </c>
      <c r="C4004">
        <v>145240150</v>
      </c>
      <c r="D4004" t="s">
        <v>10444</v>
      </c>
      <c r="E4004">
        <v>2262</v>
      </c>
      <c r="F4004">
        <v>2479</v>
      </c>
      <c r="G4004">
        <v>50</v>
      </c>
      <c r="H4004" t="s">
        <v>26</v>
      </c>
      <c r="I4004">
        <v>50</v>
      </c>
      <c r="J4004" t="s">
        <v>26</v>
      </c>
    </row>
    <row r="4005" spans="1:10" x14ac:dyDescent="0.25">
      <c r="A4005" t="s">
        <v>10266</v>
      </c>
      <c r="B4005">
        <v>14524170</v>
      </c>
      <c r="C4005">
        <v>145240170</v>
      </c>
      <c r="D4005" t="s">
        <v>10446</v>
      </c>
      <c r="E4005">
        <v>2732</v>
      </c>
      <c r="F4005">
        <v>6512</v>
      </c>
      <c r="G4005">
        <v>40</v>
      </c>
      <c r="H4005" t="s">
        <v>22</v>
      </c>
      <c r="I4005">
        <v>40</v>
      </c>
      <c r="J4005" t="s">
        <v>22</v>
      </c>
    </row>
    <row r="4006" spans="1:10" x14ac:dyDescent="0.25">
      <c r="A4006" t="s">
        <v>10266</v>
      </c>
      <c r="B4006">
        <v>14524200</v>
      </c>
      <c r="C4006">
        <v>145240200</v>
      </c>
      <c r="D4006" t="s">
        <v>10451</v>
      </c>
      <c r="E4006">
        <v>4970</v>
      </c>
      <c r="F4006">
        <v>11233</v>
      </c>
      <c r="G4006">
        <v>30</v>
      </c>
      <c r="H4006" t="s">
        <v>34</v>
      </c>
      <c r="I4006">
        <v>30</v>
      </c>
      <c r="J4006" t="s">
        <v>34</v>
      </c>
    </row>
    <row r="4007" spans="1:10" x14ac:dyDescent="0.25">
      <c r="A4007" t="s">
        <v>10266</v>
      </c>
      <c r="B4007">
        <v>14524210</v>
      </c>
      <c r="C4007">
        <v>145240210</v>
      </c>
      <c r="D4007" t="s">
        <v>10452</v>
      </c>
      <c r="E4007">
        <v>1689</v>
      </c>
      <c r="F4007">
        <v>3920</v>
      </c>
      <c r="G4007">
        <v>50</v>
      </c>
      <c r="H4007" t="s">
        <v>26</v>
      </c>
      <c r="I4007">
        <v>50</v>
      </c>
      <c r="J4007" t="s">
        <v>26</v>
      </c>
    </row>
    <row r="4008" spans="1:10" x14ac:dyDescent="0.25">
      <c r="A4008" t="s">
        <v>10266</v>
      </c>
      <c r="B4008">
        <v>14524230</v>
      </c>
      <c r="C4008">
        <v>145240230</v>
      </c>
      <c r="D4008" t="s">
        <v>10454</v>
      </c>
      <c r="E4008">
        <v>1468</v>
      </c>
      <c r="F4008">
        <v>5924</v>
      </c>
      <c r="G4008">
        <v>40</v>
      </c>
      <c r="H4008" t="s">
        <v>22</v>
      </c>
      <c r="I4008">
        <v>40</v>
      </c>
      <c r="J4008" t="s">
        <v>22</v>
      </c>
    </row>
    <row r="4009" spans="1:10" x14ac:dyDescent="0.25">
      <c r="A4009" t="s">
        <v>10266</v>
      </c>
      <c r="B4009">
        <v>14524250</v>
      </c>
      <c r="C4009">
        <v>145240250</v>
      </c>
      <c r="D4009" t="s">
        <v>10457</v>
      </c>
      <c r="E4009">
        <v>2125</v>
      </c>
      <c r="F4009">
        <v>7479</v>
      </c>
      <c r="G4009">
        <v>40</v>
      </c>
      <c r="H4009" t="s">
        <v>22</v>
      </c>
      <c r="I4009">
        <v>40</v>
      </c>
      <c r="J4009" t="s">
        <v>22</v>
      </c>
    </row>
    <row r="4010" spans="1:10" x14ac:dyDescent="0.25">
      <c r="A4010" t="s">
        <v>10266</v>
      </c>
      <c r="B4010">
        <v>14524300</v>
      </c>
      <c r="C4010">
        <v>145240300</v>
      </c>
      <c r="D4010" t="s">
        <v>10460</v>
      </c>
      <c r="E4010">
        <v>6563</v>
      </c>
      <c r="F4010">
        <v>20795</v>
      </c>
      <c r="G4010">
        <v>20</v>
      </c>
      <c r="H4010" t="s">
        <v>12</v>
      </c>
      <c r="I4010">
        <v>22</v>
      </c>
      <c r="J4010" t="s">
        <v>63</v>
      </c>
    </row>
    <row r="4011" spans="1:10" x14ac:dyDescent="0.25">
      <c r="A4011" t="s">
        <v>10266</v>
      </c>
      <c r="B4011">
        <v>14524310</v>
      </c>
      <c r="C4011">
        <v>145240310</v>
      </c>
      <c r="D4011" t="s">
        <v>10461</v>
      </c>
      <c r="E4011">
        <v>2069</v>
      </c>
      <c r="F4011">
        <v>3647</v>
      </c>
      <c r="G4011">
        <v>50</v>
      </c>
      <c r="H4011" t="s">
        <v>26</v>
      </c>
      <c r="I4011">
        <v>50</v>
      </c>
      <c r="J4011" t="s">
        <v>26</v>
      </c>
    </row>
    <row r="4012" spans="1:10" x14ac:dyDescent="0.25">
      <c r="A4012" t="s">
        <v>10266</v>
      </c>
      <c r="B4012">
        <v>14524320</v>
      </c>
      <c r="C4012">
        <v>145240320</v>
      </c>
      <c r="D4012" t="s">
        <v>10462</v>
      </c>
      <c r="E4012">
        <v>1265</v>
      </c>
      <c r="F4012">
        <v>9896</v>
      </c>
      <c r="G4012">
        <v>40</v>
      </c>
      <c r="H4012" t="s">
        <v>22</v>
      </c>
      <c r="I4012">
        <v>40</v>
      </c>
      <c r="J4012" t="s">
        <v>22</v>
      </c>
    </row>
    <row r="4013" spans="1:10" x14ac:dyDescent="0.25">
      <c r="A4013" t="s">
        <v>10266</v>
      </c>
      <c r="B4013">
        <v>14524330</v>
      </c>
      <c r="C4013">
        <v>145240330</v>
      </c>
      <c r="D4013" t="s">
        <v>10463</v>
      </c>
      <c r="E4013">
        <v>10258</v>
      </c>
      <c r="F4013">
        <v>90192</v>
      </c>
      <c r="G4013">
        <v>20</v>
      </c>
      <c r="H4013" t="s">
        <v>12</v>
      </c>
      <c r="I4013">
        <v>21</v>
      </c>
      <c r="J4013" t="s">
        <v>13</v>
      </c>
    </row>
    <row r="4014" spans="1:10" x14ac:dyDescent="0.25">
      <c r="A4014" t="s">
        <v>10266</v>
      </c>
      <c r="B4014">
        <v>14524904</v>
      </c>
      <c r="C4014">
        <v>145245104</v>
      </c>
      <c r="D4014" t="s">
        <v>10433</v>
      </c>
      <c r="E4014">
        <v>7451</v>
      </c>
      <c r="F4014">
        <v>20059</v>
      </c>
      <c r="G4014">
        <v>30</v>
      </c>
      <c r="H4014" t="s">
        <v>34</v>
      </c>
      <c r="I4014">
        <v>30</v>
      </c>
      <c r="J4014" t="s">
        <v>34</v>
      </c>
    </row>
    <row r="4015" spans="1:10" x14ac:dyDescent="0.25">
      <c r="A4015" t="s">
        <v>10266</v>
      </c>
      <c r="B4015">
        <v>14524911</v>
      </c>
      <c r="C4015">
        <v>145245111</v>
      </c>
      <c r="D4015" t="s">
        <v>6846</v>
      </c>
      <c r="E4015">
        <v>10453</v>
      </c>
      <c r="F4015">
        <v>12820</v>
      </c>
      <c r="G4015">
        <v>40</v>
      </c>
      <c r="H4015" t="s">
        <v>22</v>
      </c>
      <c r="I4015">
        <v>40</v>
      </c>
      <c r="J4015" t="s">
        <v>22</v>
      </c>
    </row>
    <row r="4016" spans="1:10" x14ac:dyDescent="0.25">
      <c r="A4016" t="s">
        <v>10266</v>
      </c>
      <c r="B4016">
        <v>14524914</v>
      </c>
      <c r="C4016">
        <v>145245114</v>
      </c>
      <c r="D4016" t="s">
        <v>10448</v>
      </c>
      <c r="E4016">
        <v>6032</v>
      </c>
      <c r="F4016">
        <v>26302</v>
      </c>
      <c r="G4016">
        <v>20</v>
      </c>
      <c r="H4016" t="s">
        <v>12</v>
      </c>
      <c r="I4016">
        <v>22</v>
      </c>
      <c r="J4016" t="s">
        <v>63</v>
      </c>
    </row>
    <row r="4017" spans="1:10" x14ac:dyDescent="0.25">
      <c r="A4017" t="s">
        <v>10266</v>
      </c>
      <c r="B4017">
        <v>14524918</v>
      </c>
      <c r="C4017">
        <v>145245118</v>
      </c>
      <c r="D4017" t="s">
        <v>10450</v>
      </c>
      <c r="E4017">
        <v>3524</v>
      </c>
      <c r="F4017">
        <v>15397</v>
      </c>
      <c r="G4017">
        <v>30</v>
      </c>
      <c r="H4017" t="s">
        <v>34</v>
      </c>
      <c r="I4017">
        <v>30</v>
      </c>
      <c r="J4017" t="s">
        <v>34</v>
      </c>
    </row>
    <row r="4018" spans="1:10" x14ac:dyDescent="0.25">
      <c r="A4018" t="s">
        <v>10266</v>
      </c>
      <c r="B4018">
        <v>14524928</v>
      </c>
      <c r="C4018">
        <v>145245128</v>
      </c>
      <c r="D4018" t="s">
        <v>10430</v>
      </c>
      <c r="E4018">
        <v>5155</v>
      </c>
      <c r="F4018">
        <v>16890</v>
      </c>
      <c r="G4018">
        <v>30</v>
      </c>
      <c r="H4018" t="s">
        <v>34</v>
      </c>
      <c r="I4018">
        <v>30</v>
      </c>
      <c r="J4018" t="s">
        <v>34</v>
      </c>
    </row>
    <row r="4019" spans="1:10" x14ac:dyDescent="0.25">
      <c r="A4019" t="s">
        <v>10266</v>
      </c>
      <c r="B4019">
        <v>14524935</v>
      </c>
      <c r="C4019">
        <v>145245135</v>
      </c>
      <c r="D4019" t="s">
        <v>10456</v>
      </c>
      <c r="E4019">
        <v>5418</v>
      </c>
      <c r="F4019">
        <v>6700</v>
      </c>
      <c r="G4019">
        <v>50</v>
      </c>
      <c r="H4019" t="s">
        <v>26</v>
      </c>
      <c r="I4019">
        <v>50</v>
      </c>
      <c r="J4019" t="s">
        <v>26</v>
      </c>
    </row>
    <row r="4020" spans="1:10" x14ac:dyDescent="0.25">
      <c r="A4020" t="s">
        <v>10266</v>
      </c>
      <c r="B4020">
        <v>14612000</v>
      </c>
      <c r="C4020">
        <v>146120000</v>
      </c>
      <c r="D4020" t="s">
        <v>10464</v>
      </c>
      <c r="E4020">
        <v>32848</v>
      </c>
      <c r="F4020">
        <v>551072</v>
      </c>
      <c r="G4020">
        <v>10</v>
      </c>
      <c r="H4020" t="s">
        <v>16</v>
      </c>
      <c r="I4020">
        <v>11</v>
      </c>
      <c r="J4020" t="s">
        <v>1165</v>
      </c>
    </row>
    <row r="4021" spans="1:10" x14ac:dyDescent="0.25">
      <c r="A4021" t="s">
        <v>10266</v>
      </c>
      <c r="B4021">
        <v>14625010</v>
      </c>
      <c r="C4021">
        <v>146250010</v>
      </c>
      <c r="D4021" t="s">
        <v>10465</v>
      </c>
      <c r="E4021">
        <v>3587</v>
      </c>
      <c r="F4021">
        <v>4910</v>
      </c>
      <c r="G4021">
        <v>50</v>
      </c>
      <c r="H4021" t="s">
        <v>26</v>
      </c>
      <c r="I4021">
        <v>50</v>
      </c>
      <c r="J4021" t="s">
        <v>26</v>
      </c>
    </row>
    <row r="4022" spans="1:10" x14ac:dyDescent="0.25">
      <c r="A4022" t="s">
        <v>10266</v>
      </c>
      <c r="B4022">
        <v>14625020</v>
      </c>
      <c r="C4022">
        <v>146250020</v>
      </c>
      <c r="D4022" t="s">
        <v>10466</v>
      </c>
      <c r="E4022">
        <v>6669</v>
      </c>
      <c r="F4022">
        <v>39429</v>
      </c>
      <c r="G4022">
        <v>20</v>
      </c>
      <c r="H4022" t="s">
        <v>12</v>
      </c>
      <c r="I4022">
        <v>22</v>
      </c>
      <c r="J4022" t="s">
        <v>63</v>
      </c>
    </row>
    <row r="4023" spans="1:10" x14ac:dyDescent="0.25">
      <c r="A4023" t="s">
        <v>10266</v>
      </c>
      <c r="B4023">
        <v>14625030</v>
      </c>
      <c r="C4023">
        <v>146250030</v>
      </c>
      <c r="D4023" t="s">
        <v>10467</v>
      </c>
      <c r="E4023">
        <v>5986</v>
      </c>
      <c r="F4023">
        <v>6522</v>
      </c>
      <c r="G4023">
        <v>40</v>
      </c>
      <c r="H4023" t="s">
        <v>22</v>
      </c>
      <c r="I4023">
        <v>40</v>
      </c>
      <c r="J4023" t="s">
        <v>22</v>
      </c>
    </row>
    <row r="4024" spans="1:10" x14ac:dyDescent="0.25">
      <c r="A4024" t="s">
        <v>10266</v>
      </c>
      <c r="B4024">
        <v>14625060</v>
      </c>
      <c r="C4024">
        <v>146250060</v>
      </c>
      <c r="D4024" t="s">
        <v>10470</v>
      </c>
      <c r="E4024">
        <v>3190</v>
      </c>
      <c r="F4024">
        <v>2623</v>
      </c>
      <c r="G4024">
        <v>50</v>
      </c>
      <c r="H4024" t="s">
        <v>26</v>
      </c>
      <c r="I4024">
        <v>50</v>
      </c>
      <c r="J4024" t="s">
        <v>26</v>
      </c>
    </row>
    <row r="4025" spans="1:10" x14ac:dyDescent="0.25">
      <c r="A4025" t="s">
        <v>10266</v>
      </c>
      <c r="B4025">
        <v>14625090</v>
      </c>
      <c r="C4025">
        <v>146250090</v>
      </c>
      <c r="D4025" t="s">
        <v>10473</v>
      </c>
      <c r="E4025">
        <v>2665</v>
      </c>
      <c r="F4025">
        <v>4663</v>
      </c>
      <c r="G4025">
        <v>50</v>
      </c>
      <c r="H4025" t="s">
        <v>26</v>
      </c>
      <c r="I4025">
        <v>50</v>
      </c>
      <c r="J4025" t="s">
        <v>26</v>
      </c>
    </row>
    <row r="4026" spans="1:10" x14ac:dyDescent="0.25">
      <c r="A4026" t="s">
        <v>10266</v>
      </c>
      <c r="B4026">
        <v>14625100</v>
      </c>
      <c r="C4026">
        <v>146250100</v>
      </c>
      <c r="D4026" t="s">
        <v>10474</v>
      </c>
      <c r="E4026">
        <v>2109</v>
      </c>
      <c r="F4026">
        <v>2679</v>
      </c>
      <c r="G4026">
        <v>50</v>
      </c>
      <c r="H4026" t="s">
        <v>26</v>
      </c>
      <c r="I4026">
        <v>50</v>
      </c>
      <c r="J4026" t="s">
        <v>26</v>
      </c>
    </row>
    <row r="4027" spans="1:10" x14ac:dyDescent="0.25">
      <c r="A4027" t="s">
        <v>10266</v>
      </c>
      <c r="B4027">
        <v>14625110</v>
      </c>
      <c r="C4027">
        <v>146250110</v>
      </c>
      <c r="D4027" t="s">
        <v>10475</v>
      </c>
      <c r="E4027">
        <v>4048</v>
      </c>
      <c r="F4027">
        <v>4192</v>
      </c>
      <c r="G4027">
        <v>50</v>
      </c>
      <c r="H4027" t="s">
        <v>26</v>
      </c>
      <c r="I4027">
        <v>50</v>
      </c>
      <c r="J4027" t="s">
        <v>26</v>
      </c>
    </row>
    <row r="4028" spans="1:10" x14ac:dyDescent="0.25">
      <c r="A4028" t="s">
        <v>10266</v>
      </c>
      <c r="B4028">
        <v>14625120</v>
      </c>
      <c r="C4028">
        <v>146250120</v>
      </c>
      <c r="D4028" t="s">
        <v>10476</v>
      </c>
      <c r="E4028">
        <v>12752</v>
      </c>
      <c r="F4028">
        <v>3485</v>
      </c>
      <c r="G4028">
        <v>50</v>
      </c>
      <c r="H4028" t="s">
        <v>26</v>
      </c>
      <c r="I4028">
        <v>50</v>
      </c>
      <c r="J4028" t="s">
        <v>26</v>
      </c>
    </row>
    <row r="4029" spans="1:10" x14ac:dyDescent="0.25">
      <c r="A4029" t="s">
        <v>10266</v>
      </c>
      <c r="B4029">
        <v>14625130</v>
      </c>
      <c r="C4029">
        <v>146250130</v>
      </c>
      <c r="D4029" t="s">
        <v>10477</v>
      </c>
      <c r="E4029">
        <v>3263</v>
      </c>
      <c r="F4029">
        <v>2744</v>
      </c>
      <c r="G4029">
        <v>50</v>
      </c>
      <c r="H4029" t="s">
        <v>26</v>
      </c>
      <c r="I4029">
        <v>50</v>
      </c>
      <c r="J4029" t="s">
        <v>26</v>
      </c>
    </row>
    <row r="4030" spans="1:10" x14ac:dyDescent="0.25">
      <c r="A4030" t="s">
        <v>10266</v>
      </c>
      <c r="B4030">
        <v>14625150</v>
      </c>
      <c r="C4030">
        <v>146250150</v>
      </c>
      <c r="D4030" t="s">
        <v>10480</v>
      </c>
      <c r="E4030">
        <v>4327</v>
      </c>
      <c r="F4030">
        <v>3074</v>
      </c>
      <c r="G4030">
        <v>50</v>
      </c>
      <c r="H4030" t="s">
        <v>26</v>
      </c>
      <c r="I4030">
        <v>50</v>
      </c>
      <c r="J4030" t="s">
        <v>26</v>
      </c>
    </row>
    <row r="4031" spans="1:10" x14ac:dyDescent="0.25">
      <c r="A4031" t="s">
        <v>10266</v>
      </c>
      <c r="B4031">
        <v>14625160</v>
      </c>
      <c r="C4031">
        <v>146250160</v>
      </c>
      <c r="D4031" t="s">
        <v>10481</v>
      </c>
      <c r="E4031">
        <v>5422</v>
      </c>
      <c r="F4031">
        <v>4264</v>
      </c>
      <c r="G4031">
        <v>50</v>
      </c>
      <c r="H4031" t="s">
        <v>26</v>
      </c>
      <c r="I4031">
        <v>50</v>
      </c>
      <c r="J4031" t="s">
        <v>26</v>
      </c>
    </row>
    <row r="4032" spans="1:10" x14ac:dyDescent="0.25">
      <c r="A4032" t="s">
        <v>10266</v>
      </c>
      <c r="B4032">
        <v>14625200</v>
      </c>
      <c r="C4032">
        <v>146250200</v>
      </c>
      <c r="D4032" t="s">
        <v>10485</v>
      </c>
      <c r="E4032">
        <v>4095</v>
      </c>
      <c r="F4032">
        <v>9509</v>
      </c>
      <c r="G4032">
        <v>40</v>
      </c>
      <c r="H4032" t="s">
        <v>22</v>
      </c>
      <c r="I4032">
        <v>40</v>
      </c>
      <c r="J4032" t="s">
        <v>22</v>
      </c>
    </row>
    <row r="4033" spans="1:10" x14ac:dyDescent="0.25">
      <c r="A4033" t="s">
        <v>10266</v>
      </c>
      <c r="B4033">
        <v>14625220</v>
      </c>
      <c r="C4033">
        <v>146250220</v>
      </c>
      <c r="D4033" t="s">
        <v>10486</v>
      </c>
      <c r="E4033">
        <v>3750</v>
      </c>
      <c r="F4033">
        <v>4060</v>
      </c>
      <c r="G4033">
        <v>50</v>
      </c>
      <c r="H4033" t="s">
        <v>26</v>
      </c>
      <c r="I4033">
        <v>50</v>
      </c>
      <c r="J4033" t="s">
        <v>26</v>
      </c>
    </row>
    <row r="4034" spans="1:10" x14ac:dyDescent="0.25">
      <c r="A4034" t="s">
        <v>10266</v>
      </c>
      <c r="B4034">
        <v>14625230</v>
      </c>
      <c r="C4034">
        <v>146250230</v>
      </c>
      <c r="D4034" t="s">
        <v>10487</v>
      </c>
      <c r="E4034">
        <v>4175</v>
      </c>
      <c r="F4034">
        <v>2280</v>
      </c>
      <c r="G4034">
        <v>50</v>
      </c>
      <c r="H4034" t="s">
        <v>26</v>
      </c>
      <c r="I4034">
        <v>50</v>
      </c>
      <c r="J4034" t="s">
        <v>26</v>
      </c>
    </row>
    <row r="4035" spans="1:10" x14ac:dyDescent="0.25">
      <c r="A4035" t="s">
        <v>10266</v>
      </c>
      <c r="B4035">
        <v>14625240</v>
      </c>
      <c r="C4035">
        <v>146250240</v>
      </c>
      <c r="D4035" t="s">
        <v>10488</v>
      </c>
      <c r="E4035">
        <v>9544</v>
      </c>
      <c r="F4035">
        <v>33116</v>
      </c>
      <c r="G4035">
        <v>20</v>
      </c>
      <c r="H4035" t="s">
        <v>12</v>
      </c>
      <c r="I4035">
        <v>22</v>
      </c>
      <c r="J4035" t="s">
        <v>63</v>
      </c>
    </row>
    <row r="4036" spans="1:10" x14ac:dyDescent="0.25">
      <c r="A4036" t="s">
        <v>10266</v>
      </c>
      <c r="B4036">
        <v>14625280</v>
      </c>
      <c r="C4036">
        <v>146250280</v>
      </c>
      <c r="D4036" t="s">
        <v>10493</v>
      </c>
      <c r="E4036">
        <v>4717</v>
      </c>
      <c r="F4036">
        <v>3473</v>
      </c>
      <c r="G4036">
        <v>50</v>
      </c>
      <c r="H4036" t="s">
        <v>26</v>
      </c>
      <c r="I4036">
        <v>50</v>
      </c>
      <c r="J4036" t="s">
        <v>26</v>
      </c>
    </row>
    <row r="4037" spans="1:10" x14ac:dyDescent="0.25">
      <c r="A4037" t="s">
        <v>10266</v>
      </c>
      <c r="B4037">
        <v>14625290</v>
      </c>
      <c r="C4037">
        <v>146250290</v>
      </c>
      <c r="D4037" t="s">
        <v>10494</v>
      </c>
      <c r="E4037">
        <v>4364</v>
      </c>
      <c r="F4037">
        <v>2571</v>
      </c>
      <c r="G4037">
        <v>50</v>
      </c>
      <c r="H4037" t="s">
        <v>26</v>
      </c>
      <c r="I4037">
        <v>50</v>
      </c>
      <c r="J4037" t="s">
        <v>26</v>
      </c>
    </row>
    <row r="4038" spans="1:10" x14ac:dyDescent="0.25">
      <c r="A4038" t="s">
        <v>10266</v>
      </c>
      <c r="B4038">
        <v>14625310</v>
      </c>
      <c r="C4038">
        <v>146250310</v>
      </c>
      <c r="D4038" t="s">
        <v>10496</v>
      </c>
      <c r="E4038">
        <v>4213</v>
      </c>
      <c r="F4038">
        <v>8473</v>
      </c>
      <c r="G4038">
        <v>40</v>
      </c>
      <c r="H4038" t="s">
        <v>22</v>
      </c>
      <c r="I4038">
        <v>40</v>
      </c>
      <c r="J4038" t="s">
        <v>22</v>
      </c>
    </row>
    <row r="4039" spans="1:10" x14ac:dyDescent="0.25">
      <c r="A4039" t="s">
        <v>10266</v>
      </c>
      <c r="B4039">
        <v>14625330</v>
      </c>
      <c r="C4039">
        <v>146250330</v>
      </c>
      <c r="D4039" t="s">
        <v>10498</v>
      </c>
      <c r="E4039">
        <v>13453</v>
      </c>
      <c r="F4039">
        <v>5292</v>
      </c>
      <c r="G4039">
        <v>40</v>
      </c>
      <c r="H4039" t="s">
        <v>22</v>
      </c>
      <c r="I4039">
        <v>40</v>
      </c>
      <c r="J4039" t="s">
        <v>22</v>
      </c>
    </row>
    <row r="4040" spans="1:10" x14ac:dyDescent="0.25">
      <c r="A4040" t="s">
        <v>10266</v>
      </c>
      <c r="B4040">
        <v>14625340</v>
      </c>
      <c r="C4040">
        <v>146250340</v>
      </c>
      <c r="D4040" t="s">
        <v>10499</v>
      </c>
      <c r="E4040">
        <v>9327</v>
      </c>
      <c r="F4040">
        <v>4697</v>
      </c>
      <c r="G4040">
        <v>50</v>
      </c>
      <c r="H4040" t="s">
        <v>26</v>
      </c>
      <c r="I4040">
        <v>50</v>
      </c>
      <c r="J4040" t="s">
        <v>26</v>
      </c>
    </row>
    <row r="4041" spans="1:10" x14ac:dyDescent="0.25">
      <c r="A4041" t="s">
        <v>10266</v>
      </c>
      <c r="B4041">
        <v>14625380</v>
      </c>
      <c r="C4041">
        <v>146250380</v>
      </c>
      <c r="D4041" t="s">
        <v>10502</v>
      </c>
      <c r="E4041">
        <v>2130</v>
      </c>
      <c r="F4041">
        <v>5004</v>
      </c>
      <c r="G4041">
        <v>40</v>
      </c>
      <c r="H4041" t="s">
        <v>22</v>
      </c>
      <c r="I4041">
        <v>40</v>
      </c>
      <c r="J4041" t="s">
        <v>22</v>
      </c>
    </row>
    <row r="4042" spans="1:10" x14ac:dyDescent="0.25">
      <c r="A4042" t="s">
        <v>10266</v>
      </c>
      <c r="B4042">
        <v>14625420</v>
      </c>
      <c r="C4042">
        <v>146250420</v>
      </c>
      <c r="D4042" t="s">
        <v>10505</v>
      </c>
      <c r="E4042">
        <v>4371</v>
      </c>
      <c r="F4042">
        <v>2266</v>
      </c>
      <c r="G4042">
        <v>50</v>
      </c>
      <c r="H4042" t="s">
        <v>26</v>
      </c>
      <c r="I4042">
        <v>50</v>
      </c>
      <c r="J4042" t="s">
        <v>26</v>
      </c>
    </row>
    <row r="4043" spans="1:10" x14ac:dyDescent="0.25">
      <c r="A4043" t="s">
        <v>10266</v>
      </c>
      <c r="B4043">
        <v>14625430</v>
      </c>
      <c r="C4043">
        <v>146250430</v>
      </c>
      <c r="D4043" t="s">
        <v>10506</v>
      </c>
      <c r="E4043">
        <v>2593</v>
      </c>
      <c r="F4043">
        <v>9966</v>
      </c>
      <c r="G4043">
        <v>40</v>
      </c>
      <c r="H4043" t="s">
        <v>22</v>
      </c>
      <c r="I4043">
        <v>40</v>
      </c>
      <c r="J4043" t="s">
        <v>22</v>
      </c>
    </row>
    <row r="4044" spans="1:10" x14ac:dyDescent="0.25">
      <c r="A4044" t="s">
        <v>10266</v>
      </c>
      <c r="B4044">
        <v>14625480</v>
      </c>
      <c r="C4044">
        <v>146250480</v>
      </c>
      <c r="D4044" t="s">
        <v>10511</v>
      </c>
      <c r="E4044">
        <v>2983</v>
      </c>
      <c r="F4044">
        <v>18451</v>
      </c>
      <c r="G4044">
        <v>30</v>
      </c>
      <c r="H4044" t="s">
        <v>34</v>
      </c>
      <c r="I4044">
        <v>30</v>
      </c>
      <c r="J4044" t="s">
        <v>34</v>
      </c>
    </row>
    <row r="4045" spans="1:10" x14ac:dyDescent="0.25">
      <c r="A4045" t="s">
        <v>10266</v>
      </c>
      <c r="B4045">
        <v>14625490</v>
      </c>
      <c r="C4045">
        <v>146250490</v>
      </c>
      <c r="D4045" t="s">
        <v>10512</v>
      </c>
      <c r="E4045">
        <v>6199</v>
      </c>
      <c r="F4045">
        <v>3110</v>
      </c>
      <c r="G4045">
        <v>50</v>
      </c>
      <c r="H4045" t="s">
        <v>26</v>
      </c>
      <c r="I4045">
        <v>50</v>
      </c>
      <c r="J4045" t="s">
        <v>26</v>
      </c>
    </row>
    <row r="4046" spans="1:10" x14ac:dyDescent="0.25">
      <c r="A4046" t="s">
        <v>10266</v>
      </c>
      <c r="B4046">
        <v>14625525</v>
      </c>
      <c r="C4046">
        <v>146250525</v>
      </c>
      <c r="D4046" t="s">
        <v>10515</v>
      </c>
      <c r="E4046">
        <v>2434</v>
      </c>
      <c r="F4046">
        <v>6299</v>
      </c>
      <c r="G4046">
        <v>40</v>
      </c>
      <c r="H4046" t="s">
        <v>22</v>
      </c>
      <c r="I4046">
        <v>40</v>
      </c>
      <c r="J4046" t="s">
        <v>22</v>
      </c>
    </row>
    <row r="4047" spans="1:10" x14ac:dyDescent="0.25">
      <c r="A4047" t="s">
        <v>10266</v>
      </c>
      <c r="B4047">
        <v>14625530</v>
      </c>
      <c r="C4047">
        <v>146250530</v>
      </c>
      <c r="D4047" t="s">
        <v>10516</v>
      </c>
      <c r="E4047">
        <v>3293</v>
      </c>
      <c r="F4047">
        <v>3042</v>
      </c>
      <c r="G4047">
        <v>50</v>
      </c>
      <c r="H4047" t="s">
        <v>26</v>
      </c>
      <c r="I4047">
        <v>50</v>
      </c>
      <c r="J4047" t="s">
        <v>26</v>
      </c>
    </row>
    <row r="4048" spans="1:10" x14ac:dyDescent="0.25">
      <c r="A4048" t="s">
        <v>10266</v>
      </c>
      <c r="B4048">
        <v>14625550</v>
      </c>
      <c r="C4048">
        <v>146250550</v>
      </c>
      <c r="D4048" t="s">
        <v>10518</v>
      </c>
      <c r="E4048">
        <v>5603</v>
      </c>
      <c r="F4048">
        <v>2532</v>
      </c>
      <c r="G4048">
        <v>50</v>
      </c>
      <c r="H4048" t="s">
        <v>26</v>
      </c>
      <c r="I4048">
        <v>50</v>
      </c>
      <c r="J4048" t="s">
        <v>26</v>
      </c>
    </row>
    <row r="4049" spans="1:10" x14ac:dyDescent="0.25">
      <c r="A4049" t="s">
        <v>10266</v>
      </c>
      <c r="B4049">
        <v>14625560</v>
      </c>
      <c r="C4049">
        <v>146250560</v>
      </c>
      <c r="D4049" t="s">
        <v>10519</v>
      </c>
      <c r="E4049">
        <v>3730</v>
      </c>
      <c r="F4049">
        <v>6769</v>
      </c>
      <c r="G4049">
        <v>40</v>
      </c>
      <c r="H4049" t="s">
        <v>22</v>
      </c>
      <c r="I4049">
        <v>40</v>
      </c>
      <c r="J4049" t="s">
        <v>22</v>
      </c>
    </row>
    <row r="4050" spans="1:10" x14ac:dyDescent="0.25">
      <c r="A4050" t="s">
        <v>10266</v>
      </c>
      <c r="B4050">
        <v>14625570</v>
      </c>
      <c r="C4050">
        <v>146250570</v>
      </c>
      <c r="D4050" t="s">
        <v>10520</v>
      </c>
      <c r="E4050">
        <v>10886</v>
      </c>
      <c r="F4050">
        <v>1872</v>
      </c>
      <c r="G4050">
        <v>50</v>
      </c>
      <c r="H4050" t="s">
        <v>26</v>
      </c>
      <c r="I4050">
        <v>50</v>
      </c>
      <c r="J4050" t="s">
        <v>26</v>
      </c>
    </row>
    <row r="4051" spans="1:10" x14ac:dyDescent="0.25">
      <c r="A4051" t="s">
        <v>10266</v>
      </c>
      <c r="B4051">
        <v>14625590</v>
      </c>
      <c r="C4051">
        <v>146250590</v>
      </c>
      <c r="D4051" t="s">
        <v>10522</v>
      </c>
      <c r="E4051">
        <v>1803</v>
      </c>
      <c r="F4051">
        <v>2905</v>
      </c>
      <c r="G4051">
        <v>50</v>
      </c>
      <c r="H4051" t="s">
        <v>26</v>
      </c>
      <c r="I4051">
        <v>50</v>
      </c>
      <c r="J4051" t="s">
        <v>26</v>
      </c>
    </row>
    <row r="4052" spans="1:10" x14ac:dyDescent="0.25">
      <c r="A4052" t="s">
        <v>10266</v>
      </c>
      <c r="B4052">
        <v>14625600</v>
      </c>
      <c r="C4052">
        <v>146250600</v>
      </c>
      <c r="D4052" t="s">
        <v>10523</v>
      </c>
      <c r="E4052">
        <v>3811</v>
      </c>
      <c r="F4052">
        <v>4288</v>
      </c>
      <c r="G4052">
        <v>50</v>
      </c>
      <c r="H4052" t="s">
        <v>26</v>
      </c>
      <c r="I4052">
        <v>50</v>
      </c>
      <c r="J4052" t="s">
        <v>26</v>
      </c>
    </row>
    <row r="4053" spans="1:10" x14ac:dyDescent="0.25">
      <c r="A4053" t="s">
        <v>10266</v>
      </c>
      <c r="B4053">
        <v>14625610</v>
      </c>
      <c r="C4053">
        <v>146250610</v>
      </c>
      <c r="D4053" t="s">
        <v>10524</v>
      </c>
      <c r="E4053">
        <v>5096</v>
      </c>
      <c r="F4053">
        <v>3157</v>
      </c>
      <c r="G4053">
        <v>50</v>
      </c>
      <c r="H4053" t="s">
        <v>26</v>
      </c>
      <c r="I4053">
        <v>50</v>
      </c>
      <c r="J4053" t="s">
        <v>26</v>
      </c>
    </row>
    <row r="4054" spans="1:10" x14ac:dyDescent="0.25">
      <c r="A4054" t="s">
        <v>10266</v>
      </c>
      <c r="B4054">
        <v>14625630</v>
      </c>
      <c r="C4054">
        <v>146250630</v>
      </c>
      <c r="D4054" t="s">
        <v>10525</v>
      </c>
      <c r="E4054">
        <v>1704</v>
      </c>
      <c r="F4054">
        <v>4977</v>
      </c>
      <c r="G4054">
        <v>50</v>
      </c>
      <c r="H4054" t="s">
        <v>26</v>
      </c>
      <c r="I4054">
        <v>50</v>
      </c>
      <c r="J4054" t="s">
        <v>26</v>
      </c>
    </row>
    <row r="4055" spans="1:10" x14ac:dyDescent="0.25">
      <c r="A4055" t="s">
        <v>10266</v>
      </c>
      <c r="B4055">
        <v>14625640</v>
      </c>
      <c r="C4055">
        <v>146250640</v>
      </c>
      <c r="D4055" t="s">
        <v>10526</v>
      </c>
      <c r="E4055">
        <v>6102</v>
      </c>
      <c r="F4055">
        <v>5741</v>
      </c>
      <c r="G4055">
        <v>40</v>
      </c>
      <c r="H4055" t="s">
        <v>22</v>
      </c>
      <c r="I4055">
        <v>40</v>
      </c>
      <c r="J4055" t="s">
        <v>22</v>
      </c>
    </row>
    <row r="4056" spans="1:10" x14ac:dyDescent="0.25">
      <c r="A4056" t="s">
        <v>10266</v>
      </c>
      <c r="B4056">
        <v>14625901</v>
      </c>
      <c r="C4056">
        <v>146255501</v>
      </c>
      <c r="D4056" t="s">
        <v>10472</v>
      </c>
      <c r="E4056">
        <v>10286</v>
      </c>
      <c r="F4056">
        <v>7130</v>
      </c>
      <c r="G4056">
        <v>50</v>
      </c>
      <c r="H4056" t="s">
        <v>26</v>
      </c>
      <c r="I4056">
        <v>50</v>
      </c>
      <c r="J4056" t="s">
        <v>26</v>
      </c>
    </row>
    <row r="4057" spans="1:10" x14ac:dyDescent="0.25">
      <c r="A4057" t="s">
        <v>10266</v>
      </c>
      <c r="B4057">
        <v>14625907</v>
      </c>
      <c r="C4057">
        <v>146255207</v>
      </c>
      <c r="D4057" t="s">
        <v>10469</v>
      </c>
      <c r="E4057">
        <v>5697</v>
      </c>
      <c r="F4057">
        <v>12454</v>
      </c>
      <c r="G4057">
        <v>30</v>
      </c>
      <c r="H4057" t="s">
        <v>34</v>
      </c>
      <c r="I4057">
        <v>30</v>
      </c>
      <c r="J4057" t="s">
        <v>34</v>
      </c>
    </row>
    <row r="4058" spans="1:10" x14ac:dyDescent="0.25">
      <c r="A4058" t="s">
        <v>10266</v>
      </c>
      <c r="B4058">
        <v>14625911</v>
      </c>
      <c r="C4058">
        <v>146255211</v>
      </c>
      <c r="D4058" t="s">
        <v>10479</v>
      </c>
      <c r="E4058">
        <v>4671</v>
      </c>
      <c r="F4058">
        <v>3644</v>
      </c>
      <c r="G4058">
        <v>50</v>
      </c>
      <c r="H4058" t="s">
        <v>26</v>
      </c>
      <c r="I4058">
        <v>50</v>
      </c>
      <c r="J4058" t="s">
        <v>26</v>
      </c>
    </row>
    <row r="4059" spans="1:10" x14ac:dyDescent="0.25">
      <c r="A4059" t="s">
        <v>10266</v>
      </c>
      <c r="B4059">
        <v>14625912</v>
      </c>
      <c r="C4059">
        <v>146255212</v>
      </c>
      <c r="D4059" t="s">
        <v>10484</v>
      </c>
      <c r="E4059">
        <v>2628</v>
      </c>
      <c r="F4059">
        <v>4805</v>
      </c>
      <c r="G4059">
        <v>50</v>
      </c>
      <c r="H4059" t="s">
        <v>26</v>
      </c>
      <c r="I4059">
        <v>50</v>
      </c>
      <c r="J4059" t="s">
        <v>26</v>
      </c>
    </row>
    <row r="4060" spans="1:10" x14ac:dyDescent="0.25">
      <c r="A4060" t="s">
        <v>10266</v>
      </c>
      <c r="B4060">
        <v>14625916</v>
      </c>
      <c r="C4060">
        <v>146255216</v>
      </c>
      <c r="D4060" t="s">
        <v>10490</v>
      </c>
      <c r="E4060">
        <v>9830</v>
      </c>
      <c r="F4060">
        <v>16845</v>
      </c>
      <c r="G4060">
        <v>30</v>
      </c>
      <c r="H4060" t="s">
        <v>34</v>
      </c>
      <c r="I4060">
        <v>30</v>
      </c>
      <c r="J4060" t="s">
        <v>34</v>
      </c>
    </row>
    <row r="4061" spans="1:10" x14ac:dyDescent="0.25">
      <c r="A4061" t="s">
        <v>10266</v>
      </c>
      <c r="B4061">
        <v>14625918</v>
      </c>
      <c r="C4061">
        <v>146255218</v>
      </c>
      <c r="D4061" t="s">
        <v>10492</v>
      </c>
      <c r="E4061">
        <v>18176</v>
      </c>
      <c r="F4061">
        <v>7910</v>
      </c>
      <c r="G4061">
        <v>50</v>
      </c>
      <c r="H4061" t="s">
        <v>26</v>
      </c>
      <c r="I4061">
        <v>50</v>
      </c>
      <c r="J4061" t="s">
        <v>26</v>
      </c>
    </row>
    <row r="4062" spans="1:10" x14ac:dyDescent="0.25">
      <c r="A4062" t="s">
        <v>10266</v>
      </c>
      <c r="B4062">
        <v>14625923</v>
      </c>
      <c r="C4062">
        <v>146255223</v>
      </c>
      <c r="D4062" t="s">
        <v>10501</v>
      </c>
      <c r="E4062">
        <v>5780</v>
      </c>
      <c r="F4062">
        <v>3263</v>
      </c>
      <c r="G4062">
        <v>50</v>
      </c>
      <c r="H4062" t="s">
        <v>26</v>
      </c>
      <c r="I4062">
        <v>50</v>
      </c>
      <c r="J4062" t="s">
        <v>26</v>
      </c>
    </row>
    <row r="4063" spans="1:10" x14ac:dyDescent="0.25">
      <c r="A4063" t="s">
        <v>10266</v>
      </c>
      <c r="B4063">
        <v>14625931</v>
      </c>
      <c r="C4063">
        <v>146255231</v>
      </c>
      <c r="D4063" t="s">
        <v>10483</v>
      </c>
      <c r="E4063">
        <v>8096</v>
      </c>
      <c r="F4063">
        <v>14148</v>
      </c>
      <c r="G4063">
        <v>40</v>
      </c>
      <c r="H4063" t="s">
        <v>22</v>
      </c>
      <c r="I4063">
        <v>40</v>
      </c>
      <c r="J4063" t="s">
        <v>22</v>
      </c>
    </row>
    <row r="4064" spans="1:10" x14ac:dyDescent="0.25">
      <c r="A4064" t="s">
        <v>10266</v>
      </c>
      <c r="B4064">
        <v>14626060</v>
      </c>
      <c r="C4064">
        <v>146260060</v>
      </c>
      <c r="D4064" t="s">
        <v>10535</v>
      </c>
      <c r="E4064">
        <v>21768</v>
      </c>
      <c r="F4064">
        <v>4482</v>
      </c>
      <c r="G4064">
        <v>50</v>
      </c>
      <c r="H4064" t="s">
        <v>26</v>
      </c>
      <c r="I4064">
        <v>50</v>
      </c>
      <c r="J4064" t="s">
        <v>26</v>
      </c>
    </row>
    <row r="4065" spans="1:10" x14ac:dyDescent="0.25">
      <c r="A4065" t="s">
        <v>10266</v>
      </c>
      <c r="B4065">
        <v>14626085</v>
      </c>
      <c r="C4065">
        <v>146260085</v>
      </c>
      <c r="D4065" t="s">
        <v>10538</v>
      </c>
      <c r="E4065">
        <v>2045</v>
      </c>
      <c r="F4065">
        <v>12072</v>
      </c>
      <c r="G4065">
        <v>30</v>
      </c>
      <c r="H4065" t="s">
        <v>34</v>
      </c>
      <c r="I4065">
        <v>30</v>
      </c>
      <c r="J4065" t="s">
        <v>34</v>
      </c>
    </row>
    <row r="4066" spans="1:10" x14ac:dyDescent="0.25">
      <c r="A4066" t="s">
        <v>10266</v>
      </c>
      <c r="B4066">
        <v>14626110</v>
      </c>
      <c r="C4066">
        <v>146260110</v>
      </c>
      <c r="D4066" t="s">
        <v>10540</v>
      </c>
      <c r="E4066">
        <v>6752</v>
      </c>
      <c r="F4066">
        <v>56391</v>
      </c>
      <c r="G4066">
        <v>20</v>
      </c>
      <c r="H4066" t="s">
        <v>12</v>
      </c>
      <c r="I4066">
        <v>21</v>
      </c>
      <c r="J4066" t="s">
        <v>13</v>
      </c>
    </row>
    <row r="4067" spans="1:10" x14ac:dyDescent="0.25">
      <c r="A4067" t="s">
        <v>10266</v>
      </c>
      <c r="B4067">
        <v>14626180</v>
      </c>
      <c r="C4067">
        <v>146260180</v>
      </c>
      <c r="D4067" t="s">
        <v>10550</v>
      </c>
      <c r="E4067">
        <v>7412</v>
      </c>
      <c r="F4067">
        <v>5981</v>
      </c>
      <c r="G4067">
        <v>40</v>
      </c>
      <c r="H4067" t="s">
        <v>22</v>
      </c>
      <c r="I4067">
        <v>40</v>
      </c>
      <c r="J4067" t="s">
        <v>22</v>
      </c>
    </row>
    <row r="4068" spans="1:10" x14ac:dyDescent="0.25">
      <c r="A4068" t="s">
        <v>10266</v>
      </c>
      <c r="B4068">
        <v>14626245</v>
      </c>
      <c r="C4068">
        <v>146260245</v>
      </c>
      <c r="D4068" t="s">
        <v>10559</v>
      </c>
      <c r="E4068">
        <v>4734</v>
      </c>
      <c r="F4068">
        <v>7369</v>
      </c>
      <c r="G4068">
        <v>40</v>
      </c>
      <c r="H4068" t="s">
        <v>22</v>
      </c>
      <c r="I4068">
        <v>40</v>
      </c>
      <c r="J4068" t="s">
        <v>22</v>
      </c>
    </row>
    <row r="4069" spans="1:10" x14ac:dyDescent="0.25">
      <c r="A4069" t="s">
        <v>10266</v>
      </c>
      <c r="B4069">
        <v>14626250</v>
      </c>
      <c r="C4069">
        <v>146260250</v>
      </c>
      <c r="D4069" t="s">
        <v>10560</v>
      </c>
      <c r="E4069">
        <v>10683</v>
      </c>
      <c r="F4069">
        <v>3461</v>
      </c>
      <c r="G4069">
        <v>50</v>
      </c>
      <c r="H4069" t="s">
        <v>26</v>
      </c>
      <c r="I4069">
        <v>50</v>
      </c>
      <c r="J4069" t="s">
        <v>26</v>
      </c>
    </row>
    <row r="4070" spans="1:10" x14ac:dyDescent="0.25">
      <c r="A4070" t="s">
        <v>10266</v>
      </c>
      <c r="B4070">
        <v>14626280</v>
      </c>
      <c r="C4070">
        <v>146260280</v>
      </c>
      <c r="D4070" t="s">
        <v>10564</v>
      </c>
      <c r="E4070">
        <v>1708</v>
      </c>
      <c r="F4070">
        <v>3538</v>
      </c>
      <c r="G4070">
        <v>50</v>
      </c>
      <c r="H4070" t="s">
        <v>26</v>
      </c>
      <c r="I4070">
        <v>50</v>
      </c>
      <c r="J4070" t="s">
        <v>26</v>
      </c>
    </row>
    <row r="4071" spans="1:10" x14ac:dyDescent="0.25">
      <c r="A4071" t="s">
        <v>10266</v>
      </c>
      <c r="B4071">
        <v>14626300</v>
      </c>
      <c r="C4071">
        <v>146260300</v>
      </c>
      <c r="D4071" t="s">
        <v>10566</v>
      </c>
      <c r="E4071">
        <v>6254</v>
      </c>
      <c r="F4071">
        <v>3926</v>
      </c>
      <c r="G4071">
        <v>50</v>
      </c>
      <c r="H4071" t="s">
        <v>26</v>
      </c>
      <c r="I4071">
        <v>50</v>
      </c>
      <c r="J4071" t="s">
        <v>26</v>
      </c>
    </row>
    <row r="4072" spans="1:10" x14ac:dyDescent="0.25">
      <c r="A4072" t="s">
        <v>10266</v>
      </c>
      <c r="B4072">
        <v>14626310</v>
      </c>
      <c r="C4072">
        <v>146260310</v>
      </c>
      <c r="D4072" t="s">
        <v>10567</v>
      </c>
      <c r="E4072">
        <v>3645</v>
      </c>
      <c r="F4072">
        <v>3637</v>
      </c>
      <c r="G4072">
        <v>50</v>
      </c>
      <c r="H4072" t="s">
        <v>26</v>
      </c>
      <c r="I4072">
        <v>50</v>
      </c>
      <c r="J4072" t="s">
        <v>26</v>
      </c>
    </row>
    <row r="4073" spans="1:10" x14ac:dyDescent="0.25">
      <c r="A4073" t="s">
        <v>10266</v>
      </c>
      <c r="B4073">
        <v>14626370</v>
      </c>
      <c r="C4073">
        <v>146260370</v>
      </c>
      <c r="D4073" t="s">
        <v>10571</v>
      </c>
      <c r="E4073">
        <v>5381</v>
      </c>
      <c r="F4073">
        <v>9444</v>
      </c>
      <c r="G4073">
        <v>40</v>
      </c>
      <c r="H4073" t="s">
        <v>22</v>
      </c>
      <c r="I4073">
        <v>40</v>
      </c>
      <c r="J4073" t="s">
        <v>22</v>
      </c>
    </row>
    <row r="4074" spans="1:10" x14ac:dyDescent="0.25">
      <c r="A4074" t="s">
        <v>10266</v>
      </c>
      <c r="B4074">
        <v>14626390</v>
      </c>
      <c r="C4074">
        <v>146260390</v>
      </c>
      <c r="D4074" t="s">
        <v>10572</v>
      </c>
      <c r="E4074">
        <v>3591</v>
      </c>
      <c r="F4074">
        <v>5174</v>
      </c>
      <c r="G4074">
        <v>40</v>
      </c>
      <c r="H4074" t="s">
        <v>22</v>
      </c>
      <c r="I4074">
        <v>40</v>
      </c>
      <c r="J4074" t="s">
        <v>22</v>
      </c>
    </row>
    <row r="4075" spans="1:10" x14ac:dyDescent="0.25">
      <c r="A4075" t="s">
        <v>10266</v>
      </c>
      <c r="B4075">
        <v>14626420</v>
      </c>
      <c r="C4075">
        <v>146260420</v>
      </c>
      <c r="D4075" t="s">
        <v>10574</v>
      </c>
      <c r="E4075">
        <v>2348</v>
      </c>
      <c r="F4075">
        <v>2307</v>
      </c>
      <c r="G4075">
        <v>50</v>
      </c>
      <c r="H4075" t="s">
        <v>26</v>
      </c>
      <c r="I4075">
        <v>50</v>
      </c>
      <c r="J4075" t="s">
        <v>26</v>
      </c>
    </row>
    <row r="4076" spans="1:10" x14ac:dyDescent="0.25">
      <c r="A4076" t="s">
        <v>10266</v>
      </c>
      <c r="B4076">
        <v>14626530</v>
      </c>
      <c r="C4076">
        <v>146260530</v>
      </c>
      <c r="D4076" t="s">
        <v>10582</v>
      </c>
      <c r="E4076">
        <v>1912</v>
      </c>
      <c r="F4076">
        <v>3707</v>
      </c>
      <c r="G4076">
        <v>50</v>
      </c>
      <c r="H4076" t="s">
        <v>26</v>
      </c>
      <c r="I4076">
        <v>50</v>
      </c>
      <c r="J4076" t="s">
        <v>26</v>
      </c>
    </row>
    <row r="4077" spans="1:10" x14ac:dyDescent="0.25">
      <c r="A4077" t="s">
        <v>10266</v>
      </c>
      <c r="B4077">
        <v>14626610</v>
      </c>
      <c r="C4077">
        <v>146260610</v>
      </c>
      <c r="D4077" t="s">
        <v>10588</v>
      </c>
      <c r="E4077">
        <v>6675</v>
      </c>
      <c r="F4077">
        <v>25575</v>
      </c>
      <c r="G4077">
        <v>20</v>
      </c>
      <c r="H4077" t="s">
        <v>12</v>
      </c>
      <c r="I4077">
        <v>22</v>
      </c>
      <c r="J4077" t="s">
        <v>63</v>
      </c>
    </row>
    <row r="4078" spans="1:10" x14ac:dyDescent="0.25">
      <c r="A4078" t="s">
        <v>10266</v>
      </c>
      <c r="B4078">
        <v>14626902</v>
      </c>
      <c r="C4078">
        <v>146265502</v>
      </c>
      <c r="D4078" t="s">
        <v>10552</v>
      </c>
      <c r="E4078">
        <v>16499</v>
      </c>
      <c r="F4078">
        <v>6521</v>
      </c>
      <c r="G4078">
        <v>50</v>
      </c>
      <c r="H4078" t="s">
        <v>26</v>
      </c>
      <c r="I4078">
        <v>50</v>
      </c>
      <c r="J4078" t="s">
        <v>26</v>
      </c>
    </row>
    <row r="4079" spans="1:10" x14ac:dyDescent="0.25">
      <c r="A4079" t="s">
        <v>10266</v>
      </c>
      <c r="B4079">
        <v>14626903</v>
      </c>
      <c r="C4079">
        <v>146265203</v>
      </c>
      <c r="D4079" t="s">
        <v>10528</v>
      </c>
      <c r="E4079">
        <v>3012</v>
      </c>
      <c r="F4079">
        <v>5259</v>
      </c>
      <c r="G4079">
        <v>50</v>
      </c>
      <c r="H4079" t="s">
        <v>26</v>
      </c>
      <c r="I4079">
        <v>50</v>
      </c>
      <c r="J4079" t="s">
        <v>26</v>
      </c>
    </row>
    <row r="4080" spans="1:10" x14ac:dyDescent="0.25">
      <c r="A4080" t="s">
        <v>10266</v>
      </c>
      <c r="B4080">
        <v>14626906</v>
      </c>
      <c r="C4080">
        <v>146265206</v>
      </c>
      <c r="D4080" t="s">
        <v>10532</v>
      </c>
      <c r="E4080">
        <v>7982</v>
      </c>
      <c r="F4080">
        <v>4853</v>
      </c>
      <c r="G4080">
        <v>50</v>
      </c>
      <c r="H4080" t="s">
        <v>26</v>
      </c>
      <c r="I4080">
        <v>50</v>
      </c>
      <c r="J4080" t="s">
        <v>26</v>
      </c>
    </row>
    <row r="4081" spans="1:10" x14ac:dyDescent="0.25">
      <c r="A4081" t="s">
        <v>10266</v>
      </c>
      <c r="B4081">
        <v>14626914</v>
      </c>
      <c r="C4081">
        <v>146265214</v>
      </c>
      <c r="D4081" t="s">
        <v>10544</v>
      </c>
      <c r="E4081">
        <v>3678</v>
      </c>
      <c r="F4081">
        <v>6985</v>
      </c>
      <c r="G4081">
        <v>40</v>
      </c>
      <c r="H4081" t="s">
        <v>22</v>
      </c>
      <c r="I4081">
        <v>40</v>
      </c>
      <c r="J4081" t="s">
        <v>22</v>
      </c>
    </row>
    <row r="4082" spans="1:10" x14ac:dyDescent="0.25">
      <c r="A4082" t="s">
        <v>10266</v>
      </c>
      <c r="B4082">
        <v>14626920</v>
      </c>
      <c r="C4082">
        <v>146265220</v>
      </c>
      <c r="D4082" t="s">
        <v>10546</v>
      </c>
      <c r="E4082">
        <v>12448</v>
      </c>
      <c r="F4082">
        <v>19509</v>
      </c>
      <c r="G4082">
        <v>30</v>
      </c>
      <c r="H4082" t="s">
        <v>34</v>
      </c>
      <c r="I4082">
        <v>30</v>
      </c>
      <c r="J4082" t="s">
        <v>34</v>
      </c>
    </row>
    <row r="4083" spans="1:10" x14ac:dyDescent="0.25">
      <c r="A4083" t="s">
        <v>10266</v>
      </c>
      <c r="B4083">
        <v>14626924</v>
      </c>
      <c r="C4083">
        <v>146265224</v>
      </c>
      <c r="D4083" t="s">
        <v>10537</v>
      </c>
      <c r="E4083">
        <v>4272</v>
      </c>
      <c r="F4083">
        <v>5525</v>
      </c>
      <c r="G4083">
        <v>50</v>
      </c>
      <c r="H4083" t="s">
        <v>26</v>
      </c>
      <c r="I4083">
        <v>50</v>
      </c>
      <c r="J4083" t="s">
        <v>26</v>
      </c>
    </row>
    <row r="4084" spans="1:10" x14ac:dyDescent="0.25">
      <c r="A4084" t="s">
        <v>10266</v>
      </c>
      <c r="B4084">
        <v>14626927</v>
      </c>
      <c r="C4084">
        <v>146265227</v>
      </c>
      <c r="D4084" t="s">
        <v>10534</v>
      </c>
      <c r="E4084">
        <v>6047</v>
      </c>
      <c r="F4084">
        <v>9833</v>
      </c>
      <c r="G4084">
        <v>50</v>
      </c>
      <c r="H4084" t="s">
        <v>26</v>
      </c>
      <c r="I4084">
        <v>50</v>
      </c>
      <c r="J4084" t="s">
        <v>26</v>
      </c>
    </row>
    <row r="4085" spans="1:10" x14ac:dyDescent="0.25">
      <c r="A4085" t="s">
        <v>10266</v>
      </c>
      <c r="B4085">
        <v>14626928</v>
      </c>
      <c r="C4085">
        <v>146265228</v>
      </c>
      <c r="D4085" t="s">
        <v>10530</v>
      </c>
      <c r="E4085">
        <v>1444</v>
      </c>
      <c r="F4085">
        <v>3504</v>
      </c>
      <c r="G4085">
        <v>50</v>
      </c>
      <c r="H4085" t="s">
        <v>26</v>
      </c>
      <c r="I4085">
        <v>50</v>
      </c>
      <c r="J4085" t="s">
        <v>26</v>
      </c>
    </row>
    <row r="4086" spans="1:10" x14ac:dyDescent="0.25">
      <c r="A4086" t="s">
        <v>10266</v>
      </c>
      <c r="B4086">
        <v>14626932</v>
      </c>
      <c r="C4086">
        <v>146265232</v>
      </c>
      <c r="D4086" t="s">
        <v>10558</v>
      </c>
      <c r="E4086">
        <v>11763</v>
      </c>
      <c r="F4086">
        <v>7834</v>
      </c>
      <c r="G4086">
        <v>50</v>
      </c>
      <c r="H4086" t="s">
        <v>26</v>
      </c>
      <c r="I4086">
        <v>50</v>
      </c>
      <c r="J4086" t="s">
        <v>26</v>
      </c>
    </row>
    <row r="4087" spans="1:10" x14ac:dyDescent="0.25">
      <c r="A4087" t="s">
        <v>10266</v>
      </c>
      <c r="B4087">
        <v>14626933</v>
      </c>
      <c r="C4087">
        <v>146265233</v>
      </c>
      <c r="D4087" t="s">
        <v>10562</v>
      </c>
      <c r="E4087">
        <v>10484</v>
      </c>
      <c r="F4087">
        <v>3422</v>
      </c>
      <c r="G4087">
        <v>50</v>
      </c>
      <c r="H4087" t="s">
        <v>26</v>
      </c>
      <c r="I4087">
        <v>50</v>
      </c>
      <c r="J4087" t="s">
        <v>26</v>
      </c>
    </row>
    <row r="4088" spans="1:10" x14ac:dyDescent="0.25">
      <c r="A4088" t="s">
        <v>10266</v>
      </c>
      <c r="B4088">
        <v>14626935</v>
      </c>
      <c r="C4088">
        <v>146265235</v>
      </c>
      <c r="D4088" t="s">
        <v>10548</v>
      </c>
      <c r="E4088">
        <v>12217</v>
      </c>
      <c r="F4088">
        <v>5812</v>
      </c>
      <c r="G4088">
        <v>50</v>
      </c>
      <c r="H4088" t="s">
        <v>26</v>
      </c>
      <c r="I4088">
        <v>50</v>
      </c>
      <c r="J4088" t="s">
        <v>26</v>
      </c>
    </row>
    <row r="4089" spans="1:10" x14ac:dyDescent="0.25">
      <c r="A4089" t="s">
        <v>10266</v>
      </c>
      <c r="B4089">
        <v>14626937</v>
      </c>
      <c r="C4089">
        <v>146265237</v>
      </c>
      <c r="D4089" t="s">
        <v>10542</v>
      </c>
      <c r="E4089">
        <v>8913</v>
      </c>
      <c r="F4089">
        <v>4448</v>
      </c>
      <c r="G4089">
        <v>50</v>
      </c>
      <c r="H4089" t="s">
        <v>26</v>
      </c>
      <c r="I4089">
        <v>50</v>
      </c>
      <c r="J4089" t="s">
        <v>26</v>
      </c>
    </row>
    <row r="4090" spans="1:10" x14ac:dyDescent="0.25">
      <c r="A4090" t="s">
        <v>10266</v>
      </c>
      <c r="B4090">
        <v>14626942</v>
      </c>
      <c r="C4090">
        <v>146265242</v>
      </c>
      <c r="D4090" t="s">
        <v>10586</v>
      </c>
      <c r="E4090">
        <v>11410</v>
      </c>
      <c r="F4090">
        <v>17679</v>
      </c>
      <c r="G4090">
        <v>30</v>
      </c>
      <c r="H4090" t="s">
        <v>34</v>
      </c>
      <c r="I4090">
        <v>30</v>
      </c>
      <c r="J4090" t="s">
        <v>34</v>
      </c>
    </row>
    <row r="4091" spans="1:10" x14ac:dyDescent="0.25">
      <c r="A4091" t="s">
        <v>10266</v>
      </c>
      <c r="B4091">
        <v>14626953</v>
      </c>
      <c r="C4091">
        <v>146265503</v>
      </c>
      <c r="D4091" t="s">
        <v>10554</v>
      </c>
      <c r="E4091">
        <v>16064</v>
      </c>
      <c r="F4091">
        <v>8339</v>
      </c>
      <c r="G4091">
        <v>50</v>
      </c>
      <c r="H4091" t="s">
        <v>26</v>
      </c>
      <c r="I4091">
        <v>50</v>
      </c>
      <c r="J4091" t="s">
        <v>26</v>
      </c>
    </row>
    <row r="4092" spans="1:10" x14ac:dyDescent="0.25">
      <c r="A4092" t="s">
        <v>10266</v>
      </c>
      <c r="B4092">
        <v>14627010</v>
      </c>
      <c r="C4092">
        <v>146270010</v>
      </c>
      <c r="D4092" t="s">
        <v>10589</v>
      </c>
      <c r="E4092">
        <v>2588</v>
      </c>
      <c r="F4092">
        <v>20899</v>
      </c>
      <c r="G4092">
        <v>20</v>
      </c>
      <c r="H4092" t="s">
        <v>12</v>
      </c>
      <c r="I4092">
        <v>22</v>
      </c>
      <c r="J4092" t="s">
        <v>63</v>
      </c>
    </row>
    <row r="4093" spans="1:10" x14ac:dyDescent="0.25">
      <c r="A4093" t="s">
        <v>10266</v>
      </c>
      <c r="B4093">
        <v>14627020</v>
      </c>
      <c r="C4093">
        <v>146270020</v>
      </c>
      <c r="D4093" t="s">
        <v>10590</v>
      </c>
      <c r="E4093">
        <v>4321</v>
      </c>
      <c r="F4093">
        <v>3278</v>
      </c>
      <c r="G4093">
        <v>50</v>
      </c>
      <c r="H4093" t="s">
        <v>26</v>
      </c>
      <c r="I4093">
        <v>50</v>
      </c>
      <c r="J4093" t="s">
        <v>26</v>
      </c>
    </row>
    <row r="4094" spans="1:10" x14ac:dyDescent="0.25">
      <c r="A4094" t="s">
        <v>10266</v>
      </c>
      <c r="B4094">
        <v>14627030</v>
      </c>
      <c r="C4094">
        <v>146270030</v>
      </c>
      <c r="D4094" t="s">
        <v>10591</v>
      </c>
      <c r="E4094">
        <v>8438</v>
      </c>
      <c r="F4094">
        <v>4406</v>
      </c>
      <c r="G4094">
        <v>50</v>
      </c>
      <c r="H4094" t="s">
        <v>26</v>
      </c>
      <c r="I4094">
        <v>50</v>
      </c>
      <c r="J4094" t="s">
        <v>26</v>
      </c>
    </row>
    <row r="4095" spans="1:10" x14ac:dyDescent="0.25">
      <c r="A4095" t="s">
        <v>10266</v>
      </c>
      <c r="B4095">
        <v>14627050</v>
      </c>
      <c r="C4095">
        <v>146270050</v>
      </c>
      <c r="D4095" t="s">
        <v>10594</v>
      </c>
      <c r="E4095">
        <v>2894</v>
      </c>
      <c r="F4095">
        <v>7150</v>
      </c>
      <c r="G4095">
        <v>40</v>
      </c>
      <c r="H4095" t="s">
        <v>22</v>
      </c>
      <c r="I4095">
        <v>40</v>
      </c>
      <c r="J4095" t="s">
        <v>22</v>
      </c>
    </row>
    <row r="4096" spans="1:10" x14ac:dyDescent="0.25">
      <c r="A4096" t="s">
        <v>10266</v>
      </c>
      <c r="B4096">
        <v>14627060</v>
      </c>
      <c r="C4096">
        <v>146270060</v>
      </c>
      <c r="D4096" t="s">
        <v>10595</v>
      </c>
      <c r="E4096">
        <v>13036</v>
      </c>
      <c r="F4096">
        <v>18230</v>
      </c>
      <c r="G4096">
        <v>30</v>
      </c>
      <c r="H4096" t="s">
        <v>34</v>
      </c>
      <c r="I4096">
        <v>30</v>
      </c>
      <c r="J4096" t="s">
        <v>34</v>
      </c>
    </row>
    <row r="4097" spans="1:10" x14ac:dyDescent="0.25">
      <c r="A4097" t="s">
        <v>10266</v>
      </c>
      <c r="B4097">
        <v>14627070</v>
      </c>
      <c r="C4097">
        <v>146270070</v>
      </c>
      <c r="D4097" t="s">
        <v>10596</v>
      </c>
      <c r="E4097">
        <v>3457</v>
      </c>
      <c r="F4097">
        <v>1968</v>
      </c>
      <c r="G4097">
        <v>50</v>
      </c>
      <c r="H4097" t="s">
        <v>26</v>
      </c>
      <c r="I4097">
        <v>50</v>
      </c>
      <c r="J4097" t="s">
        <v>26</v>
      </c>
    </row>
    <row r="4098" spans="1:10" x14ac:dyDescent="0.25">
      <c r="A4098" t="s">
        <v>10266</v>
      </c>
      <c r="B4098">
        <v>14627080</v>
      </c>
      <c r="C4098">
        <v>146270080</v>
      </c>
      <c r="D4098" t="s">
        <v>10597</v>
      </c>
      <c r="E4098">
        <v>5048</v>
      </c>
      <c r="F4098">
        <v>2703</v>
      </c>
      <c r="G4098">
        <v>50</v>
      </c>
      <c r="H4098" t="s">
        <v>26</v>
      </c>
      <c r="I4098">
        <v>50</v>
      </c>
      <c r="J4098" t="s">
        <v>26</v>
      </c>
    </row>
    <row r="4099" spans="1:10" x14ac:dyDescent="0.25">
      <c r="A4099" t="s">
        <v>10266</v>
      </c>
      <c r="B4099">
        <v>14627100</v>
      </c>
      <c r="C4099">
        <v>146270100</v>
      </c>
      <c r="D4099" t="s">
        <v>10598</v>
      </c>
      <c r="E4099">
        <v>11167</v>
      </c>
      <c r="F4099">
        <v>10307</v>
      </c>
      <c r="G4099">
        <v>30</v>
      </c>
      <c r="H4099" t="s">
        <v>34</v>
      </c>
      <c r="I4099">
        <v>30</v>
      </c>
      <c r="J4099" t="s">
        <v>34</v>
      </c>
    </row>
    <row r="4100" spans="1:10" x14ac:dyDescent="0.25">
      <c r="A4100" t="s">
        <v>10266</v>
      </c>
      <c r="B4100">
        <v>14627130</v>
      </c>
      <c r="C4100">
        <v>146270130</v>
      </c>
      <c r="D4100" t="s">
        <v>10600</v>
      </c>
      <c r="E4100">
        <v>6663</v>
      </c>
      <c r="F4100">
        <v>4961</v>
      </c>
      <c r="G4100">
        <v>50</v>
      </c>
      <c r="H4100" t="s">
        <v>26</v>
      </c>
      <c r="I4100">
        <v>50</v>
      </c>
      <c r="J4100" t="s">
        <v>26</v>
      </c>
    </row>
    <row r="4101" spans="1:10" x14ac:dyDescent="0.25">
      <c r="A4101" t="s">
        <v>10266</v>
      </c>
      <c r="B4101">
        <v>14627140</v>
      </c>
      <c r="C4101">
        <v>146270140</v>
      </c>
      <c r="D4101" t="s">
        <v>10601</v>
      </c>
      <c r="E4101">
        <v>3092</v>
      </c>
      <c r="F4101">
        <v>28061</v>
      </c>
      <c r="G4101">
        <v>20</v>
      </c>
      <c r="H4101" t="s">
        <v>12</v>
      </c>
      <c r="I4101">
        <v>22</v>
      </c>
      <c r="J4101" t="s">
        <v>63</v>
      </c>
    </row>
    <row r="4102" spans="1:10" x14ac:dyDescent="0.25">
      <c r="A4102" t="s">
        <v>10266</v>
      </c>
      <c r="B4102">
        <v>14627150</v>
      </c>
      <c r="C4102">
        <v>146270150</v>
      </c>
      <c r="D4102" t="s">
        <v>10602</v>
      </c>
      <c r="E4102">
        <v>4649</v>
      </c>
      <c r="F4102">
        <v>8344</v>
      </c>
      <c r="G4102">
        <v>40</v>
      </c>
      <c r="H4102" t="s">
        <v>22</v>
      </c>
      <c r="I4102">
        <v>40</v>
      </c>
      <c r="J4102" t="s">
        <v>22</v>
      </c>
    </row>
    <row r="4103" spans="1:10" x14ac:dyDescent="0.25">
      <c r="A4103" t="s">
        <v>10266</v>
      </c>
      <c r="B4103">
        <v>14627170</v>
      </c>
      <c r="C4103">
        <v>146270170</v>
      </c>
      <c r="D4103" t="s">
        <v>10603</v>
      </c>
      <c r="E4103">
        <v>3526</v>
      </c>
      <c r="F4103">
        <v>3953</v>
      </c>
      <c r="G4103">
        <v>50</v>
      </c>
      <c r="H4103" t="s">
        <v>26</v>
      </c>
      <c r="I4103">
        <v>50</v>
      </c>
      <c r="J4103" t="s">
        <v>26</v>
      </c>
    </row>
    <row r="4104" spans="1:10" x14ac:dyDescent="0.25">
      <c r="A4104" t="s">
        <v>10266</v>
      </c>
      <c r="B4104">
        <v>14627180</v>
      </c>
      <c r="C4104">
        <v>146270180</v>
      </c>
      <c r="D4104" t="s">
        <v>10604</v>
      </c>
      <c r="E4104">
        <v>12274</v>
      </c>
      <c r="F4104">
        <v>10694</v>
      </c>
      <c r="G4104">
        <v>30</v>
      </c>
      <c r="H4104" t="s">
        <v>34</v>
      </c>
      <c r="I4104">
        <v>30</v>
      </c>
      <c r="J4104" t="s">
        <v>34</v>
      </c>
    </row>
    <row r="4105" spans="1:10" x14ac:dyDescent="0.25">
      <c r="A4105" t="s">
        <v>10266</v>
      </c>
      <c r="B4105">
        <v>14627200</v>
      </c>
      <c r="C4105">
        <v>146270200</v>
      </c>
      <c r="D4105" t="s">
        <v>10605</v>
      </c>
      <c r="E4105">
        <v>6129</v>
      </c>
      <c r="F4105">
        <v>3161</v>
      </c>
      <c r="G4105">
        <v>50</v>
      </c>
      <c r="H4105" t="s">
        <v>26</v>
      </c>
      <c r="I4105">
        <v>50</v>
      </c>
      <c r="J4105" t="s">
        <v>26</v>
      </c>
    </row>
    <row r="4106" spans="1:10" x14ac:dyDescent="0.25">
      <c r="A4106" t="s">
        <v>10266</v>
      </c>
      <c r="B4106">
        <v>14627210</v>
      </c>
      <c r="C4106">
        <v>146270210</v>
      </c>
      <c r="D4106" t="s">
        <v>10606</v>
      </c>
      <c r="E4106">
        <v>2614</v>
      </c>
      <c r="F4106">
        <v>33954</v>
      </c>
      <c r="G4106">
        <v>20</v>
      </c>
      <c r="H4106" t="s">
        <v>12</v>
      </c>
      <c r="I4106">
        <v>22</v>
      </c>
      <c r="J4106" t="s">
        <v>63</v>
      </c>
    </row>
    <row r="4107" spans="1:10" x14ac:dyDescent="0.25">
      <c r="A4107" t="s">
        <v>10266</v>
      </c>
      <c r="B4107">
        <v>14627220</v>
      </c>
      <c r="C4107">
        <v>146270220</v>
      </c>
      <c r="D4107" t="s">
        <v>10607</v>
      </c>
      <c r="E4107">
        <v>5401</v>
      </c>
      <c r="F4107">
        <v>7309</v>
      </c>
      <c r="G4107">
        <v>40</v>
      </c>
      <c r="H4107" t="s">
        <v>22</v>
      </c>
      <c r="I4107">
        <v>40</v>
      </c>
      <c r="J4107" t="s">
        <v>22</v>
      </c>
    </row>
    <row r="4108" spans="1:10" x14ac:dyDescent="0.25">
      <c r="A4108" t="s">
        <v>10266</v>
      </c>
      <c r="B4108">
        <v>14627230</v>
      </c>
      <c r="C4108">
        <v>146270230</v>
      </c>
      <c r="D4108" t="s">
        <v>10608</v>
      </c>
      <c r="E4108">
        <v>5891</v>
      </c>
      <c r="F4108">
        <v>30392</v>
      </c>
      <c r="G4108">
        <v>20</v>
      </c>
      <c r="H4108" t="s">
        <v>12</v>
      </c>
      <c r="I4108">
        <v>22</v>
      </c>
      <c r="J4108" t="s">
        <v>63</v>
      </c>
    </row>
    <row r="4109" spans="1:10" x14ac:dyDescent="0.25">
      <c r="A4109" t="s">
        <v>10266</v>
      </c>
      <c r="B4109">
        <v>14627260</v>
      </c>
      <c r="C4109">
        <v>146270260</v>
      </c>
      <c r="D4109" t="s">
        <v>10611</v>
      </c>
      <c r="E4109">
        <v>3248</v>
      </c>
      <c r="F4109">
        <v>3115</v>
      </c>
      <c r="G4109">
        <v>50</v>
      </c>
      <c r="H4109" t="s">
        <v>26</v>
      </c>
      <c r="I4109">
        <v>50</v>
      </c>
      <c r="J4109" t="s">
        <v>26</v>
      </c>
    </row>
    <row r="4110" spans="1:10" x14ac:dyDescent="0.25">
      <c r="A4110" t="s">
        <v>10266</v>
      </c>
      <c r="B4110">
        <v>14627270</v>
      </c>
      <c r="C4110">
        <v>146270270</v>
      </c>
      <c r="D4110" t="s">
        <v>10612</v>
      </c>
      <c r="E4110">
        <v>3028</v>
      </c>
      <c r="F4110">
        <v>3728</v>
      </c>
      <c r="G4110">
        <v>50</v>
      </c>
      <c r="H4110" t="s">
        <v>26</v>
      </c>
      <c r="I4110">
        <v>50</v>
      </c>
      <c r="J4110" t="s">
        <v>26</v>
      </c>
    </row>
    <row r="4111" spans="1:10" x14ac:dyDescent="0.25">
      <c r="A4111" t="s">
        <v>10266</v>
      </c>
      <c r="B4111">
        <v>14627290</v>
      </c>
      <c r="C4111">
        <v>146270290</v>
      </c>
      <c r="D4111" t="s">
        <v>10613</v>
      </c>
      <c r="E4111">
        <v>7448</v>
      </c>
      <c r="F4111">
        <v>3767</v>
      </c>
      <c r="G4111">
        <v>50</v>
      </c>
      <c r="H4111" t="s">
        <v>26</v>
      </c>
      <c r="I4111">
        <v>50</v>
      </c>
      <c r="J4111" t="s">
        <v>26</v>
      </c>
    </row>
    <row r="4112" spans="1:10" x14ac:dyDescent="0.25">
      <c r="A4112" t="s">
        <v>10266</v>
      </c>
      <c r="B4112">
        <v>14627310</v>
      </c>
      <c r="C4112">
        <v>146270310</v>
      </c>
      <c r="D4112" t="s">
        <v>10614</v>
      </c>
      <c r="E4112">
        <v>1902</v>
      </c>
      <c r="F4112">
        <v>10347</v>
      </c>
      <c r="G4112">
        <v>30</v>
      </c>
      <c r="H4112" t="s">
        <v>34</v>
      </c>
      <c r="I4112">
        <v>30</v>
      </c>
      <c r="J4112" t="s">
        <v>34</v>
      </c>
    </row>
    <row r="4113" spans="1:10" x14ac:dyDescent="0.25">
      <c r="A4113" t="s">
        <v>10266</v>
      </c>
      <c r="B4113">
        <v>14627360</v>
      </c>
      <c r="C4113">
        <v>146270360</v>
      </c>
      <c r="D4113" t="s">
        <v>10616</v>
      </c>
      <c r="E4113">
        <v>8162</v>
      </c>
      <c r="F4113">
        <v>5652</v>
      </c>
      <c r="G4113">
        <v>40</v>
      </c>
      <c r="H4113" t="s">
        <v>22</v>
      </c>
      <c r="I4113">
        <v>40</v>
      </c>
      <c r="J4113" t="s">
        <v>22</v>
      </c>
    </row>
    <row r="4114" spans="1:10" x14ac:dyDescent="0.25">
      <c r="A4114" t="s">
        <v>10266</v>
      </c>
      <c r="B4114">
        <v>14627925</v>
      </c>
      <c r="C4114">
        <v>146275225</v>
      </c>
      <c r="D4114" t="s">
        <v>10593</v>
      </c>
      <c r="E4114">
        <v>4528</v>
      </c>
      <c r="F4114">
        <v>7650</v>
      </c>
      <c r="G4114">
        <v>40</v>
      </c>
      <c r="H4114" t="s">
        <v>22</v>
      </c>
      <c r="I4114">
        <v>40</v>
      </c>
      <c r="J4114" t="s">
        <v>22</v>
      </c>
    </row>
    <row r="4115" spans="1:10" x14ac:dyDescent="0.25">
      <c r="A4115" t="s">
        <v>10266</v>
      </c>
      <c r="B4115">
        <v>14627934</v>
      </c>
      <c r="C4115">
        <v>146275234</v>
      </c>
      <c r="D4115" t="s">
        <v>10610</v>
      </c>
      <c r="E4115">
        <v>5673</v>
      </c>
      <c r="F4115">
        <v>4410</v>
      </c>
      <c r="G4115">
        <v>50</v>
      </c>
      <c r="H4115" t="s">
        <v>26</v>
      </c>
      <c r="I4115">
        <v>50</v>
      </c>
      <c r="J4115" t="s">
        <v>26</v>
      </c>
    </row>
    <row r="4116" spans="1:10" x14ac:dyDescent="0.25">
      <c r="A4116" t="s">
        <v>10266</v>
      </c>
      <c r="B4116">
        <v>14627938</v>
      </c>
      <c r="C4116">
        <v>146275238</v>
      </c>
      <c r="D4116" t="s">
        <v>9478</v>
      </c>
      <c r="E4116">
        <v>10281</v>
      </c>
      <c r="F4116">
        <v>4423</v>
      </c>
      <c r="G4116">
        <v>50</v>
      </c>
      <c r="H4116" t="s">
        <v>26</v>
      </c>
      <c r="I4116">
        <v>50</v>
      </c>
      <c r="J4116" t="s">
        <v>26</v>
      </c>
    </row>
    <row r="4117" spans="1:10" x14ac:dyDescent="0.25">
      <c r="A4117" t="s">
        <v>10266</v>
      </c>
      <c r="B4117">
        <v>14628050</v>
      </c>
      <c r="C4117">
        <v>146280050</v>
      </c>
      <c r="D4117" t="s">
        <v>10624</v>
      </c>
      <c r="E4117">
        <v>2576</v>
      </c>
      <c r="F4117">
        <v>10789</v>
      </c>
      <c r="G4117">
        <v>30</v>
      </c>
      <c r="H4117" t="s">
        <v>34</v>
      </c>
      <c r="I4117">
        <v>30</v>
      </c>
      <c r="J4117" t="s">
        <v>34</v>
      </c>
    </row>
    <row r="4118" spans="1:10" x14ac:dyDescent="0.25">
      <c r="A4118" t="s">
        <v>10266</v>
      </c>
      <c r="B4118">
        <v>14628060</v>
      </c>
      <c r="C4118">
        <v>146280060</v>
      </c>
      <c r="D4118" t="s">
        <v>10625</v>
      </c>
      <c r="E4118">
        <v>10399</v>
      </c>
      <c r="F4118">
        <v>14447</v>
      </c>
      <c r="G4118">
        <v>30</v>
      </c>
      <c r="H4118" t="s">
        <v>34</v>
      </c>
      <c r="I4118">
        <v>30</v>
      </c>
      <c r="J4118" t="s">
        <v>34</v>
      </c>
    </row>
    <row r="4119" spans="1:10" x14ac:dyDescent="0.25">
      <c r="A4119" t="s">
        <v>10266</v>
      </c>
      <c r="B4119">
        <v>14628100</v>
      </c>
      <c r="C4119">
        <v>146280100</v>
      </c>
      <c r="D4119" t="s">
        <v>10632</v>
      </c>
      <c r="E4119">
        <v>4350</v>
      </c>
      <c r="F4119">
        <v>4180</v>
      </c>
      <c r="G4119">
        <v>50</v>
      </c>
      <c r="H4119" t="s">
        <v>26</v>
      </c>
      <c r="I4119">
        <v>50</v>
      </c>
      <c r="J4119" t="s">
        <v>26</v>
      </c>
    </row>
    <row r="4120" spans="1:10" x14ac:dyDescent="0.25">
      <c r="A4120" t="s">
        <v>10266</v>
      </c>
      <c r="B4120">
        <v>14628110</v>
      </c>
      <c r="C4120">
        <v>146280110</v>
      </c>
      <c r="D4120" t="s">
        <v>10633</v>
      </c>
      <c r="E4120">
        <v>4045</v>
      </c>
      <c r="F4120">
        <v>39300</v>
      </c>
      <c r="G4120">
        <v>20</v>
      </c>
      <c r="H4120" t="s">
        <v>12</v>
      </c>
      <c r="I4120">
        <v>22</v>
      </c>
      <c r="J4120" t="s">
        <v>63</v>
      </c>
    </row>
    <row r="4121" spans="1:10" x14ac:dyDescent="0.25">
      <c r="A4121" t="s">
        <v>10266</v>
      </c>
      <c r="B4121">
        <v>14628130</v>
      </c>
      <c r="C4121">
        <v>146280130</v>
      </c>
      <c r="D4121" t="s">
        <v>10634</v>
      </c>
      <c r="E4121">
        <v>9564</v>
      </c>
      <c r="F4121">
        <v>6701</v>
      </c>
      <c r="G4121">
        <v>40</v>
      </c>
      <c r="H4121" t="s">
        <v>22</v>
      </c>
      <c r="I4121">
        <v>40</v>
      </c>
      <c r="J4121" t="s">
        <v>22</v>
      </c>
    </row>
    <row r="4122" spans="1:10" x14ac:dyDescent="0.25">
      <c r="A4122" t="s">
        <v>10266</v>
      </c>
      <c r="B4122">
        <v>14628160</v>
      </c>
      <c r="C4122">
        <v>146280160</v>
      </c>
      <c r="D4122" t="s">
        <v>10639</v>
      </c>
      <c r="E4122">
        <v>1107</v>
      </c>
      <c r="F4122">
        <v>16598</v>
      </c>
      <c r="G4122">
        <v>30</v>
      </c>
      <c r="H4122" t="s">
        <v>34</v>
      </c>
      <c r="I4122">
        <v>30</v>
      </c>
      <c r="J4122" t="s">
        <v>34</v>
      </c>
    </row>
    <row r="4123" spans="1:10" x14ac:dyDescent="0.25">
      <c r="A4123" t="s">
        <v>10266</v>
      </c>
      <c r="B4123">
        <v>14628190</v>
      </c>
      <c r="C4123">
        <v>146280190</v>
      </c>
      <c r="D4123" t="s">
        <v>10641</v>
      </c>
      <c r="E4123">
        <v>6464</v>
      </c>
      <c r="F4123">
        <v>3297</v>
      </c>
      <c r="G4123">
        <v>50</v>
      </c>
      <c r="H4123" t="s">
        <v>26</v>
      </c>
      <c r="I4123">
        <v>50</v>
      </c>
      <c r="J4123" t="s">
        <v>26</v>
      </c>
    </row>
    <row r="4124" spans="1:10" x14ac:dyDescent="0.25">
      <c r="A4124" t="s">
        <v>10266</v>
      </c>
      <c r="B4124">
        <v>14628220</v>
      </c>
      <c r="C4124">
        <v>146280220</v>
      </c>
      <c r="D4124" t="s">
        <v>10643</v>
      </c>
      <c r="E4124">
        <v>2893</v>
      </c>
      <c r="F4124">
        <v>4515</v>
      </c>
      <c r="G4124">
        <v>50</v>
      </c>
      <c r="H4124" t="s">
        <v>26</v>
      </c>
      <c r="I4124">
        <v>50</v>
      </c>
      <c r="J4124" t="s">
        <v>26</v>
      </c>
    </row>
    <row r="4125" spans="1:10" x14ac:dyDescent="0.25">
      <c r="A4125" t="s">
        <v>10266</v>
      </c>
      <c r="B4125">
        <v>14628260</v>
      </c>
      <c r="C4125">
        <v>146280260</v>
      </c>
      <c r="D4125" t="s">
        <v>10647</v>
      </c>
      <c r="E4125">
        <v>8312</v>
      </c>
      <c r="F4125">
        <v>12200</v>
      </c>
      <c r="G4125">
        <v>30</v>
      </c>
      <c r="H4125" t="s">
        <v>34</v>
      </c>
      <c r="I4125">
        <v>30</v>
      </c>
      <c r="J4125" t="s">
        <v>34</v>
      </c>
    </row>
    <row r="4126" spans="1:10" x14ac:dyDescent="0.25">
      <c r="A4126" t="s">
        <v>10266</v>
      </c>
      <c r="B4126">
        <v>14628300</v>
      </c>
      <c r="C4126">
        <v>146280300</v>
      </c>
      <c r="D4126" t="s">
        <v>10649</v>
      </c>
      <c r="E4126">
        <v>3073</v>
      </c>
      <c r="F4126">
        <v>4358</v>
      </c>
      <c r="G4126">
        <v>50</v>
      </c>
      <c r="H4126" t="s">
        <v>26</v>
      </c>
      <c r="I4126">
        <v>50</v>
      </c>
      <c r="J4126" t="s">
        <v>26</v>
      </c>
    </row>
    <row r="4127" spans="1:10" x14ac:dyDescent="0.25">
      <c r="A4127" t="s">
        <v>10266</v>
      </c>
      <c r="B4127">
        <v>14628360</v>
      </c>
      <c r="C4127">
        <v>146280360</v>
      </c>
      <c r="D4127" t="s">
        <v>10654</v>
      </c>
      <c r="E4127">
        <v>8823</v>
      </c>
      <c r="F4127">
        <v>9623</v>
      </c>
      <c r="G4127">
        <v>40</v>
      </c>
      <c r="H4127" t="s">
        <v>22</v>
      </c>
      <c r="I4127">
        <v>40</v>
      </c>
      <c r="J4127" t="s">
        <v>22</v>
      </c>
    </row>
    <row r="4128" spans="1:10" x14ac:dyDescent="0.25">
      <c r="A4128" t="s">
        <v>10266</v>
      </c>
      <c r="B4128">
        <v>14628380</v>
      </c>
      <c r="C4128">
        <v>146280380</v>
      </c>
      <c r="D4128" t="s">
        <v>10656</v>
      </c>
      <c r="E4128">
        <v>6089</v>
      </c>
      <c r="F4128">
        <v>5641</v>
      </c>
      <c r="G4128">
        <v>40</v>
      </c>
      <c r="H4128" t="s">
        <v>22</v>
      </c>
      <c r="I4128">
        <v>40</v>
      </c>
      <c r="J4128" t="s">
        <v>22</v>
      </c>
    </row>
    <row r="4129" spans="1:10" x14ac:dyDescent="0.25">
      <c r="A4129" t="s">
        <v>10266</v>
      </c>
      <c r="B4129">
        <v>14628410</v>
      </c>
      <c r="C4129">
        <v>146280410</v>
      </c>
      <c r="D4129" t="s">
        <v>10659</v>
      </c>
      <c r="E4129">
        <v>8160</v>
      </c>
      <c r="F4129">
        <v>14140</v>
      </c>
      <c r="G4129">
        <v>30</v>
      </c>
      <c r="H4129" t="s">
        <v>34</v>
      </c>
      <c r="I4129">
        <v>30</v>
      </c>
      <c r="J4129" t="s">
        <v>34</v>
      </c>
    </row>
    <row r="4130" spans="1:10" x14ac:dyDescent="0.25">
      <c r="A4130" t="s">
        <v>10266</v>
      </c>
      <c r="B4130">
        <v>14628901</v>
      </c>
      <c r="C4130">
        <v>146285201</v>
      </c>
      <c r="D4130" t="s">
        <v>10618</v>
      </c>
      <c r="E4130">
        <v>16595</v>
      </c>
      <c r="F4130">
        <v>8729</v>
      </c>
      <c r="G4130">
        <v>40</v>
      </c>
      <c r="H4130" t="s">
        <v>22</v>
      </c>
      <c r="I4130">
        <v>40</v>
      </c>
      <c r="J4130" t="s">
        <v>22</v>
      </c>
    </row>
    <row r="4131" spans="1:10" x14ac:dyDescent="0.25">
      <c r="A4131" t="s">
        <v>10266</v>
      </c>
      <c r="B4131">
        <v>14628902</v>
      </c>
      <c r="C4131">
        <v>146285202</v>
      </c>
      <c r="D4131" t="s">
        <v>10620</v>
      </c>
      <c r="E4131">
        <v>16254</v>
      </c>
      <c r="F4131">
        <v>9141</v>
      </c>
      <c r="G4131">
        <v>40</v>
      </c>
      <c r="H4131" t="s">
        <v>22</v>
      </c>
      <c r="I4131">
        <v>40</v>
      </c>
      <c r="J4131" t="s">
        <v>22</v>
      </c>
    </row>
    <row r="4132" spans="1:10" x14ac:dyDescent="0.25">
      <c r="A4132" t="s">
        <v>10266</v>
      </c>
      <c r="B4132">
        <v>14628904</v>
      </c>
      <c r="C4132">
        <v>146285204</v>
      </c>
      <c r="D4132" t="s">
        <v>10622</v>
      </c>
      <c r="E4132">
        <v>8291</v>
      </c>
      <c r="F4132">
        <v>5892</v>
      </c>
      <c r="G4132">
        <v>50</v>
      </c>
      <c r="H4132" t="s">
        <v>26</v>
      </c>
      <c r="I4132">
        <v>50</v>
      </c>
      <c r="J4132" t="s">
        <v>26</v>
      </c>
    </row>
    <row r="4133" spans="1:10" x14ac:dyDescent="0.25">
      <c r="A4133" t="s">
        <v>10266</v>
      </c>
      <c r="B4133">
        <v>14628909</v>
      </c>
      <c r="C4133">
        <v>146285209</v>
      </c>
      <c r="D4133" t="s">
        <v>10629</v>
      </c>
      <c r="E4133">
        <v>4960</v>
      </c>
      <c r="F4133">
        <v>8191</v>
      </c>
      <c r="G4133">
        <v>40</v>
      </c>
      <c r="H4133" t="s">
        <v>22</v>
      </c>
      <c r="I4133">
        <v>40</v>
      </c>
      <c r="J4133" t="s">
        <v>22</v>
      </c>
    </row>
    <row r="4134" spans="1:10" x14ac:dyDescent="0.25">
      <c r="A4134" t="s">
        <v>10266</v>
      </c>
      <c r="B4134">
        <v>14628919</v>
      </c>
      <c r="C4134">
        <v>146285219</v>
      </c>
      <c r="D4134" t="s">
        <v>10636</v>
      </c>
      <c r="E4134">
        <v>13272</v>
      </c>
      <c r="F4134">
        <v>8422</v>
      </c>
      <c r="G4134">
        <v>50</v>
      </c>
      <c r="H4134" t="s">
        <v>26</v>
      </c>
      <c r="I4134">
        <v>50</v>
      </c>
      <c r="J4134" t="s">
        <v>26</v>
      </c>
    </row>
    <row r="4135" spans="1:10" x14ac:dyDescent="0.25">
      <c r="A4135" t="s">
        <v>10266</v>
      </c>
      <c r="B4135">
        <v>14628921</v>
      </c>
      <c r="C4135">
        <v>146285221</v>
      </c>
      <c r="D4135" t="s">
        <v>10645</v>
      </c>
      <c r="E4135">
        <v>3675</v>
      </c>
      <c r="F4135">
        <v>4627</v>
      </c>
      <c r="G4135">
        <v>50</v>
      </c>
      <c r="H4135" t="s">
        <v>26</v>
      </c>
      <c r="I4135">
        <v>50</v>
      </c>
      <c r="J4135" t="s">
        <v>26</v>
      </c>
    </row>
    <row r="4136" spans="1:10" x14ac:dyDescent="0.25">
      <c r="A4136" t="s">
        <v>10266</v>
      </c>
      <c r="B4136">
        <v>14628929</v>
      </c>
      <c r="C4136">
        <v>146285229</v>
      </c>
      <c r="D4136" t="s">
        <v>10627</v>
      </c>
      <c r="E4136">
        <v>7259</v>
      </c>
      <c r="F4136">
        <v>40241</v>
      </c>
      <c r="G4136">
        <v>20</v>
      </c>
      <c r="H4136" t="s">
        <v>12</v>
      </c>
      <c r="I4136">
        <v>22</v>
      </c>
      <c r="J4136" t="s">
        <v>63</v>
      </c>
    </row>
    <row r="4137" spans="1:10" x14ac:dyDescent="0.25">
      <c r="A4137" t="s">
        <v>10266</v>
      </c>
      <c r="B4137">
        <v>14628930</v>
      </c>
      <c r="C4137">
        <v>146285230</v>
      </c>
      <c r="D4137" t="s">
        <v>10638</v>
      </c>
      <c r="E4137">
        <v>11511</v>
      </c>
      <c r="F4137">
        <v>7869</v>
      </c>
      <c r="G4137">
        <v>40</v>
      </c>
      <c r="H4137" t="s">
        <v>22</v>
      </c>
      <c r="I4137">
        <v>40</v>
      </c>
      <c r="J4137" t="s">
        <v>22</v>
      </c>
    </row>
    <row r="4138" spans="1:10" x14ac:dyDescent="0.25">
      <c r="A4138" t="s">
        <v>10266</v>
      </c>
      <c r="B4138">
        <v>14628940</v>
      </c>
      <c r="C4138">
        <v>146285240</v>
      </c>
      <c r="D4138" t="s">
        <v>10631</v>
      </c>
      <c r="E4138">
        <v>7747</v>
      </c>
      <c r="F4138">
        <v>6517</v>
      </c>
      <c r="G4138">
        <v>40</v>
      </c>
      <c r="H4138" t="s">
        <v>22</v>
      </c>
      <c r="I4138">
        <v>40</v>
      </c>
      <c r="J4138" t="s">
        <v>22</v>
      </c>
    </row>
    <row r="4139" spans="1:10" x14ac:dyDescent="0.25">
      <c r="A4139" t="s">
        <v>10266</v>
      </c>
      <c r="B4139">
        <v>14713000</v>
      </c>
      <c r="C4139">
        <v>147130000</v>
      </c>
      <c r="D4139" t="s">
        <v>10660</v>
      </c>
      <c r="E4139">
        <v>29780</v>
      </c>
      <c r="F4139">
        <v>581980</v>
      </c>
      <c r="G4139">
        <v>10</v>
      </c>
      <c r="H4139" t="s">
        <v>16</v>
      </c>
      <c r="I4139">
        <v>11</v>
      </c>
      <c r="J4139" t="s">
        <v>1165</v>
      </c>
    </row>
    <row r="4140" spans="1:10" x14ac:dyDescent="0.25">
      <c r="A4140" t="s">
        <v>10266</v>
      </c>
      <c r="B4140">
        <v>14729030</v>
      </c>
      <c r="C4140">
        <v>147290030</v>
      </c>
      <c r="D4140" t="s">
        <v>10665</v>
      </c>
      <c r="E4140">
        <v>4680</v>
      </c>
      <c r="F4140">
        <v>4948</v>
      </c>
      <c r="G4140">
        <v>50</v>
      </c>
      <c r="H4140" t="s">
        <v>26</v>
      </c>
      <c r="I4140">
        <v>50</v>
      </c>
      <c r="J4140" t="s">
        <v>26</v>
      </c>
    </row>
    <row r="4141" spans="1:10" x14ac:dyDescent="0.25">
      <c r="A4141" t="s">
        <v>10266</v>
      </c>
      <c r="B4141">
        <v>14729040</v>
      </c>
      <c r="C4141">
        <v>147290040</v>
      </c>
      <c r="D4141" t="s">
        <v>10666</v>
      </c>
      <c r="E4141">
        <v>2456</v>
      </c>
      <c r="F4141">
        <v>6701</v>
      </c>
      <c r="G4141">
        <v>40</v>
      </c>
      <c r="H4141" t="s">
        <v>22</v>
      </c>
      <c r="I4141">
        <v>40</v>
      </c>
      <c r="J4141" t="s">
        <v>22</v>
      </c>
    </row>
    <row r="4142" spans="1:10" x14ac:dyDescent="0.25">
      <c r="A4142" t="s">
        <v>10266</v>
      </c>
      <c r="B4142">
        <v>14729050</v>
      </c>
      <c r="C4142">
        <v>147290050</v>
      </c>
      <c r="D4142" t="s">
        <v>10667</v>
      </c>
      <c r="E4142">
        <v>6244</v>
      </c>
      <c r="F4142">
        <v>19263</v>
      </c>
      <c r="G4142">
        <v>30</v>
      </c>
      <c r="H4142" t="s">
        <v>34</v>
      </c>
      <c r="I4142">
        <v>30</v>
      </c>
      <c r="J4142" t="s">
        <v>34</v>
      </c>
    </row>
    <row r="4143" spans="1:10" x14ac:dyDescent="0.25">
      <c r="A4143" t="s">
        <v>10266</v>
      </c>
      <c r="B4143">
        <v>14729060</v>
      </c>
      <c r="C4143">
        <v>147290060</v>
      </c>
      <c r="D4143" t="s">
        <v>10668</v>
      </c>
      <c r="E4143">
        <v>1564</v>
      </c>
      <c r="F4143">
        <v>8355</v>
      </c>
      <c r="G4143">
        <v>40</v>
      </c>
      <c r="H4143" t="s">
        <v>22</v>
      </c>
      <c r="I4143">
        <v>40</v>
      </c>
      <c r="J4143" t="s">
        <v>22</v>
      </c>
    </row>
    <row r="4144" spans="1:10" x14ac:dyDescent="0.25">
      <c r="A4144" t="s">
        <v>10266</v>
      </c>
      <c r="B4144">
        <v>14729070</v>
      </c>
      <c r="C4144">
        <v>147290070</v>
      </c>
      <c r="D4144" t="s">
        <v>10669</v>
      </c>
      <c r="E4144">
        <v>3489</v>
      </c>
      <c r="F4144">
        <v>9626</v>
      </c>
      <c r="G4144">
        <v>40</v>
      </c>
      <c r="H4144" t="s">
        <v>22</v>
      </c>
      <c r="I4144">
        <v>40</v>
      </c>
      <c r="J4144" t="s">
        <v>22</v>
      </c>
    </row>
    <row r="4145" spans="1:10" x14ac:dyDescent="0.25">
      <c r="A4145" t="s">
        <v>10266</v>
      </c>
      <c r="B4145">
        <v>14729080</v>
      </c>
      <c r="C4145">
        <v>147290080</v>
      </c>
      <c r="D4145" t="s">
        <v>10670</v>
      </c>
      <c r="E4145">
        <v>8409</v>
      </c>
      <c r="F4145">
        <v>8625</v>
      </c>
      <c r="G4145">
        <v>40</v>
      </c>
      <c r="H4145" t="s">
        <v>22</v>
      </c>
      <c r="I4145">
        <v>40</v>
      </c>
      <c r="J4145" t="s">
        <v>22</v>
      </c>
    </row>
    <row r="4146" spans="1:10" x14ac:dyDescent="0.25">
      <c r="A4146" t="s">
        <v>10266</v>
      </c>
      <c r="B4146">
        <v>14729140</v>
      </c>
      <c r="C4146">
        <v>147290140</v>
      </c>
      <c r="D4146" t="s">
        <v>10673</v>
      </c>
      <c r="E4146">
        <v>10851</v>
      </c>
      <c r="F4146">
        <v>10015</v>
      </c>
      <c r="G4146">
        <v>30</v>
      </c>
      <c r="H4146" t="s">
        <v>34</v>
      </c>
      <c r="I4146">
        <v>30</v>
      </c>
      <c r="J4146" t="s">
        <v>34</v>
      </c>
    </row>
    <row r="4147" spans="1:10" x14ac:dyDescent="0.25">
      <c r="A4147" t="s">
        <v>10266</v>
      </c>
      <c r="B4147">
        <v>14729150</v>
      </c>
      <c r="C4147">
        <v>147290150</v>
      </c>
      <c r="D4147" t="s">
        <v>10674</v>
      </c>
      <c r="E4147">
        <v>5471</v>
      </c>
      <c r="F4147">
        <v>7007</v>
      </c>
      <c r="G4147">
        <v>40</v>
      </c>
      <c r="H4147" t="s">
        <v>22</v>
      </c>
      <c r="I4147">
        <v>40</v>
      </c>
      <c r="J4147" t="s">
        <v>22</v>
      </c>
    </row>
    <row r="4148" spans="1:10" x14ac:dyDescent="0.25">
      <c r="A4148" t="s">
        <v>10266</v>
      </c>
      <c r="B4148">
        <v>14729160</v>
      </c>
      <c r="C4148">
        <v>147290160</v>
      </c>
      <c r="D4148" t="s">
        <v>10675</v>
      </c>
      <c r="E4148">
        <v>21825</v>
      </c>
      <c r="F4148">
        <v>28153</v>
      </c>
      <c r="G4148">
        <v>20</v>
      </c>
      <c r="H4148" t="s">
        <v>12</v>
      </c>
      <c r="I4148">
        <v>22</v>
      </c>
      <c r="J4148" t="s">
        <v>63</v>
      </c>
    </row>
    <row r="4149" spans="1:10" x14ac:dyDescent="0.25">
      <c r="A4149" t="s">
        <v>10266</v>
      </c>
      <c r="B4149">
        <v>14729170</v>
      </c>
      <c r="C4149">
        <v>147290170</v>
      </c>
      <c r="D4149" t="s">
        <v>10676</v>
      </c>
      <c r="E4149">
        <v>7017</v>
      </c>
      <c r="F4149">
        <v>7515</v>
      </c>
      <c r="G4149">
        <v>40</v>
      </c>
      <c r="H4149" t="s">
        <v>22</v>
      </c>
      <c r="I4149">
        <v>40</v>
      </c>
      <c r="J4149" t="s">
        <v>22</v>
      </c>
    </row>
    <row r="4150" spans="1:10" x14ac:dyDescent="0.25">
      <c r="A4150" t="s">
        <v>10266</v>
      </c>
      <c r="B4150">
        <v>14729190</v>
      </c>
      <c r="C4150">
        <v>147290190</v>
      </c>
      <c r="D4150" t="s">
        <v>10677</v>
      </c>
      <c r="E4150">
        <v>4155</v>
      </c>
      <c r="F4150">
        <v>5285</v>
      </c>
      <c r="G4150">
        <v>40</v>
      </c>
      <c r="H4150" t="s">
        <v>22</v>
      </c>
      <c r="I4150">
        <v>40</v>
      </c>
      <c r="J4150" t="s">
        <v>22</v>
      </c>
    </row>
    <row r="4151" spans="1:10" x14ac:dyDescent="0.25">
      <c r="A4151" t="s">
        <v>10266</v>
      </c>
      <c r="B4151">
        <v>14729220</v>
      </c>
      <c r="C4151">
        <v>147290220</v>
      </c>
      <c r="D4151" t="s">
        <v>10678</v>
      </c>
      <c r="E4151">
        <v>2904</v>
      </c>
      <c r="F4151">
        <v>4895</v>
      </c>
      <c r="G4151">
        <v>50</v>
      </c>
      <c r="H4151" t="s">
        <v>26</v>
      </c>
      <c r="I4151">
        <v>50</v>
      </c>
      <c r="J4151" t="s">
        <v>26</v>
      </c>
    </row>
    <row r="4152" spans="1:10" x14ac:dyDescent="0.25">
      <c r="A4152" t="s">
        <v>10266</v>
      </c>
      <c r="B4152">
        <v>14729230</v>
      </c>
      <c r="C4152">
        <v>147290230</v>
      </c>
      <c r="D4152" t="s">
        <v>10679</v>
      </c>
      <c r="E4152">
        <v>3680</v>
      </c>
      <c r="F4152">
        <v>2551</v>
      </c>
      <c r="G4152">
        <v>50</v>
      </c>
      <c r="H4152" t="s">
        <v>26</v>
      </c>
      <c r="I4152">
        <v>50</v>
      </c>
      <c r="J4152" t="s">
        <v>26</v>
      </c>
    </row>
    <row r="4153" spans="1:10" x14ac:dyDescent="0.25">
      <c r="A4153" t="s">
        <v>10266</v>
      </c>
      <c r="B4153">
        <v>14729245</v>
      </c>
      <c r="C4153">
        <v>147290245</v>
      </c>
      <c r="D4153" t="s">
        <v>10680</v>
      </c>
      <c r="E4153">
        <v>11114</v>
      </c>
      <c r="F4153">
        <v>5968</v>
      </c>
      <c r="G4153">
        <v>40</v>
      </c>
      <c r="H4153" t="s">
        <v>22</v>
      </c>
      <c r="I4153">
        <v>40</v>
      </c>
      <c r="J4153" t="s">
        <v>22</v>
      </c>
    </row>
    <row r="4154" spans="1:10" x14ac:dyDescent="0.25">
      <c r="A4154" t="s">
        <v>10266</v>
      </c>
      <c r="B4154">
        <v>14729250</v>
      </c>
      <c r="C4154">
        <v>147290250</v>
      </c>
      <c r="D4154" t="s">
        <v>10681</v>
      </c>
      <c r="E4154">
        <v>3892</v>
      </c>
      <c r="F4154">
        <v>6727</v>
      </c>
      <c r="G4154">
        <v>40</v>
      </c>
      <c r="H4154" t="s">
        <v>22</v>
      </c>
      <c r="I4154">
        <v>40</v>
      </c>
      <c r="J4154" t="s">
        <v>22</v>
      </c>
    </row>
    <row r="4155" spans="1:10" x14ac:dyDescent="0.25">
      <c r="A4155" t="s">
        <v>10266</v>
      </c>
      <c r="B4155">
        <v>14729260</v>
      </c>
      <c r="C4155">
        <v>147290260</v>
      </c>
      <c r="D4155" t="s">
        <v>10682</v>
      </c>
      <c r="E4155">
        <v>3144</v>
      </c>
      <c r="F4155">
        <v>24644</v>
      </c>
      <c r="G4155">
        <v>20</v>
      </c>
      <c r="H4155" t="s">
        <v>12</v>
      </c>
      <c r="I4155">
        <v>22</v>
      </c>
      <c r="J4155" t="s">
        <v>63</v>
      </c>
    </row>
    <row r="4156" spans="1:10" x14ac:dyDescent="0.25">
      <c r="A4156" t="s">
        <v>10266</v>
      </c>
      <c r="B4156">
        <v>14729270</v>
      </c>
      <c r="C4156">
        <v>147290270</v>
      </c>
      <c r="D4156" t="s">
        <v>10683</v>
      </c>
      <c r="E4156">
        <v>5846</v>
      </c>
      <c r="F4156">
        <v>15551</v>
      </c>
      <c r="G4156">
        <v>30</v>
      </c>
      <c r="H4156" t="s">
        <v>34</v>
      </c>
      <c r="I4156">
        <v>30</v>
      </c>
      <c r="J4156" t="s">
        <v>34</v>
      </c>
    </row>
    <row r="4157" spans="1:10" x14ac:dyDescent="0.25">
      <c r="A4157" t="s">
        <v>10266</v>
      </c>
      <c r="B4157">
        <v>14729320</v>
      </c>
      <c r="C4157">
        <v>147290320</v>
      </c>
      <c r="D4157" t="s">
        <v>10685</v>
      </c>
      <c r="E4157">
        <v>5710</v>
      </c>
      <c r="F4157">
        <v>6857</v>
      </c>
      <c r="G4157">
        <v>40</v>
      </c>
      <c r="H4157" t="s">
        <v>22</v>
      </c>
      <c r="I4157">
        <v>40</v>
      </c>
      <c r="J4157" t="s">
        <v>22</v>
      </c>
    </row>
    <row r="4158" spans="1:10" x14ac:dyDescent="0.25">
      <c r="A4158" t="s">
        <v>10266</v>
      </c>
      <c r="B4158">
        <v>14729360</v>
      </c>
      <c r="C4158">
        <v>147290360</v>
      </c>
      <c r="D4158" t="s">
        <v>10689</v>
      </c>
      <c r="E4158">
        <v>2637</v>
      </c>
      <c r="F4158">
        <v>3879</v>
      </c>
      <c r="G4158">
        <v>50</v>
      </c>
      <c r="H4158" t="s">
        <v>26</v>
      </c>
      <c r="I4158">
        <v>50</v>
      </c>
      <c r="J4158" t="s">
        <v>26</v>
      </c>
    </row>
    <row r="4159" spans="1:10" x14ac:dyDescent="0.25">
      <c r="A4159" t="s">
        <v>10266</v>
      </c>
      <c r="B4159">
        <v>14729370</v>
      </c>
      <c r="C4159">
        <v>147290370</v>
      </c>
      <c r="D4159" t="s">
        <v>10690</v>
      </c>
      <c r="E4159">
        <v>4616</v>
      </c>
      <c r="F4159">
        <v>6042</v>
      </c>
      <c r="G4159">
        <v>40</v>
      </c>
      <c r="H4159" t="s">
        <v>22</v>
      </c>
      <c r="I4159">
        <v>40</v>
      </c>
      <c r="J4159" t="s">
        <v>22</v>
      </c>
    </row>
    <row r="4160" spans="1:10" x14ac:dyDescent="0.25">
      <c r="A4160" t="s">
        <v>10266</v>
      </c>
      <c r="B4160">
        <v>14729380</v>
      </c>
      <c r="C4160">
        <v>147290380</v>
      </c>
      <c r="D4160" t="s">
        <v>10691</v>
      </c>
      <c r="E4160">
        <v>5310</v>
      </c>
      <c r="F4160">
        <v>3564</v>
      </c>
      <c r="G4160">
        <v>50</v>
      </c>
      <c r="H4160" t="s">
        <v>26</v>
      </c>
      <c r="I4160">
        <v>50</v>
      </c>
      <c r="J4160" t="s">
        <v>26</v>
      </c>
    </row>
    <row r="4161" spans="1:10" x14ac:dyDescent="0.25">
      <c r="A4161" t="s">
        <v>10266</v>
      </c>
      <c r="B4161">
        <v>14729400</v>
      </c>
      <c r="C4161">
        <v>147290400</v>
      </c>
      <c r="D4161" t="s">
        <v>10692</v>
      </c>
      <c r="E4161">
        <v>3503</v>
      </c>
      <c r="F4161">
        <v>3857</v>
      </c>
      <c r="G4161">
        <v>50</v>
      </c>
      <c r="H4161" t="s">
        <v>26</v>
      </c>
      <c r="I4161">
        <v>50</v>
      </c>
      <c r="J4161" t="s">
        <v>26</v>
      </c>
    </row>
    <row r="4162" spans="1:10" x14ac:dyDescent="0.25">
      <c r="A4162" t="s">
        <v>10266</v>
      </c>
      <c r="B4162">
        <v>14729410</v>
      </c>
      <c r="C4162">
        <v>147290410</v>
      </c>
      <c r="D4162" t="s">
        <v>10693</v>
      </c>
      <c r="E4162">
        <v>6904</v>
      </c>
      <c r="F4162">
        <v>16220</v>
      </c>
      <c r="G4162">
        <v>30</v>
      </c>
      <c r="H4162" t="s">
        <v>34</v>
      </c>
      <c r="I4162">
        <v>30</v>
      </c>
      <c r="J4162" t="s">
        <v>34</v>
      </c>
    </row>
    <row r="4163" spans="1:10" x14ac:dyDescent="0.25">
      <c r="A4163" t="s">
        <v>10266</v>
      </c>
      <c r="B4163">
        <v>14729430</v>
      </c>
      <c r="C4163">
        <v>147290430</v>
      </c>
      <c r="D4163" t="s">
        <v>10694</v>
      </c>
      <c r="E4163">
        <v>4630</v>
      </c>
      <c r="F4163">
        <v>9222</v>
      </c>
      <c r="G4163">
        <v>40</v>
      </c>
      <c r="H4163" t="s">
        <v>22</v>
      </c>
      <c r="I4163">
        <v>40</v>
      </c>
      <c r="J4163" t="s">
        <v>22</v>
      </c>
    </row>
    <row r="4164" spans="1:10" x14ac:dyDescent="0.25">
      <c r="A4164" t="s">
        <v>10266</v>
      </c>
      <c r="B4164">
        <v>14729901</v>
      </c>
      <c r="C4164">
        <v>147295301</v>
      </c>
      <c r="D4164" t="s">
        <v>10662</v>
      </c>
      <c r="E4164">
        <v>9278</v>
      </c>
      <c r="F4164">
        <v>9423</v>
      </c>
      <c r="G4164">
        <v>40</v>
      </c>
      <c r="H4164" t="s">
        <v>22</v>
      </c>
      <c r="I4164">
        <v>40</v>
      </c>
      <c r="J4164" t="s">
        <v>22</v>
      </c>
    </row>
    <row r="4165" spans="1:10" x14ac:dyDescent="0.25">
      <c r="A4165" t="s">
        <v>10266</v>
      </c>
      <c r="B4165">
        <v>14729907</v>
      </c>
      <c r="C4165">
        <v>147295307</v>
      </c>
      <c r="D4165" t="s">
        <v>10664</v>
      </c>
      <c r="E4165">
        <v>9757</v>
      </c>
      <c r="F4165">
        <v>15585</v>
      </c>
      <c r="G4165">
        <v>40</v>
      </c>
      <c r="H4165" t="s">
        <v>22</v>
      </c>
      <c r="I4165">
        <v>40</v>
      </c>
      <c r="J4165" t="s">
        <v>22</v>
      </c>
    </row>
    <row r="4166" spans="1:10" x14ac:dyDescent="0.25">
      <c r="A4166" t="s">
        <v>10266</v>
      </c>
      <c r="B4166">
        <v>14729908</v>
      </c>
      <c r="C4166">
        <v>147295308</v>
      </c>
      <c r="D4166" t="s">
        <v>10672</v>
      </c>
      <c r="E4166">
        <v>6046</v>
      </c>
      <c r="F4166">
        <v>7530</v>
      </c>
      <c r="G4166">
        <v>40</v>
      </c>
      <c r="H4166" t="s">
        <v>22</v>
      </c>
      <c r="I4166">
        <v>40</v>
      </c>
      <c r="J4166" t="s">
        <v>22</v>
      </c>
    </row>
    <row r="4167" spans="1:10" x14ac:dyDescent="0.25">
      <c r="A4167" t="s">
        <v>10266</v>
      </c>
      <c r="B4167">
        <v>14730020</v>
      </c>
      <c r="C4167">
        <v>147300020</v>
      </c>
      <c r="D4167" t="s">
        <v>10697</v>
      </c>
      <c r="E4167">
        <v>4583</v>
      </c>
      <c r="F4167">
        <v>7930</v>
      </c>
      <c r="G4167">
        <v>40</v>
      </c>
      <c r="H4167" t="s">
        <v>22</v>
      </c>
      <c r="I4167">
        <v>40</v>
      </c>
      <c r="J4167" t="s">
        <v>22</v>
      </c>
    </row>
    <row r="4168" spans="1:10" x14ac:dyDescent="0.25">
      <c r="A4168" t="s">
        <v>10266</v>
      </c>
      <c r="B4168">
        <v>14730045</v>
      </c>
      <c r="C4168">
        <v>147300045</v>
      </c>
      <c r="D4168" t="s">
        <v>10698</v>
      </c>
      <c r="E4168">
        <v>15898</v>
      </c>
      <c r="F4168">
        <v>7771</v>
      </c>
      <c r="G4168">
        <v>40</v>
      </c>
      <c r="H4168" t="s">
        <v>22</v>
      </c>
      <c r="I4168">
        <v>40</v>
      </c>
      <c r="J4168" t="s">
        <v>22</v>
      </c>
    </row>
    <row r="4169" spans="1:10" x14ac:dyDescent="0.25">
      <c r="A4169" t="s">
        <v>10266</v>
      </c>
      <c r="B4169">
        <v>14730050</v>
      </c>
      <c r="C4169">
        <v>147300050</v>
      </c>
      <c r="D4169" t="s">
        <v>10699</v>
      </c>
      <c r="E4169">
        <v>6916</v>
      </c>
      <c r="F4169">
        <v>2243</v>
      </c>
      <c r="G4169">
        <v>50</v>
      </c>
      <c r="H4169" t="s">
        <v>26</v>
      </c>
      <c r="I4169">
        <v>50</v>
      </c>
      <c r="J4169" t="s">
        <v>26</v>
      </c>
    </row>
    <row r="4170" spans="1:10" x14ac:dyDescent="0.25">
      <c r="A4170" t="s">
        <v>10266</v>
      </c>
      <c r="B4170">
        <v>14730060</v>
      </c>
      <c r="C4170">
        <v>147300060</v>
      </c>
      <c r="D4170" t="s">
        <v>10700</v>
      </c>
      <c r="E4170">
        <v>7187</v>
      </c>
      <c r="F4170">
        <v>4297</v>
      </c>
      <c r="G4170">
        <v>50</v>
      </c>
      <c r="H4170" t="s">
        <v>26</v>
      </c>
      <c r="I4170">
        <v>50</v>
      </c>
      <c r="J4170" t="s">
        <v>26</v>
      </c>
    </row>
    <row r="4171" spans="1:10" x14ac:dyDescent="0.25">
      <c r="A4171" t="s">
        <v>10266</v>
      </c>
      <c r="B4171">
        <v>14730070</v>
      </c>
      <c r="C4171">
        <v>147300070</v>
      </c>
      <c r="D4171" t="s">
        <v>10701</v>
      </c>
      <c r="E4171">
        <v>8592</v>
      </c>
      <c r="F4171">
        <v>24794</v>
      </c>
      <c r="G4171">
        <v>20</v>
      </c>
      <c r="H4171" t="s">
        <v>12</v>
      </c>
      <c r="I4171">
        <v>22</v>
      </c>
      <c r="J4171" t="s">
        <v>63</v>
      </c>
    </row>
    <row r="4172" spans="1:10" x14ac:dyDescent="0.25">
      <c r="A4172" t="s">
        <v>10266</v>
      </c>
      <c r="B4172">
        <v>14730080</v>
      </c>
      <c r="C4172">
        <v>147300080</v>
      </c>
      <c r="D4172" t="s">
        <v>10702</v>
      </c>
      <c r="E4172">
        <v>7780</v>
      </c>
      <c r="F4172">
        <v>4059</v>
      </c>
      <c r="G4172">
        <v>50</v>
      </c>
      <c r="H4172" t="s">
        <v>26</v>
      </c>
      <c r="I4172">
        <v>50</v>
      </c>
      <c r="J4172" t="s">
        <v>26</v>
      </c>
    </row>
    <row r="4173" spans="1:10" x14ac:dyDescent="0.25">
      <c r="A4173" t="s">
        <v>10266</v>
      </c>
      <c r="B4173">
        <v>14730110</v>
      </c>
      <c r="C4173">
        <v>147300110</v>
      </c>
      <c r="D4173" t="s">
        <v>10707</v>
      </c>
      <c r="E4173">
        <v>4684</v>
      </c>
      <c r="F4173">
        <v>15607</v>
      </c>
      <c r="G4173">
        <v>30</v>
      </c>
      <c r="H4173" t="s">
        <v>34</v>
      </c>
      <c r="I4173">
        <v>30</v>
      </c>
      <c r="J4173" t="s">
        <v>34</v>
      </c>
    </row>
    <row r="4174" spans="1:10" x14ac:dyDescent="0.25">
      <c r="A4174" t="s">
        <v>10266</v>
      </c>
      <c r="B4174">
        <v>14730160</v>
      </c>
      <c r="C4174">
        <v>147300160</v>
      </c>
      <c r="D4174" t="s">
        <v>10712</v>
      </c>
      <c r="E4174">
        <v>10340</v>
      </c>
      <c r="F4174">
        <v>3673</v>
      </c>
      <c r="G4174">
        <v>50</v>
      </c>
      <c r="H4174" t="s">
        <v>26</v>
      </c>
      <c r="I4174">
        <v>50</v>
      </c>
      <c r="J4174" t="s">
        <v>26</v>
      </c>
    </row>
    <row r="4175" spans="1:10" x14ac:dyDescent="0.25">
      <c r="A4175" t="s">
        <v>10266</v>
      </c>
      <c r="B4175">
        <v>14730170</v>
      </c>
      <c r="C4175">
        <v>147300170</v>
      </c>
      <c r="D4175" t="s">
        <v>10713</v>
      </c>
      <c r="E4175">
        <v>6866</v>
      </c>
      <c r="F4175">
        <v>2930</v>
      </c>
      <c r="G4175">
        <v>50</v>
      </c>
      <c r="H4175" t="s">
        <v>26</v>
      </c>
      <c r="I4175">
        <v>50</v>
      </c>
      <c r="J4175" t="s">
        <v>26</v>
      </c>
    </row>
    <row r="4176" spans="1:10" x14ac:dyDescent="0.25">
      <c r="A4176" t="s">
        <v>10266</v>
      </c>
      <c r="B4176">
        <v>14730180</v>
      </c>
      <c r="C4176">
        <v>147300180</v>
      </c>
      <c r="D4176" t="s">
        <v>9828</v>
      </c>
      <c r="E4176">
        <v>3739</v>
      </c>
      <c r="F4176">
        <v>2046</v>
      </c>
      <c r="G4176">
        <v>50</v>
      </c>
      <c r="H4176" t="s">
        <v>26</v>
      </c>
      <c r="I4176">
        <v>50</v>
      </c>
      <c r="J4176" t="s">
        <v>26</v>
      </c>
    </row>
    <row r="4177" spans="1:10" x14ac:dyDescent="0.25">
      <c r="A4177" t="s">
        <v>10266</v>
      </c>
      <c r="B4177">
        <v>14730190</v>
      </c>
      <c r="C4177">
        <v>147300190</v>
      </c>
      <c r="D4177" t="s">
        <v>10714</v>
      </c>
      <c r="E4177">
        <v>11582</v>
      </c>
      <c r="F4177">
        <v>5041</v>
      </c>
      <c r="G4177">
        <v>40</v>
      </c>
      <c r="H4177" t="s">
        <v>22</v>
      </c>
      <c r="I4177">
        <v>40</v>
      </c>
      <c r="J4177" t="s">
        <v>22</v>
      </c>
    </row>
    <row r="4178" spans="1:10" x14ac:dyDescent="0.25">
      <c r="A4178" t="s">
        <v>10266</v>
      </c>
      <c r="B4178">
        <v>14730200</v>
      </c>
      <c r="C4178">
        <v>147300200</v>
      </c>
      <c r="D4178" t="s">
        <v>10715</v>
      </c>
      <c r="E4178">
        <v>5508</v>
      </c>
      <c r="F4178">
        <v>6001</v>
      </c>
      <c r="G4178">
        <v>40</v>
      </c>
      <c r="H4178" t="s">
        <v>22</v>
      </c>
      <c r="I4178">
        <v>40</v>
      </c>
      <c r="J4178" t="s">
        <v>22</v>
      </c>
    </row>
    <row r="4179" spans="1:10" x14ac:dyDescent="0.25">
      <c r="A4179" t="s">
        <v>10266</v>
      </c>
      <c r="B4179">
        <v>14730210</v>
      </c>
      <c r="C4179">
        <v>147300210</v>
      </c>
      <c r="D4179" t="s">
        <v>10716</v>
      </c>
      <c r="E4179">
        <v>3692</v>
      </c>
      <c r="F4179">
        <v>2285</v>
      </c>
      <c r="G4179">
        <v>50</v>
      </c>
      <c r="H4179" t="s">
        <v>26</v>
      </c>
      <c r="I4179">
        <v>50</v>
      </c>
      <c r="J4179" t="s">
        <v>26</v>
      </c>
    </row>
    <row r="4180" spans="1:10" x14ac:dyDescent="0.25">
      <c r="A4180" t="s">
        <v>10266</v>
      </c>
      <c r="B4180">
        <v>14730230</v>
      </c>
      <c r="C4180">
        <v>147300230</v>
      </c>
      <c r="D4180" t="s">
        <v>10717</v>
      </c>
      <c r="E4180">
        <v>5544</v>
      </c>
      <c r="F4180">
        <v>14450</v>
      </c>
      <c r="G4180">
        <v>30</v>
      </c>
      <c r="H4180" t="s">
        <v>34</v>
      </c>
      <c r="I4180">
        <v>30</v>
      </c>
      <c r="J4180" t="s">
        <v>34</v>
      </c>
    </row>
    <row r="4181" spans="1:10" x14ac:dyDescent="0.25">
      <c r="A4181" t="s">
        <v>10266</v>
      </c>
      <c r="B4181">
        <v>14730250</v>
      </c>
      <c r="C4181">
        <v>147300250</v>
      </c>
      <c r="D4181" t="s">
        <v>10718</v>
      </c>
      <c r="E4181">
        <v>3585</v>
      </c>
      <c r="F4181">
        <v>4985</v>
      </c>
      <c r="G4181">
        <v>50</v>
      </c>
      <c r="H4181" t="s">
        <v>26</v>
      </c>
      <c r="I4181">
        <v>50</v>
      </c>
      <c r="J4181" t="s">
        <v>26</v>
      </c>
    </row>
    <row r="4182" spans="1:10" x14ac:dyDescent="0.25">
      <c r="A4182" t="s">
        <v>10266</v>
      </c>
      <c r="B4182">
        <v>14730270</v>
      </c>
      <c r="C4182">
        <v>147300270</v>
      </c>
      <c r="D4182" t="s">
        <v>10719</v>
      </c>
      <c r="E4182">
        <v>8147</v>
      </c>
      <c r="F4182">
        <v>17905</v>
      </c>
      <c r="G4182">
        <v>30</v>
      </c>
      <c r="H4182" t="s">
        <v>34</v>
      </c>
      <c r="I4182">
        <v>30</v>
      </c>
      <c r="J4182" t="s">
        <v>34</v>
      </c>
    </row>
    <row r="4183" spans="1:10" x14ac:dyDescent="0.25">
      <c r="A4183" t="s">
        <v>10266</v>
      </c>
      <c r="B4183">
        <v>14730300</v>
      </c>
      <c r="C4183">
        <v>147300300</v>
      </c>
      <c r="D4183" t="s">
        <v>10721</v>
      </c>
      <c r="E4183">
        <v>3323</v>
      </c>
      <c r="F4183">
        <v>15543</v>
      </c>
      <c r="G4183">
        <v>30</v>
      </c>
      <c r="H4183" t="s">
        <v>34</v>
      </c>
      <c r="I4183">
        <v>30</v>
      </c>
      <c r="J4183" t="s">
        <v>34</v>
      </c>
    </row>
    <row r="4184" spans="1:10" x14ac:dyDescent="0.25">
      <c r="A4184" t="s">
        <v>10266</v>
      </c>
      <c r="B4184">
        <v>14730330</v>
      </c>
      <c r="C4184">
        <v>147300330</v>
      </c>
      <c r="D4184" t="s">
        <v>10724</v>
      </c>
      <c r="E4184">
        <v>10462</v>
      </c>
      <c r="F4184">
        <v>5280</v>
      </c>
      <c r="G4184">
        <v>40</v>
      </c>
      <c r="H4184" t="s">
        <v>22</v>
      </c>
      <c r="I4184">
        <v>40</v>
      </c>
      <c r="J4184" t="s">
        <v>22</v>
      </c>
    </row>
    <row r="4185" spans="1:10" x14ac:dyDescent="0.25">
      <c r="A4185" t="s">
        <v>10266</v>
      </c>
      <c r="B4185">
        <v>14730340</v>
      </c>
      <c r="C4185">
        <v>147300340</v>
      </c>
      <c r="D4185" t="s">
        <v>10725</v>
      </c>
      <c r="E4185">
        <v>9555</v>
      </c>
      <c r="F4185">
        <v>5234</v>
      </c>
      <c r="G4185">
        <v>40</v>
      </c>
      <c r="H4185" t="s">
        <v>22</v>
      </c>
      <c r="I4185">
        <v>40</v>
      </c>
      <c r="J4185" t="s">
        <v>22</v>
      </c>
    </row>
    <row r="4186" spans="1:10" x14ac:dyDescent="0.25">
      <c r="A4186" t="s">
        <v>10266</v>
      </c>
      <c r="B4186">
        <v>14730901</v>
      </c>
      <c r="C4186">
        <v>147305601</v>
      </c>
      <c r="D4186" t="s">
        <v>10710</v>
      </c>
      <c r="E4186">
        <v>12079</v>
      </c>
      <c r="F4186">
        <v>5940</v>
      </c>
      <c r="G4186">
        <v>50</v>
      </c>
      <c r="H4186" t="s">
        <v>26</v>
      </c>
      <c r="I4186">
        <v>50</v>
      </c>
      <c r="J4186" t="s">
        <v>26</v>
      </c>
    </row>
    <row r="4187" spans="1:10" x14ac:dyDescent="0.25">
      <c r="A4187" t="s">
        <v>10266</v>
      </c>
      <c r="B4187">
        <v>14730902</v>
      </c>
      <c r="C4187">
        <v>147305302</v>
      </c>
      <c r="D4187" t="s">
        <v>10696</v>
      </c>
      <c r="E4187">
        <v>15187</v>
      </c>
      <c r="F4187">
        <v>6094</v>
      </c>
      <c r="G4187">
        <v>50</v>
      </c>
      <c r="H4187" t="s">
        <v>26</v>
      </c>
      <c r="I4187">
        <v>50</v>
      </c>
      <c r="J4187" t="s">
        <v>26</v>
      </c>
    </row>
    <row r="4188" spans="1:10" x14ac:dyDescent="0.25">
      <c r="A4188" t="s">
        <v>10266</v>
      </c>
      <c r="B4188">
        <v>14730903</v>
      </c>
      <c r="C4188">
        <v>147305303</v>
      </c>
      <c r="D4188" t="s">
        <v>10704</v>
      </c>
      <c r="E4188">
        <v>14702</v>
      </c>
      <c r="F4188">
        <v>5140</v>
      </c>
      <c r="G4188">
        <v>50</v>
      </c>
      <c r="H4188" t="s">
        <v>26</v>
      </c>
      <c r="I4188">
        <v>50</v>
      </c>
      <c r="J4188" t="s">
        <v>26</v>
      </c>
    </row>
    <row r="4189" spans="1:10" x14ac:dyDescent="0.25">
      <c r="A4189" t="s">
        <v>10266</v>
      </c>
      <c r="B4189">
        <v>14730906</v>
      </c>
      <c r="C4189">
        <v>147305306</v>
      </c>
      <c r="D4189" t="s">
        <v>10711</v>
      </c>
      <c r="E4189">
        <v>9262</v>
      </c>
      <c r="F4189">
        <v>6355</v>
      </c>
      <c r="G4189">
        <v>50</v>
      </c>
      <c r="H4189" t="s">
        <v>26</v>
      </c>
      <c r="I4189">
        <v>50</v>
      </c>
      <c r="J4189" t="s">
        <v>26</v>
      </c>
    </row>
    <row r="4190" spans="1:10" x14ac:dyDescent="0.25">
      <c r="A4190" t="s">
        <v>10266</v>
      </c>
      <c r="B4190">
        <v>14730911</v>
      </c>
      <c r="C4190">
        <v>147305311</v>
      </c>
      <c r="D4190" t="s">
        <v>10706</v>
      </c>
      <c r="E4190">
        <v>13641</v>
      </c>
      <c r="F4190">
        <v>22191</v>
      </c>
      <c r="G4190">
        <v>20</v>
      </c>
      <c r="H4190" t="s">
        <v>12</v>
      </c>
      <c r="I4190">
        <v>22</v>
      </c>
      <c r="J4190" t="s">
        <v>63</v>
      </c>
    </row>
    <row r="4191" spans="1:10" x14ac:dyDescent="0.25">
      <c r="A4191" t="s">
        <v>10728</v>
      </c>
      <c r="B4191">
        <v>15001000</v>
      </c>
      <c r="C4191">
        <v>150010000</v>
      </c>
      <c r="D4191" t="s">
        <v>10727</v>
      </c>
      <c r="E4191">
        <v>24475</v>
      </c>
      <c r="F4191">
        <v>82111</v>
      </c>
      <c r="G4191">
        <v>20</v>
      </c>
      <c r="H4191" t="s">
        <v>12</v>
      </c>
      <c r="I4191">
        <v>21</v>
      </c>
      <c r="J4191" t="s">
        <v>13</v>
      </c>
    </row>
    <row r="4192" spans="1:10" x14ac:dyDescent="0.25">
      <c r="A4192" t="s">
        <v>10728</v>
      </c>
      <c r="B4192">
        <v>15002000</v>
      </c>
      <c r="C4192">
        <v>150020000</v>
      </c>
      <c r="D4192" t="s">
        <v>10729</v>
      </c>
      <c r="E4192">
        <v>13502</v>
      </c>
      <c r="F4192">
        <v>239173</v>
      </c>
      <c r="G4192">
        <v>10</v>
      </c>
      <c r="H4192" t="s">
        <v>16</v>
      </c>
      <c r="I4192">
        <v>12</v>
      </c>
      <c r="J4192" t="s">
        <v>17</v>
      </c>
    </row>
    <row r="4193" spans="1:10" x14ac:dyDescent="0.25">
      <c r="A4193" t="s">
        <v>10728</v>
      </c>
      <c r="B4193">
        <v>15003000</v>
      </c>
      <c r="C4193">
        <v>150030000</v>
      </c>
      <c r="D4193" t="s">
        <v>10730</v>
      </c>
      <c r="E4193">
        <v>20101</v>
      </c>
      <c r="F4193">
        <v>238478</v>
      </c>
      <c r="G4193">
        <v>10</v>
      </c>
      <c r="H4193" t="s">
        <v>16</v>
      </c>
      <c r="I4193">
        <v>12</v>
      </c>
      <c r="J4193" t="s">
        <v>17</v>
      </c>
    </row>
    <row r="4194" spans="1:10" x14ac:dyDescent="0.25">
      <c r="A4194" t="s">
        <v>10728</v>
      </c>
      <c r="B4194">
        <v>15081030</v>
      </c>
      <c r="C4194">
        <v>150810030</v>
      </c>
      <c r="D4194" t="s">
        <v>10733</v>
      </c>
      <c r="E4194">
        <v>26968</v>
      </c>
      <c r="F4194">
        <v>6722</v>
      </c>
      <c r="G4194">
        <v>40</v>
      </c>
      <c r="H4194" t="s">
        <v>22</v>
      </c>
      <c r="I4194">
        <v>40</v>
      </c>
      <c r="J4194" t="s">
        <v>22</v>
      </c>
    </row>
    <row r="4195" spans="1:10" x14ac:dyDescent="0.25">
      <c r="A4195" t="s">
        <v>10728</v>
      </c>
      <c r="B4195">
        <v>15081135</v>
      </c>
      <c r="C4195">
        <v>150810135</v>
      </c>
      <c r="D4195" t="s">
        <v>10737</v>
      </c>
      <c r="E4195">
        <v>63243</v>
      </c>
      <c r="F4195">
        <v>22614</v>
      </c>
      <c r="G4195">
        <v>20</v>
      </c>
      <c r="H4195" t="s">
        <v>12</v>
      </c>
      <c r="I4195">
        <v>22</v>
      </c>
      <c r="J4195" t="s">
        <v>63</v>
      </c>
    </row>
    <row r="4196" spans="1:10" x14ac:dyDescent="0.25">
      <c r="A4196" t="s">
        <v>10728</v>
      </c>
      <c r="B4196">
        <v>15081240</v>
      </c>
      <c r="C4196">
        <v>150810240</v>
      </c>
      <c r="D4196" t="s">
        <v>10739</v>
      </c>
      <c r="E4196">
        <v>27270</v>
      </c>
      <c r="F4196">
        <v>7616</v>
      </c>
      <c r="G4196">
        <v>40</v>
      </c>
      <c r="H4196" t="s">
        <v>22</v>
      </c>
      <c r="I4196">
        <v>40</v>
      </c>
      <c r="J4196" t="s">
        <v>22</v>
      </c>
    </row>
    <row r="4197" spans="1:10" x14ac:dyDescent="0.25">
      <c r="A4197" t="s">
        <v>10728</v>
      </c>
      <c r="B4197">
        <v>15081280</v>
      </c>
      <c r="C4197">
        <v>150810280</v>
      </c>
      <c r="D4197" t="s">
        <v>10740</v>
      </c>
      <c r="E4197">
        <v>27829</v>
      </c>
      <c r="F4197">
        <v>10115</v>
      </c>
      <c r="G4197">
        <v>30</v>
      </c>
      <c r="H4197" t="s">
        <v>34</v>
      </c>
      <c r="I4197">
        <v>30</v>
      </c>
      <c r="J4197" t="s">
        <v>34</v>
      </c>
    </row>
    <row r="4198" spans="1:10" x14ac:dyDescent="0.25">
      <c r="A4198" t="s">
        <v>10728</v>
      </c>
      <c r="B4198">
        <v>15081455</v>
      </c>
      <c r="C4198">
        <v>150810455</v>
      </c>
      <c r="D4198" t="s">
        <v>10743</v>
      </c>
      <c r="E4198">
        <v>30458</v>
      </c>
      <c r="F4198">
        <v>24002</v>
      </c>
      <c r="G4198">
        <v>20</v>
      </c>
      <c r="H4198" t="s">
        <v>12</v>
      </c>
      <c r="I4198">
        <v>22</v>
      </c>
      <c r="J4198" t="s">
        <v>63</v>
      </c>
    </row>
    <row r="4199" spans="1:10" x14ac:dyDescent="0.25">
      <c r="A4199" t="s">
        <v>10728</v>
      </c>
      <c r="B4199">
        <v>15081951</v>
      </c>
      <c r="C4199">
        <v>150815051</v>
      </c>
      <c r="D4199" t="s">
        <v>10732</v>
      </c>
      <c r="E4199">
        <v>53535</v>
      </c>
      <c r="F4199">
        <v>13388</v>
      </c>
      <c r="G4199">
        <v>50</v>
      </c>
      <c r="H4199" t="s">
        <v>26</v>
      </c>
      <c r="I4199">
        <v>50</v>
      </c>
      <c r="J4199" t="s">
        <v>26</v>
      </c>
    </row>
    <row r="4200" spans="1:10" x14ac:dyDescent="0.25">
      <c r="A4200" t="s">
        <v>10728</v>
      </c>
      <c r="B4200">
        <v>15082005</v>
      </c>
      <c r="C4200">
        <v>150820005</v>
      </c>
      <c r="D4200" t="s">
        <v>10745</v>
      </c>
      <c r="E4200">
        <v>5991</v>
      </c>
      <c r="F4200">
        <v>7687</v>
      </c>
      <c r="G4200">
        <v>40</v>
      </c>
      <c r="H4200" t="s">
        <v>22</v>
      </c>
      <c r="I4200">
        <v>40</v>
      </c>
      <c r="J4200" t="s">
        <v>22</v>
      </c>
    </row>
    <row r="4201" spans="1:10" x14ac:dyDescent="0.25">
      <c r="A4201" t="s">
        <v>10728</v>
      </c>
      <c r="B4201">
        <v>15082015</v>
      </c>
      <c r="C4201">
        <v>150820015</v>
      </c>
      <c r="D4201" t="s">
        <v>10746</v>
      </c>
      <c r="E4201">
        <v>8696</v>
      </c>
      <c r="F4201">
        <v>39103</v>
      </c>
      <c r="G4201">
        <v>20</v>
      </c>
      <c r="H4201" t="s">
        <v>12</v>
      </c>
      <c r="I4201">
        <v>22</v>
      </c>
      <c r="J4201" t="s">
        <v>63</v>
      </c>
    </row>
    <row r="4202" spans="1:10" x14ac:dyDescent="0.25">
      <c r="A4202" t="s">
        <v>10728</v>
      </c>
      <c r="B4202">
        <v>15082180</v>
      </c>
      <c r="C4202">
        <v>150820180</v>
      </c>
      <c r="D4202" t="s">
        <v>10747</v>
      </c>
      <c r="E4202">
        <v>7844</v>
      </c>
      <c r="F4202">
        <v>26157</v>
      </c>
      <c r="G4202">
        <v>20</v>
      </c>
      <c r="H4202" t="s">
        <v>12</v>
      </c>
      <c r="I4202">
        <v>22</v>
      </c>
      <c r="J4202" t="s">
        <v>63</v>
      </c>
    </row>
    <row r="4203" spans="1:10" x14ac:dyDescent="0.25">
      <c r="A4203" t="s">
        <v>10728</v>
      </c>
      <c r="B4203">
        <v>15082241</v>
      </c>
      <c r="C4203">
        <v>150820241</v>
      </c>
      <c r="D4203" t="s">
        <v>10748</v>
      </c>
      <c r="E4203">
        <v>13752</v>
      </c>
      <c r="F4203">
        <v>11611</v>
      </c>
      <c r="G4203">
        <v>30</v>
      </c>
      <c r="H4203" t="s">
        <v>34</v>
      </c>
      <c r="I4203">
        <v>30</v>
      </c>
      <c r="J4203" t="s">
        <v>34</v>
      </c>
    </row>
    <row r="4204" spans="1:10" x14ac:dyDescent="0.25">
      <c r="A4204" t="s">
        <v>10728</v>
      </c>
      <c r="B4204">
        <v>15082256</v>
      </c>
      <c r="C4204">
        <v>150820256</v>
      </c>
      <c r="D4204" t="s">
        <v>10749</v>
      </c>
      <c r="E4204">
        <v>13873</v>
      </c>
      <c r="F4204">
        <v>8652</v>
      </c>
      <c r="G4204">
        <v>40</v>
      </c>
      <c r="H4204" t="s">
        <v>22</v>
      </c>
      <c r="I4204">
        <v>40</v>
      </c>
      <c r="J4204" t="s">
        <v>22</v>
      </c>
    </row>
    <row r="4205" spans="1:10" x14ac:dyDescent="0.25">
      <c r="A4205" t="s">
        <v>10728</v>
      </c>
      <c r="B4205">
        <v>15082301</v>
      </c>
      <c r="C4205">
        <v>150820301</v>
      </c>
      <c r="D4205" t="s">
        <v>10750</v>
      </c>
      <c r="E4205">
        <v>9713</v>
      </c>
      <c r="F4205">
        <v>9083</v>
      </c>
      <c r="G4205">
        <v>40</v>
      </c>
      <c r="H4205" t="s">
        <v>22</v>
      </c>
      <c r="I4205">
        <v>40</v>
      </c>
      <c r="J4205" t="s">
        <v>22</v>
      </c>
    </row>
    <row r="4206" spans="1:10" x14ac:dyDescent="0.25">
      <c r="A4206" t="s">
        <v>10728</v>
      </c>
      <c r="B4206">
        <v>15082340</v>
      </c>
      <c r="C4206">
        <v>150820340</v>
      </c>
      <c r="D4206" t="s">
        <v>10752</v>
      </c>
      <c r="E4206">
        <v>8184</v>
      </c>
      <c r="F4206">
        <v>14468</v>
      </c>
      <c r="G4206">
        <v>30</v>
      </c>
      <c r="H4206" t="s">
        <v>34</v>
      </c>
      <c r="I4206">
        <v>30</v>
      </c>
      <c r="J4206" t="s">
        <v>34</v>
      </c>
    </row>
    <row r="4207" spans="1:10" x14ac:dyDescent="0.25">
      <c r="A4207" t="s">
        <v>10728</v>
      </c>
      <c r="B4207">
        <v>15082377</v>
      </c>
      <c r="C4207">
        <v>150820377</v>
      </c>
      <c r="D4207" t="s">
        <v>10753</v>
      </c>
      <c r="E4207">
        <v>19154</v>
      </c>
      <c r="F4207">
        <v>13490</v>
      </c>
      <c r="G4207">
        <v>30</v>
      </c>
      <c r="H4207" t="s">
        <v>34</v>
      </c>
      <c r="I4207">
        <v>30</v>
      </c>
      <c r="J4207" t="s">
        <v>34</v>
      </c>
    </row>
    <row r="4208" spans="1:10" x14ac:dyDescent="0.25">
      <c r="A4208" t="s">
        <v>10728</v>
      </c>
      <c r="B4208">
        <v>15082430</v>
      </c>
      <c r="C4208">
        <v>150820430</v>
      </c>
      <c r="D4208" t="s">
        <v>10754</v>
      </c>
      <c r="E4208">
        <v>46777</v>
      </c>
      <c r="F4208">
        <v>21702</v>
      </c>
      <c r="G4208">
        <v>20</v>
      </c>
      <c r="H4208" t="s">
        <v>12</v>
      </c>
      <c r="I4208">
        <v>22</v>
      </c>
      <c r="J4208" t="s">
        <v>63</v>
      </c>
    </row>
    <row r="4209" spans="1:10" x14ac:dyDescent="0.25">
      <c r="A4209" t="s">
        <v>10728</v>
      </c>
      <c r="B4209">
        <v>15082440</v>
      </c>
      <c r="C4209">
        <v>150820440</v>
      </c>
      <c r="D4209" t="s">
        <v>10755</v>
      </c>
      <c r="E4209">
        <v>11368</v>
      </c>
      <c r="F4209">
        <v>9311</v>
      </c>
      <c r="G4209">
        <v>40</v>
      </c>
      <c r="H4209" t="s">
        <v>22</v>
      </c>
      <c r="I4209">
        <v>40</v>
      </c>
      <c r="J4209" t="s">
        <v>22</v>
      </c>
    </row>
    <row r="4210" spans="1:10" x14ac:dyDescent="0.25">
      <c r="A4210" t="s">
        <v>10728</v>
      </c>
      <c r="B4210">
        <v>15083040</v>
      </c>
      <c r="C4210">
        <v>150830040</v>
      </c>
      <c r="D4210" t="s">
        <v>10763</v>
      </c>
      <c r="E4210">
        <v>2974</v>
      </c>
      <c r="F4210">
        <v>9361</v>
      </c>
      <c r="G4210">
        <v>40</v>
      </c>
      <c r="H4210" t="s">
        <v>22</v>
      </c>
      <c r="I4210">
        <v>40</v>
      </c>
      <c r="J4210" t="s">
        <v>22</v>
      </c>
    </row>
    <row r="4211" spans="1:10" x14ac:dyDescent="0.25">
      <c r="A4211" t="s">
        <v>10728</v>
      </c>
      <c r="B4211">
        <v>15083270</v>
      </c>
      <c r="C4211">
        <v>150830270</v>
      </c>
      <c r="D4211" t="s">
        <v>10773</v>
      </c>
      <c r="E4211">
        <v>15620</v>
      </c>
      <c r="F4211">
        <v>19354</v>
      </c>
      <c r="G4211">
        <v>30</v>
      </c>
      <c r="H4211" t="s">
        <v>34</v>
      </c>
      <c r="I4211">
        <v>30</v>
      </c>
      <c r="J4211" t="s">
        <v>34</v>
      </c>
    </row>
    <row r="4212" spans="1:10" x14ac:dyDescent="0.25">
      <c r="A4212" t="s">
        <v>10728</v>
      </c>
      <c r="B4212">
        <v>15083298</v>
      </c>
      <c r="C4212">
        <v>150830298</v>
      </c>
      <c r="D4212" t="s">
        <v>10775</v>
      </c>
      <c r="E4212">
        <v>17174</v>
      </c>
      <c r="F4212">
        <v>18389</v>
      </c>
      <c r="G4212">
        <v>30</v>
      </c>
      <c r="H4212" t="s">
        <v>34</v>
      </c>
      <c r="I4212">
        <v>30</v>
      </c>
      <c r="J4212" t="s">
        <v>34</v>
      </c>
    </row>
    <row r="4213" spans="1:10" x14ac:dyDescent="0.25">
      <c r="A4213" t="s">
        <v>10728</v>
      </c>
      <c r="B4213">
        <v>15083390</v>
      </c>
      <c r="C4213">
        <v>150830390</v>
      </c>
      <c r="D4213" t="s">
        <v>10780</v>
      </c>
      <c r="E4213">
        <v>7776</v>
      </c>
      <c r="F4213">
        <v>7128</v>
      </c>
      <c r="G4213">
        <v>40</v>
      </c>
      <c r="H4213" t="s">
        <v>22</v>
      </c>
      <c r="I4213">
        <v>40</v>
      </c>
      <c r="J4213" t="s">
        <v>22</v>
      </c>
    </row>
    <row r="4214" spans="1:10" x14ac:dyDescent="0.25">
      <c r="A4214" t="s">
        <v>10728</v>
      </c>
      <c r="B4214">
        <v>15083411</v>
      </c>
      <c r="C4214">
        <v>150830411</v>
      </c>
      <c r="D4214" t="s">
        <v>10781</v>
      </c>
      <c r="E4214">
        <v>24931</v>
      </c>
      <c r="F4214">
        <v>13795</v>
      </c>
      <c r="G4214">
        <v>30</v>
      </c>
      <c r="H4214" t="s">
        <v>34</v>
      </c>
      <c r="I4214">
        <v>30</v>
      </c>
      <c r="J4214" t="s">
        <v>34</v>
      </c>
    </row>
    <row r="4215" spans="1:10" x14ac:dyDescent="0.25">
      <c r="A4215" t="s">
        <v>10728</v>
      </c>
      <c r="B4215">
        <v>15083415</v>
      </c>
      <c r="C4215">
        <v>150830415</v>
      </c>
      <c r="D4215" t="s">
        <v>10782</v>
      </c>
      <c r="E4215">
        <v>18892</v>
      </c>
      <c r="F4215">
        <v>19807</v>
      </c>
      <c r="G4215">
        <v>30</v>
      </c>
      <c r="H4215" t="s">
        <v>34</v>
      </c>
      <c r="I4215">
        <v>30</v>
      </c>
      <c r="J4215" t="s">
        <v>34</v>
      </c>
    </row>
    <row r="4216" spans="1:10" x14ac:dyDescent="0.25">
      <c r="A4216" t="s">
        <v>10728</v>
      </c>
      <c r="B4216">
        <v>15083490</v>
      </c>
      <c r="C4216">
        <v>150830490</v>
      </c>
      <c r="D4216" t="s">
        <v>10784</v>
      </c>
      <c r="E4216">
        <v>10372</v>
      </c>
      <c r="F4216">
        <v>8977</v>
      </c>
      <c r="G4216">
        <v>40</v>
      </c>
      <c r="H4216" t="s">
        <v>22</v>
      </c>
      <c r="I4216">
        <v>40</v>
      </c>
      <c r="J4216" t="s">
        <v>22</v>
      </c>
    </row>
    <row r="4217" spans="1:10" x14ac:dyDescent="0.25">
      <c r="A4217" t="s">
        <v>10728</v>
      </c>
      <c r="B4217">
        <v>15083531</v>
      </c>
      <c r="C4217">
        <v>150830531</v>
      </c>
      <c r="D4217" t="s">
        <v>10786</v>
      </c>
      <c r="E4217">
        <v>18807</v>
      </c>
      <c r="F4217">
        <v>14038</v>
      </c>
      <c r="G4217">
        <v>30</v>
      </c>
      <c r="H4217" t="s">
        <v>34</v>
      </c>
      <c r="I4217">
        <v>30</v>
      </c>
      <c r="J4217" t="s">
        <v>34</v>
      </c>
    </row>
    <row r="4218" spans="1:10" x14ac:dyDescent="0.25">
      <c r="A4218" t="s">
        <v>10728</v>
      </c>
      <c r="B4218">
        <v>15083565</v>
      </c>
      <c r="C4218">
        <v>150830565</v>
      </c>
      <c r="D4218" t="s">
        <v>10789</v>
      </c>
      <c r="E4218">
        <v>5429</v>
      </c>
      <c r="F4218">
        <v>11477</v>
      </c>
      <c r="G4218">
        <v>30</v>
      </c>
      <c r="H4218" t="s">
        <v>34</v>
      </c>
      <c r="I4218">
        <v>30</v>
      </c>
      <c r="J4218" t="s">
        <v>34</v>
      </c>
    </row>
    <row r="4219" spans="1:10" x14ac:dyDescent="0.25">
      <c r="A4219" t="s">
        <v>10728</v>
      </c>
      <c r="B4219">
        <v>15083951</v>
      </c>
      <c r="C4219">
        <v>150835051</v>
      </c>
      <c r="D4219" t="s">
        <v>10761</v>
      </c>
      <c r="E4219">
        <v>36937</v>
      </c>
      <c r="F4219">
        <v>13441</v>
      </c>
      <c r="G4219">
        <v>50</v>
      </c>
      <c r="H4219" t="s">
        <v>26</v>
      </c>
      <c r="I4219">
        <v>50</v>
      </c>
      <c r="J4219" t="s">
        <v>26</v>
      </c>
    </row>
    <row r="4220" spans="1:10" x14ac:dyDescent="0.25">
      <c r="A4220" t="s">
        <v>10728</v>
      </c>
      <c r="B4220">
        <v>15083952</v>
      </c>
      <c r="C4220">
        <v>150835052</v>
      </c>
      <c r="D4220" t="s">
        <v>10757</v>
      </c>
      <c r="E4220">
        <v>38558</v>
      </c>
      <c r="F4220">
        <v>13403</v>
      </c>
      <c r="G4220">
        <v>50</v>
      </c>
      <c r="H4220" t="s">
        <v>26</v>
      </c>
      <c r="I4220">
        <v>50</v>
      </c>
      <c r="J4220" t="s">
        <v>26</v>
      </c>
    </row>
    <row r="4221" spans="1:10" x14ac:dyDescent="0.25">
      <c r="A4221" t="s">
        <v>10728</v>
      </c>
      <c r="B4221">
        <v>15083953</v>
      </c>
      <c r="C4221">
        <v>150835053</v>
      </c>
      <c r="D4221" t="s">
        <v>10770</v>
      </c>
      <c r="E4221">
        <v>21016</v>
      </c>
      <c r="F4221">
        <v>14665</v>
      </c>
      <c r="G4221">
        <v>50</v>
      </c>
      <c r="H4221" t="s">
        <v>26</v>
      </c>
      <c r="I4221">
        <v>50</v>
      </c>
      <c r="J4221" t="s">
        <v>26</v>
      </c>
    </row>
    <row r="4222" spans="1:10" x14ac:dyDescent="0.25">
      <c r="A4222" t="s">
        <v>10728</v>
      </c>
      <c r="B4222">
        <v>15083954</v>
      </c>
      <c r="C4222">
        <v>150835054</v>
      </c>
      <c r="D4222" t="s">
        <v>10759</v>
      </c>
      <c r="E4222">
        <v>18173</v>
      </c>
      <c r="F4222">
        <v>8784</v>
      </c>
      <c r="G4222">
        <v>50</v>
      </c>
      <c r="H4222" t="s">
        <v>26</v>
      </c>
      <c r="I4222">
        <v>50</v>
      </c>
      <c r="J4222" t="s">
        <v>26</v>
      </c>
    </row>
    <row r="4223" spans="1:10" x14ac:dyDescent="0.25">
      <c r="A4223" t="s">
        <v>10728</v>
      </c>
      <c r="B4223">
        <v>15084130</v>
      </c>
      <c r="C4223">
        <v>150840130</v>
      </c>
      <c r="D4223" t="s">
        <v>10801</v>
      </c>
      <c r="E4223">
        <v>7995</v>
      </c>
      <c r="F4223">
        <v>8269</v>
      </c>
      <c r="G4223">
        <v>40</v>
      </c>
      <c r="H4223" t="s">
        <v>22</v>
      </c>
      <c r="I4223">
        <v>40</v>
      </c>
      <c r="J4223" t="s">
        <v>22</v>
      </c>
    </row>
    <row r="4224" spans="1:10" x14ac:dyDescent="0.25">
      <c r="A4224" t="s">
        <v>10728</v>
      </c>
      <c r="B4224">
        <v>15084235</v>
      </c>
      <c r="C4224">
        <v>150840235</v>
      </c>
      <c r="D4224" t="s">
        <v>10808</v>
      </c>
      <c r="E4224">
        <v>7531</v>
      </c>
      <c r="F4224">
        <v>9558</v>
      </c>
      <c r="G4224">
        <v>40</v>
      </c>
      <c r="H4224" t="s">
        <v>22</v>
      </c>
      <c r="I4224">
        <v>40</v>
      </c>
      <c r="J4224" t="s">
        <v>22</v>
      </c>
    </row>
    <row r="4225" spans="1:10" x14ac:dyDescent="0.25">
      <c r="A4225" t="s">
        <v>10728</v>
      </c>
      <c r="B4225">
        <v>15084315</v>
      </c>
      <c r="C4225">
        <v>150840315</v>
      </c>
      <c r="D4225" t="s">
        <v>10814</v>
      </c>
      <c r="E4225">
        <v>9649</v>
      </c>
      <c r="F4225">
        <v>8557</v>
      </c>
      <c r="G4225">
        <v>40</v>
      </c>
      <c r="H4225" t="s">
        <v>22</v>
      </c>
      <c r="I4225">
        <v>40</v>
      </c>
      <c r="J4225" t="s">
        <v>22</v>
      </c>
    </row>
    <row r="4226" spans="1:10" x14ac:dyDescent="0.25">
      <c r="A4226" t="s">
        <v>10728</v>
      </c>
      <c r="B4226">
        <v>15084355</v>
      </c>
      <c r="C4226">
        <v>150840355</v>
      </c>
      <c r="D4226" t="s">
        <v>10817</v>
      </c>
      <c r="E4226">
        <v>12990</v>
      </c>
      <c r="F4226">
        <v>32755</v>
      </c>
      <c r="G4226">
        <v>20</v>
      </c>
      <c r="H4226" t="s">
        <v>12</v>
      </c>
      <c r="I4226">
        <v>22</v>
      </c>
      <c r="J4226" t="s">
        <v>63</v>
      </c>
    </row>
    <row r="4227" spans="1:10" x14ac:dyDescent="0.25">
      <c r="A4227" t="s">
        <v>10728</v>
      </c>
      <c r="B4227">
        <v>15084490</v>
      </c>
      <c r="C4227">
        <v>150840490</v>
      </c>
      <c r="D4227" t="s">
        <v>10823</v>
      </c>
      <c r="E4227">
        <v>8136</v>
      </c>
      <c r="F4227">
        <v>8095</v>
      </c>
      <c r="G4227">
        <v>40</v>
      </c>
      <c r="H4227" t="s">
        <v>22</v>
      </c>
      <c r="I4227">
        <v>40</v>
      </c>
      <c r="J4227" t="s">
        <v>22</v>
      </c>
    </row>
    <row r="4228" spans="1:10" x14ac:dyDescent="0.25">
      <c r="A4228" t="s">
        <v>10728</v>
      </c>
      <c r="B4228">
        <v>15084550</v>
      </c>
      <c r="C4228">
        <v>150840550</v>
      </c>
      <c r="D4228" t="s">
        <v>10824</v>
      </c>
      <c r="E4228">
        <v>11355</v>
      </c>
      <c r="F4228">
        <v>40874</v>
      </c>
      <c r="G4228">
        <v>20</v>
      </c>
      <c r="H4228" t="s">
        <v>12</v>
      </c>
      <c r="I4228">
        <v>22</v>
      </c>
      <c r="J4228" t="s">
        <v>63</v>
      </c>
    </row>
    <row r="4229" spans="1:10" x14ac:dyDescent="0.25">
      <c r="A4229" t="s">
        <v>10728</v>
      </c>
      <c r="B4229">
        <v>15084590</v>
      </c>
      <c r="C4229">
        <v>150840590</v>
      </c>
      <c r="D4229" t="s">
        <v>10827</v>
      </c>
      <c r="E4229">
        <v>8718</v>
      </c>
      <c r="F4229">
        <v>28381</v>
      </c>
      <c r="G4229">
        <v>20</v>
      </c>
      <c r="H4229" t="s">
        <v>12</v>
      </c>
      <c r="I4229">
        <v>22</v>
      </c>
      <c r="J4229" t="s">
        <v>63</v>
      </c>
    </row>
    <row r="4230" spans="1:10" x14ac:dyDescent="0.25">
      <c r="A4230" t="s">
        <v>10728</v>
      </c>
      <c r="B4230">
        <v>15084951</v>
      </c>
      <c r="C4230">
        <v>150845051</v>
      </c>
      <c r="D4230" t="s">
        <v>10792</v>
      </c>
      <c r="E4230">
        <v>25723</v>
      </c>
      <c r="F4230">
        <v>11821</v>
      </c>
      <c r="G4230">
        <v>50</v>
      </c>
      <c r="H4230" t="s">
        <v>26</v>
      </c>
      <c r="I4230">
        <v>50</v>
      </c>
      <c r="J4230" t="s">
        <v>26</v>
      </c>
    </row>
    <row r="4231" spans="1:10" x14ac:dyDescent="0.25">
      <c r="A4231" t="s">
        <v>10728</v>
      </c>
      <c r="B4231">
        <v>15084952</v>
      </c>
      <c r="C4231">
        <v>150845052</v>
      </c>
      <c r="D4231" t="s">
        <v>10799</v>
      </c>
      <c r="E4231">
        <v>14419</v>
      </c>
      <c r="F4231">
        <v>8924</v>
      </c>
      <c r="G4231">
        <v>50</v>
      </c>
      <c r="H4231" t="s">
        <v>26</v>
      </c>
      <c r="I4231">
        <v>50</v>
      </c>
      <c r="J4231" t="s">
        <v>26</v>
      </c>
    </row>
    <row r="4232" spans="1:10" x14ac:dyDescent="0.25">
      <c r="A4232" t="s">
        <v>10728</v>
      </c>
      <c r="B4232">
        <v>15084953</v>
      </c>
      <c r="C4232">
        <v>150845053</v>
      </c>
      <c r="D4232" t="s">
        <v>10797</v>
      </c>
      <c r="E4232">
        <v>19967</v>
      </c>
      <c r="F4232">
        <v>15630</v>
      </c>
      <c r="G4232">
        <v>50</v>
      </c>
      <c r="H4232" t="s">
        <v>26</v>
      </c>
      <c r="I4232">
        <v>50</v>
      </c>
      <c r="J4232" t="s">
        <v>26</v>
      </c>
    </row>
    <row r="4233" spans="1:10" x14ac:dyDescent="0.25">
      <c r="A4233" t="s">
        <v>10728</v>
      </c>
      <c r="B4233">
        <v>15084954</v>
      </c>
      <c r="C4233">
        <v>150845054</v>
      </c>
      <c r="D4233" t="s">
        <v>10794</v>
      </c>
      <c r="E4233">
        <v>14887</v>
      </c>
      <c r="F4233">
        <v>9104</v>
      </c>
      <c r="G4233">
        <v>50</v>
      </c>
      <c r="H4233" t="s">
        <v>26</v>
      </c>
      <c r="I4233">
        <v>50</v>
      </c>
      <c r="J4233" t="s">
        <v>26</v>
      </c>
    </row>
    <row r="4234" spans="1:10" x14ac:dyDescent="0.25">
      <c r="A4234" t="s">
        <v>10728</v>
      </c>
      <c r="B4234">
        <v>15085040</v>
      </c>
      <c r="C4234">
        <v>150850040</v>
      </c>
      <c r="D4234" t="s">
        <v>10828</v>
      </c>
      <c r="E4234">
        <v>8665</v>
      </c>
      <c r="F4234">
        <v>9018</v>
      </c>
      <c r="G4234">
        <v>40</v>
      </c>
      <c r="H4234" t="s">
        <v>22</v>
      </c>
      <c r="I4234">
        <v>40</v>
      </c>
      <c r="J4234" t="s">
        <v>22</v>
      </c>
    </row>
    <row r="4235" spans="1:10" x14ac:dyDescent="0.25">
      <c r="A4235" t="s">
        <v>10728</v>
      </c>
      <c r="B4235">
        <v>15085055</v>
      </c>
      <c r="C4235">
        <v>150850055</v>
      </c>
      <c r="D4235" t="s">
        <v>10829</v>
      </c>
      <c r="E4235">
        <v>14894</v>
      </c>
      <c r="F4235">
        <v>19985</v>
      </c>
      <c r="G4235">
        <v>20</v>
      </c>
      <c r="H4235" t="s">
        <v>12</v>
      </c>
      <c r="I4235">
        <v>22</v>
      </c>
      <c r="J4235" t="s">
        <v>63</v>
      </c>
    </row>
    <row r="4236" spans="1:10" x14ac:dyDescent="0.25">
      <c r="A4236" t="s">
        <v>10728</v>
      </c>
      <c r="B4236">
        <v>15085110</v>
      </c>
      <c r="C4236">
        <v>150850110</v>
      </c>
      <c r="D4236" t="s">
        <v>10832</v>
      </c>
      <c r="E4236">
        <v>10297</v>
      </c>
      <c r="F4236">
        <v>5346</v>
      </c>
      <c r="G4236">
        <v>40</v>
      </c>
      <c r="H4236" t="s">
        <v>22</v>
      </c>
      <c r="I4236">
        <v>40</v>
      </c>
      <c r="J4236" t="s">
        <v>22</v>
      </c>
    </row>
    <row r="4237" spans="1:10" x14ac:dyDescent="0.25">
      <c r="A4237" t="s">
        <v>10728</v>
      </c>
      <c r="B4237">
        <v>15085135</v>
      </c>
      <c r="C4237">
        <v>150850135</v>
      </c>
      <c r="D4237" t="s">
        <v>10834</v>
      </c>
      <c r="E4237">
        <v>14298</v>
      </c>
      <c r="F4237">
        <v>40871</v>
      </c>
      <c r="G4237">
        <v>20</v>
      </c>
      <c r="H4237" t="s">
        <v>12</v>
      </c>
      <c r="I4237">
        <v>22</v>
      </c>
      <c r="J4237" t="s">
        <v>63</v>
      </c>
    </row>
    <row r="4238" spans="1:10" x14ac:dyDescent="0.25">
      <c r="A4238" t="s">
        <v>10728</v>
      </c>
      <c r="B4238">
        <v>15085145</v>
      </c>
      <c r="C4238">
        <v>150850145</v>
      </c>
      <c r="D4238" t="s">
        <v>10836</v>
      </c>
      <c r="E4238">
        <v>16466</v>
      </c>
      <c r="F4238">
        <v>7812</v>
      </c>
      <c r="G4238">
        <v>40</v>
      </c>
      <c r="H4238" t="s">
        <v>22</v>
      </c>
      <c r="I4238">
        <v>40</v>
      </c>
      <c r="J4238" t="s">
        <v>22</v>
      </c>
    </row>
    <row r="4239" spans="1:10" x14ac:dyDescent="0.25">
      <c r="A4239" t="s">
        <v>10728</v>
      </c>
      <c r="B4239">
        <v>15085185</v>
      </c>
      <c r="C4239">
        <v>150850185</v>
      </c>
      <c r="D4239" t="s">
        <v>10838</v>
      </c>
      <c r="E4239">
        <v>16727</v>
      </c>
      <c r="F4239">
        <v>7165</v>
      </c>
      <c r="G4239">
        <v>40</v>
      </c>
      <c r="H4239" t="s">
        <v>22</v>
      </c>
      <c r="I4239">
        <v>40</v>
      </c>
      <c r="J4239" t="s">
        <v>22</v>
      </c>
    </row>
    <row r="4240" spans="1:10" x14ac:dyDescent="0.25">
      <c r="A4240" t="s">
        <v>10728</v>
      </c>
      <c r="B4240">
        <v>15085190</v>
      </c>
      <c r="C4240">
        <v>150850190</v>
      </c>
      <c r="D4240" t="s">
        <v>10839</v>
      </c>
      <c r="E4240">
        <v>6297</v>
      </c>
      <c r="F4240">
        <v>9535</v>
      </c>
      <c r="G4240">
        <v>40</v>
      </c>
      <c r="H4240" t="s">
        <v>22</v>
      </c>
      <c r="I4240">
        <v>40</v>
      </c>
      <c r="J4240" t="s">
        <v>22</v>
      </c>
    </row>
    <row r="4241" spans="1:10" x14ac:dyDescent="0.25">
      <c r="A4241" t="s">
        <v>10728</v>
      </c>
      <c r="B4241">
        <v>15085227</v>
      </c>
      <c r="C4241">
        <v>150850227</v>
      </c>
      <c r="D4241" t="s">
        <v>10840</v>
      </c>
      <c r="E4241">
        <v>11066</v>
      </c>
      <c r="F4241">
        <v>7894</v>
      </c>
      <c r="G4241">
        <v>40</v>
      </c>
      <c r="H4241" t="s">
        <v>22</v>
      </c>
      <c r="I4241">
        <v>40</v>
      </c>
      <c r="J4241" t="s">
        <v>22</v>
      </c>
    </row>
    <row r="4242" spans="1:10" x14ac:dyDescent="0.25">
      <c r="A4242" t="s">
        <v>10728</v>
      </c>
      <c r="B4242">
        <v>15085228</v>
      </c>
      <c r="C4242">
        <v>150850228</v>
      </c>
      <c r="D4242" t="s">
        <v>10841</v>
      </c>
      <c r="E4242">
        <v>27152</v>
      </c>
      <c r="F4242">
        <v>10563</v>
      </c>
      <c r="G4242">
        <v>30</v>
      </c>
      <c r="H4242" t="s">
        <v>34</v>
      </c>
      <c r="I4242">
        <v>30</v>
      </c>
      <c r="J4242" t="s">
        <v>34</v>
      </c>
    </row>
    <row r="4243" spans="1:10" x14ac:dyDescent="0.25">
      <c r="A4243" t="s">
        <v>10728</v>
      </c>
      <c r="B4243">
        <v>15085230</v>
      </c>
      <c r="C4243">
        <v>150850230</v>
      </c>
      <c r="D4243" t="s">
        <v>10842</v>
      </c>
      <c r="E4243">
        <v>21287</v>
      </c>
      <c r="F4243">
        <v>11176</v>
      </c>
      <c r="G4243">
        <v>30</v>
      </c>
      <c r="H4243" t="s">
        <v>34</v>
      </c>
      <c r="I4243">
        <v>30</v>
      </c>
      <c r="J4243" t="s">
        <v>34</v>
      </c>
    </row>
    <row r="4244" spans="1:10" x14ac:dyDescent="0.25">
      <c r="A4244" t="s">
        <v>10728</v>
      </c>
      <c r="B4244">
        <v>15085235</v>
      </c>
      <c r="C4244">
        <v>150850235</v>
      </c>
      <c r="D4244" t="s">
        <v>10843</v>
      </c>
      <c r="E4244">
        <v>12044</v>
      </c>
      <c r="F4244">
        <v>24216</v>
      </c>
      <c r="G4244">
        <v>20</v>
      </c>
      <c r="H4244" t="s">
        <v>12</v>
      </c>
      <c r="I4244">
        <v>22</v>
      </c>
      <c r="J4244" t="s">
        <v>63</v>
      </c>
    </row>
    <row r="4245" spans="1:10" x14ac:dyDescent="0.25">
      <c r="A4245" t="s">
        <v>10728</v>
      </c>
      <c r="B4245">
        <v>15085330</v>
      </c>
      <c r="C4245">
        <v>150850330</v>
      </c>
      <c r="D4245" t="s">
        <v>10846</v>
      </c>
      <c r="E4245">
        <v>13758</v>
      </c>
      <c r="F4245">
        <v>17600</v>
      </c>
      <c r="G4245">
        <v>30</v>
      </c>
      <c r="H4245" t="s">
        <v>34</v>
      </c>
      <c r="I4245">
        <v>30</v>
      </c>
      <c r="J4245" t="s">
        <v>34</v>
      </c>
    </row>
    <row r="4246" spans="1:10" x14ac:dyDescent="0.25">
      <c r="A4246" t="s">
        <v>10728</v>
      </c>
      <c r="B4246">
        <v>15085370</v>
      </c>
      <c r="C4246">
        <v>150850370</v>
      </c>
      <c r="D4246" t="s">
        <v>10848</v>
      </c>
      <c r="E4246">
        <v>17018</v>
      </c>
      <c r="F4246">
        <v>32837</v>
      </c>
      <c r="G4246">
        <v>20</v>
      </c>
      <c r="H4246" t="s">
        <v>12</v>
      </c>
      <c r="I4246">
        <v>22</v>
      </c>
      <c r="J4246" t="s">
        <v>63</v>
      </c>
    </row>
    <row r="4247" spans="1:10" x14ac:dyDescent="0.25">
      <c r="A4247" t="s">
        <v>10728</v>
      </c>
      <c r="B4247">
        <v>15085951</v>
      </c>
      <c r="C4247">
        <v>150855051</v>
      </c>
      <c r="D4247" t="s">
        <v>10831</v>
      </c>
      <c r="E4247">
        <v>20485</v>
      </c>
      <c r="F4247">
        <v>12281</v>
      </c>
      <c r="G4247">
        <v>50</v>
      </c>
      <c r="H4247" t="s">
        <v>26</v>
      </c>
      <c r="I4247">
        <v>50</v>
      </c>
      <c r="J4247" t="s">
        <v>26</v>
      </c>
    </row>
    <row r="4248" spans="1:10" x14ac:dyDescent="0.25">
      <c r="A4248" t="s">
        <v>10728</v>
      </c>
      <c r="B4248">
        <v>15086005</v>
      </c>
      <c r="C4248">
        <v>150860005</v>
      </c>
      <c r="D4248" t="s">
        <v>10849</v>
      </c>
      <c r="E4248">
        <v>3933</v>
      </c>
      <c r="F4248">
        <v>8436</v>
      </c>
      <c r="G4248">
        <v>40</v>
      </c>
      <c r="H4248" t="s">
        <v>22</v>
      </c>
      <c r="I4248">
        <v>40</v>
      </c>
      <c r="J4248" t="s">
        <v>22</v>
      </c>
    </row>
    <row r="4249" spans="1:10" x14ac:dyDescent="0.25">
      <c r="A4249" t="s">
        <v>10728</v>
      </c>
      <c r="B4249">
        <v>15086015</v>
      </c>
      <c r="C4249">
        <v>150860015</v>
      </c>
      <c r="D4249" t="s">
        <v>10850</v>
      </c>
      <c r="E4249">
        <v>16405</v>
      </c>
      <c r="F4249">
        <v>22583</v>
      </c>
      <c r="G4249">
        <v>20</v>
      </c>
      <c r="H4249" t="s">
        <v>12</v>
      </c>
      <c r="I4249">
        <v>22</v>
      </c>
      <c r="J4249" t="s">
        <v>63</v>
      </c>
    </row>
    <row r="4250" spans="1:10" x14ac:dyDescent="0.25">
      <c r="A4250" t="s">
        <v>10728</v>
      </c>
      <c r="B4250">
        <v>15086035</v>
      </c>
      <c r="C4250">
        <v>150860035</v>
      </c>
      <c r="D4250" t="s">
        <v>10851</v>
      </c>
      <c r="E4250">
        <v>10865</v>
      </c>
      <c r="F4250">
        <v>6630</v>
      </c>
      <c r="G4250">
        <v>40</v>
      </c>
      <c r="H4250" t="s">
        <v>22</v>
      </c>
      <c r="I4250">
        <v>40</v>
      </c>
      <c r="J4250" t="s">
        <v>22</v>
      </c>
    </row>
    <row r="4251" spans="1:10" x14ac:dyDescent="0.25">
      <c r="A4251" t="s">
        <v>10728</v>
      </c>
      <c r="B4251">
        <v>15086040</v>
      </c>
      <c r="C4251">
        <v>150860040</v>
      </c>
      <c r="D4251" t="s">
        <v>10852</v>
      </c>
      <c r="E4251">
        <v>23073</v>
      </c>
      <c r="F4251">
        <v>14138</v>
      </c>
      <c r="G4251">
        <v>30</v>
      </c>
      <c r="H4251" t="s">
        <v>34</v>
      </c>
      <c r="I4251">
        <v>30</v>
      </c>
      <c r="J4251" t="s">
        <v>34</v>
      </c>
    </row>
    <row r="4252" spans="1:10" x14ac:dyDescent="0.25">
      <c r="A4252" t="s">
        <v>10728</v>
      </c>
      <c r="B4252">
        <v>15086055</v>
      </c>
      <c r="C4252">
        <v>150860055</v>
      </c>
      <c r="D4252" t="s">
        <v>10853</v>
      </c>
      <c r="E4252">
        <v>15998</v>
      </c>
      <c r="F4252">
        <v>10557</v>
      </c>
      <c r="G4252">
        <v>30</v>
      </c>
      <c r="H4252" t="s">
        <v>34</v>
      </c>
      <c r="I4252">
        <v>30</v>
      </c>
      <c r="J4252" t="s">
        <v>34</v>
      </c>
    </row>
    <row r="4253" spans="1:10" x14ac:dyDescent="0.25">
      <c r="A4253" t="s">
        <v>10728</v>
      </c>
      <c r="B4253">
        <v>15086080</v>
      </c>
      <c r="C4253">
        <v>150860080</v>
      </c>
      <c r="D4253" t="s">
        <v>10854</v>
      </c>
      <c r="E4253">
        <v>26993</v>
      </c>
      <c r="F4253">
        <v>6959</v>
      </c>
      <c r="G4253">
        <v>40</v>
      </c>
      <c r="H4253" t="s">
        <v>22</v>
      </c>
      <c r="I4253">
        <v>40</v>
      </c>
      <c r="J4253" t="s">
        <v>22</v>
      </c>
    </row>
    <row r="4254" spans="1:10" x14ac:dyDescent="0.25">
      <c r="A4254" t="s">
        <v>10728</v>
      </c>
      <c r="B4254">
        <v>15086140</v>
      </c>
      <c r="C4254">
        <v>150860140</v>
      </c>
      <c r="D4254" t="s">
        <v>10855</v>
      </c>
      <c r="E4254">
        <v>52394</v>
      </c>
      <c r="F4254">
        <v>12993</v>
      </c>
      <c r="G4254">
        <v>30</v>
      </c>
      <c r="H4254" t="s">
        <v>34</v>
      </c>
      <c r="I4254">
        <v>30</v>
      </c>
      <c r="J4254" t="s">
        <v>34</v>
      </c>
    </row>
    <row r="4255" spans="1:10" x14ac:dyDescent="0.25">
      <c r="A4255" t="s">
        <v>10728</v>
      </c>
      <c r="B4255">
        <v>15086145</v>
      </c>
      <c r="C4255">
        <v>150860145</v>
      </c>
      <c r="D4255" t="s">
        <v>10856</v>
      </c>
      <c r="E4255">
        <v>8024</v>
      </c>
      <c r="F4255">
        <v>8169</v>
      </c>
      <c r="G4255">
        <v>40</v>
      </c>
      <c r="H4255" t="s">
        <v>22</v>
      </c>
      <c r="I4255">
        <v>40</v>
      </c>
      <c r="J4255" t="s">
        <v>22</v>
      </c>
    </row>
    <row r="4256" spans="1:10" x14ac:dyDescent="0.25">
      <c r="A4256" t="s">
        <v>10728</v>
      </c>
      <c r="B4256">
        <v>15087015</v>
      </c>
      <c r="C4256">
        <v>150870015</v>
      </c>
      <c r="D4256" t="s">
        <v>10859</v>
      </c>
      <c r="E4256">
        <v>14981</v>
      </c>
      <c r="F4256">
        <v>7756</v>
      </c>
      <c r="G4256">
        <v>40</v>
      </c>
      <c r="H4256" t="s">
        <v>22</v>
      </c>
      <c r="I4256">
        <v>40</v>
      </c>
      <c r="J4256" t="s">
        <v>22</v>
      </c>
    </row>
    <row r="4257" spans="1:10" x14ac:dyDescent="0.25">
      <c r="A4257" t="s">
        <v>10728</v>
      </c>
      <c r="B4257">
        <v>15087031</v>
      </c>
      <c r="C4257">
        <v>150870031</v>
      </c>
      <c r="D4257" t="s">
        <v>8471</v>
      </c>
      <c r="E4257">
        <v>12169</v>
      </c>
      <c r="F4257">
        <v>6695</v>
      </c>
      <c r="G4257">
        <v>40</v>
      </c>
      <c r="H4257" t="s">
        <v>22</v>
      </c>
      <c r="I4257">
        <v>40</v>
      </c>
      <c r="J4257" t="s">
        <v>22</v>
      </c>
    </row>
    <row r="4258" spans="1:10" x14ac:dyDescent="0.25">
      <c r="A4258" t="s">
        <v>10728</v>
      </c>
      <c r="B4258">
        <v>15087130</v>
      </c>
      <c r="C4258">
        <v>150870130</v>
      </c>
      <c r="D4258" t="s">
        <v>10866</v>
      </c>
      <c r="E4258">
        <v>14387</v>
      </c>
      <c r="F4258">
        <v>23651</v>
      </c>
      <c r="G4258">
        <v>20</v>
      </c>
      <c r="H4258" t="s">
        <v>12</v>
      </c>
      <c r="I4258">
        <v>22</v>
      </c>
      <c r="J4258" t="s">
        <v>63</v>
      </c>
    </row>
    <row r="4259" spans="1:10" x14ac:dyDescent="0.25">
      <c r="A4259" t="s">
        <v>10728</v>
      </c>
      <c r="B4259">
        <v>15087165</v>
      </c>
      <c r="C4259">
        <v>150870165</v>
      </c>
      <c r="D4259" t="s">
        <v>10867</v>
      </c>
      <c r="E4259">
        <v>10231</v>
      </c>
      <c r="F4259">
        <v>7180</v>
      </c>
      <c r="G4259">
        <v>40</v>
      </c>
      <c r="H4259" t="s">
        <v>22</v>
      </c>
      <c r="I4259">
        <v>40</v>
      </c>
      <c r="J4259" t="s">
        <v>22</v>
      </c>
    </row>
    <row r="4260" spans="1:10" x14ac:dyDescent="0.25">
      <c r="A4260" t="s">
        <v>10728</v>
      </c>
      <c r="B4260">
        <v>15087220</v>
      </c>
      <c r="C4260">
        <v>150870220</v>
      </c>
      <c r="D4260" t="s">
        <v>10870</v>
      </c>
      <c r="E4260">
        <v>3693</v>
      </c>
      <c r="F4260">
        <v>14265</v>
      </c>
      <c r="G4260">
        <v>30</v>
      </c>
      <c r="H4260" t="s">
        <v>34</v>
      </c>
      <c r="I4260">
        <v>30</v>
      </c>
      <c r="J4260" t="s">
        <v>34</v>
      </c>
    </row>
    <row r="4261" spans="1:10" x14ac:dyDescent="0.25">
      <c r="A4261" t="s">
        <v>10728</v>
      </c>
      <c r="B4261">
        <v>15087275</v>
      </c>
      <c r="C4261">
        <v>150870275</v>
      </c>
      <c r="D4261" t="s">
        <v>10873</v>
      </c>
      <c r="E4261">
        <v>14380</v>
      </c>
      <c r="F4261">
        <v>8845</v>
      </c>
      <c r="G4261">
        <v>40</v>
      </c>
      <c r="H4261" t="s">
        <v>22</v>
      </c>
      <c r="I4261">
        <v>40</v>
      </c>
      <c r="J4261" t="s">
        <v>22</v>
      </c>
    </row>
    <row r="4262" spans="1:10" x14ac:dyDescent="0.25">
      <c r="A4262" t="s">
        <v>10728</v>
      </c>
      <c r="B4262">
        <v>15087370</v>
      </c>
      <c r="C4262">
        <v>150870370</v>
      </c>
      <c r="D4262" t="s">
        <v>10874</v>
      </c>
      <c r="E4262">
        <v>20766</v>
      </c>
      <c r="F4262">
        <v>26798</v>
      </c>
      <c r="G4262">
        <v>20</v>
      </c>
      <c r="H4262" t="s">
        <v>12</v>
      </c>
      <c r="I4262">
        <v>22</v>
      </c>
      <c r="J4262" t="s">
        <v>63</v>
      </c>
    </row>
    <row r="4263" spans="1:10" x14ac:dyDescent="0.25">
      <c r="A4263" t="s">
        <v>10728</v>
      </c>
      <c r="B4263">
        <v>15087386</v>
      </c>
      <c r="C4263">
        <v>150870386</v>
      </c>
      <c r="D4263" t="s">
        <v>10875</v>
      </c>
      <c r="E4263">
        <v>10793</v>
      </c>
      <c r="F4263">
        <v>9065</v>
      </c>
      <c r="G4263">
        <v>40</v>
      </c>
      <c r="H4263" t="s">
        <v>22</v>
      </c>
      <c r="I4263">
        <v>40</v>
      </c>
      <c r="J4263" t="s">
        <v>22</v>
      </c>
    </row>
    <row r="4264" spans="1:10" x14ac:dyDescent="0.25">
      <c r="A4264" t="s">
        <v>10728</v>
      </c>
      <c r="B4264">
        <v>15087412</v>
      </c>
      <c r="C4264">
        <v>150870412</v>
      </c>
      <c r="D4264" t="s">
        <v>10876</v>
      </c>
      <c r="E4264">
        <v>23638</v>
      </c>
      <c r="F4264">
        <v>9414</v>
      </c>
      <c r="G4264">
        <v>40</v>
      </c>
      <c r="H4264" t="s">
        <v>22</v>
      </c>
      <c r="I4264">
        <v>40</v>
      </c>
      <c r="J4264" t="s">
        <v>22</v>
      </c>
    </row>
    <row r="4265" spans="1:10" x14ac:dyDescent="0.25">
      <c r="A4265" t="s">
        <v>10728</v>
      </c>
      <c r="B4265">
        <v>15087951</v>
      </c>
      <c r="C4265">
        <v>150875051</v>
      </c>
      <c r="D4265" t="s">
        <v>10862</v>
      </c>
      <c r="E4265">
        <v>12727</v>
      </c>
      <c r="F4265">
        <v>9608</v>
      </c>
      <c r="G4265">
        <v>50</v>
      </c>
      <c r="H4265" t="s">
        <v>26</v>
      </c>
      <c r="I4265">
        <v>50</v>
      </c>
      <c r="J4265" t="s">
        <v>26</v>
      </c>
    </row>
    <row r="4266" spans="1:10" x14ac:dyDescent="0.25">
      <c r="A4266" t="s">
        <v>10728</v>
      </c>
      <c r="B4266">
        <v>15087952</v>
      </c>
      <c r="C4266">
        <v>150875052</v>
      </c>
      <c r="D4266" t="s">
        <v>10858</v>
      </c>
      <c r="E4266">
        <v>7121</v>
      </c>
      <c r="F4266">
        <v>14736</v>
      </c>
      <c r="G4266">
        <v>50</v>
      </c>
      <c r="H4266" t="s">
        <v>26</v>
      </c>
      <c r="I4266">
        <v>50</v>
      </c>
      <c r="J4266" t="s">
        <v>26</v>
      </c>
    </row>
    <row r="4267" spans="1:10" x14ac:dyDescent="0.25">
      <c r="A4267" t="s">
        <v>10728</v>
      </c>
      <c r="B4267">
        <v>15088020</v>
      </c>
      <c r="C4267">
        <v>150880020</v>
      </c>
      <c r="D4267" t="s">
        <v>10878</v>
      </c>
      <c r="E4267">
        <v>3615</v>
      </c>
      <c r="F4267">
        <v>11745</v>
      </c>
      <c r="G4267">
        <v>30</v>
      </c>
      <c r="H4267" t="s">
        <v>34</v>
      </c>
      <c r="I4267">
        <v>30</v>
      </c>
      <c r="J4267" t="s">
        <v>34</v>
      </c>
    </row>
    <row r="4268" spans="1:10" x14ac:dyDescent="0.25">
      <c r="A4268" t="s">
        <v>10728</v>
      </c>
      <c r="B4268">
        <v>15088025</v>
      </c>
      <c r="C4268">
        <v>150880025</v>
      </c>
      <c r="D4268" t="s">
        <v>10879</v>
      </c>
      <c r="E4268">
        <v>8537</v>
      </c>
      <c r="F4268">
        <v>8867</v>
      </c>
      <c r="G4268">
        <v>40</v>
      </c>
      <c r="H4268" t="s">
        <v>22</v>
      </c>
      <c r="I4268">
        <v>40</v>
      </c>
      <c r="J4268" t="s">
        <v>22</v>
      </c>
    </row>
    <row r="4269" spans="1:10" x14ac:dyDescent="0.25">
      <c r="A4269" t="s">
        <v>10728</v>
      </c>
      <c r="B4269">
        <v>15088065</v>
      </c>
      <c r="C4269">
        <v>150880065</v>
      </c>
      <c r="D4269" t="s">
        <v>10882</v>
      </c>
      <c r="E4269">
        <v>7430</v>
      </c>
      <c r="F4269">
        <v>10841</v>
      </c>
      <c r="G4269">
        <v>30</v>
      </c>
      <c r="H4269" t="s">
        <v>34</v>
      </c>
      <c r="I4269">
        <v>30</v>
      </c>
      <c r="J4269" t="s">
        <v>34</v>
      </c>
    </row>
    <row r="4270" spans="1:10" x14ac:dyDescent="0.25">
      <c r="A4270" t="s">
        <v>10728</v>
      </c>
      <c r="B4270">
        <v>15088150</v>
      </c>
      <c r="C4270">
        <v>150880150</v>
      </c>
      <c r="D4270" t="s">
        <v>10884</v>
      </c>
      <c r="E4270">
        <v>5100</v>
      </c>
      <c r="F4270">
        <v>8833</v>
      </c>
      <c r="G4270">
        <v>40</v>
      </c>
      <c r="H4270" t="s">
        <v>22</v>
      </c>
      <c r="I4270">
        <v>40</v>
      </c>
      <c r="J4270" t="s">
        <v>22</v>
      </c>
    </row>
    <row r="4271" spans="1:10" x14ac:dyDescent="0.25">
      <c r="A4271" t="s">
        <v>10728</v>
      </c>
      <c r="B4271">
        <v>15088195</v>
      </c>
      <c r="C4271">
        <v>150880195</v>
      </c>
      <c r="D4271" t="s">
        <v>10885</v>
      </c>
      <c r="E4271">
        <v>12538</v>
      </c>
      <c r="F4271">
        <v>15032</v>
      </c>
      <c r="G4271">
        <v>30</v>
      </c>
      <c r="H4271" t="s">
        <v>34</v>
      </c>
      <c r="I4271">
        <v>30</v>
      </c>
      <c r="J4271" t="s">
        <v>34</v>
      </c>
    </row>
    <row r="4272" spans="1:10" x14ac:dyDescent="0.25">
      <c r="A4272" t="s">
        <v>10728</v>
      </c>
      <c r="B4272">
        <v>15088205</v>
      </c>
      <c r="C4272">
        <v>150880205</v>
      </c>
      <c r="D4272" t="s">
        <v>10886</v>
      </c>
      <c r="E4272">
        <v>8771</v>
      </c>
      <c r="F4272">
        <v>13947</v>
      </c>
      <c r="G4272">
        <v>30</v>
      </c>
      <c r="H4272" t="s">
        <v>34</v>
      </c>
      <c r="I4272">
        <v>30</v>
      </c>
      <c r="J4272" t="s">
        <v>34</v>
      </c>
    </row>
    <row r="4273" spans="1:10" x14ac:dyDescent="0.25">
      <c r="A4273" t="s">
        <v>10728</v>
      </c>
      <c r="B4273">
        <v>15088216</v>
      </c>
      <c r="C4273">
        <v>150880216</v>
      </c>
      <c r="D4273" t="s">
        <v>10887</v>
      </c>
      <c r="E4273">
        <v>12711</v>
      </c>
      <c r="F4273">
        <v>9832</v>
      </c>
      <c r="G4273">
        <v>40</v>
      </c>
      <c r="H4273" t="s">
        <v>22</v>
      </c>
      <c r="I4273">
        <v>40</v>
      </c>
      <c r="J4273" t="s">
        <v>22</v>
      </c>
    </row>
    <row r="4274" spans="1:10" x14ac:dyDescent="0.25">
      <c r="A4274" t="s">
        <v>10728</v>
      </c>
      <c r="B4274">
        <v>15088220</v>
      </c>
      <c r="C4274">
        <v>150880220</v>
      </c>
      <c r="D4274" t="s">
        <v>10888</v>
      </c>
      <c r="E4274">
        <v>5376</v>
      </c>
      <c r="F4274">
        <v>34197</v>
      </c>
      <c r="G4274">
        <v>20</v>
      </c>
      <c r="H4274" t="s">
        <v>12</v>
      </c>
      <c r="I4274">
        <v>22</v>
      </c>
      <c r="J4274" t="s">
        <v>63</v>
      </c>
    </row>
    <row r="4275" spans="1:10" x14ac:dyDescent="0.25">
      <c r="A4275" t="s">
        <v>10728</v>
      </c>
      <c r="B4275">
        <v>15088235</v>
      </c>
      <c r="C4275">
        <v>150880235</v>
      </c>
      <c r="D4275" t="s">
        <v>10889</v>
      </c>
      <c r="E4275">
        <v>9858</v>
      </c>
      <c r="F4275">
        <v>8834</v>
      </c>
      <c r="G4275">
        <v>40</v>
      </c>
      <c r="H4275" t="s">
        <v>22</v>
      </c>
      <c r="I4275">
        <v>40</v>
      </c>
      <c r="J4275" t="s">
        <v>22</v>
      </c>
    </row>
    <row r="4276" spans="1:10" x14ac:dyDescent="0.25">
      <c r="A4276" t="s">
        <v>10728</v>
      </c>
      <c r="B4276">
        <v>15088295</v>
      </c>
      <c r="C4276">
        <v>150880295</v>
      </c>
      <c r="D4276" t="s">
        <v>2885</v>
      </c>
      <c r="E4276">
        <v>10268</v>
      </c>
      <c r="F4276">
        <v>9605</v>
      </c>
      <c r="G4276">
        <v>40</v>
      </c>
      <c r="H4276" t="s">
        <v>22</v>
      </c>
      <c r="I4276">
        <v>40</v>
      </c>
      <c r="J4276" t="s">
        <v>22</v>
      </c>
    </row>
    <row r="4277" spans="1:10" x14ac:dyDescent="0.25">
      <c r="A4277" t="s">
        <v>10728</v>
      </c>
      <c r="B4277">
        <v>15088305</v>
      </c>
      <c r="C4277">
        <v>150880305</v>
      </c>
      <c r="D4277" t="s">
        <v>10892</v>
      </c>
      <c r="E4277">
        <v>15542</v>
      </c>
      <c r="F4277">
        <v>10791</v>
      </c>
      <c r="G4277">
        <v>30</v>
      </c>
      <c r="H4277" t="s">
        <v>34</v>
      </c>
      <c r="I4277">
        <v>30</v>
      </c>
      <c r="J4277" t="s">
        <v>34</v>
      </c>
    </row>
    <row r="4278" spans="1:10" x14ac:dyDescent="0.25">
      <c r="A4278" t="s">
        <v>10728</v>
      </c>
      <c r="B4278">
        <v>15088319</v>
      </c>
      <c r="C4278">
        <v>150880319</v>
      </c>
      <c r="D4278" t="s">
        <v>10893</v>
      </c>
      <c r="E4278">
        <v>10938</v>
      </c>
      <c r="F4278">
        <v>11438</v>
      </c>
      <c r="G4278">
        <v>30</v>
      </c>
      <c r="H4278" t="s">
        <v>34</v>
      </c>
      <c r="I4278">
        <v>30</v>
      </c>
      <c r="J4278" t="s">
        <v>34</v>
      </c>
    </row>
    <row r="4279" spans="1:10" x14ac:dyDescent="0.25">
      <c r="A4279" t="s">
        <v>10728</v>
      </c>
      <c r="B4279">
        <v>15088330</v>
      </c>
      <c r="C4279">
        <v>150880330</v>
      </c>
      <c r="D4279" t="s">
        <v>10894</v>
      </c>
      <c r="E4279">
        <v>9974</v>
      </c>
      <c r="F4279">
        <v>10840</v>
      </c>
      <c r="G4279">
        <v>30</v>
      </c>
      <c r="H4279" t="s">
        <v>34</v>
      </c>
      <c r="I4279">
        <v>30</v>
      </c>
      <c r="J4279" t="s">
        <v>34</v>
      </c>
    </row>
    <row r="4280" spans="1:10" x14ac:dyDescent="0.25">
      <c r="A4280" t="s">
        <v>10728</v>
      </c>
      <c r="B4280">
        <v>15088365</v>
      </c>
      <c r="C4280">
        <v>150880365</v>
      </c>
      <c r="D4280" t="s">
        <v>10897</v>
      </c>
      <c r="E4280">
        <v>9063</v>
      </c>
      <c r="F4280">
        <v>12888</v>
      </c>
      <c r="G4280">
        <v>30</v>
      </c>
      <c r="H4280" t="s">
        <v>34</v>
      </c>
      <c r="I4280">
        <v>30</v>
      </c>
      <c r="J4280" t="s">
        <v>34</v>
      </c>
    </row>
    <row r="4281" spans="1:10" x14ac:dyDescent="0.25">
      <c r="A4281" t="s">
        <v>10728</v>
      </c>
      <c r="B4281">
        <v>15088951</v>
      </c>
      <c r="C4281">
        <v>150885051</v>
      </c>
      <c r="D4281" t="s">
        <v>10881</v>
      </c>
      <c r="E4281">
        <v>13650</v>
      </c>
      <c r="F4281">
        <v>7804</v>
      </c>
      <c r="G4281">
        <v>50</v>
      </c>
      <c r="H4281" t="s">
        <v>26</v>
      </c>
      <c r="I4281">
        <v>50</v>
      </c>
      <c r="J4281" t="s">
        <v>26</v>
      </c>
    </row>
    <row r="4282" spans="1:10" x14ac:dyDescent="0.25">
      <c r="A4282" t="s">
        <v>10728</v>
      </c>
      <c r="B4282">
        <v>15089015</v>
      </c>
      <c r="C4282">
        <v>150890015</v>
      </c>
      <c r="D4282" t="s">
        <v>10900</v>
      </c>
      <c r="E4282">
        <v>15622</v>
      </c>
      <c r="F4282">
        <v>27712</v>
      </c>
      <c r="G4282">
        <v>20</v>
      </c>
      <c r="H4282" t="s">
        <v>12</v>
      </c>
      <c r="I4282">
        <v>22</v>
      </c>
      <c r="J4282" t="s">
        <v>63</v>
      </c>
    </row>
    <row r="4283" spans="1:10" x14ac:dyDescent="0.25">
      <c r="A4283" t="s">
        <v>10728</v>
      </c>
      <c r="B4283">
        <v>15089026</v>
      </c>
      <c r="C4283">
        <v>150890026</v>
      </c>
      <c r="D4283" t="s">
        <v>10901</v>
      </c>
      <c r="E4283">
        <v>15276</v>
      </c>
      <c r="F4283">
        <v>8500</v>
      </c>
      <c r="G4283">
        <v>40</v>
      </c>
      <c r="H4283" t="s">
        <v>22</v>
      </c>
      <c r="I4283">
        <v>40</v>
      </c>
      <c r="J4283" t="s">
        <v>22</v>
      </c>
    </row>
    <row r="4284" spans="1:10" x14ac:dyDescent="0.25">
      <c r="A4284" t="s">
        <v>10728</v>
      </c>
      <c r="B4284">
        <v>15089030</v>
      </c>
      <c r="C4284">
        <v>150890030</v>
      </c>
      <c r="D4284" t="s">
        <v>10902</v>
      </c>
      <c r="E4284">
        <v>11348</v>
      </c>
      <c r="F4284">
        <v>32876</v>
      </c>
      <c r="G4284">
        <v>20</v>
      </c>
      <c r="H4284" t="s">
        <v>12</v>
      </c>
      <c r="I4284">
        <v>22</v>
      </c>
      <c r="J4284" t="s">
        <v>63</v>
      </c>
    </row>
    <row r="4285" spans="1:10" x14ac:dyDescent="0.25">
      <c r="A4285" t="s">
        <v>10728</v>
      </c>
      <c r="B4285">
        <v>15089042</v>
      </c>
      <c r="C4285">
        <v>150890042</v>
      </c>
      <c r="D4285" t="s">
        <v>10905</v>
      </c>
      <c r="E4285">
        <v>9218</v>
      </c>
      <c r="F4285">
        <v>7550</v>
      </c>
      <c r="G4285">
        <v>40</v>
      </c>
      <c r="H4285" t="s">
        <v>22</v>
      </c>
      <c r="I4285">
        <v>40</v>
      </c>
      <c r="J4285" t="s">
        <v>22</v>
      </c>
    </row>
    <row r="4286" spans="1:10" x14ac:dyDescent="0.25">
      <c r="A4286" t="s">
        <v>10728</v>
      </c>
      <c r="B4286">
        <v>15089055</v>
      </c>
      <c r="C4286">
        <v>150890055</v>
      </c>
      <c r="D4286" t="s">
        <v>10908</v>
      </c>
      <c r="E4286">
        <v>5667</v>
      </c>
      <c r="F4286">
        <v>8708</v>
      </c>
      <c r="G4286">
        <v>40</v>
      </c>
      <c r="H4286" t="s">
        <v>22</v>
      </c>
      <c r="I4286">
        <v>40</v>
      </c>
      <c r="J4286" t="s">
        <v>22</v>
      </c>
    </row>
    <row r="4287" spans="1:10" x14ac:dyDescent="0.25">
      <c r="A4287" t="s">
        <v>10728</v>
      </c>
      <c r="B4287">
        <v>15089175</v>
      </c>
      <c r="C4287">
        <v>150890175</v>
      </c>
      <c r="D4287" t="s">
        <v>10912</v>
      </c>
      <c r="E4287">
        <v>9534</v>
      </c>
      <c r="F4287">
        <v>7061</v>
      </c>
      <c r="G4287">
        <v>40</v>
      </c>
      <c r="H4287" t="s">
        <v>22</v>
      </c>
      <c r="I4287">
        <v>40</v>
      </c>
      <c r="J4287" t="s">
        <v>22</v>
      </c>
    </row>
    <row r="4288" spans="1:10" x14ac:dyDescent="0.25">
      <c r="A4288" t="s">
        <v>10728</v>
      </c>
      <c r="B4288">
        <v>15089195</v>
      </c>
      <c r="C4288">
        <v>150890195</v>
      </c>
      <c r="D4288" t="s">
        <v>10914</v>
      </c>
      <c r="E4288">
        <v>12528</v>
      </c>
      <c r="F4288">
        <v>8368</v>
      </c>
      <c r="G4288">
        <v>40</v>
      </c>
      <c r="H4288" t="s">
        <v>22</v>
      </c>
      <c r="I4288">
        <v>40</v>
      </c>
      <c r="J4288" t="s">
        <v>22</v>
      </c>
    </row>
    <row r="4289" spans="1:10" x14ac:dyDescent="0.25">
      <c r="A4289" t="s">
        <v>10728</v>
      </c>
      <c r="B4289">
        <v>15089235</v>
      </c>
      <c r="C4289">
        <v>150890235</v>
      </c>
      <c r="D4289" t="s">
        <v>10915</v>
      </c>
      <c r="E4289">
        <v>7914</v>
      </c>
      <c r="F4289">
        <v>6302</v>
      </c>
      <c r="G4289">
        <v>40</v>
      </c>
      <c r="H4289" t="s">
        <v>22</v>
      </c>
      <c r="I4289">
        <v>40</v>
      </c>
      <c r="J4289" t="s">
        <v>22</v>
      </c>
    </row>
    <row r="4290" spans="1:10" x14ac:dyDescent="0.25">
      <c r="A4290" t="s">
        <v>10728</v>
      </c>
      <c r="B4290">
        <v>15089305</v>
      </c>
      <c r="C4290">
        <v>150890305</v>
      </c>
      <c r="D4290" t="s">
        <v>10917</v>
      </c>
      <c r="E4290">
        <v>8602</v>
      </c>
      <c r="F4290">
        <v>31038</v>
      </c>
      <c r="G4290">
        <v>20</v>
      </c>
      <c r="H4290" t="s">
        <v>12</v>
      </c>
      <c r="I4290">
        <v>22</v>
      </c>
      <c r="J4290" t="s">
        <v>63</v>
      </c>
    </row>
    <row r="4291" spans="1:10" x14ac:dyDescent="0.25">
      <c r="A4291" t="s">
        <v>10728</v>
      </c>
      <c r="B4291">
        <v>15089307</v>
      </c>
      <c r="C4291">
        <v>150890307</v>
      </c>
      <c r="D4291" t="s">
        <v>10918</v>
      </c>
      <c r="E4291">
        <v>7886</v>
      </c>
      <c r="F4291">
        <v>7982</v>
      </c>
      <c r="G4291">
        <v>40</v>
      </c>
      <c r="H4291" t="s">
        <v>22</v>
      </c>
      <c r="I4291">
        <v>40</v>
      </c>
      <c r="J4291" t="s">
        <v>22</v>
      </c>
    </row>
    <row r="4292" spans="1:10" x14ac:dyDescent="0.25">
      <c r="A4292" t="s">
        <v>10728</v>
      </c>
      <c r="B4292">
        <v>15089310</v>
      </c>
      <c r="C4292">
        <v>150890310</v>
      </c>
      <c r="D4292" t="s">
        <v>10919</v>
      </c>
      <c r="E4292">
        <v>14671</v>
      </c>
      <c r="F4292">
        <v>25830</v>
      </c>
      <c r="G4292">
        <v>20</v>
      </c>
      <c r="H4292" t="s">
        <v>12</v>
      </c>
      <c r="I4292">
        <v>22</v>
      </c>
      <c r="J4292" t="s">
        <v>63</v>
      </c>
    </row>
    <row r="4293" spans="1:10" x14ac:dyDescent="0.25">
      <c r="A4293" t="s">
        <v>10728</v>
      </c>
      <c r="B4293">
        <v>15089951</v>
      </c>
      <c r="C4293">
        <v>150895051</v>
      </c>
      <c r="D4293" t="s">
        <v>10904</v>
      </c>
      <c r="E4293">
        <v>12541</v>
      </c>
      <c r="F4293">
        <v>10716</v>
      </c>
      <c r="G4293">
        <v>50</v>
      </c>
      <c r="H4293" t="s">
        <v>26</v>
      </c>
      <c r="I4293">
        <v>50</v>
      </c>
      <c r="J4293" t="s">
        <v>26</v>
      </c>
    </row>
    <row r="4294" spans="1:10" x14ac:dyDescent="0.25">
      <c r="A4294" t="s">
        <v>10728</v>
      </c>
      <c r="B4294">
        <v>15089952</v>
      </c>
      <c r="C4294">
        <v>150895052</v>
      </c>
      <c r="D4294" t="s">
        <v>10899</v>
      </c>
      <c r="E4294">
        <v>11878</v>
      </c>
      <c r="F4294">
        <v>10096</v>
      </c>
      <c r="G4294">
        <v>50</v>
      </c>
      <c r="H4294" t="s">
        <v>26</v>
      </c>
      <c r="I4294">
        <v>50</v>
      </c>
      <c r="J4294" t="s">
        <v>26</v>
      </c>
    </row>
    <row r="4295" spans="1:10" x14ac:dyDescent="0.25">
      <c r="A4295" t="s">
        <v>10728</v>
      </c>
      <c r="B4295">
        <v>15090070</v>
      </c>
      <c r="C4295">
        <v>150900070</v>
      </c>
      <c r="D4295" t="s">
        <v>10927</v>
      </c>
      <c r="E4295">
        <v>28945</v>
      </c>
      <c r="F4295">
        <v>8377</v>
      </c>
      <c r="G4295">
        <v>40</v>
      </c>
      <c r="H4295" t="s">
        <v>22</v>
      </c>
      <c r="I4295">
        <v>40</v>
      </c>
      <c r="J4295" t="s">
        <v>22</v>
      </c>
    </row>
    <row r="4296" spans="1:10" x14ac:dyDescent="0.25">
      <c r="A4296" t="s">
        <v>10728</v>
      </c>
      <c r="B4296">
        <v>15090225</v>
      </c>
      <c r="C4296">
        <v>150900225</v>
      </c>
      <c r="D4296" t="s">
        <v>10931</v>
      </c>
      <c r="E4296">
        <v>14912</v>
      </c>
      <c r="F4296">
        <v>6567</v>
      </c>
      <c r="G4296">
        <v>40</v>
      </c>
      <c r="H4296" t="s">
        <v>22</v>
      </c>
      <c r="I4296">
        <v>40</v>
      </c>
      <c r="J4296" t="s">
        <v>22</v>
      </c>
    </row>
    <row r="4297" spans="1:10" x14ac:dyDescent="0.25">
      <c r="A4297" t="s">
        <v>10728</v>
      </c>
      <c r="B4297">
        <v>15090415</v>
      </c>
      <c r="C4297">
        <v>150900415</v>
      </c>
      <c r="D4297" t="s">
        <v>10937</v>
      </c>
      <c r="E4297">
        <v>22976</v>
      </c>
      <c r="F4297">
        <v>9856</v>
      </c>
      <c r="G4297">
        <v>40</v>
      </c>
      <c r="H4297" t="s">
        <v>22</v>
      </c>
      <c r="I4297">
        <v>40</v>
      </c>
      <c r="J4297" t="s">
        <v>22</v>
      </c>
    </row>
    <row r="4298" spans="1:10" x14ac:dyDescent="0.25">
      <c r="A4298" t="s">
        <v>10728</v>
      </c>
      <c r="B4298">
        <v>15090535</v>
      </c>
      <c r="C4298">
        <v>150900535</v>
      </c>
      <c r="D4298" t="s">
        <v>10943</v>
      </c>
      <c r="E4298">
        <v>26802</v>
      </c>
      <c r="F4298">
        <v>39822</v>
      </c>
      <c r="G4298">
        <v>20</v>
      </c>
      <c r="H4298" t="s">
        <v>12</v>
      </c>
      <c r="I4298">
        <v>22</v>
      </c>
      <c r="J4298" t="s">
        <v>63</v>
      </c>
    </row>
    <row r="4299" spans="1:10" x14ac:dyDescent="0.25">
      <c r="A4299" t="s">
        <v>10728</v>
      </c>
      <c r="B4299">
        <v>15090546</v>
      </c>
      <c r="C4299">
        <v>150900546</v>
      </c>
      <c r="D4299" t="s">
        <v>10944</v>
      </c>
      <c r="E4299">
        <v>29483</v>
      </c>
      <c r="F4299">
        <v>10814</v>
      </c>
      <c r="G4299">
        <v>30</v>
      </c>
      <c r="H4299" t="s">
        <v>34</v>
      </c>
      <c r="I4299">
        <v>30</v>
      </c>
      <c r="J4299" t="s">
        <v>34</v>
      </c>
    </row>
    <row r="4300" spans="1:10" x14ac:dyDescent="0.25">
      <c r="A4300" t="s">
        <v>10728</v>
      </c>
      <c r="B4300">
        <v>15090550</v>
      </c>
      <c r="C4300">
        <v>150900550</v>
      </c>
      <c r="D4300" t="s">
        <v>10945</v>
      </c>
      <c r="E4300">
        <v>8987</v>
      </c>
      <c r="F4300">
        <v>10370</v>
      </c>
      <c r="G4300">
        <v>30</v>
      </c>
      <c r="H4300" t="s">
        <v>34</v>
      </c>
      <c r="I4300">
        <v>30</v>
      </c>
      <c r="J4300" t="s">
        <v>34</v>
      </c>
    </row>
    <row r="4301" spans="1:10" x14ac:dyDescent="0.25">
      <c r="A4301" t="s">
        <v>10728</v>
      </c>
      <c r="B4301">
        <v>15090951</v>
      </c>
      <c r="C4301">
        <v>150905051</v>
      </c>
      <c r="D4301" t="s">
        <v>10926</v>
      </c>
      <c r="E4301">
        <v>30408</v>
      </c>
      <c r="F4301">
        <v>8914</v>
      </c>
      <c r="G4301">
        <v>50</v>
      </c>
      <c r="H4301" t="s">
        <v>26</v>
      </c>
      <c r="I4301">
        <v>50</v>
      </c>
      <c r="J4301" t="s">
        <v>26</v>
      </c>
    </row>
    <row r="4302" spans="1:10" x14ac:dyDescent="0.25">
      <c r="A4302" t="s">
        <v>10728</v>
      </c>
      <c r="B4302">
        <v>15090952</v>
      </c>
      <c r="C4302">
        <v>150905052</v>
      </c>
      <c r="D4302" t="s">
        <v>10935</v>
      </c>
      <c r="E4302">
        <v>36045</v>
      </c>
      <c r="F4302">
        <v>8532</v>
      </c>
      <c r="G4302">
        <v>50</v>
      </c>
      <c r="H4302" t="s">
        <v>26</v>
      </c>
      <c r="I4302">
        <v>50</v>
      </c>
      <c r="J4302" t="s">
        <v>26</v>
      </c>
    </row>
    <row r="4303" spans="1:10" x14ac:dyDescent="0.25">
      <c r="A4303" t="s">
        <v>10728</v>
      </c>
      <c r="B4303">
        <v>15090953</v>
      </c>
      <c r="C4303">
        <v>150905053</v>
      </c>
      <c r="D4303" t="s">
        <v>10922</v>
      </c>
      <c r="E4303">
        <v>43767</v>
      </c>
      <c r="F4303">
        <v>9934</v>
      </c>
      <c r="G4303">
        <v>50</v>
      </c>
      <c r="H4303" t="s">
        <v>26</v>
      </c>
      <c r="I4303">
        <v>50</v>
      </c>
      <c r="J4303" t="s">
        <v>26</v>
      </c>
    </row>
    <row r="4304" spans="1:10" x14ac:dyDescent="0.25">
      <c r="A4304" t="s">
        <v>10728</v>
      </c>
      <c r="B4304">
        <v>15091010</v>
      </c>
      <c r="C4304">
        <v>150910010</v>
      </c>
      <c r="D4304" t="s">
        <v>10949</v>
      </c>
      <c r="E4304">
        <v>22428</v>
      </c>
      <c r="F4304">
        <v>6771</v>
      </c>
      <c r="G4304">
        <v>40</v>
      </c>
      <c r="H4304" t="s">
        <v>22</v>
      </c>
      <c r="I4304">
        <v>40</v>
      </c>
      <c r="J4304" t="s">
        <v>22</v>
      </c>
    </row>
    <row r="4305" spans="1:10" x14ac:dyDescent="0.25">
      <c r="A4305" t="s">
        <v>10728</v>
      </c>
      <c r="B4305">
        <v>15091020</v>
      </c>
      <c r="C4305">
        <v>150910020</v>
      </c>
      <c r="D4305" t="s">
        <v>10950</v>
      </c>
      <c r="E4305">
        <v>16002</v>
      </c>
      <c r="F4305">
        <v>8361</v>
      </c>
      <c r="G4305">
        <v>40</v>
      </c>
      <c r="H4305" t="s">
        <v>22</v>
      </c>
      <c r="I4305">
        <v>40</v>
      </c>
      <c r="J4305" t="s">
        <v>22</v>
      </c>
    </row>
    <row r="4306" spans="1:10" x14ac:dyDescent="0.25">
      <c r="A4306" t="s">
        <v>10728</v>
      </c>
      <c r="B4306">
        <v>15091060</v>
      </c>
      <c r="C4306">
        <v>150910060</v>
      </c>
      <c r="D4306" t="s">
        <v>10951</v>
      </c>
      <c r="E4306">
        <v>29575</v>
      </c>
      <c r="F4306">
        <v>11986</v>
      </c>
      <c r="G4306">
        <v>30</v>
      </c>
      <c r="H4306" t="s">
        <v>34</v>
      </c>
      <c r="I4306">
        <v>30</v>
      </c>
      <c r="J4306" t="s">
        <v>34</v>
      </c>
    </row>
    <row r="4307" spans="1:10" x14ac:dyDescent="0.25">
      <c r="A4307" t="s">
        <v>10728</v>
      </c>
      <c r="B4307">
        <v>15091110</v>
      </c>
      <c r="C4307">
        <v>150910110</v>
      </c>
      <c r="D4307" t="s">
        <v>10952</v>
      </c>
      <c r="E4307">
        <v>15894</v>
      </c>
      <c r="F4307">
        <v>11821</v>
      </c>
      <c r="G4307">
        <v>30</v>
      </c>
      <c r="H4307" t="s">
        <v>34</v>
      </c>
      <c r="I4307">
        <v>30</v>
      </c>
      <c r="J4307" t="s">
        <v>34</v>
      </c>
    </row>
    <row r="4308" spans="1:10" x14ac:dyDescent="0.25">
      <c r="A4308" t="s">
        <v>10728</v>
      </c>
      <c r="B4308">
        <v>15091145</v>
      </c>
      <c r="C4308">
        <v>150910145</v>
      </c>
      <c r="D4308" t="s">
        <v>10953</v>
      </c>
      <c r="E4308">
        <v>35212</v>
      </c>
      <c r="F4308">
        <v>14174</v>
      </c>
      <c r="G4308">
        <v>30</v>
      </c>
      <c r="H4308" t="s">
        <v>34</v>
      </c>
      <c r="I4308">
        <v>30</v>
      </c>
      <c r="J4308" t="s">
        <v>34</v>
      </c>
    </row>
    <row r="4309" spans="1:10" x14ac:dyDescent="0.25">
      <c r="A4309" t="s">
        <v>10728</v>
      </c>
      <c r="B4309">
        <v>15091160</v>
      </c>
      <c r="C4309">
        <v>150910160</v>
      </c>
      <c r="D4309" t="s">
        <v>10954</v>
      </c>
      <c r="E4309">
        <v>23521</v>
      </c>
      <c r="F4309">
        <v>9799</v>
      </c>
      <c r="G4309">
        <v>40</v>
      </c>
      <c r="H4309" t="s">
        <v>22</v>
      </c>
      <c r="I4309">
        <v>40</v>
      </c>
      <c r="J4309" t="s">
        <v>22</v>
      </c>
    </row>
    <row r="4310" spans="1:10" x14ac:dyDescent="0.25">
      <c r="A4310" t="s">
        <v>10728</v>
      </c>
      <c r="B4310">
        <v>15091241</v>
      </c>
      <c r="C4310">
        <v>150910241</v>
      </c>
      <c r="D4310" t="s">
        <v>10955</v>
      </c>
      <c r="E4310">
        <v>11516</v>
      </c>
      <c r="F4310">
        <v>8384</v>
      </c>
      <c r="G4310">
        <v>40</v>
      </c>
      <c r="H4310" t="s">
        <v>22</v>
      </c>
      <c r="I4310">
        <v>40</v>
      </c>
      <c r="J4310" t="s">
        <v>22</v>
      </c>
    </row>
    <row r="4311" spans="1:10" x14ac:dyDescent="0.25">
      <c r="A4311" t="s">
        <v>10728</v>
      </c>
      <c r="B4311">
        <v>15091375</v>
      </c>
      <c r="C4311">
        <v>150910375</v>
      </c>
      <c r="D4311" t="s">
        <v>10956</v>
      </c>
      <c r="E4311">
        <v>24041</v>
      </c>
      <c r="F4311">
        <v>46272</v>
      </c>
      <c r="G4311">
        <v>20</v>
      </c>
      <c r="H4311" t="s">
        <v>12</v>
      </c>
      <c r="I4311">
        <v>22</v>
      </c>
      <c r="J4311" t="s">
        <v>63</v>
      </c>
    </row>
    <row r="4312" spans="1:10" x14ac:dyDescent="0.25">
      <c r="A4312" t="s">
        <v>10728</v>
      </c>
      <c r="B4312">
        <v>15091391</v>
      </c>
      <c r="C4312">
        <v>150910391</v>
      </c>
      <c r="D4312" t="s">
        <v>10957</v>
      </c>
      <c r="E4312">
        <v>14858</v>
      </c>
      <c r="F4312">
        <v>9247</v>
      </c>
      <c r="G4312">
        <v>40</v>
      </c>
      <c r="H4312" t="s">
        <v>22</v>
      </c>
      <c r="I4312">
        <v>40</v>
      </c>
      <c r="J4312" t="s">
        <v>22</v>
      </c>
    </row>
    <row r="4313" spans="1:10" x14ac:dyDescent="0.25">
      <c r="A4313" t="s">
        <v>10959</v>
      </c>
      <c r="B4313">
        <v>16051000</v>
      </c>
      <c r="C4313">
        <v>160510000</v>
      </c>
      <c r="D4313" t="s">
        <v>10958</v>
      </c>
      <c r="E4313">
        <v>26991</v>
      </c>
      <c r="F4313">
        <v>212988</v>
      </c>
      <c r="G4313">
        <v>10</v>
      </c>
      <c r="H4313" t="s">
        <v>16</v>
      </c>
      <c r="I4313">
        <v>12</v>
      </c>
      <c r="J4313" t="s">
        <v>17</v>
      </c>
    </row>
    <row r="4314" spans="1:10" x14ac:dyDescent="0.25">
      <c r="A4314" t="s">
        <v>10959</v>
      </c>
      <c r="B4314">
        <v>16052000</v>
      </c>
      <c r="C4314">
        <v>160520000</v>
      </c>
      <c r="D4314" t="s">
        <v>10960</v>
      </c>
      <c r="E4314">
        <v>15219</v>
      </c>
      <c r="F4314">
        <v>94859</v>
      </c>
      <c r="G4314">
        <v>20</v>
      </c>
      <c r="H4314" t="s">
        <v>12</v>
      </c>
      <c r="I4314">
        <v>21</v>
      </c>
      <c r="J4314" t="s">
        <v>13</v>
      </c>
    </row>
    <row r="4315" spans="1:10" x14ac:dyDescent="0.25">
      <c r="A4315" t="s">
        <v>10959</v>
      </c>
      <c r="B4315">
        <v>16053000</v>
      </c>
      <c r="C4315">
        <v>160530000</v>
      </c>
      <c r="D4315" t="s">
        <v>10961</v>
      </c>
      <c r="E4315">
        <v>11476</v>
      </c>
      <c r="F4315">
        <v>111099</v>
      </c>
      <c r="G4315">
        <v>10</v>
      </c>
      <c r="H4315" t="s">
        <v>16</v>
      </c>
      <c r="I4315">
        <v>12</v>
      </c>
      <c r="J4315" t="s">
        <v>17</v>
      </c>
    </row>
    <row r="4316" spans="1:10" x14ac:dyDescent="0.25">
      <c r="A4316" t="s">
        <v>10959</v>
      </c>
      <c r="B4316">
        <v>16054000</v>
      </c>
      <c r="C4316">
        <v>160540000</v>
      </c>
      <c r="D4316" t="s">
        <v>10962</v>
      </c>
      <c r="E4316">
        <v>10303</v>
      </c>
      <c r="F4316">
        <v>35166</v>
      </c>
      <c r="G4316">
        <v>20</v>
      </c>
      <c r="H4316" t="s">
        <v>12</v>
      </c>
      <c r="I4316">
        <v>22</v>
      </c>
      <c r="J4316" t="s">
        <v>63</v>
      </c>
    </row>
    <row r="4317" spans="1:10" x14ac:dyDescent="0.25">
      <c r="A4317" t="s">
        <v>10959</v>
      </c>
      <c r="B4317">
        <v>16055000</v>
      </c>
      <c r="C4317">
        <v>160550000</v>
      </c>
      <c r="D4317" t="s">
        <v>10963</v>
      </c>
      <c r="E4317">
        <v>8448</v>
      </c>
      <c r="F4317">
        <v>64426</v>
      </c>
      <c r="G4317">
        <v>20</v>
      </c>
      <c r="H4317" t="s">
        <v>12</v>
      </c>
      <c r="I4317">
        <v>21</v>
      </c>
      <c r="J4317" t="s">
        <v>13</v>
      </c>
    </row>
    <row r="4318" spans="1:10" x14ac:dyDescent="0.25">
      <c r="A4318" t="s">
        <v>10959</v>
      </c>
      <c r="B4318">
        <v>16056000</v>
      </c>
      <c r="C4318">
        <v>160560000</v>
      </c>
      <c r="D4318" t="s">
        <v>10964</v>
      </c>
      <c r="E4318">
        <v>10417</v>
      </c>
      <c r="F4318">
        <v>42710</v>
      </c>
      <c r="G4318">
        <v>20</v>
      </c>
      <c r="H4318" t="s">
        <v>12</v>
      </c>
      <c r="I4318">
        <v>22</v>
      </c>
      <c r="J4318" t="s">
        <v>63</v>
      </c>
    </row>
    <row r="4319" spans="1:10" x14ac:dyDescent="0.25">
      <c r="A4319" t="s">
        <v>10959</v>
      </c>
      <c r="B4319">
        <v>16061045</v>
      </c>
      <c r="C4319">
        <v>160610045</v>
      </c>
      <c r="D4319" t="s">
        <v>11004</v>
      </c>
      <c r="E4319">
        <v>6226</v>
      </c>
      <c r="F4319">
        <v>16976</v>
      </c>
      <c r="G4319">
        <v>30</v>
      </c>
      <c r="H4319" t="s">
        <v>34</v>
      </c>
      <c r="I4319">
        <v>30</v>
      </c>
      <c r="J4319" t="s">
        <v>34</v>
      </c>
    </row>
    <row r="4320" spans="1:10" x14ac:dyDescent="0.25">
      <c r="A4320" t="s">
        <v>10959</v>
      </c>
      <c r="B4320">
        <v>16061115</v>
      </c>
      <c r="C4320">
        <v>160610115</v>
      </c>
      <c r="D4320" t="s">
        <v>11045</v>
      </c>
      <c r="E4320">
        <v>9687</v>
      </c>
      <c r="F4320">
        <v>18457</v>
      </c>
      <c r="G4320">
        <v>30</v>
      </c>
      <c r="H4320" t="s">
        <v>34</v>
      </c>
      <c r="I4320">
        <v>30</v>
      </c>
      <c r="J4320" t="s">
        <v>34</v>
      </c>
    </row>
    <row r="4321" spans="1:10" x14ac:dyDescent="0.25">
      <c r="A4321" t="s">
        <v>10959</v>
      </c>
      <c r="B4321">
        <v>16061116</v>
      </c>
      <c r="C4321">
        <v>160610116</v>
      </c>
      <c r="D4321" t="s">
        <v>11046</v>
      </c>
      <c r="E4321">
        <v>3157</v>
      </c>
      <c r="F4321">
        <v>3681</v>
      </c>
      <c r="G4321">
        <v>50</v>
      </c>
      <c r="H4321" t="s">
        <v>26</v>
      </c>
      <c r="I4321">
        <v>50</v>
      </c>
      <c r="J4321" t="s">
        <v>26</v>
      </c>
    </row>
    <row r="4322" spans="1:10" x14ac:dyDescent="0.25">
      <c r="A4322" t="s">
        <v>10959</v>
      </c>
      <c r="B4322">
        <v>16061117</v>
      </c>
      <c r="C4322">
        <v>160610117</v>
      </c>
      <c r="D4322" t="s">
        <v>11047</v>
      </c>
      <c r="E4322">
        <v>9469</v>
      </c>
      <c r="F4322">
        <v>4556</v>
      </c>
      <c r="G4322">
        <v>50</v>
      </c>
      <c r="H4322" t="s">
        <v>26</v>
      </c>
      <c r="I4322">
        <v>50</v>
      </c>
      <c r="J4322" t="s">
        <v>26</v>
      </c>
    </row>
    <row r="4323" spans="1:10" x14ac:dyDescent="0.25">
      <c r="A4323" t="s">
        <v>10959</v>
      </c>
      <c r="B4323">
        <v>16061901</v>
      </c>
      <c r="C4323">
        <v>160615001</v>
      </c>
      <c r="D4323" t="s">
        <v>10970</v>
      </c>
      <c r="E4323">
        <v>8225</v>
      </c>
      <c r="F4323">
        <v>7938</v>
      </c>
      <c r="G4323">
        <v>50</v>
      </c>
      <c r="H4323" t="s">
        <v>26</v>
      </c>
      <c r="I4323">
        <v>50</v>
      </c>
      <c r="J4323" t="s">
        <v>26</v>
      </c>
    </row>
    <row r="4324" spans="1:10" x14ac:dyDescent="0.25">
      <c r="A4324" t="s">
        <v>10959</v>
      </c>
      <c r="B4324">
        <v>16061903</v>
      </c>
      <c r="C4324">
        <v>160615003</v>
      </c>
      <c r="D4324" t="s">
        <v>10989</v>
      </c>
      <c r="E4324">
        <v>6501</v>
      </c>
      <c r="F4324">
        <v>7502</v>
      </c>
      <c r="G4324">
        <v>50</v>
      </c>
      <c r="H4324" t="s">
        <v>26</v>
      </c>
      <c r="I4324">
        <v>50</v>
      </c>
      <c r="J4324" t="s">
        <v>26</v>
      </c>
    </row>
    <row r="4325" spans="1:10" x14ac:dyDescent="0.25">
      <c r="A4325" t="s">
        <v>10959</v>
      </c>
      <c r="B4325">
        <v>16061904</v>
      </c>
      <c r="C4325">
        <v>160615004</v>
      </c>
      <c r="D4325" t="s">
        <v>10985</v>
      </c>
      <c r="E4325">
        <v>5572</v>
      </c>
      <c r="F4325">
        <v>5464</v>
      </c>
      <c r="G4325">
        <v>50</v>
      </c>
      <c r="H4325" t="s">
        <v>26</v>
      </c>
      <c r="I4325">
        <v>50</v>
      </c>
      <c r="J4325" t="s">
        <v>26</v>
      </c>
    </row>
    <row r="4326" spans="1:10" x14ac:dyDescent="0.25">
      <c r="A4326" t="s">
        <v>10959</v>
      </c>
      <c r="B4326">
        <v>16061906</v>
      </c>
      <c r="C4326">
        <v>160615006</v>
      </c>
      <c r="D4326" t="s">
        <v>10979</v>
      </c>
      <c r="E4326">
        <v>6086</v>
      </c>
      <c r="F4326">
        <v>7224</v>
      </c>
      <c r="G4326">
        <v>50</v>
      </c>
      <c r="H4326" t="s">
        <v>26</v>
      </c>
      <c r="I4326">
        <v>50</v>
      </c>
      <c r="J4326" t="s">
        <v>26</v>
      </c>
    </row>
    <row r="4327" spans="1:10" x14ac:dyDescent="0.25">
      <c r="A4327" t="s">
        <v>10959</v>
      </c>
      <c r="B4327">
        <v>16061908</v>
      </c>
      <c r="C4327">
        <v>160615008</v>
      </c>
      <c r="D4327" t="s">
        <v>10966</v>
      </c>
      <c r="E4327">
        <v>7618</v>
      </c>
      <c r="F4327">
        <v>5615</v>
      </c>
      <c r="G4327">
        <v>50</v>
      </c>
      <c r="H4327" t="s">
        <v>26</v>
      </c>
      <c r="I4327">
        <v>50</v>
      </c>
      <c r="J4327" t="s">
        <v>26</v>
      </c>
    </row>
    <row r="4328" spans="1:10" x14ac:dyDescent="0.25">
      <c r="A4328" t="s">
        <v>10959</v>
      </c>
      <c r="B4328">
        <v>16061909</v>
      </c>
      <c r="C4328">
        <v>160615009</v>
      </c>
      <c r="D4328" t="s">
        <v>10975</v>
      </c>
      <c r="E4328">
        <v>8887</v>
      </c>
      <c r="F4328">
        <v>6720</v>
      </c>
      <c r="G4328">
        <v>50</v>
      </c>
      <c r="H4328" t="s">
        <v>26</v>
      </c>
      <c r="I4328">
        <v>50</v>
      </c>
      <c r="J4328" t="s">
        <v>26</v>
      </c>
    </row>
    <row r="4329" spans="1:10" x14ac:dyDescent="0.25">
      <c r="A4329" t="s">
        <v>10959</v>
      </c>
      <c r="B4329">
        <v>16061912</v>
      </c>
      <c r="C4329">
        <v>160615012</v>
      </c>
      <c r="D4329" t="s">
        <v>10968</v>
      </c>
      <c r="E4329">
        <v>7348</v>
      </c>
      <c r="F4329">
        <v>6464</v>
      </c>
      <c r="G4329">
        <v>50</v>
      </c>
      <c r="H4329" t="s">
        <v>26</v>
      </c>
      <c r="I4329">
        <v>50</v>
      </c>
      <c r="J4329" t="s">
        <v>26</v>
      </c>
    </row>
    <row r="4330" spans="1:10" x14ac:dyDescent="0.25">
      <c r="A4330" t="s">
        <v>10959</v>
      </c>
      <c r="B4330">
        <v>16061913</v>
      </c>
      <c r="C4330">
        <v>160615013</v>
      </c>
      <c r="D4330" t="s">
        <v>10981</v>
      </c>
      <c r="E4330">
        <v>6280</v>
      </c>
      <c r="F4330">
        <v>4770</v>
      </c>
      <c r="G4330">
        <v>50</v>
      </c>
      <c r="H4330" t="s">
        <v>26</v>
      </c>
      <c r="I4330">
        <v>50</v>
      </c>
      <c r="J4330" t="s">
        <v>26</v>
      </c>
    </row>
    <row r="4331" spans="1:10" x14ac:dyDescent="0.25">
      <c r="A4331" t="s">
        <v>10959</v>
      </c>
      <c r="B4331">
        <v>16061914</v>
      </c>
      <c r="C4331">
        <v>160615014</v>
      </c>
      <c r="D4331" t="s">
        <v>10972</v>
      </c>
      <c r="E4331">
        <v>9251</v>
      </c>
      <c r="F4331">
        <v>5278</v>
      </c>
      <c r="G4331">
        <v>50</v>
      </c>
      <c r="H4331" t="s">
        <v>26</v>
      </c>
      <c r="I4331">
        <v>50</v>
      </c>
      <c r="J4331" t="s">
        <v>26</v>
      </c>
    </row>
    <row r="4332" spans="1:10" x14ac:dyDescent="0.25">
      <c r="A4332" t="s">
        <v>10959</v>
      </c>
      <c r="B4332">
        <v>16062005</v>
      </c>
      <c r="C4332">
        <v>160620005</v>
      </c>
      <c r="D4332" t="s">
        <v>11050</v>
      </c>
      <c r="E4332">
        <v>6943</v>
      </c>
      <c r="F4332">
        <v>5561</v>
      </c>
      <c r="G4332">
        <v>40</v>
      </c>
      <c r="H4332" t="s">
        <v>22</v>
      </c>
      <c r="I4332">
        <v>40</v>
      </c>
      <c r="J4332" t="s">
        <v>22</v>
      </c>
    </row>
    <row r="4333" spans="1:10" x14ac:dyDescent="0.25">
      <c r="A4333" t="s">
        <v>10959</v>
      </c>
      <c r="B4333">
        <v>16062041</v>
      </c>
      <c r="C4333">
        <v>160620041</v>
      </c>
      <c r="D4333" t="s">
        <v>11068</v>
      </c>
      <c r="E4333">
        <v>10562</v>
      </c>
      <c r="F4333">
        <v>42014</v>
      </c>
      <c r="G4333">
        <v>20</v>
      </c>
      <c r="H4333" t="s">
        <v>12</v>
      </c>
      <c r="I4333">
        <v>22</v>
      </c>
      <c r="J4333" t="s">
        <v>63</v>
      </c>
    </row>
    <row r="4334" spans="1:10" x14ac:dyDescent="0.25">
      <c r="A4334" t="s">
        <v>10959</v>
      </c>
      <c r="B4334">
        <v>16062049</v>
      </c>
      <c r="C4334">
        <v>160620049</v>
      </c>
      <c r="D4334" t="s">
        <v>11069</v>
      </c>
      <c r="E4334">
        <v>2623</v>
      </c>
      <c r="F4334">
        <v>2929</v>
      </c>
      <c r="G4334">
        <v>50</v>
      </c>
      <c r="H4334" t="s">
        <v>26</v>
      </c>
      <c r="I4334">
        <v>50</v>
      </c>
      <c r="J4334" t="s">
        <v>26</v>
      </c>
    </row>
    <row r="4335" spans="1:10" x14ac:dyDescent="0.25">
      <c r="A4335" t="s">
        <v>10959</v>
      </c>
      <c r="B4335">
        <v>16062062</v>
      </c>
      <c r="C4335">
        <v>160620062</v>
      </c>
      <c r="D4335" t="s">
        <v>2728</v>
      </c>
      <c r="E4335">
        <v>6109</v>
      </c>
      <c r="F4335">
        <v>2182</v>
      </c>
      <c r="G4335">
        <v>50</v>
      </c>
      <c r="H4335" t="s">
        <v>26</v>
      </c>
      <c r="I4335">
        <v>50</v>
      </c>
      <c r="J4335" t="s">
        <v>26</v>
      </c>
    </row>
    <row r="4336" spans="1:10" x14ac:dyDescent="0.25">
      <c r="A4336" t="s">
        <v>10959</v>
      </c>
      <c r="B4336">
        <v>16062063</v>
      </c>
      <c r="C4336">
        <v>160620063</v>
      </c>
      <c r="D4336" t="s">
        <v>11072</v>
      </c>
      <c r="E4336">
        <v>6194</v>
      </c>
      <c r="F4336">
        <v>3249</v>
      </c>
      <c r="G4336">
        <v>50</v>
      </c>
      <c r="H4336" t="s">
        <v>26</v>
      </c>
      <c r="I4336">
        <v>50</v>
      </c>
      <c r="J4336" t="s">
        <v>26</v>
      </c>
    </row>
    <row r="4337" spans="1:10" x14ac:dyDescent="0.25">
      <c r="A4337" t="s">
        <v>10959</v>
      </c>
      <c r="B4337">
        <v>16062904</v>
      </c>
      <c r="C4337">
        <v>160625004</v>
      </c>
      <c r="D4337" t="s">
        <v>11056</v>
      </c>
      <c r="E4337">
        <v>9120</v>
      </c>
      <c r="F4337">
        <v>5438</v>
      </c>
      <c r="G4337">
        <v>50</v>
      </c>
      <c r="H4337" t="s">
        <v>26</v>
      </c>
      <c r="I4337">
        <v>50</v>
      </c>
      <c r="J4337" t="s">
        <v>26</v>
      </c>
    </row>
    <row r="4338" spans="1:10" x14ac:dyDescent="0.25">
      <c r="A4338" t="s">
        <v>10959</v>
      </c>
      <c r="B4338">
        <v>16062906</v>
      </c>
      <c r="C4338">
        <v>160625006</v>
      </c>
      <c r="D4338" t="s">
        <v>11049</v>
      </c>
      <c r="E4338">
        <v>11199</v>
      </c>
      <c r="F4338">
        <v>7862</v>
      </c>
      <c r="G4338">
        <v>40</v>
      </c>
      <c r="H4338" t="s">
        <v>22</v>
      </c>
      <c r="I4338">
        <v>40</v>
      </c>
      <c r="J4338" t="s">
        <v>22</v>
      </c>
    </row>
    <row r="4339" spans="1:10" x14ac:dyDescent="0.25">
      <c r="A4339" t="s">
        <v>10959</v>
      </c>
      <c r="B4339">
        <v>16062952</v>
      </c>
      <c r="C4339">
        <v>160625052</v>
      </c>
      <c r="D4339" t="s">
        <v>11048</v>
      </c>
      <c r="E4339">
        <v>8508</v>
      </c>
      <c r="F4339">
        <v>8725</v>
      </c>
      <c r="G4339">
        <v>40</v>
      </c>
      <c r="H4339" t="s">
        <v>22</v>
      </c>
      <c r="I4339">
        <v>40</v>
      </c>
      <c r="J4339" t="s">
        <v>22</v>
      </c>
    </row>
    <row r="4340" spans="1:10" x14ac:dyDescent="0.25">
      <c r="A4340" t="s">
        <v>10959</v>
      </c>
      <c r="B4340">
        <v>16062953</v>
      </c>
      <c r="C4340">
        <v>160625053</v>
      </c>
      <c r="D4340" t="s">
        <v>11054</v>
      </c>
      <c r="E4340">
        <v>10134</v>
      </c>
      <c r="F4340">
        <v>6737</v>
      </c>
      <c r="G4340">
        <v>50</v>
      </c>
      <c r="H4340" t="s">
        <v>26</v>
      </c>
      <c r="I4340">
        <v>50</v>
      </c>
      <c r="J4340" t="s">
        <v>26</v>
      </c>
    </row>
    <row r="4341" spans="1:10" x14ac:dyDescent="0.25">
      <c r="A4341" t="s">
        <v>10959</v>
      </c>
      <c r="B4341">
        <v>16063004</v>
      </c>
      <c r="C4341">
        <v>160630004</v>
      </c>
      <c r="D4341" t="s">
        <v>11075</v>
      </c>
      <c r="E4341">
        <v>2398</v>
      </c>
      <c r="F4341">
        <v>4706</v>
      </c>
      <c r="G4341">
        <v>50</v>
      </c>
      <c r="H4341" t="s">
        <v>26</v>
      </c>
      <c r="I4341">
        <v>50</v>
      </c>
      <c r="J4341" t="s">
        <v>26</v>
      </c>
    </row>
    <row r="4342" spans="1:10" x14ac:dyDescent="0.25">
      <c r="A4342" t="s">
        <v>10959</v>
      </c>
      <c r="B4342">
        <v>16063076</v>
      </c>
      <c r="C4342">
        <v>160630076</v>
      </c>
      <c r="D4342" t="s">
        <v>11107</v>
      </c>
      <c r="E4342">
        <v>5477</v>
      </c>
      <c r="F4342">
        <v>5058</v>
      </c>
      <c r="G4342">
        <v>40</v>
      </c>
      <c r="H4342" t="s">
        <v>22</v>
      </c>
      <c r="I4342">
        <v>40</v>
      </c>
      <c r="J4342" t="s">
        <v>22</v>
      </c>
    </row>
    <row r="4343" spans="1:10" x14ac:dyDescent="0.25">
      <c r="A4343" t="s">
        <v>10959</v>
      </c>
      <c r="B4343">
        <v>16063078</v>
      </c>
      <c r="C4343">
        <v>160630078</v>
      </c>
      <c r="D4343" t="s">
        <v>11108</v>
      </c>
      <c r="E4343">
        <v>3003</v>
      </c>
      <c r="F4343">
        <v>3455</v>
      </c>
      <c r="G4343">
        <v>50</v>
      </c>
      <c r="H4343" t="s">
        <v>26</v>
      </c>
      <c r="I4343">
        <v>50</v>
      </c>
      <c r="J4343" t="s">
        <v>26</v>
      </c>
    </row>
    <row r="4344" spans="1:10" x14ac:dyDescent="0.25">
      <c r="A4344" t="s">
        <v>10959</v>
      </c>
      <c r="B4344">
        <v>16063082</v>
      </c>
      <c r="C4344">
        <v>160630082</v>
      </c>
      <c r="D4344" t="s">
        <v>11110</v>
      </c>
      <c r="E4344">
        <v>4441</v>
      </c>
      <c r="F4344">
        <v>5218</v>
      </c>
      <c r="G4344">
        <v>40</v>
      </c>
      <c r="H4344" t="s">
        <v>22</v>
      </c>
      <c r="I4344">
        <v>40</v>
      </c>
      <c r="J4344" t="s">
        <v>22</v>
      </c>
    </row>
    <row r="4345" spans="1:10" x14ac:dyDescent="0.25">
      <c r="A4345" t="s">
        <v>10959</v>
      </c>
      <c r="B4345">
        <v>16063092</v>
      </c>
      <c r="C4345">
        <v>160630092</v>
      </c>
      <c r="D4345" t="s">
        <v>11114</v>
      </c>
      <c r="E4345">
        <v>3661</v>
      </c>
      <c r="F4345">
        <v>6369</v>
      </c>
      <c r="G4345">
        <v>40</v>
      </c>
      <c r="H4345" t="s">
        <v>22</v>
      </c>
      <c r="I4345">
        <v>40</v>
      </c>
      <c r="J4345" t="s">
        <v>22</v>
      </c>
    </row>
    <row r="4346" spans="1:10" x14ac:dyDescent="0.25">
      <c r="A4346" t="s">
        <v>10959</v>
      </c>
      <c r="B4346">
        <v>16063094</v>
      </c>
      <c r="C4346">
        <v>160630094</v>
      </c>
      <c r="D4346" t="s">
        <v>11116</v>
      </c>
      <c r="E4346">
        <v>5352</v>
      </c>
      <c r="F4346">
        <v>3351</v>
      </c>
      <c r="G4346">
        <v>50</v>
      </c>
      <c r="H4346" t="s">
        <v>26</v>
      </c>
      <c r="I4346">
        <v>50</v>
      </c>
      <c r="J4346" t="s">
        <v>26</v>
      </c>
    </row>
    <row r="4347" spans="1:10" x14ac:dyDescent="0.25">
      <c r="A4347" t="s">
        <v>10959</v>
      </c>
      <c r="B4347">
        <v>16063097</v>
      </c>
      <c r="C4347">
        <v>160630097</v>
      </c>
      <c r="D4347" t="s">
        <v>11117</v>
      </c>
      <c r="E4347">
        <v>7575</v>
      </c>
      <c r="F4347">
        <v>5763</v>
      </c>
      <c r="G4347">
        <v>40</v>
      </c>
      <c r="H4347" t="s">
        <v>22</v>
      </c>
      <c r="I4347">
        <v>40</v>
      </c>
      <c r="J4347" t="s">
        <v>22</v>
      </c>
    </row>
    <row r="4348" spans="1:10" x14ac:dyDescent="0.25">
      <c r="A4348" t="s">
        <v>10959</v>
      </c>
      <c r="B4348">
        <v>16063098</v>
      </c>
      <c r="C4348">
        <v>160630098</v>
      </c>
      <c r="D4348" t="s">
        <v>11118</v>
      </c>
      <c r="E4348">
        <v>14209</v>
      </c>
      <c r="F4348">
        <v>6147</v>
      </c>
      <c r="G4348">
        <v>40</v>
      </c>
      <c r="H4348" t="s">
        <v>22</v>
      </c>
      <c r="I4348">
        <v>40</v>
      </c>
      <c r="J4348" t="s">
        <v>22</v>
      </c>
    </row>
    <row r="4349" spans="1:10" x14ac:dyDescent="0.25">
      <c r="A4349" t="s">
        <v>10959</v>
      </c>
      <c r="B4349">
        <v>16063099</v>
      </c>
      <c r="C4349">
        <v>160630099</v>
      </c>
      <c r="D4349" t="s">
        <v>11119</v>
      </c>
      <c r="E4349">
        <v>4881</v>
      </c>
      <c r="F4349">
        <v>7777</v>
      </c>
      <c r="G4349">
        <v>40</v>
      </c>
      <c r="H4349" t="s">
        <v>22</v>
      </c>
      <c r="I4349">
        <v>40</v>
      </c>
      <c r="J4349" t="s">
        <v>22</v>
      </c>
    </row>
    <row r="4350" spans="1:10" x14ac:dyDescent="0.25">
      <c r="A4350" t="s">
        <v>10959</v>
      </c>
      <c r="B4350">
        <v>16063101</v>
      </c>
      <c r="C4350">
        <v>160630101</v>
      </c>
      <c r="D4350" t="s">
        <v>11120</v>
      </c>
      <c r="E4350">
        <v>3163</v>
      </c>
      <c r="F4350">
        <v>5232</v>
      </c>
      <c r="G4350">
        <v>40</v>
      </c>
      <c r="H4350" t="s">
        <v>22</v>
      </c>
      <c r="I4350">
        <v>40</v>
      </c>
      <c r="J4350" t="s">
        <v>22</v>
      </c>
    </row>
    <row r="4351" spans="1:10" x14ac:dyDescent="0.25">
      <c r="A4351" t="s">
        <v>10959</v>
      </c>
      <c r="B4351">
        <v>16063903</v>
      </c>
      <c r="C4351">
        <v>160635003</v>
      </c>
      <c r="D4351" t="s">
        <v>11079</v>
      </c>
      <c r="E4351">
        <v>7767</v>
      </c>
      <c r="F4351">
        <v>6464</v>
      </c>
      <c r="G4351">
        <v>50</v>
      </c>
      <c r="H4351" t="s">
        <v>26</v>
      </c>
      <c r="I4351">
        <v>50</v>
      </c>
      <c r="J4351" t="s">
        <v>26</v>
      </c>
    </row>
    <row r="4352" spans="1:10" x14ac:dyDescent="0.25">
      <c r="A4352" t="s">
        <v>10959</v>
      </c>
      <c r="B4352">
        <v>16063904</v>
      </c>
      <c r="C4352">
        <v>160635004</v>
      </c>
      <c r="D4352" t="s">
        <v>11082</v>
      </c>
      <c r="E4352">
        <v>12768</v>
      </c>
      <c r="F4352">
        <v>9325</v>
      </c>
      <c r="G4352">
        <v>50</v>
      </c>
      <c r="H4352" t="s">
        <v>26</v>
      </c>
      <c r="I4352">
        <v>50</v>
      </c>
      <c r="J4352" t="s">
        <v>26</v>
      </c>
    </row>
    <row r="4353" spans="1:10" x14ac:dyDescent="0.25">
      <c r="A4353" t="s">
        <v>10959</v>
      </c>
      <c r="B4353">
        <v>16063906</v>
      </c>
      <c r="C4353">
        <v>160635006</v>
      </c>
      <c r="D4353" t="s">
        <v>11077</v>
      </c>
      <c r="E4353">
        <v>16126</v>
      </c>
      <c r="F4353">
        <v>10552</v>
      </c>
      <c r="G4353">
        <v>50</v>
      </c>
      <c r="H4353" t="s">
        <v>26</v>
      </c>
      <c r="I4353">
        <v>50</v>
      </c>
      <c r="J4353" t="s">
        <v>26</v>
      </c>
    </row>
    <row r="4354" spans="1:10" x14ac:dyDescent="0.25">
      <c r="A4354" t="s">
        <v>10959</v>
      </c>
      <c r="B4354">
        <v>16063951</v>
      </c>
      <c r="C4354">
        <v>160635051</v>
      </c>
      <c r="D4354" t="s">
        <v>11074</v>
      </c>
      <c r="E4354">
        <v>4767</v>
      </c>
      <c r="F4354">
        <v>17176</v>
      </c>
      <c r="G4354">
        <v>30</v>
      </c>
      <c r="H4354" t="s">
        <v>34</v>
      </c>
      <c r="I4354">
        <v>30</v>
      </c>
      <c r="J4354" t="s">
        <v>34</v>
      </c>
    </row>
    <row r="4355" spans="1:10" x14ac:dyDescent="0.25">
      <c r="A4355" t="s">
        <v>10959</v>
      </c>
      <c r="B4355">
        <v>16063954</v>
      </c>
      <c r="C4355">
        <v>160635054</v>
      </c>
      <c r="D4355" t="s">
        <v>11096</v>
      </c>
      <c r="E4355">
        <v>5408</v>
      </c>
      <c r="F4355">
        <v>4622</v>
      </c>
      <c r="G4355">
        <v>50</v>
      </c>
      <c r="H4355" t="s">
        <v>26</v>
      </c>
      <c r="I4355">
        <v>50</v>
      </c>
      <c r="J4355" t="s">
        <v>26</v>
      </c>
    </row>
    <row r="4356" spans="1:10" x14ac:dyDescent="0.25">
      <c r="A4356" t="s">
        <v>10959</v>
      </c>
      <c r="B4356">
        <v>16063955</v>
      </c>
      <c r="C4356">
        <v>160635055</v>
      </c>
      <c r="D4356" t="s">
        <v>11093</v>
      </c>
      <c r="E4356">
        <v>7961</v>
      </c>
      <c r="F4356">
        <v>3812</v>
      </c>
      <c r="G4356">
        <v>50</v>
      </c>
      <c r="H4356" t="s">
        <v>26</v>
      </c>
      <c r="I4356">
        <v>50</v>
      </c>
      <c r="J4356" t="s">
        <v>26</v>
      </c>
    </row>
    <row r="4357" spans="1:10" x14ac:dyDescent="0.25">
      <c r="A4357" t="s">
        <v>10959</v>
      </c>
      <c r="B4357">
        <v>16063956</v>
      </c>
      <c r="C4357">
        <v>160635056</v>
      </c>
      <c r="D4357" t="s">
        <v>11084</v>
      </c>
      <c r="E4357">
        <v>12558</v>
      </c>
      <c r="F4357">
        <v>7112</v>
      </c>
      <c r="G4357">
        <v>50</v>
      </c>
      <c r="H4357" t="s">
        <v>26</v>
      </c>
      <c r="I4357">
        <v>50</v>
      </c>
      <c r="J4357" t="s">
        <v>26</v>
      </c>
    </row>
    <row r="4358" spans="1:10" x14ac:dyDescent="0.25">
      <c r="A4358" t="s">
        <v>10959</v>
      </c>
      <c r="B4358">
        <v>16063957</v>
      </c>
      <c r="C4358">
        <v>160635057</v>
      </c>
      <c r="D4358" t="s">
        <v>11105</v>
      </c>
      <c r="E4358">
        <v>4217</v>
      </c>
      <c r="F4358">
        <v>7405</v>
      </c>
      <c r="G4358">
        <v>40</v>
      </c>
      <c r="H4358" t="s">
        <v>22</v>
      </c>
      <c r="I4358">
        <v>40</v>
      </c>
      <c r="J4358" t="s">
        <v>22</v>
      </c>
    </row>
    <row r="4359" spans="1:10" x14ac:dyDescent="0.25">
      <c r="A4359" t="s">
        <v>10959</v>
      </c>
      <c r="B4359">
        <v>16063958</v>
      </c>
      <c r="C4359">
        <v>160635058</v>
      </c>
      <c r="D4359" t="s">
        <v>11088</v>
      </c>
      <c r="E4359">
        <v>5014</v>
      </c>
      <c r="F4359">
        <v>4220</v>
      </c>
      <c r="G4359">
        <v>50</v>
      </c>
      <c r="H4359" t="s">
        <v>26</v>
      </c>
      <c r="I4359">
        <v>50</v>
      </c>
      <c r="J4359" t="s">
        <v>26</v>
      </c>
    </row>
    <row r="4360" spans="1:10" x14ac:dyDescent="0.25">
      <c r="A4360" t="s">
        <v>10959</v>
      </c>
      <c r="B4360">
        <v>16064003</v>
      </c>
      <c r="C4360">
        <v>160640003</v>
      </c>
      <c r="D4360" t="s">
        <v>11123</v>
      </c>
      <c r="E4360">
        <v>12367</v>
      </c>
      <c r="F4360">
        <v>17305</v>
      </c>
      <c r="G4360">
        <v>30</v>
      </c>
      <c r="H4360" t="s">
        <v>34</v>
      </c>
      <c r="I4360">
        <v>30</v>
      </c>
      <c r="J4360" t="s">
        <v>34</v>
      </c>
    </row>
    <row r="4361" spans="1:10" x14ac:dyDescent="0.25">
      <c r="A4361" t="s">
        <v>10959</v>
      </c>
      <c r="B4361">
        <v>16064014</v>
      </c>
      <c r="C4361">
        <v>160640014</v>
      </c>
      <c r="D4361" t="s">
        <v>11131</v>
      </c>
      <c r="E4361">
        <v>2889</v>
      </c>
      <c r="F4361">
        <v>2229</v>
      </c>
      <c r="G4361">
        <v>50</v>
      </c>
      <c r="H4361" t="s">
        <v>26</v>
      </c>
      <c r="I4361">
        <v>50</v>
      </c>
      <c r="J4361" t="s">
        <v>26</v>
      </c>
    </row>
    <row r="4362" spans="1:10" x14ac:dyDescent="0.25">
      <c r="A4362" t="s">
        <v>10959</v>
      </c>
      <c r="B4362">
        <v>16064046</v>
      </c>
      <c r="C4362">
        <v>160640046</v>
      </c>
      <c r="D4362" t="s">
        <v>11148</v>
      </c>
      <c r="E4362">
        <v>8674</v>
      </c>
      <c r="F4362">
        <v>33127</v>
      </c>
      <c r="G4362">
        <v>20</v>
      </c>
      <c r="H4362" t="s">
        <v>12</v>
      </c>
      <c r="I4362">
        <v>22</v>
      </c>
      <c r="J4362" t="s">
        <v>63</v>
      </c>
    </row>
    <row r="4363" spans="1:10" x14ac:dyDescent="0.25">
      <c r="A4363" t="s">
        <v>10959</v>
      </c>
      <c r="B4363">
        <v>16064066</v>
      </c>
      <c r="C4363">
        <v>160640066</v>
      </c>
      <c r="D4363" t="s">
        <v>11161</v>
      </c>
      <c r="E4363">
        <v>4396</v>
      </c>
      <c r="F4363">
        <v>3068</v>
      </c>
      <c r="G4363">
        <v>50</v>
      </c>
      <c r="H4363" t="s">
        <v>26</v>
      </c>
      <c r="I4363">
        <v>50</v>
      </c>
      <c r="J4363" t="s">
        <v>26</v>
      </c>
    </row>
    <row r="4364" spans="1:10" x14ac:dyDescent="0.25">
      <c r="A4364" t="s">
        <v>10959</v>
      </c>
      <c r="B4364">
        <v>16064071</v>
      </c>
      <c r="C4364">
        <v>160640071</v>
      </c>
      <c r="D4364" t="s">
        <v>10797</v>
      </c>
      <c r="E4364">
        <v>4458</v>
      </c>
      <c r="F4364">
        <v>3199</v>
      </c>
      <c r="G4364">
        <v>50</v>
      </c>
      <c r="H4364" t="s">
        <v>26</v>
      </c>
      <c r="I4364">
        <v>50</v>
      </c>
      <c r="J4364" t="s">
        <v>26</v>
      </c>
    </row>
    <row r="4365" spans="1:10" x14ac:dyDescent="0.25">
      <c r="A4365" t="s">
        <v>10959</v>
      </c>
      <c r="B4365">
        <v>16064072</v>
      </c>
      <c r="C4365">
        <v>160640072</v>
      </c>
      <c r="D4365" t="s">
        <v>11162</v>
      </c>
      <c r="E4365">
        <v>2735</v>
      </c>
      <c r="F4365">
        <v>1978</v>
      </c>
      <c r="G4365">
        <v>50</v>
      </c>
      <c r="H4365" t="s">
        <v>26</v>
      </c>
      <c r="I4365">
        <v>50</v>
      </c>
      <c r="J4365" t="s">
        <v>26</v>
      </c>
    </row>
    <row r="4366" spans="1:10" x14ac:dyDescent="0.25">
      <c r="A4366" t="s">
        <v>10959</v>
      </c>
      <c r="B4366">
        <v>16064073</v>
      </c>
      <c r="C4366">
        <v>160640073</v>
      </c>
      <c r="D4366" t="s">
        <v>11163</v>
      </c>
      <c r="E4366">
        <v>5273</v>
      </c>
      <c r="F4366">
        <v>3193</v>
      </c>
      <c r="G4366">
        <v>50</v>
      </c>
      <c r="H4366" t="s">
        <v>26</v>
      </c>
      <c r="I4366">
        <v>50</v>
      </c>
      <c r="J4366" t="s">
        <v>26</v>
      </c>
    </row>
    <row r="4367" spans="1:10" x14ac:dyDescent="0.25">
      <c r="A4367" t="s">
        <v>10959</v>
      </c>
      <c r="B4367">
        <v>16064901</v>
      </c>
      <c r="C4367">
        <v>160645001</v>
      </c>
      <c r="D4367" t="s">
        <v>11125</v>
      </c>
      <c r="E4367">
        <v>13933</v>
      </c>
      <c r="F4367">
        <v>6894</v>
      </c>
      <c r="G4367">
        <v>50</v>
      </c>
      <c r="H4367" t="s">
        <v>26</v>
      </c>
      <c r="I4367">
        <v>50</v>
      </c>
      <c r="J4367" t="s">
        <v>26</v>
      </c>
    </row>
    <row r="4368" spans="1:10" x14ac:dyDescent="0.25">
      <c r="A4368" t="s">
        <v>10959</v>
      </c>
      <c r="B4368">
        <v>16064906</v>
      </c>
      <c r="C4368">
        <v>160645006</v>
      </c>
      <c r="D4368" t="s">
        <v>11122</v>
      </c>
      <c r="E4368">
        <v>11709</v>
      </c>
      <c r="F4368">
        <v>6522</v>
      </c>
      <c r="G4368">
        <v>50</v>
      </c>
      <c r="H4368" t="s">
        <v>26</v>
      </c>
      <c r="I4368">
        <v>50</v>
      </c>
      <c r="J4368" t="s">
        <v>26</v>
      </c>
    </row>
    <row r="4369" spans="1:10" x14ac:dyDescent="0.25">
      <c r="A4369" t="s">
        <v>10959</v>
      </c>
      <c r="B4369">
        <v>16064909</v>
      </c>
      <c r="C4369">
        <v>160645009</v>
      </c>
      <c r="D4369" t="s">
        <v>11129</v>
      </c>
      <c r="E4369">
        <v>11313</v>
      </c>
      <c r="F4369">
        <v>8220</v>
      </c>
      <c r="G4369">
        <v>50</v>
      </c>
      <c r="H4369" t="s">
        <v>26</v>
      </c>
      <c r="I4369">
        <v>50</v>
      </c>
      <c r="J4369" t="s">
        <v>26</v>
      </c>
    </row>
    <row r="4370" spans="1:10" x14ac:dyDescent="0.25">
      <c r="A4370" t="s">
        <v>10959</v>
      </c>
      <c r="B4370">
        <v>16064951</v>
      </c>
      <c r="C4370">
        <v>160645051</v>
      </c>
      <c r="D4370" t="s">
        <v>11135</v>
      </c>
      <c r="E4370">
        <v>4040</v>
      </c>
      <c r="F4370">
        <v>3567</v>
      </c>
      <c r="G4370">
        <v>50</v>
      </c>
      <c r="H4370" t="s">
        <v>26</v>
      </c>
      <c r="I4370">
        <v>50</v>
      </c>
      <c r="J4370" t="s">
        <v>26</v>
      </c>
    </row>
    <row r="4371" spans="1:10" x14ac:dyDescent="0.25">
      <c r="A4371" t="s">
        <v>10959</v>
      </c>
      <c r="B4371">
        <v>16064952</v>
      </c>
      <c r="C4371">
        <v>160645052</v>
      </c>
      <c r="D4371" t="s">
        <v>11154</v>
      </c>
      <c r="E4371">
        <v>8670</v>
      </c>
      <c r="F4371">
        <v>8702</v>
      </c>
      <c r="G4371">
        <v>40</v>
      </c>
      <c r="H4371" t="s">
        <v>22</v>
      </c>
      <c r="I4371">
        <v>40</v>
      </c>
      <c r="J4371" t="s">
        <v>22</v>
      </c>
    </row>
    <row r="4372" spans="1:10" x14ac:dyDescent="0.25">
      <c r="A4372" t="s">
        <v>10959</v>
      </c>
      <c r="B4372">
        <v>16064953</v>
      </c>
      <c r="C4372">
        <v>160645053</v>
      </c>
      <c r="D4372" t="s">
        <v>11140</v>
      </c>
      <c r="E4372">
        <v>7511</v>
      </c>
      <c r="F4372">
        <v>5500</v>
      </c>
      <c r="G4372">
        <v>50</v>
      </c>
      <c r="H4372" t="s">
        <v>26</v>
      </c>
      <c r="I4372">
        <v>50</v>
      </c>
      <c r="J4372" t="s">
        <v>26</v>
      </c>
    </row>
    <row r="4373" spans="1:10" x14ac:dyDescent="0.25">
      <c r="A4373" t="s">
        <v>10959</v>
      </c>
      <c r="B4373">
        <v>16065002</v>
      </c>
      <c r="C4373">
        <v>160650002</v>
      </c>
      <c r="D4373" t="s">
        <v>11166</v>
      </c>
      <c r="E4373">
        <v>2419</v>
      </c>
      <c r="F4373">
        <v>5418</v>
      </c>
      <c r="G4373">
        <v>40</v>
      </c>
      <c r="H4373" t="s">
        <v>22</v>
      </c>
      <c r="I4373">
        <v>40</v>
      </c>
      <c r="J4373" t="s">
        <v>22</v>
      </c>
    </row>
    <row r="4374" spans="1:10" x14ac:dyDescent="0.25">
      <c r="A4374" t="s">
        <v>10959</v>
      </c>
      <c r="B4374">
        <v>16065003</v>
      </c>
      <c r="C4374">
        <v>160650003</v>
      </c>
      <c r="D4374" t="s">
        <v>11167</v>
      </c>
      <c r="E4374">
        <v>6622</v>
      </c>
      <c r="F4374">
        <v>8893</v>
      </c>
      <c r="G4374">
        <v>40</v>
      </c>
      <c r="H4374" t="s">
        <v>22</v>
      </c>
      <c r="I4374">
        <v>40</v>
      </c>
      <c r="J4374" t="s">
        <v>22</v>
      </c>
    </row>
    <row r="4375" spans="1:10" x14ac:dyDescent="0.25">
      <c r="A4375" t="s">
        <v>10959</v>
      </c>
      <c r="B4375">
        <v>16065032</v>
      </c>
      <c r="C4375">
        <v>160650032</v>
      </c>
      <c r="D4375" t="s">
        <v>11183</v>
      </c>
      <c r="E4375">
        <v>9637</v>
      </c>
      <c r="F4375">
        <v>2301</v>
      </c>
      <c r="G4375">
        <v>50</v>
      </c>
      <c r="H4375" t="s">
        <v>26</v>
      </c>
      <c r="I4375">
        <v>50</v>
      </c>
      <c r="J4375" t="s">
        <v>26</v>
      </c>
    </row>
    <row r="4376" spans="1:10" x14ac:dyDescent="0.25">
      <c r="A4376" t="s">
        <v>10959</v>
      </c>
      <c r="B4376">
        <v>16065061</v>
      </c>
      <c r="C4376">
        <v>160650061</v>
      </c>
      <c r="D4376" t="s">
        <v>11198</v>
      </c>
      <c r="E4376">
        <v>3357</v>
      </c>
      <c r="F4376">
        <v>4885</v>
      </c>
      <c r="G4376">
        <v>50</v>
      </c>
      <c r="H4376" t="s">
        <v>26</v>
      </c>
      <c r="I4376">
        <v>50</v>
      </c>
      <c r="J4376" t="s">
        <v>26</v>
      </c>
    </row>
    <row r="4377" spans="1:10" x14ac:dyDescent="0.25">
      <c r="A4377" t="s">
        <v>10959</v>
      </c>
      <c r="B4377">
        <v>16065067</v>
      </c>
      <c r="C4377">
        <v>160650067</v>
      </c>
      <c r="D4377" t="s">
        <v>11199</v>
      </c>
      <c r="E4377">
        <v>20121</v>
      </c>
      <c r="F4377">
        <v>21768</v>
      </c>
      <c r="G4377">
        <v>20</v>
      </c>
      <c r="H4377" t="s">
        <v>12</v>
      </c>
      <c r="I4377">
        <v>22</v>
      </c>
      <c r="J4377" t="s">
        <v>63</v>
      </c>
    </row>
    <row r="4378" spans="1:10" x14ac:dyDescent="0.25">
      <c r="A4378" t="s">
        <v>10959</v>
      </c>
      <c r="B4378">
        <v>16065085</v>
      </c>
      <c r="C4378">
        <v>160650085</v>
      </c>
      <c r="D4378" t="s">
        <v>11208</v>
      </c>
      <c r="E4378">
        <v>12901</v>
      </c>
      <c r="F4378">
        <v>3860</v>
      </c>
      <c r="G4378">
        <v>50</v>
      </c>
      <c r="H4378" t="s">
        <v>26</v>
      </c>
      <c r="I4378">
        <v>50</v>
      </c>
      <c r="J4378" t="s">
        <v>26</v>
      </c>
    </row>
    <row r="4379" spans="1:10" x14ac:dyDescent="0.25">
      <c r="A4379" t="s">
        <v>10959</v>
      </c>
      <c r="B4379">
        <v>16065901</v>
      </c>
      <c r="C4379">
        <v>160655001</v>
      </c>
      <c r="D4379" t="s">
        <v>11172</v>
      </c>
      <c r="E4379">
        <v>11390</v>
      </c>
      <c r="F4379">
        <v>7224</v>
      </c>
      <c r="G4379">
        <v>50</v>
      </c>
      <c r="H4379" t="s">
        <v>26</v>
      </c>
      <c r="I4379">
        <v>50</v>
      </c>
      <c r="J4379" t="s">
        <v>26</v>
      </c>
    </row>
    <row r="4380" spans="1:10" x14ac:dyDescent="0.25">
      <c r="A4380" t="s">
        <v>10959</v>
      </c>
      <c r="B4380">
        <v>16065902</v>
      </c>
      <c r="C4380">
        <v>160655002</v>
      </c>
      <c r="D4380" t="s">
        <v>11174</v>
      </c>
      <c r="E4380">
        <v>14559</v>
      </c>
      <c r="F4380">
        <v>9065</v>
      </c>
      <c r="G4380">
        <v>50</v>
      </c>
      <c r="H4380" t="s">
        <v>26</v>
      </c>
      <c r="I4380">
        <v>50</v>
      </c>
      <c r="J4380" t="s">
        <v>26</v>
      </c>
    </row>
    <row r="4381" spans="1:10" x14ac:dyDescent="0.25">
      <c r="A4381" t="s">
        <v>10959</v>
      </c>
      <c r="B4381">
        <v>16065906</v>
      </c>
      <c r="C4381">
        <v>160655006</v>
      </c>
      <c r="D4381" t="s">
        <v>11170</v>
      </c>
      <c r="E4381">
        <v>10031</v>
      </c>
      <c r="F4381">
        <v>5560</v>
      </c>
      <c r="G4381">
        <v>50</v>
      </c>
      <c r="H4381" t="s">
        <v>26</v>
      </c>
      <c r="I4381">
        <v>50</v>
      </c>
      <c r="J4381" t="s">
        <v>26</v>
      </c>
    </row>
    <row r="4382" spans="1:10" x14ac:dyDescent="0.25">
      <c r="A4382" t="s">
        <v>10959</v>
      </c>
      <c r="B4382">
        <v>16065952</v>
      </c>
      <c r="C4382">
        <v>160655052</v>
      </c>
      <c r="D4382" t="s">
        <v>11165</v>
      </c>
      <c r="E4382">
        <v>9145</v>
      </c>
      <c r="F4382">
        <v>4190</v>
      </c>
      <c r="G4382">
        <v>50</v>
      </c>
      <c r="H4382" t="s">
        <v>26</v>
      </c>
      <c r="I4382">
        <v>50</v>
      </c>
      <c r="J4382" t="s">
        <v>26</v>
      </c>
    </row>
    <row r="4383" spans="1:10" x14ac:dyDescent="0.25">
      <c r="A4383" t="s">
        <v>10959</v>
      </c>
      <c r="B4383">
        <v>16065954</v>
      </c>
      <c r="C4383">
        <v>160655054</v>
      </c>
      <c r="D4383" t="s">
        <v>11176</v>
      </c>
      <c r="E4383">
        <v>3605</v>
      </c>
      <c r="F4383">
        <v>2654</v>
      </c>
      <c r="G4383">
        <v>50</v>
      </c>
      <c r="H4383" t="s">
        <v>26</v>
      </c>
      <c r="I4383">
        <v>50</v>
      </c>
      <c r="J4383" t="s">
        <v>26</v>
      </c>
    </row>
    <row r="4384" spans="1:10" x14ac:dyDescent="0.25">
      <c r="A4384" t="s">
        <v>10959</v>
      </c>
      <c r="B4384">
        <v>16066006</v>
      </c>
      <c r="C4384">
        <v>160660006</v>
      </c>
      <c r="D4384" t="s">
        <v>11215</v>
      </c>
      <c r="E4384">
        <v>2492</v>
      </c>
      <c r="F4384">
        <v>2333</v>
      </c>
      <c r="G4384">
        <v>50</v>
      </c>
      <c r="H4384" t="s">
        <v>26</v>
      </c>
      <c r="I4384">
        <v>50</v>
      </c>
      <c r="J4384" t="s">
        <v>26</v>
      </c>
    </row>
    <row r="4385" spans="1:10" x14ac:dyDescent="0.25">
      <c r="A4385" t="s">
        <v>10959</v>
      </c>
      <c r="B4385">
        <v>16066023</v>
      </c>
      <c r="C4385">
        <v>160660023</v>
      </c>
      <c r="D4385" t="s">
        <v>11224</v>
      </c>
      <c r="E4385">
        <v>6871</v>
      </c>
      <c r="F4385">
        <v>5943</v>
      </c>
      <c r="G4385">
        <v>40</v>
      </c>
      <c r="H4385" t="s">
        <v>22</v>
      </c>
      <c r="I4385">
        <v>40</v>
      </c>
      <c r="J4385" t="s">
        <v>22</v>
      </c>
    </row>
    <row r="4386" spans="1:10" x14ac:dyDescent="0.25">
      <c r="A4386" t="s">
        <v>10959</v>
      </c>
      <c r="B4386">
        <v>16066047</v>
      </c>
      <c r="C4386">
        <v>160660047</v>
      </c>
      <c r="D4386" t="s">
        <v>11238</v>
      </c>
      <c r="E4386">
        <v>2340</v>
      </c>
      <c r="F4386">
        <v>1634</v>
      </c>
      <c r="G4386">
        <v>50</v>
      </c>
      <c r="H4386" t="s">
        <v>26</v>
      </c>
      <c r="I4386">
        <v>50</v>
      </c>
      <c r="J4386" t="s">
        <v>26</v>
      </c>
    </row>
    <row r="4387" spans="1:10" x14ac:dyDescent="0.25">
      <c r="A4387" t="s">
        <v>10959</v>
      </c>
      <c r="B4387">
        <v>16066063</v>
      </c>
      <c r="C4387">
        <v>160660063</v>
      </c>
      <c r="D4387" t="s">
        <v>11248</v>
      </c>
      <c r="E4387">
        <v>9830</v>
      </c>
      <c r="F4387">
        <v>19265</v>
      </c>
      <c r="G4387">
        <v>30</v>
      </c>
      <c r="H4387" t="s">
        <v>34</v>
      </c>
      <c r="I4387">
        <v>30</v>
      </c>
      <c r="J4387" t="s">
        <v>34</v>
      </c>
    </row>
    <row r="4388" spans="1:10" x14ac:dyDescent="0.25">
      <c r="A4388" t="s">
        <v>10959</v>
      </c>
      <c r="B4388">
        <v>16066069</v>
      </c>
      <c r="C4388">
        <v>160660069</v>
      </c>
      <c r="D4388" t="s">
        <v>11252</v>
      </c>
      <c r="E4388">
        <v>2264</v>
      </c>
      <c r="F4388">
        <v>4887</v>
      </c>
      <c r="G4388">
        <v>50</v>
      </c>
      <c r="H4388" t="s">
        <v>26</v>
      </c>
      <c r="I4388">
        <v>50</v>
      </c>
      <c r="J4388" t="s">
        <v>26</v>
      </c>
    </row>
    <row r="4389" spans="1:10" x14ac:dyDescent="0.25">
      <c r="A4389" t="s">
        <v>10959</v>
      </c>
      <c r="B4389">
        <v>16066074</v>
      </c>
      <c r="C4389">
        <v>160660074</v>
      </c>
      <c r="D4389" t="s">
        <v>11255</v>
      </c>
      <c r="E4389">
        <v>4968</v>
      </c>
      <c r="F4389">
        <v>6090</v>
      </c>
      <c r="G4389">
        <v>40</v>
      </c>
      <c r="H4389" t="s">
        <v>22</v>
      </c>
      <c r="I4389">
        <v>40</v>
      </c>
      <c r="J4389" t="s">
        <v>22</v>
      </c>
    </row>
    <row r="4390" spans="1:10" x14ac:dyDescent="0.25">
      <c r="A4390" t="s">
        <v>10959</v>
      </c>
      <c r="B4390">
        <v>16066092</v>
      </c>
      <c r="C4390">
        <v>160660092</v>
      </c>
      <c r="D4390" t="s">
        <v>11268</v>
      </c>
      <c r="E4390">
        <v>2807</v>
      </c>
      <c r="F4390">
        <v>10532</v>
      </c>
      <c r="G4390">
        <v>30</v>
      </c>
      <c r="H4390" t="s">
        <v>34</v>
      </c>
      <c r="I4390">
        <v>30</v>
      </c>
      <c r="J4390" t="s">
        <v>34</v>
      </c>
    </row>
    <row r="4391" spans="1:10" x14ac:dyDescent="0.25">
      <c r="A4391" t="s">
        <v>10959</v>
      </c>
      <c r="B4391">
        <v>16066093</v>
      </c>
      <c r="C4391">
        <v>160660093</v>
      </c>
      <c r="D4391" t="s">
        <v>11269</v>
      </c>
      <c r="E4391">
        <v>7873</v>
      </c>
      <c r="F4391">
        <v>2709</v>
      </c>
      <c r="G4391">
        <v>50</v>
      </c>
      <c r="H4391" t="s">
        <v>26</v>
      </c>
      <c r="I4391">
        <v>50</v>
      </c>
      <c r="J4391" t="s">
        <v>26</v>
      </c>
    </row>
    <row r="4392" spans="1:10" x14ac:dyDescent="0.25">
      <c r="A4392" t="s">
        <v>10959</v>
      </c>
      <c r="B4392">
        <v>16066094</v>
      </c>
      <c r="C4392">
        <v>160660094</v>
      </c>
      <c r="D4392" t="s">
        <v>11270</v>
      </c>
      <c r="E4392">
        <v>11673</v>
      </c>
      <c r="F4392">
        <v>5337</v>
      </c>
      <c r="G4392">
        <v>40</v>
      </c>
      <c r="H4392" t="s">
        <v>22</v>
      </c>
      <c r="I4392">
        <v>40</v>
      </c>
      <c r="J4392" t="s">
        <v>22</v>
      </c>
    </row>
    <row r="4393" spans="1:10" x14ac:dyDescent="0.25">
      <c r="A4393" t="s">
        <v>10959</v>
      </c>
      <c r="B4393">
        <v>16066904</v>
      </c>
      <c r="C4393">
        <v>160665004</v>
      </c>
      <c r="D4393" t="s">
        <v>11210</v>
      </c>
      <c r="E4393">
        <v>6116</v>
      </c>
      <c r="F4393">
        <v>5409</v>
      </c>
      <c r="G4393">
        <v>50</v>
      </c>
      <c r="H4393" t="s">
        <v>26</v>
      </c>
      <c r="I4393">
        <v>50</v>
      </c>
      <c r="J4393" t="s">
        <v>26</v>
      </c>
    </row>
    <row r="4394" spans="1:10" x14ac:dyDescent="0.25">
      <c r="A4394" t="s">
        <v>10959</v>
      </c>
      <c r="B4394">
        <v>16066905</v>
      </c>
      <c r="C4394">
        <v>160665005</v>
      </c>
      <c r="D4394" t="s">
        <v>11212</v>
      </c>
      <c r="E4394">
        <v>9682</v>
      </c>
      <c r="F4394">
        <v>4891</v>
      </c>
      <c r="G4394">
        <v>50</v>
      </c>
      <c r="H4394" t="s">
        <v>26</v>
      </c>
      <c r="I4394">
        <v>50</v>
      </c>
      <c r="J4394" t="s">
        <v>26</v>
      </c>
    </row>
    <row r="4395" spans="1:10" x14ac:dyDescent="0.25">
      <c r="A4395" t="s">
        <v>10959</v>
      </c>
      <c r="B4395">
        <v>16066913</v>
      </c>
      <c r="C4395">
        <v>160665013</v>
      </c>
      <c r="D4395" t="s">
        <v>11227</v>
      </c>
      <c r="E4395">
        <v>15950</v>
      </c>
      <c r="F4395">
        <v>11137</v>
      </c>
      <c r="G4395">
        <v>50</v>
      </c>
      <c r="H4395" t="s">
        <v>26</v>
      </c>
      <c r="I4395">
        <v>50</v>
      </c>
      <c r="J4395" t="s">
        <v>26</v>
      </c>
    </row>
    <row r="4396" spans="1:10" x14ac:dyDescent="0.25">
      <c r="A4396" t="s">
        <v>10959</v>
      </c>
      <c r="B4396">
        <v>16066914</v>
      </c>
      <c r="C4396">
        <v>160665014</v>
      </c>
      <c r="D4396" t="s">
        <v>11214</v>
      </c>
      <c r="E4396">
        <v>16404</v>
      </c>
      <c r="F4396">
        <v>9286</v>
      </c>
      <c r="G4396">
        <v>50</v>
      </c>
      <c r="H4396" t="s">
        <v>26</v>
      </c>
      <c r="I4396">
        <v>50</v>
      </c>
      <c r="J4396" t="s">
        <v>26</v>
      </c>
    </row>
    <row r="4397" spans="1:10" x14ac:dyDescent="0.25">
      <c r="A4397" t="s">
        <v>10959</v>
      </c>
      <c r="B4397">
        <v>16066950</v>
      </c>
      <c r="C4397">
        <v>160665050</v>
      </c>
      <c r="D4397" t="s">
        <v>11229</v>
      </c>
      <c r="E4397">
        <v>12810</v>
      </c>
      <c r="F4397">
        <v>25344</v>
      </c>
      <c r="G4397">
        <v>20</v>
      </c>
      <c r="H4397" t="s">
        <v>12</v>
      </c>
      <c r="I4397">
        <v>22</v>
      </c>
      <c r="J4397" t="s">
        <v>63</v>
      </c>
    </row>
    <row r="4398" spans="1:10" x14ac:dyDescent="0.25">
      <c r="A4398" t="s">
        <v>10959</v>
      </c>
      <c r="B4398">
        <v>16066951</v>
      </c>
      <c r="C4398">
        <v>160665051</v>
      </c>
      <c r="D4398" t="s">
        <v>11218</v>
      </c>
      <c r="E4398">
        <v>8994</v>
      </c>
      <c r="F4398">
        <v>8155</v>
      </c>
      <c r="G4398">
        <v>50</v>
      </c>
      <c r="H4398" t="s">
        <v>26</v>
      </c>
      <c r="I4398">
        <v>50</v>
      </c>
      <c r="J4398" t="s">
        <v>26</v>
      </c>
    </row>
    <row r="4399" spans="1:10" x14ac:dyDescent="0.25">
      <c r="A4399" t="s">
        <v>10959</v>
      </c>
      <c r="B4399">
        <v>16067019</v>
      </c>
      <c r="C4399">
        <v>160670019</v>
      </c>
      <c r="D4399" t="s">
        <v>11285</v>
      </c>
      <c r="E4399">
        <v>3688</v>
      </c>
      <c r="F4399">
        <v>7405</v>
      </c>
      <c r="G4399">
        <v>40</v>
      </c>
      <c r="H4399" t="s">
        <v>22</v>
      </c>
      <c r="I4399">
        <v>40</v>
      </c>
      <c r="J4399" t="s">
        <v>22</v>
      </c>
    </row>
    <row r="4400" spans="1:10" x14ac:dyDescent="0.25">
      <c r="A4400" t="s">
        <v>10959</v>
      </c>
      <c r="B4400">
        <v>16067029</v>
      </c>
      <c r="C4400">
        <v>160670029</v>
      </c>
      <c r="D4400" t="s">
        <v>11291</v>
      </c>
      <c r="E4400">
        <v>6958</v>
      </c>
      <c r="F4400">
        <v>45589</v>
      </c>
      <c r="G4400">
        <v>20</v>
      </c>
      <c r="H4400" t="s">
        <v>12</v>
      </c>
      <c r="I4400">
        <v>22</v>
      </c>
      <c r="J4400" t="s">
        <v>63</v>
      </c>
    </row>
    <row r="4401" spans="1:10" x14ac:dyDescent="0.25">
      <c r="A4401" t="s">
        <v>10959</v>
      </c>
      <c r="B4401">
        <v>16067064</v>
      </c>
      <c r="C4401">
        <v>160670064</v>
      </c>
      <c r="D4401" t="s">
        <v>11305</v>
      </c>
      <c r="E4401">
        <v>2112</v>
      </c>
      <c r="F4401">
        <v>3992</v>
      </c>
      <c r="G4401">
        <v>50</v>
      </c>
      <c r="H4401" t="s">
        <v>26</v>
      </c>
      <c r="I4401">
        <v>50</v>
      </c>
      <c r="J4401" t="s">
        <v>26</v>
      </c>
    </row>
    <row r="4402" spans="1:10" x14ac:dyDescent="0.25">
      <c r="A4402" t="s">
        <v>10959</v>
      </c>
      <c r="B4402">
        <v>16067065</v>
      </c>
      <c r="C4402">
        <v>160670065</v>
      </c>
      <c r="D4402" t="s">
        <v>11306</v>
      </c>
      <c r="E4402">
        <v>4163</v>
      </c>
      <c r="F4402">
        <v>4228</v>
      </c>
      <c r="G4402">
        <v>50</v>
      </c>
      <c r="H4402" t="s">
        <v>26</v>
      </c>
      <c r="I4402">
        <v>50</v>
      </c>
      <c r="J4402" t="s">
        <v>26</v>
      </c>
    </row>
    <row r="4403" spans="1:10" x14ac:dyDescent="0.25">
      <c r="A4403" t="s">
        <v>10959</v>
      </c>
      <c r="B4403">
        <v>16067072</v>
      </c>
      <c r="C4403">
        <v>160670072</v>
      </c>
      <c r="D4403" t="s">
        <v>11310</v>
      </c>
      <c r="E4403">
        <v>6062</v>
      </c>
      <c r="F4403">
        <v>13024</v>
      </c>
      <c r="G4403">
        <v>30</v>
      </c>
      <c r="H4403" t="s">
        <v>34</v>
      </c>
      <c r="I4403">
        <v>30</v>
      </c>
      <c r="J4403" t="s">
        <v>34</v>
      </c>
    </row>
    <row r="4404" spans="1:10" x14ac:dyDescent="0.25">
      <c r="A4404" t="s">
        <v>10959</v>
      </c>
      <c r="B4404">
        <v>16067083</v>
      </c>
      <c r="C4404">
        <v>160670083</v>
      </c>
      <c r="D4404" t="s">
        <v>11315</v>
      </c>
      <c r="E4404">
        <v>3602</v>
      </c>
      <c r="F4404">
        <v>3582</v>
      </c>
      <c r="G4404">
        <v>50</v>
      </c>
      <c r="H4404" t="s">
        <v>26</v>
      </c>
      <c r="I4404">
        <v>50</v>
      </c>
      <c r="J4404" t="s">
        <v>26</v>
      </c>
    </row>
    <row r="4405" spans="1:10" x14ac:dyDescent="0.25">
      <c r="A4405" t="s">
        <v>10959</v>
      </c>
      <c r="B4405">
        <v>16067086</v>
      </c>
      <c r="C4405">
        <v>160670086</v>
      </c>
      <c r="D4405" t="s">
        <v>11316</v>
      </c>
      <c r="E4405">
        <v>5807</v>
      </c>
      <c r="F4405">
        <v>4995</v>
      </c>
      <c r="G4405">
        <v>50</v>
      </c>
      <c r="H4405" t="s">
        <v>26</v>
      </c>
      <c r="I4405">
        <v>50</v>
      </c>
      <c r="J4405" t="s">
        <v>26</v>
      </c>
    </row>
    <row r="4406" spans="1:10" x14ac:dyDescent="0.25">
      <c r="A4406" t="s">
        <v>10959</v>
      </c>
      <c r="B4406">
        <v>16067087</v>
      </c>
      <c r="C4406">
        <v>160670087</v>
      </c>
      <c r="D4406" t="s">
        <v>11317</v>
      </c>
      <c r="E4406">
        <v>3959</v>
      </c>
      <c r="F4406">
        <v>5951</v>
      </c>
      <c r="G4406">
        <v>40</v>
      </c>
      <c r="H4406" t="s">
        <v>22</v>
      </c>
      <c r="I4406">
        <v>40</v>
      </c>
      <c r="J4406" t="s">
        <v>22</v>
      </c>
    </row>
    <row r="4407" spans="1:10" x14ac:dyDescent="0.25">
      <c r="A4407" t="s">
        <v>10959</v>
      </c>
      <c r="B4407">
        <v>16067088</v>
      </c>
      <c r="C4407">
        <v>160670088</v>
      </c>
      <c r="D4407" t="s">
        <v>11318</v>
      </c>
      <c r="E4407">
        <v>7044</v>
      </c>
      <c r="F4407">
        <v>4747</v>
      </c>
      <c r="G4407">
        <v>50</v>
      </c>
      <c r="H4407" t="s">
        <v>26</v>
      </c>
      <c r="I4407">
        <v>50</v>
      </c>
      <c r="J4407" t="s">
        <v>26</v>
      </c>
    </row>
    <row r="4408" spans="1:10" x14ac:dyDescent="0.25">
      <c r="A4408" t="s">
        <v>10959</v>
      </c>
      <c r="B4408">
        <v>16067901</v>
      </c>
      <c r="C4408">
        <v>160675001</v>
      </c>
      <c r="D4408" t="s">
        <v>11283</v>
      </c>
      <c r="E4408">
        <v>5413</v>
      </c>
      <c r="F4408">
        <v>5152</v>
      </c>
      <c r="G4408">
        <v>50</v>
      </c>
      <c r="H4408" t="s">
        <v>26</v>
      </c>
      <c r="I4408">
        <v>50</v>
      </c>
      <c r="J4408" t="s">
        <v>26</v>
      </c>
    </row>
    <row r="4409" spans="1:10" x14ac:dyDescent="0.25">
      <c r="A4409" t="s">
        <v>10959</v>
      </c>
      <c r="B4409">
        <v>16067906</v>
      </c>
      <c r="C4409">
        <v>160675006</v>
      </c>
      <c r="D4409" t="s">
        <v>11272</v>
      </c>
      <c r="E4409">
        <v>10800</v>
      </c>
      <c r="F4409">
        <v>9214</v>
      </c>
      <c r="G4409">
        <v>50</v>
      </c>
      <c r="H4409" t="s">
        <v>26</v>
      </c>
      <c r="I4409">
        <v>50</v>
      </c>
      <c r="J4409" t="s">
        <v>26</v>
      </c>
    </row>
    <row r="4410" spans="1:10" x14ac:dyDescent="0.25">
      <c r="A4410" t="s">
        <v>10959</v>
      </c>
      <c r="B4410">
        <v>16067907</v>
      </c>
      <c r="C4410">
        <v>160675007</v>
      </c>
      <c r="D4410" t="s">
        <v>11274</v>
      </c>
      <c r="E4410">
        <v>8103</v>
      </c>
      <c r="F4410">
        <v>5679</v>
      </c>
      <c r="G4410">
        <v>50</v>
      </c>
      <c r="H4410" t="s">
        <v>26</v>
      </c>
      <c r="I4410">
        <v>50</v>
      </c>
      <c r="J4410" t="s">
        <v>26</v>
      </c>
    </row>
    <row r="4411" spans="1:10" x14ac:dyDescent="0.25">
      <c r="A4411" t="s">
        <v>10959</v>
      </c>
      <c r="B4411">
        <v>16067912</v>
      </c>
      <c r="C4411">
        <v>160675012</v>
      </c>
      <c r="D4411" t="s">
        <v>11280</v>
      </c>
      <c r="E4411">
        <v>7861</v>
      </c>
      <c r="F4411">
        <v>7206</v>
      </c>
      <c r="G4411">
        <v>50</v>
      </c>
      <c r="H4411" t="s">
        <v>26</v>
      </c>
      <c r="I4411">
        <v>50</v>
      </c>
      <c r="J4411" t="s">
        <v>26</v>
      </c>
    </row>
    <row r="4412" spans="1:10" x14ac:dyDescent="0.25">
      <c r="A4412" t="s">
        <v>10959</v>
      </c>
      <c r="B4412">
        <v>16067950</v>
      </c>
      <c r="C4412">
        <v>160675050</v>
      </c>
      <c r="D4412" t="s">
        <v>11278</v>
      </c>
      <c r="E4412">
        <v>14418</v>
      </c>
      <c r="F4412">
        <v>11028</v>
      </c>
      <c r="G4412">
        <v>40</v>
      </c>
      <c r="H4412" t="s">
        <v>22</v>
      </c>
      <c r="I4412">
        <v>40</v>
      </c>
      <c r="J4412" t="s">
        <v>22</v>
      </c>
    </row>
    <row r="4413" spans="1:10" x14ac:dyDescent="0.25">
      <c r="A4413" t="s">
        <v>10959</v>
      </c>
      <c r="B4413">
        <v>16067951</v>
      </c>
      <c r="C4413">
        <v>160675051</v>
      </c>
      <c r="D4413" t="s">
        <v>11303</v>
      </c>
      <c r="E4413">
        <v>3618</v>
      </c>
      <c r="F4413">
        <v>3729</v>
      </c>
      <c r="G4413">
        <v>50</v>
      </c>
      <c r="H4413" t="s">
        <v>26</v>
      </c>
      <c r="I4413">
        <v>50</v>
      </c>
      <c r="J4413" t="s">
        <v>26</v>
      </c>
    </row>
    <row r="4414" spans="1:10" x14ac:dyDescent="0.25">
      <c r="A4414" t="s">
        <v>10959</v>
      </c>
      <c r="B4414">
        <v>16068051</v>
      </c>
      <c r="C4414">
        <v>160680051</v>
      </c>
      <c r="D4414" t="s">
        <v>11368</v>
      </c>
      <c r="E4414">
        <v>8111</v>
      </c>
      <c r="F4414">
        <v>18856</v>
      </c>
      <c r="G4414">
        <v>30</v>
      </c>
      <c r="H4414" t="s">
        <v>34</v>
      </c>
      <c r="I4414">
        <v>30</v>
      </c>
      <c r="J4414" t="s">
        <v>34</v>
      </c>
    </row>
    <row r="4415" spans="1:10" x14ac:dyDescent="0.25">
      <c r="A4415" t="s">
        <v>10959</v>
      </c>
      <c r="B4415">
        <v>16068058</v>
      </c>
      <c r="C4415">
        <v>160680058</v>
      </c>
      <c r="D4415" t="s">
        <v>11373</v>
      </c>
      <c r="E4415">
        <v>4671</v>
      </c>
      <c r="F4415">
        <v>3443</v>
      </c>
      <c r="G4415">
        <v>50</v>
      </c>
      <c r="H4415" t="s">
        <v>26</v>
      </c>
      <c r="I4415">
        <v>50</v>
      </c>
      <c r="J4415" t="s">
        <v>26</v>
      </c>
    </row>
    <row r="4416" spans="1:10" x14ac:dyDescent="0.25">
      <c r="A4416" t="s">
        <v>10959</v>
      </c>
      <c r="B4416">
        <v>16068901</v>
      </c>
      <c r="C4416">
        <v>160685001</v>
      </c>
      <c r="D4416" t="s">
        <v>11328</v>
      </c>
      <c r="E4416">
        <v>10480</v>
      </c>
      <c r="F4416">
        <v>6698</v>
      </c>
      <c r="G4416">
        <v>50</v>
      </c>
      <c r="H4416" t="s">
        <v>26</v>
      </c>
      <c r="I4416">
        <v>50</v>
      </c>
      <c r="J4416" t="s">
        <v>26</v>
      </c>
    </row>
    <row r="4417" spans="1:10" x14ac:dyDescent="0.25">
      <c r="A4417" t="s">
        <v>10959</v>
      </c>
      <c r="B4417">
        <v>16068902</v>
      </c>
      <c r="C4417">
        <v>160685002</v>
      </c>
      <c r="D4417" t="s">
        <v>11322</v>
      </c>
      <c r="E4417">
        <v>5433</v>
      </c>
      <c r="F4417">
        <v>5075</v>
      </c>
      <c r="G4417">
        <v>50</v>
      </c>
      <c r="H4417" t="s">
        <v>26</v>
      </c>
      <c r="I4417">
        <v>50</v>
      </c>
      <c r="J4417" t="s">
        <v>26</v>
      </c>
    </row>
    <row r="4418" spans="1:10" x14ac:dyDescent="0.25">
      <c r="A4418" t="s">
        <v>10959</v>
      </c>
      <c r="B4418">
        <v>16068905</v>
      </c>
      <c r="C4418">
        <v>160685005</v>
      </c>
      <c r="D4418" t="s">
        <v>11326</v>
      </c>
      <c r="E4418">
        <v>9759</v>
      </c>
      <c r="F4418">
        <v>5588</v>
      </c>
      <c r="G4418">
        <v>50</v>
      </c>
      <c r="H4418" t="s">
        <v>26</v>
      </c>
      <c r="I4418">
        <v>50</v>
      </c>
      <c r="J4418" t="s">
        <v>26</v>
      </c>
    </row>
    <row r="4419" spans="1:10" x14ac:dyDescent="0.25">
      <c r="A4419" t="s">
        <v>10959</v>
      </c>
      <c r="B4419">
        <v>16068906</v>
      </c>
      <c r="C4419">
        <v>160685006</v>
      </c>
      <c r="D4419" t="s">
        <v>11324</v>
      </c>
      <c r="E4419">
        <v>17034</v>
      </c>
      <c r="F4419">
        <v>10709</v>
      </c>
      <c r="G4419">
        <v>40</v>
      </c>
      <c r="H4419" t="s">
        <v>22</v>
      </c>
      <c r="I4419">
        <v>40</v>
      </c>
      <c r="J4419" t="s">
        <v>22</v>
      </c>
    </row>
    <row r="4420" spans="1:10" x14ac:dyDescent="0.25">
      <c r="A4420" t="s">
        <v>10959</v>
      </c>
      <c r="B4420">
        <v>16068909</v>
      </c>
      <c r="C4420">
        <v>160685009</v>
      </c>
      <c r="D4420" t="s">
        <v>11336</v>
      </c>
      <c r="E4420">
        <v>9562</v>
      </c>
      <c r="F4420">
        <v>7056</v>
      </c>
      <c r="G4420">
        <v>50</v>
      </c>
      <c r="H4420" t="s">
        <v>26</v>
      </c>
      <c r="I4420">
        <v>50</v>
      </c>
      <c r="J4420" t="s">
        <v>26</v>
      </c>
    </row>
    <row r="4421" spans="1:10" x14ac:dyDescent="0.25">
      <c r="A4421" t="s">
        <v>10959</v>
      </c>
      <c r="B4421">
        <v>16068910</v>
      </c>
      <c r="C4421">
        <v>160685010</v>
      </c>
      <c r="D4421" t="s">
        <v>11320</v>
      </c>
      <c r="E4421">
        <v>7409</v>
      </c>
      <c r="F4421">
        <v>5161</v>
      </c>
      <c r="G4421">
        <v>50</v>
      </c>
      <c r="H4421" t="s">
        <v>26</v>
      </c>
      <c r="I4421">
        <v>50</v>
      </c>
      <c r="J4421" t="s">
        <v>26</v>
      </c>
    </row>
    <row r="4422" spans="1:10" x14ac:dyDescent="0.25">
      <c r="A4422" t="s">
        <v>10959</v>
      </c>
      <c r="B4422">
        <v>16068911</v>
      </c>
      <c r="C4422">
        <v>160685011</v>
      </c>
      <c r="D4422" t="s">
        <v>11330</v>
      </c>
      <c r="E4422">
        <v>5754</v>
      </c>
      <c r="F4422">
        <v>4071</v>
      </c>
      <c r="G4422">
        <v>50</v>
      </c>
      <c r="H4422" t="s">
        <v>26</v>
      </c>
      <c r="I4422">
        <v>50</v>
      </c>
      <c r="J4422" t="s">
        <v>26</v>
      </c>
    </row>
    <row r="4423" spans="1:10" x14ac:dyDescent="0.25">
      <c r="A4423" t="s">
        <v>10959</v>
      </c>
      <c r="B4423">
        <v>16068950</v>
      </c>
      <c r="C4423">
        <v>160685050</v>
      </c>
      <c r="D4423" t="s">
        <v>11332</v>
      </c>
      <c r="E4423">
        <v>2473</v>
      </c>
      <c r="F4423">
        <v>3370</v>
      </c>
      <c r="G4423">
        <v>50</v>
      </c>
      <c r="H4423" t="s">
        <v>26</v>
      </c>
      <c r="I4423">
        <v>50</v>
      </c>
      <c r="J4423" t="s">
        <v>26</v>
      </c>
    </row>
    <row r="4424" spans="1:10" x14ac:dyDescent="0.25">
      <c r="A4424" t="s">
        <v>10959</v>
      </c>
      <c r="B4424">
        <v>16069024</v>
      </c>
      <c r="C4424">
        <v>160690024</v>
      </c>
      <c r="D4424" t="s">
        <v>11394</v>
      </c>
      <c r="E4424">
        <v>7290</v>
      </c>
      <c r="F4424">
        <v>11761</v>
      </c>
      <c r="G4424">
        <v>30</v>
      </c>
      <c r="H4424" t="s">
        <v>34</v>
      </c>
      <c r="I4424">
        <v>30</v>
      </c>
      <c r="J4424" t="s">
        <v>34</v>
      </c>
    </row>
    <row r="4425" spans="1:10" x14ac:dyDescent="0.25">
      <c r="A4425" t="s">
        <v>10959</v>
      </c>
      <c r="B4425">
        <v>16069042</v>
      </c>
      <c r="C4425">
        <v>160690042</v>
      </c>
      <c r="D4425" t="s">
        <v>11402</v>
      </c>
      <c r="E4425">
        <v>5902</v>
      </c>
      <c r="F4425">
        <v>2770</v>
      </c>
      <c r="G4425">
        <v>50</v>
      </c>
      <c r="H4425" t="s">
        <v>26</v>
      </c>
      <c r="I4425">
        <v>50</v>
      </c>
      <c r="J4425" t="s">
        <v>26</v>
      </c>
    </row>
    <row r="4426" spans="1:10" x14ac:dyDescent="0.25">
      <c r="A4426" t="s">
        <v>10959</v>
      </c>
      <c r="B4426">
        <v>16069051</v>
      </c>
      <c r="C4426">
        <v>160690051</v>
      </c>
      <c r="D4426" t="s">
        <v>11409</v>
      </c>
      <c r="E4426">
        <v>2018</v>
      </c>
      <c r="F4426">
        <v>2888</v>
      </c>
      <c r="G4426">
        <v>50</v>
      </c>
      <c r="H4426" t="s">
        <v>26</v>
      </c>
      <c r="I4426">
        <v>50</v>
      </c>
      <c r="J4426" t="s">
        <v>26</v>
      </c>
    </row>
    <row r="4427" spans="1:10" x14ac:dyDescent="0.25">
      <c r="A4427" t="s">
        <v>10959</v>
      </c>
      <c r="B4427">
        <v>16069053</v>
      </c>
      <c r="C4427">
        <v>160690053</v>
      </c>
      <c r="D4427" t="s">
        <v>11411</v>
      </c>
      <c r="E4427">
        <v>3090</v>
      </c>
      <c r="F4427">
        <v>2773</v>
      </c>
      <c r="G4427">
        <v>50</v>
      </c>
      <c r="H4427" t="s">
        <v>26</v>
      </c>
      <c r="I4427">
        <v>50</v>
      </c>
      <c r="J4427" t="s">
        <v>26</v>
      </c>
    </row>
    <row r="4428" spans="1:10" x14ac:dyDescent="0.25">
      <c r="A4428" t="s">
        <v>10959</v>
      </c>
      <c r="B4428">
        <v>16069059</v>
      </c>
      <c r="C4428">
        <v>160690059</v>
      </c>
      <c r="D4428" t="s">
        <v>11412</v>
      </c>
      <c r="E4428">
        <v>3311</v>
      </c>
      <c r="F4428">
        <v>2974</v>
      </c>
      <c r="G4428">
        <v>50</v>
      </c>
      <c r="H4428" t="s">
        <v>26</v>
      </c>
      <c r="I4428">
        <v>50</v>
      </c>
      <c r="J4428" t="s">
        <v>26</v>
      </c>
    </row>
    <row r="4429" spans="1:10" x14ac:dyDescent="0.25">
      <c r="A4429" t="s">
        <v>10959</v>
      </c>
      <c r="B4429">
        <v>16069061</v>
      </c>
      <c r="C4429">
        <v>160690061</v>
      </c>
      <c r="D4429" t="s">
        <v>11413</v>
      </c>
      <c r="E4429">
        <v>3606</v>
      </c>
      <c r="F4429">
        <v>2252</v>
      </c>
      <c r="G4429">
        <v>50</v>
      </c>
      <c r="H4429" t="s">
        <v>26</v>
      </c>
      <c r="I4429">
        <v>50</v>
      </c>
      <c r="J4429" t="s">
        <v>26</v>
      </c>
    </row>
    <row r="4430" spans="1:10" x14ac:dyDescent="0.25">
      <c r="A4430" t="s">
        <v>10959</v>
      </c>
      <c r="B4430">
        <v>16069062</v>
      </c>
      <c r="C4430">
        <v>160690062</v>
      </c>
      <c r="D4430" t="s">
        <v>11414</v>
      </c>
      <c r="E4430">
        <v>12245</v>
      </c>
      <c r="F4430">
        <v>6922</v>
      </c>
      <c r="G4430">
        <v>40</v>
      </c>
      <c r="H4430" t="s">
        <v>22</v>
      </c>
      <c r="I4430">
        <v>40</v>
      </c>
      <c r="J4430" t="s">
        <v>22</v>
      </c>
    </row>
    <row r="4431" spans="1:10" x14ac:dyDescent="0.25">
      <c r="A4431" t="s">
        <v>10959</v>
      </c>
      <c r="B4431">
        <v>16069902</v>
      </c>
      <c r="C4431">
        <v>160695002</v>
      </c>
      <c r="D4431" t="s">
        <v>11378</v>
      </c>
      <c r="E4431">
        <v>12598</v>
      </c>
      <c r="F4431">
        <v>4765</v>
      </c>
      <c r="G4431">
        <v>50</v>
      </c>
      <c r="H4431" t="s">
        <v>26</v>
      </c>
      <c r="I4431">
        <v>50</v>
      </c>
      <c r="J4431" t="s">
        <v>26</v>
      </c>
    </row>
    <row r="4432" spans="1:10" x14ac:dyDescent="0.25">
      <c r="A4432" t="s">
        <v>10959</v>
      </c>
      <c r="B4432">
        <v>16069904</v>
      </c>
      <c r="C4432">
        <v>160695004</v>
      </c>
      <c r="D4432" t="s">
        <v>11380</v>
      </c>
      <c r="E4432">
        <v>21563</v>
      </c>
      <c r="F4432">
        <v>7696</v>
      </c>
      <c r="G4432">
        <v>50</v>
      </c>
      <c r="H4432" t="s">
        <v>26</v>
      </c>
      <c r="I4432">
        <v>50</v>
      </c>
      <c r="J4432" t="s">
        <v>26</v>
      </c>
    </row>
    <row r="4433" spans="1:10" x14ac:dyDescent="0.25">
      <c r="A4433" t="s">
        <v>10959</v>
      </c>
      <c r="B4433">
        <v>16069950</v>
      </c>
      <c r="C4433">
        <v>160695050</v>
      </c>
      <c r="D4433" t="s">
        <v>11388</v>
      </c>
      <c r="E4433">
        <v>8654</v>
      </c>
      <c r="F4433">
        <v>7714</v>
      </c>
      <c r="G4433">
        <v>40</v>
      </c>
      <c r="H4433" t="s">
        <v>22</v>
      </c>
      <c r="I4433">
        <v>40</v>
      </c>
      <c r="J4433" t="s">
        <v>22</v>
      </c>
    </row>
    <row r="4434" spans="1:10" x14ac:dyDescent="0.25">
      <c r="A4434" t="s">
        <v>10959</v>
      </c>
      <c r="B4434">
        <v>16069951</v>
      </c>
      <c r="C4434">
        <v>160695051</v>
      </c>
      <c r="D4434" t="s">
        <v>11384</v>
      </c>
      <c r="E4434">
        <v>4321</v>
      </c>
      <c r="F4434">
        <v>3323</v>
      </c>
      <c r="G4434">
        <v>50</v>
      </c>
      <c r="H4434" t="s">
        <v>26</v>
      </c>
      <c r="I4434">
        <v>50</v>
      </c>
      <c r="J4434" t="s">
        <v>26</v>
      </c>
    </row>
    <row r="4435" spans="1:10" x14ac:dyDescent="0.25">
      <c r="A4435" t="s">
        <v>10959</v>
      </c>
      <c r="B4435">
        <v>16069952</v>
      </c>
      <c r="C4435">
        <v>160695052</v>
      </c>
      <c r="D4435" t="s">
        <v>11403</v>
      </c>
      <c r="E4435">
        <v>9245</v>
      </c>
      <c r="F4435">
        <v>8085</v>
      </c>
      <c r="G4435">
        <v>40</v>
      </c>
      <c r="H4435" t="s">
        <v>22</v>
      </c>
      <c r="I4435">
        <v>40</v>
      </c>
      <c r="J4435" t="s">
        <v>22</v>
      </c>
    </row>
    <row r="4436" spans="1:10" x14ac:dyDescent="0.25">
      <c r="A4436" t="s">
        <v>10959</v>
      </c>
      <c r="B4436">
        <v>16070028</v>
      </c>
      <c r="C4436">
        <v>160700028</v>
      </c>
      <c r="D4436" t="s">
        <v>11442</v>
      </c>
      <c r="E4436">
        <v>5243</v>
      </c>
      <c r="F4436">
        <v>6439</v>
      </c>
      <c r="G4436">
        <v>40</v>
      </c>
      <c r="H4436" t="s">
        <v>22</v>
      </c>
      <c r="I4436">
        <v>40</v>
      </c>
      <c r="J4436" t="s">
        <v>22</v>
      </c>
    </row>
    <row r="4437" spans="1:10" x14ac:dyDescent="0.25">
      <c r="A4437" t="s">
        <v>10959</v>
      </c>
      <c r="B4437">
        <v>16070029</v>
      </c>
      <c r="C4437">
        <v>160700029</v>
      </c>
      <c r="D4437" t="s">
        <v>11443</v>
      </c>
      <c r="E4437">
        <v>6273</v>
      </c>
      <c r="F4437">
        <v>25975</v>
      </c>
      <c r="G4437">
        <v>20</v>
      </c>
      <c r="H4437" t="s">
        <v>12</v>
      </c>
      <c r="I4437">
        <v>22</v>
      </c>
      <c r="J4437" t="s">
        <v>63</v>
      </c>
    </row>
    <row r="4438" spans="1:10" x14ac:dyDescent="0.25">
      <c r="A4438" t="s">
        <v>10959</v>
      </c>
      <c r="B4438">
        <v>16070032</v>
      </c>
      <c r="C4438">
        <v>160700032</v>
      </c>
      <c r="D4438" t="s">
        <v>11444</v>
      </c>
      <c r="E4438">
        <v>2751</v>
      </c>
      <c r="F4438">
        <v>3535</v>
      </c>
      <c r="G4438">
        <v>50</v>
      </c>
      <c r="H4438" t="s">
        <v>26</v>
      </c>
      <c r="I4438">
        <v>50</v>
      </c>
      <c r="J4438" t="s">
        <v>26</v>
      </c>
    </row>
    <row r="4439" spans="1:10" x14ac:dyDescent="0.25">
      <c r="A4439" t="s">
        <v>10959</v>
      </c>
      <c r="B4439">
        <v>16070048</v>
      </c>
      <c r="C4439">
        <v>160700048</v>
      </c>
      <c r="D4439" t="s">
        <v>11454</v>
      </c>
      <c r="E4439">
        <v>1734</v>
      </c>
      <c r="F4439">
        <v>4728</v>
      </c>
      <c r="G4439">
        <v>50</v>
      </c>
      <c r="H4439" t="s">
        <v>26</v>
      </c>
      <c r="I4439">
        <v>50</v>
      </c>
      <c r="J4439" t="s">
        <v>26</v>
      </c>
    </row>
    <row r="4440" spans="1:10" x14ac:dyDescent="0.25">
      <c r="A4440" t="s">
        <v>10959</v>
      </c>
      <c r="B4440">
        <v>16070055</v>
      </c>
      <c r="C4440">
        <v>160700055</v>
      </c>
      <c r="D4440" t="s">
        <v>11459</v>
      </c>
      <c r="E4440">
        <v>2868</v>
      </c>
      <c r="F4440">
        <v>2894</v>
      </c>
      <c r="G4440">
        <v>50</v>
      </c>
      <c r="H4440" t="s">
        <v>26</v>
      </c>
      <c r="I4440">
        <v>50</v>
      </c>
      <c r="J4440" t="s">
        <v>26</v>
      </c>
    </row>
    <row r="4441" spans="1:10" x14ac:dyDescent="0.25">
      <c r="A4441" t="s">
        <v>10959</v>
      </c>
      <c r="B4441">
        <v>16070056</v>
      </c>
      <c r="C4441">
        <v>160700056</v>
      </c>
      <c r="D4441" t="s">
        <v>11460</v>
      </c>
      <c r="E4441">
        <v>10292</v>
      </c>
      <c r="F4441">
        <v>3687</v>
      </c>
      <c r="G4441">
        <v>50</v>
      </c>
      <c r="H4441" t="s">
        <v>26</v>
      </c>
      <c r="I4441">
        <v>50</v>
      </c>
      <c r="J4441" t="s">
        <v>26</v>
      </c>
    </row>
    <row r="4442" spans="1:10" x14ac:dyDescent="0.25">
      <c r="A4442" t="s">
        <v>10959</v>
      </c>
      <c r="B4442">
        <v>16070902</v>
      </c>
      <c r="C4442">
        <v>160705002</v>
      </c>
      <c r="D4442" t="s">
        <v>11420</v>
      </c>
      <c r="E4442">
        <v>4228</v>
      </c>
      <c r="F4442">
        <v>4958</v>
      </c>
      <c r="G4442">
        <v>50</v>
      </c>
      <c r="H4442" t="s">
        <v>26</v>
      </c>
      <c r="I4442">
        <v>50</v>
      </c>
      <c r="J4442" t="s">
        <v>26</v>
      </c>
    </row>
    <row r="4443" spans="1:10" x14ac:dyDescent="0.25">
      <c r="A4443" t="s">
        <v>10959</v>
      </c>
      <c r="B4443">
        <v>16070903</v>
      </c>
      <c r="C4443">
        <v>160705003</v>
      </c>
      <c r="D4443" t="s">
        <v>11418</v>
      </c>
      <c r="E4443">
        <v>5418</v>
      </c>
      <c r="F4443">
        <v>4660</v>
      </c>
      <c r="G4443">
        <v>50</v>
      </c>
      <c r="H4443" t="s">
        <v>26</v>
      </c>
      <c r="I4443">
        <v>50</v>
      </c>
      <c r="J4443" t="s">
        <v>26</v>
      </c>
    </row>
    <row r="4444" spans="1:10" x14ac:dyDescent="0.25">
      <c r="A4444" t="s">
        <v>10959</v>
      </c>
      <c r="B4444">
        <v>16070906</v>
      </c>
      <c r="C4444">
        <v>160705006</v>
      </c>
      <c r="D4444" t="s">
        <v>11434</v>
      </c>
      <c r="E4444">
        <v>7584</v>
      </c>
      <c r="F4444">
        <v>5984</v>
      </c>
      <c r="G4444">
        <v>50</v>
      </c>
      <c r="H4444" t="s">
        <v>26</v>
      </c>
      <c r="I4444">
        <v>50</v>
      </c>
      <c r="J4444" t="s">
        <v>26</v>
      </c>
    </row>
    <row r="4445" spans="1:10" x14ac:dyDescent="0.25">
      <c r="A4445" t="s">
        <v>10959</v>
      </c>
      <c r="B4445">
        <v>16070907</v>
      </c>
      <c r="C4445">
        <v>160705007</v>
      </c>
      <c r="D4445" t="s">
        <v>11428</v>
      </c>
      <c r="E4445">
        <v>10590</v>
      </c>
      <c r="F4445">
        <v>9015</v>
      </c>
      <c r="G4445">
        <v>50</v>
      </c>
      <c r="H4445" t="s">
        <v>26</v>
      </c>
      <c r="I4445">
        <v>50</v>
      </c>
      <c r="J4445" t="s">
        <v>26</v>
      </c>
    </row>
    <row r="4446" spans="1:10" x14ac:dyDescent="0.25">
      <c r="A4446" t="s">
        <v>10959</v>
      </c>
      <c r="B4446">
        <v>16070908</v>
      </c>
      <c r="C4446">
        <v>160705008</v>
      </c>
      <c r="D4446" t="s">
        <v>11430</v>
      </c>
      <c r="E4446">
        <v>4868</v>
      </c>
      <c r="F4446">
        <v>4009</v>
      </c>
      <c r="G4446">
        <v>50</v>
      </c>
      <c r="H4446" t="s">
        <v>26</v>
      </c>
      <c r="I4446">
        <v>50</v>
      </c>
      <c r="J4446" t="s">
        <v>26</v>
      </c>
    </row>
    <row r="4447" spans="1:10" x14ac:dyDescent="0.25">
      <c r="A4447" t="s">
        <v>10959</v>
      </c>
      <c r="B4447">
        <v>16070909</v>
      </c>
      <c r="C4447">
        <v>160705009</v>
      </c>
      <c r="D4447" t="s">
        <v>11416</v>
      </c>
      <c r="E4447">
        <v>12025</v>
      </c>
      <c r="F4447">
        <v>5630</v>
      </c>
      <c r="G4447">
        <v>50</v>
      </c>
      <c r="H4447" t="s">
        <v>26</v>
      </c>
      <c r="I4447">
        <v>50</v>
      </c>
      <c r="J4447" t="s">
        <v>26</v>
      </c>
    </row>
    <row r="4448" spans="1:10" x14ac:dyDescent="0.25">
      <c r="A4448" t="s">
        <v>10959</v>
      </c>
      <c r="B4448">
        <v>16070950</v>
      </c>
      <c r="C4448">
        <v>160705050</v>
      </c>
      <c r="D4448" t="s">
        <v>11421</v>
      </c>
      <c r="E4448">
        <v>10499</v>
      </c>
      <c r="F4448">
        <v>27316</v>
      </c>
      <c r="G4448">
        <v>20</v>
      </c>
      <c r="H4448" t="s">
        <v>12</v>
      </c>
      <c r="I4448">
        <v>22</v>
      </c>
      <c r="J4448" t="s">
        <v>63</v>
      </c>
    </row>
    <row r="4449" spans="1:10" x14ac:dyDescent="0.25">
      <c r="A4449" t="s">
        <v>10959</v>
      </c>
      <c r="B4449">
        <v>16071001</v>
      </c>
      <c r="C4449">
        <v>160710001</v>
      </c>
      <c r="D4449" t="s">
        <v>11461</v>
      </c>
      <c r="E4449">
        <v>4627</v>
      </c>
      <c r="F4449">
        <v>22163</v>
      </c>
      <c r="G4449">
        <v>20</v>
      </c>
      <c r="H4449" t="s">
        <v>12</v>
      </c>
      <c r="I4449">
        <v>22</v>
      </c>
      <c r="J4449" t="s">
        <v>63</v>
      </c>
    </row>
    <row r="4450" spans="1:10" x14ac:dyDescent="0.25">
      <c r="A4450" t="s">
        <v>10959</v>
      </c>
      <c r="B4450">
        <v>16071003</v>
      </c>
      <c r="C4450">
        <v>160710003</v>
      </c>
      <c r="D4450" t="s">
        <v>11462</v>
      </c>
      <c r="E4450">
        <v>5532</v>
      </c>
      <c r="F4450">
        <v>7559</v>
      </c>
      <c r="G4450">
        <v>40</v>
      </c>
      <c r="H4450" t="s">
        <v>22</v>
      </c>
      <c r="I4450">
        <v>40</v>
      </c>
      <c r="J4450" t="s">
        <v>22</v>
      </c>
    </row>
    <row r="4451" spans="1:10" x14ac:dyDescent="0.25">
      <c r="A4451" t="s">
        <v>10959</v>
      </c>
      <c r="B4451">
        <v>16071008</v>
      </c>
      <c r="C4451">
        <v>160710008</v>
      </c>
      <c r="D4451" t="s">
        <v>11469</v>
      </c>
      <c r="E4451">
        <v>11375</v>
      </c>
      <c r="F4451">
        <v>6411</v>
      </c>
      <c r="G4451">
        <v>40</v>
      </c>
      <c r="H4451" t="s">
        <v>22</v>
      </c>
      <c r="I4451">
        <v>40</v>
      </c>
      <c r="J4451" t="s">
        <v>22</v>
      </c>
    </row>
    <row r="4452" spans="1:10" x14ac:dyDescent="0.25">
      <c r="A4452" t="s">
        <v>10959</v>
      </c>
      <c r="B4452">
        <v>16071907</v>
      </c>
      <c r="C4452">
        <v>160715007</v>
      </c>
      <c r="D4452" t="s">
        <v>11485</v>
      </c>
      <c r="E4452">
        <v>6805</v>
      </c>
      <c r="F4452">
        <v>6247</v>
      </c>
      <c r="G4452">
        <v>50</v>
      </c>
      <c r="H4452" t="s">
        <v>26</v>
      </c>
      <c r="I4452">
        <v>50</v>
      </c>
      <c r="J4452" t="s">
        <v>26</v>
      </c>
    </row>
    <row r="4453" spans="1:10" x14ac:dyDescent="0.25">
      <c r="A4453" t="s">
        <v>10959</v>
      </c>
      <c r="B4453">
        <v>16071908</v>
      </c>
      <c r="C4453">
        <v>160715008</v>
      </c>
      <c r="D4453" t="s">
        <v>11471</v>
      </c>
      <c r="E4453">
        <v>11384</v>
      </c>
      <c r="F4453">
        <v>8130</v>
      </c>
      <c r="G4453">
        <v>50</v>
      </c>
      <c r="H4453" t="s">
        <v>26</v>
      </c>
      <c r="I4453">
        <v>50</v>
      </c>
      <c r="J4453" t="s">
        <v>26</v>
      </c>
    </row>
    <row r="4454" spans="1:10" x14ac:dyDescent="0.25">
      <c r="A4454" t="s">
        <v>10959</v>
      </c>
      <c r="B4454">
        <v>16071912</v>
      </c>
      <c r="C4454">
        <v>160715012</v>
      </c>
      <c r="D4454" t="s">
        <v>11467</v>
      </c>
      <c r="E4454">
        <v>8828</v>
      </c>
      <c r="F4454">
        <v>6521</v>
      </c>
      <c r="G4454">
        <v>50</v>
      </c>
      <c r="H4454" t="s">
        <v>26</v>
      </c>
      <c r="I4454">
        <v>50</v>
      </c>
      <c r="J4454" t="s">
        <v>26</v>
      </c>
    </row>
    <row r="4455" spans="1:10" x14ac:dyDescent="0.25">
      <c r="A4455" t="s">
        <v>10959</v>
      </c>
      <c r="B4455">
        <v>16071913</v>
      </c>
      <c r="C4455">
        <v>160715013</v>
      </c>
      <c r="D4455" t="s">
        <v>11465</v>
      </c>
      <c r="E4455">
        <v>11638</v>
      </c>
      <c r="F4455">
        <v>9002</v>
      </c>
      <c r="G4455">
        <v>50</v>
      </c>
      <c r="H4455" t="s">
        <v>26</v>
      </c>
      <c r="I4455">
        <v>50</v>
      </c>
      <c r="J4455" t="s">
        <v>26</v>
      </c>
    </row>
    <row r="4456" spans="1:10" x14ac:dyDescent="0.25">
      <c r="A4456" t="s">
        <v>10959</v>
      </c>
      <c r="B4456">
        <v>16071951</v>
      </c>
      <c r="C4456">
        <v>160715051</v>
      </c>
      <c r="D4456" t="s">
        <v>11463</v>
      </c>
      <c r="E4456">
        <v>12688</v>
      </c>
      <c r="F4456">
        <v>10129</v>
      </c>
      <c r="G4456">
        <v>50</v>
      </c>
      <c r="H4456" t="s">
        <v>26</v>
      </c>
      <c r="I4456">
        <v>50</v>
      </c>
      <c r="J4456" t="s">
        <v>26</v>
      </c>
    </row>
    <row r="4457" spans="1:10" x14ac:dyDescent="0.25">
      <c r="A4457" t="s">
        <v>10959</v>
      </c>
      <c r="B4457">
        <v>16071952</v>
      </c>
      <c r="C4457">
        <v>160715052</v>
      </c>
      <c r="D4457" t="s">
        <v>11497</v>
      </c>
      <c r="E4457">
        <v>7572</v>
      </c>
      <c r="F4457">
        <v>5969</v>
      </c>
      <c r="G4457">
        <v>50</v>
      </c>
      <c r="H4457" t="s">
        <v>26</v>
      </c>
      <c r="I4457">
        <v>50</v>
      </c>
      <c r="J4457" t="s">
        <v>26</v>
      </c>
    </row>
    <row r="4458" spans="1:10" x14ac:dyDescent="0.25">
      <c r="A4458" t="s">
        <v>10959</v>
      </c>
      <c r="B4458">
        <v>16072005</v>
      </c>
      <c r="C4458">
        <v>160720005</v>
      </c>
      <c r="D4458" t="s">
        <v>11524</v>
      </c>
      <c r="E4458">
        <v>3212</v>
      </c>
      <c r="F4458">
        <v>3373</v>
      </c>
      <c r="G4458">
        <v>50</v>
      </c>
      <c r="H4458" t="s">
        <v>26</v>
      </c>
      <c r="I4458">
        <v>50</v>
      </c>
      <c r="J4458" t="s">
        <v>26</v>
      </c>
    </row>
    <row r="4459" spans="1:10" x14ac:dyDescent="0.25">
      <c r="A4459" t="s">
        <v>10959</v>
      </c>
      <c r="B4459">
        <v>16072009</v>
      </c>
      <c r="C4459">
        <v>160720009</v>
      </c>
      <c r="D4459" t="s">
        <v>11527</v>
      </c>
      <c r="E4459">
        <v>4318</v>
      </c>
      <c r="F4459">
        <v>2365</v>
      </c>
      <c r="G4459">
        <v>50</v>
      </c>
      <c r="H4459" t="s">
        <v>26</v>
      </c>
      <c r="I4459">
        <v>50</v>
      </c>
      <c r="J4459" t="s">
        <v>26</v>
      </c>
    </row>
    <row r="4460" spans="1:10" x14ac:dyDescent="0.25">
      <c r="A4460" t="s">
        <v>10959</v>
      </c>
      <c r="B4460">
        <v>16072011</v>
      </c>
      <c r="C4460">
        <v>160720011</v>
      </c>
      <c r="D4460" t="s">
        <v>11528</v>
      </c>
      <c r="E4460">
        <v>1872</v>
      </c>
      <c r="F4460">
        <v>3363</v>
      </c>
      <c r="G4460">
        <v>40</v>
      </c>
      <c r="H4460" t="s">
        <v>22</v>
      </c>
      <c r="I4460">
        <v>40</v>
      </c>
      <c r="J4460" t="s">
        <v>22</v>
      </c>
    </row>
    <row r="4461" spans="1:10" x14ac:dyDescent="0.25">
      <c r="A4461" t="s">
        <v>10959</v>
      </c>
      <c r="B4461">
        <v>16072014</v>
      </c>
      <c r="C4461">
        <v>160720014</v>
      </c>
      <c r="D4461" t="s">
        <v>11529</v>
      </c>
      <c r="E4461">
        <v>2320</v>
      </c>
      <c r="F4461">
        <v>3072</v>
      </c>
      <c r="G4461">
        <v>50</v>
      </c>
      <c r="H4461" t="s">
        <v>26</v>
      </c>
      <c r="I4461">
        <v>50</v>
      </c>
      <c r="J4461" t="s">
        <v>26</v>
      </c>
    </row>
    <row r="4462" spans="1:10" x14ac:dyDescent="0.25">
      <c r="A4462" t="s">
        <v>10959</v>
      </c>
      <c r="B4462">
        <v>16072018</v>
      </c>
      <c r="C4462">
        <v>160720018</v>
      </c>
      <c r="D4462" t="s">
        <v>11530</v>
      </c>
      <c r="E4462">
        <v>8469</v>
      </c>
      <c r="F4462">
        <v>23756</v>
      </c>
      <c r="G4462">
        <v>20</v>
      </c>
      <c r="H4462" t="s">
        <v>12</v>
      </c>
      <c r="I4462">
        <v>22</v>
      </c>
      <c r="J4462" t="s">
        <v>63</v>
      </c>
    </row>
    <row r="4463" spans="1:10" x14ac:dyDescent="0.25">
      <c r="A4463" t="s">
        <v>10959</v>
      </c>
      <c r="B4463">
        <v>16072019</v>
      </c>
      <c r="C4463">
        <v>160720019</v>
      </c>
      <c r="D4463" t="s">
        <v>11531</v>
      </c>
      <c r="E4463">
        <v>2635</v>
      </c>
      <c r="F4463">
        <v>3892</v>
      </c>
      <c r="G4463">
        <v>50</v>
      </c>
      <c r="H4463" t="s">
        <v>26</v>
      </c>
      <c r="I4463">
        <v>50</v>
      </c>
      <c r="J4463" t="s">
        <v>26</v>
      </c>
    </row>
    <row r="4464" spans="1:10" x14ac:dyDescent="0.25">
      <c r="A4464" t="s">
        <v>10959</v>
      </c>
      <c r="B4464">
        <v>16072023</v>
      </c>
      <c r="C4464">
        <v>160720023</v>
      </c>
      <c r="D4464" t="s">
        <v>11532</v>
      </c>
      <c r="E4464">
        <v>6065</v>
      </c>
      <c r="F4464">
        <v>5968</v>
      </c>
      <c r="G4464">
        <v>40</v>
      </c>
      <c r="H4464" t="s">
        <v>22</v>
      </c>
      <c r="I4464">
        <v>40</v>
      </c>
      <c r="J4464" t="s">
        <v>22</v>
      </c>
    </row>
    <row r="4465" spans="1:10" x14ac:dyDescent="0.25">
      <c r="A4465" t="s">
        <v>10959</v>
      </c>
      <c r="B4465">
        <v>16072950</v>
      </c>
      <c r="C4465">
        <v>160725050</v>
      </c>
      <c r="D4465" t="s">
        <v>11523</v>
      </c>
      <c r="E4465">
        <v>4403</v>
      </c>
      <c r="F4465">
        <v>3322</v>
      </c>
      <c r="G4465">
        <v>50</v>
      </c>
      <c r="H4465" t="s">
        <v>26</v>
      </c>
      <c r="I4465">
        <v>50</v>
      </c>
      <c r="J4465" t="s">
        <v>26</v>
      </c>
    </row>
    <row r="4466" spans="1:10" x14ac:dyDescent="0.25">
      <c r="A4466" t="s">
        <v>10959</v>
      </c>
      <c r="B4466">
        <v>16072951</v>
      </c>
      <c r="C4466">
        <v>160725051</v>
      </c>
      <c r="D4466" t="s">
        <v>11526</v>
      </c>
      <c r="E4466">
        <v>10067</v>
      </c>
      <c r="F4466">
        <v>7250</v>
      </c>
      <c r="G4466">
        <v>40</v>
      </c>
      <c r="H4466" t="s">
        <v>22</v>
      </c>
      <c r="I4466">
        <v>40</v>
      </c>
      <c r="J4466" t="s">
        <v>22</v>
      </c>
    </row>
    <row r="4467" spans="1:10" x14ac:dyDescent="0.25">
      <c r="A4467" t="s">
        <v>10959</v>
      </c>
      <c r="B4467">
        <v>16073005</v>
      </c>
      <c r="C4467">
        <v>160730005</v>
      </c>
      <c r="D4467" t="s">
        <v>11536</v>
      </c>
      <c r="E4467">
        <v>3562</v>
      </c>
      <c r="F4467">
        <v>6515</v>
      </c>
      <c r="G4467">
        <v>40</v>
      </c>
      <c r="H4467" t="s">
        <v>22</v>
      </c>
      <c r="I4467">
        <v>40</v>
      </c>
      <c r="J4467" t="s">
        <v>22</v>
      </c>
    </row>
    <row r="4468" spans="1:10" x14ac:dyDescent="0.25">
      <c r="A4468" t="s">
        <v>10959</v>
      </c>
      <c r="B4468">
        <v>16073036</v>
      </c>
      <c r="C4468">
        <v>160730036</v>
      </c>
      <c r="D4468" t="s">
        <v>11546</v>
      </c>
      <c r="E4468">
        <v>692</v>
      </c>
      <c r="F4468">
        <v>2627</v>
      </c>
      <c r="G4468">
        <v>50</v>
      </c>
      <c r="H4468" t="s">
        <v>26</v>
      </c>
      <c r="I4468">
        <v>50</v>
      </c>
      <c r="J4468" t="s">
        <v>26</v>
      </c>
    </row>
    <row r="4469" spans="1:10" x14ac:dyDescent="0.25">
      <c r="A4469" t="s">
        <v>10959</v>
      </c>
      <c r="B4469">
        <v>16073076</v>
      </c>
      <c r="C4469">
        <v>160730076</v>
      </c>
      <c r="D4469" t="s">
        <v>11559</v>
      </c>
      <c r="E4469">
        <v>5541</v>
      </c>
      <c r="F4469">
        <v>22560</v>
      </c>
      <c r="G4469">
        <v>20</v>
      </c>
      <c r="H4469" t="s">
        <v>12</v>
      </c>
      <c r="I4469">
        <v>22</v>
      </c>
      <c r="J4469" t="s">
        <v>63</v>
      </c>
    </row>
    <row r="4470" spans="1:10" x14ac:dyDescent="0.25">
      <c r="A4470" t="s">
        <v>10959</v>
      </c>
      <c r="B4470">
        <v>16073077</v>
      </c>
      <c r="C4470">
        <v>160730077</v>
      </c>
      <c r="D4470" t="s">
        <v>11560</v>
      </c>
      <c r="E4470">
        <v>4873</v>
      </c>
      <c r="F4470">
        <v>24789</v>
      </c>
      <c r="G4470">
        <v>20</v>
      </c>
      <c r="H4470" t="s">
        <v>12</v>
      </c>
      <c r="I4470">
        <v>22</v>
      </c>
      <c r="J4470" t="s">
        <v>63</v>
      </c>
    </row>
    <row r="4471" spans="1:10" x14ac:dyDescent="0.25">
      <c r="A4471" t="s">
        <v>10959</v>
      </c>
      <c r="B4471">
        <v>16073105</v>
      </c>
      <c r="C4471">
        <v>160730105</v>
      </c>
      <c r="D4471" t="s">
        <v>11566</v>
      </c>
      <c r="E4471">
        <v>7976</v>
      </c>
      <c r="F4471">
        <v>2898</v>
      </c>
      <c r="G4471">
        <v>50</v>
      </c>
      <c r="H4471" t="s">
        <v>26</v>
      </c>
      <c r="I4471">
        <v>50</v>
      </c>
      <c r="J4471" t="s">
        <v>26</v>
      </c>
    </row>
    <row r="4472" spans="1:10" x14ac:dyDescent="0.25">
      <c r="A4472" t="s">
        <v>10959</v>
      </c>
      <c r="B4472">
        <v>16073106</v>
      </c>
      <c r="C4472">
        <v>160730106</v>
      </c>
      <c r="D4472" t="s">
        <v>11567</v>
      </c>
      <c r="E4472">
        <v>5752</v>
      </c>
      <c r="F4472">
        <v>2115</v>
      </c>
      <c r="G4472">
        <v>50</v>
      </c>
      <c r="H4472" t="s">
        <v>26</v>
      </c>
      <c r="I4472">
        <v>50</v>
      </c>
      <c r="J4472" t="s">
        <v>26</v>
      </c>
    </row>
    <row r="4473" spans="1:10" x14ac:dyDescent="0.25">
      <c r="A4473" t="s">
        <v>10959</v>
      </c>
      <c r="B4473">
        <v>16073108</v>
      </c>
      <c r="C4473">
        <v>160730108</v>
      </c>
      <c r="D4473" t="s">
        <v>11569</v>
      </c>
      <c r="E4473">
        <v>6387</v>
      </c>
      <c r="F4473">
        <v>2928</v>
      </c>
      <c r="G4473">
        <v>50</v>
      </c>
      <c r="H4473" t="s">
        <v>26</v>
      </c>
      <c r="I4473">
        <v>50</v>
      </c>
      <c r="J4473" t="s">
        <v>26</v>
      </c>
    </row>
    <row r="4474" spans="1:10" x14ac:dyDescent="0.25">
      <c r="A4474" t="s">
        <v>10959</v>
      </c>
      <c r="B4474">
        <v>16073109</v>
      </c>
      <c r="C4474">
        <v>160730109</v>
      </c>
      <c r="D4474" t="s">
        <v>11570</v>
      </c>
      <c r="E4474">
        <v>12164</v>
      </c>
      <c r="F4474">
        <v>5865</v>
      </c>
      <c r="G4474">
        <v>40</v>
      </c>
      <c r="H4474" t="s">
        <v>22</v>
      </c>
      <c r="I4474">
        <v>40</v>
      </c>
      <c r="J4474" t="s">
        <v>22</v>
      </c>
    </row>
    <row r="4475" spans="1:10" x14ac:dyDescent="0.25">
      <c r="A4475" t="s">
        <v>10959</v>
      </c>
      <c r="B4475">
        <v>16073111</v>
      </c>
      <c r="C4475">
        <v>160730111</v>
      </c>
      <c r="D4475" t="s">
        <v>11571</v>
      </c>
      <c r="E4475">
        <v>5614</v>
      </c>
      <c r="F4475">
        <v>5906</v>
      </c>
      <c r="G4475">
        <v>40</v>
      </c>
      <c r="H4475" t="s">
        <v>22</v>
      </c>
      <c r="I4475">
        <v>40</v>
      </c>
      <c r="J4475" t="s">
        <v>22</v>
      </c>
    </row>
    <row r="4476" spans="1:10" x14ac:dyDescent="0.25">
      <c r="A4476" t="s">
        <v>10959</v>
      </c>
      <c r="B4476">
        <v>16073112</v>
      </c>
      <c r="C4476">
        <v>160730112</v>
      </c>
      <c r="D4476" t="s">
        <v>11572</v>
      </c>
      <c r="E4476">
        <v>8437</v>
      </c>
      <c r="F4476">
        <v>6494</v>
      </c>
      <c r="G4476">
        <v>40</v>
      </c>
      <c r="H4476" t="s">
        <v>22</v>
      </c>
      <c r="I4476">
        <v>40</v>
      </c>
      <c r="J4476" t="s">
        <v>22</v>
      </c>
    </row>
    <row r="4477" spans="1:10" x14ac:dyDescent="0.25">
      <c r="A4477" t="s">
        <v>10959</v>
      </c>
      <c r="B4477">
        <v>16073901</v>
      </c>
      <c r="C4477">
        <v>160735001</v>
      </c>
      <c r="D4477" t="s">
        <v>11539</v>
      </c>
      <c r="E4477">
        <v>6613</v>
      </c>
      <c r="F4477">
        <v>4998</v>
      </c>
      <c r="G4477">
        <v>50</v>
      </c>
      <c r="H4477" t="s">
        <v>26</v>
      </c>
      <c r="I4477">
        <v>50</v>
      </c>
      <c r="J4477" t="s">
        <v>26</v>
      </c>
    </row>
    <row r="4478" spans="1:10" x14ac:dyDescent="0.25">
      <c r="A4478" t="s">
        <v>10959</v>
      </c>
      <c r="B4478">
        <v>16073902</v>
      </c>
      <c r="C4478">
        <v>160735002</v>
      </c>
      <c r="D4478" t="s">
        <v>11550</v>
      </c>
      <c r="E4478">
        <v>5677</v>
      </c>
      <c r="F4478">
        <v>4004</v>
      </c>
      <c r="G4478">
        <v>50</v>
      </c>
      <c r="H4478" t="s">
        <v>26</v>
      </c>
      <c r="I4478">
        <v>50</v>
      </c>
      <c r="J4478" t="s">
        <v>26</v>
      </c>
    </row>
    <row r="4479" spans="1:10" x14ac:dyDescent="0.25">
      <c r="A4479" t="s">
        <v>10959</v>
      </c>
      <c r="B4479">
        <v>16073903</v>
      </c>
      <c r="C4479">
        <v>160735003</v>
      </c>
      <c r="D4479" t="s">
        <v>11533</v>
      </c>
      <c r="E4479">
        <v>9642</v>
      </c>
      <c r="F4479">
        <v>5601</v>
      </c>
      <c r="G4479">
        <v>50</v>
      </c>
      <c r="H4479" t="s">
        <v>26</v>
      </c>
      <c r="I4479">
        <v>50</v>
      </c>
      <c r="J4479" t="s">
        <v>26</v>
      </c>
    </row>
    <row r="4480" spans="1:10" x14ac:dyDescent="0.25">
      <c r="A4480" t="s">
        <v>10959</v>
      </c>
      <c r="B4480">
        <v>16073905</v>
      </c>
      <c r="C4480">
        <v>160735005</v>
      </c>
      <c r="D4480" t="s">
        <v>11544</v>
      </c>
      <c r="E4480">
        <v>14670</v>
      </c>
      <c r="F4480">
        <v>6545</v>
      </c>
      <c r="G4480">
        <v>50</v>
      </c>
      <c r="H4480" t="s">
        <v>26</v>
      </c>
      <c r="I4480">
        <v>50</v>
      </c>
      <c r="J4480" t="s">
        <v>26</v>
      </c>
    </row>
    <row r="4481" spans="1:10" x14ac:dyDescent="0.25">
      <c r="A4481" t="s">
        <v>10959</v>
      </c>
      <c r="B4481">
        <v>16073951</v>
      </c>
      <c r="C4481">
        <v>160735051</v>
      </c>
      <c r="D4481" t="s">
        <v>11535</v>
      </c>
      <c r="E4481">
        <v>6002</v>
      </c>
      <c r="F4481">
        <v>3523</v>
      </c>
      <c r="G4481">
        <v>50</v>
      </c>
      <c r="H4481" t="s">
        <v>26</v>
      </c>
      <c r="I4481">
        <v>50</v>
      </c>
      <c r="J4481" t="s">
        <v>26</v>
      </c>
    </row>
    <row r="4482" spans="1:10" x14ac:dyDescent="0.25">
      <c r="A4482" t="s">
        <v>10959</v>
      </c>
      <c r="B4482">
        <v>16074044</v>
      </c>
      <c r="C4482">
        <v>160740044</v>
      </c>
      <c r="D4482" t="s">
        <v>11607</v>
      </c>
      <c r="E4482">
        <v>789</v>
      </c>
      <c r="F4482">
        <v>6902</v>
      </c>
      <c r="G4482">
        <v>40</v>
      </c>
      <c r="H4482" t="s">
        <v>22</v>
      </c>
      <c r="I4482">
        <v>40</v>
      </c>
      <c r="J4482" t="s">
        <v>22</v>
      </c>
    </row>
    <row r="4483" spans="1:10" x14ac:dyDescent="0.25">
      <c r="A4483" t="s">
        <v>10959</v>
      </c>
      <c r="B4483">
        <v>16074905</v>
      </c>
      <c r="C4483">
        <v>160745005</v>
      </c>
      <c r="D4483" t="s">
        <v>11587</v>
      </c>
      <c r="E4483">
        <v>12241</v>
      </c>
      <c r="F4483">
        <v>7660</v>
      </c>
      <c r="G4483">
        <v>50</v>
      </c>
      <c r="H4483" t="s">
        <v>26</v>
      </c>
      <c r="I4483">
        <v>50</v>
      </c>
      <c r="J4483" t="s">
        <v>26</v>
      </c>
    </row>
    <row r="4484" spans="1:10" x14ac:dyDescent="0.25">
      <c r="A4484" t="s">
        <v>10959</v>
      </c>
      <c r="B4484">
        <v>16074907</v>
      </c>
      <c r="C4484">
        <v>160745007</v>
      </c>
      <c r="D4484" t="s">
        <v>11581</v>
      </c>
      <c r="E4484">
        <v>13405</v>
      </c>
      <c r="F4484">
        <v>4925</v>
      </c>
      <c r="G4484">
        <v>50</v>
      </c>
      <c r="H4484" t="s">
        <v>26</v>
      </c>
      <c r="I4484">
        <v>50</v>
      </c>
      <c r="J4484" t="s">
        <v>26</v>
      </c>
    </row>
    <row r="4485" spans="1:10" x14ac:dyDescent="0.25">
      <c r="A4485" t="s">
        <v>10959</v>
      </c>
      <c r="B4485">
        <v>16074911</v>
      </c>
      <c r="C4485">
        <v>160745011</v>
      </c>
      <c r="D4485" t="s">
        <v>11575</v>
      </c>
      <c r="E4485">
        <v>18059</v>
      </c>
      <c r="F4485">
        <v>10730</v>
      </c>
      <c r="G4485">
        <v>50</v>
      </c>
      <c r="H4485" t="s">
        <v>26</v>
      </c>
      <c r="I4485">
        <v>50</v>
      </c>
      <c r="J4485" t="s">
        <v>26</v>
      </c>
    </row>
    <row r="4486" spans="1:10" x14ac:dyDescent="0.25">
      <c r="A4486" t="s">
        <v>10959</v>
      </c>
      <c r="B4486">
        <v>16074914</v>
      </c>
      <c r="C4486">
        <v>160745014</v>
      </c>
      <c r="D4486" t="s">
        <v>9254</v>
      </c>
      <c r="E4486">
        <v>3548</v>
      </c>
      <c r="F4486">
        <v>10801</v>
      </c>
      <c r="G4486">
        <v>40</v>
      </c>
      <c r="H4486" t="s">
        <v>22</v>
      </c>
      <c r="I4486">
        <v>40</v>
      </c>
      <c r="J4486" t="s">
        <v>22</v>
      </c>
    </row>
    <row r="4487" spans="1:10" x14ac:dyDescent="0.25">
      <c r="A4487" t="s">
        <v>10959</v>
      </c>
      <c r="B4487">
        <v>16074915</v>
      </c>
      <c r="C4487">
        <v>160745015</v>
      </c>
      <c r="D4487" t="s">
        <v>11585</v>
      </c>
      <c r="E4487">
        <v>12059</v>
      </c>
      <c r="F4487">
        <v>10301</v>
      </c>
      <c r="G4487">
        <v>40</v>
      </c>
      <c r="H4487" t="s">
        <v>22</v>
      </c>
      <c r="I4487">
        <v>40</v>
      </c>
      <c r="J4487" t="s">
        <v>22</v>
      </c>
    </row>
    <row r="4488" spans="1:10" x14ac:dyDescent="0.25">
      <c r="A4488" t="s">
        <v>10959</v>
      </c>
      <c r="B4488">
        <v>16074950</v>
      </c>
      <c r="C4488">
        <v>160745050</v>
      </c>
      <c r="D4488" t="s">
        <v>11579</v>
      </c>
      <c r="E4488">
        <v>3797</v>
      </c>
      <c r="F4488">
        <v>7089</v>
      </c>
      <c r="G4488">
        <v>40</v>
      </c>
      <c r="H4488" t="s">
        <v>22</v>
      </c>
      <c r="I4488">
        <v>40</v>
      </c>
      <c r="J4488" t="s">
        <v>22</v>
      </c>
    </row>
    <row r="4489" spans="1:10" x14ac:dyDescent="0.25">
      <c r="A4489" t="s">
        <v>10959</v>
      </c>
      <c r="B4489">
        <v>16074951</v>
      </c>
      <c r="C4489">
        <v>160745051</v>
      </c>
      <c r="D4489" t="s">
        <v>11583</v>
      </c>
      <c r="E4489">
        <v>3732</v>
      </c>
      <c r="F4489">
        <v>3702</v>
      </c>
      <c r="G4489">
        <v>50</v>
      </c>
      <c r="H4489" t="s">
        <v>26</v>
      </c>
      <c r="I4489">
        <v>50</v>
      </c>
      <c r="J4489" t="s">
        <v>26</v>
      </c>
    </row>
    <row r="4490" spans="1:10" x14ac:dyDescent="0.25">
      <c r="A4490" t="s">
        <v>10959</v>
      </c>
      <c r="B4490">
        <v>16074952</v>
      </c>
      <c r="C4490">
        <v>160745052</v>
      </c>
      <c r="D4490" t="s">
        <v>11589</v>
      </c>
      <c r="E4490">
        <v>5403</v>
      </c>
      <c r="F4490">
        <v>12299</v>
      </c>
      <c r="G4490">
        <v>30</v>
      </c>
      <c r="H4490" t="s">
        <v>34</v>
      </c>
      <c r="I4490">
        <v>30</v>
      </c>
      <c r="J4490" t="s">
        <v>34</v>
      </c>
    </row>
    <row r="4491" spans="1:10" x14ac:dyDescent="0.25">
      <c r="A4491" t="s">
        <v>10959</v>
      </c>
      <c r="B4491">
        <v>16074953</v>
      </c>
      <c r="C4491">
        <v>160745053</v>
      </c>
      <c r="D4491" t="s">
        <v>11573</v>
      </c>
      <c r="E4491">
        <v>8493</v>
      </c>
      <c r="F4491">
        <v>8581</v>
      </c>
      <c r="G4491">
        <v>40</v>
      </c>
      <c r="H4491" t="s">
        <v>22</v>
      </c>
      <c r="I4491">
        <v>40</v>
      </c>
      <c r="J4491" t="s">
        <v>22</v>
      </c>
    </row>
    <row r="4492" spans="1:10" x14ac:dyDescent="0.25">
      <c r="A4492" t="s">
        <v>10959</v>
      </c>
      <c r="B4492">
        <v>16075046</v>
      </c>
      <c r="C4492">
        <v>160750046</v>
      </c>
      <c r="D4492" t="s">
        <v>11680</v>
      </c>
      <c r="E4492">
        <v>2413</v>
      </c>
      <c r="F4492">
        <v>2121</v>
      </c>
      <c r="G4492">
        <v>50</v>
      </c>
      <c r="H4492" t="s">
        <v>26</v>
      </c>
      <c r="I4492">
        <v>50</v>
      </c>
      <c r="J4492" t="s">
        <v>26</v>
      </c>
    </row>
    <row r="4493" spans="1:10" x14ac:dyDescent="0.25">
      <c r="A4493" t="s">
        <v>10959</v>
      </c>
      <c r="B4493">
        <v>16075062</v>
      </c>
      <c r="C4493">
        <v>160750062</v>
      </c>
      <c r="D4493" t="s">
        <v>11690</v>
      </c>
      <c r="E4493">
        <v>4892</v>
      </c>
      <c r="F4493">
        <v>5997</v>
      </c>
      <c r="G4493">
        <v>40</v>
      </c>
      <c r="H4493" t="s">
        <v>22</v>
      </c>
      <c r="I4493">
        <v>40</v>
      </c>
      <c r="J4493" t="s">
        <v>22</v>
      </c>
    </row>
    <row r="4494" spans="1:10" x14ac:dyDescent="0.25">
      <c r="A4494" t="s">
        <v>10959</v>
      </c>
      <c r="B4494">
        <v>16075085</v>
      </c>
      <c r="C4494">
        <v>160750085</v>
      </c>
      <c r="D4494" t="s">
        <v>11705</v>
      </c>
      <c r="E4494">
        <v>2443</v>
      </c>
      <c r="F4494">
        <v>11981</v>
      </c>
      <c r="G4494">
        <v>30</v>
      </c>
      <c r="H4494" t="s">
        <v>34</v>
      </c>
      <c r="I4494">
        <v>30</v>
      </c>
      <c r="J4494" t="s">
        <v>34</v>
      </c>
    </row>
    <row r="4495" spans="1:10" x14ac:dyDescent="0.25">
      <c r="A4495" t="s">
        <v>10959</v>
      </c>
      <c r="B4495">
        <v>16075098</v>
      </c>
      <c r="C4495">
        <v>160750098</v>
      </c>
      <c r="D4495" t="s">
        <v>11711</v>
      </c>
      <c r="E4495">
        <v>8315</v>
      </c>
      <c r="F4495">
        <v>8464</v>
      </c>
      <c r="G4495">
        <v>40</v>
      </c>
      <c r="H4495" t="s">
        <v>22</v>
      </c>
      <c r="I4495">
        <v>40</v>
      </c>
      <c r="J4495" t="s">
        <v>22</v>
      </c>
    </row>
    <row r="4496" spans="1:10" x14ac:dyDescent="0.25">
      <c r="A4496" t="s">
        <v>10959</v>
      </c>
      <c r="B4496">
        <v>16075131</v>
      </c>
      <c r="C4496">
        <v>160750131</v>
      </c>
      <c r="D4496" t="s">
        <v>11725</v>
      </c>
      <c r="E4496">
        <v>4522</v>
      </c>
      <c r="F4496">
        <v>2465</v>
      </c>
      <c r="G4496">
        <v>50</v>
      </c>
      <c r="H4496" t="s">
        <v>26</v>
      </c>
      <c r="I4496">
        <v>50</v>
      </c>
      <c r="J4496" t="s">
        <v>26</v>
      </c>
    </row>
    <row r="4497" spans="1:10" x14ac:dyDescent="0.25">
      <c r="A4497" t="s">
        <v>10959</v>
      </c>
      <c r="B4497">
        <v>16075132</v>
      </c>
      <c r="C4497">
        <v>160750132</v>
      </c>
      <c r="D4497" t="s">
        <v>11726</v>
      </c>
      <c r="E4497">
        <v>8735</v>
      </c>
      <c r="F4497">
        <v>3612</v>
      </c>
      <c r="G4497">
        <v>50</v>
      </c>
      <c r="H4497" t="s">
        <v>26</v>
      </c>
      <c r="I4497">
        <v>50</v>
      </c>
      <c r="J4497" t="s">
        <v>26</v>
      </c>
    </row>
    <row r="4498" spans="1:10" x14ac:dyDescent="0.25">
      <c r="A4498" t="s">
        <v>10959</v>
      </c>
      <c r="B4498">
        <v>16075133</v>
      </c>
      <c r="C4498">
        <v>160750133</v>
      </c>
      <c r="D4498" t="s">
        <v>11727</v>
      </c>
      <c r="E4498">
        <v>7232</v>
      </c>
      <c r="F4498">
        <v>3159</v>
      </c>
      <c r="G4498">
        <v>50</v>
      </c>
      <c r="H4498" t="s">
        <v>26</v>
      </c>
      <c r="I4498">
        <v>50</v>
      </c>
      <c r="J4498" t="s">
        <v>26</v>
      </c>
    </row>
    <row r="4499" spans="1:10" x14ac:dyDescent="0.25">
      <c r="A4499" t="s">
        <v>10959</v>
      </c>
      <c r="B4499">
        <v>16075135</v>
      </c>
      <c r="C4499">
        <v>160750135</v>
      </c>
      <c r="D4499" t="s">
        <v>11728</v>
      </c>
      <c r="E4499">
        <v>7205</v>
      </c>
      <c r="F4499">
        <v>3442</v>
      </c>
      <c r="G4499">
        <v>50</v>
      </c>
      <c r="H4499" t="s">
        <v>26</v>
      </c>
      <c r="I4499">
        <v>50</v>
      </c>
      <c r="J4499" t="s">
        <v>26</v>
      </c>
    </row>
    <row r="4500" spans="1:10" x14ac:dyDescent="0.25">
      <c r="A4500" t="s">
        <v>10959</v>
      </c>
      <c r="B4500">
        <v>16075904</v>
      </c>
      <c r="C4500">
        <v>160755004</v>
      </c>
      <c r="D4500" t="s">
        <v>11662</v>
      </c>
      <c r="E4500">
        <v>13353</v>
      </c>
      <c r="F4500">
        <v>5039</v>
      </c>
      <c r="G4500">
        <v>50</v>
      </c>
      <c r="H4500" t="s">
        <v>26</v>
      </c>
      <c r="I4500">
        <v>50</v>
      </c>
      <c r="J4500" t="s">
        <v>26</v>
      </c>
    </row>
    <row r="4501" spans="1:10" x14ac:dyDescent="0.25">
      <c r="A4501" t="s">
        <v>10959</v>
      </c>
      <c r="B4501">
        <v>16075905</v>
      </c>
      <c r="C4501">
        <v>160755005</v>
      </c>
      <c r="D4501" t="s">
        <v>11661</v>
      </c>
      <c r="E4501">
        <v>9798</v>
      </c>
      <c r="F4501">
        <v>5478</v>
      </c>
      <c r="G4501">
        <v>50</v>
      </c>
      <c r="H4501" t="s">
        <v>26</v>
      </c>
      <c r="I4501">
        <v>50</v>
      </c>
      <c r="J4501" t="s">
        <v>26</v>
      </c>
    </row>
    <row r="4502" spans="1:10" x14ac:dyDescent="0.25">
      <c r="A4502" t="s">
        <v>10959</v>
      </c>
      <c r="B4502">
        <v>16075908</v>
      </c>
      <c r="C4502">
        <v>160755008</v>
      </c>
      <c r="D4502" t="s">
        <v>11658</v>
      </c>
      <c r="E4502">
        <v>5650</v>
      </c>
      <c r="F4502">
        <v>4048</v>
      </c>
      <c r="G4502">
        <v>50</v>
      </c>
      <c r="H4502" t="s">
        <v>26</v>
      </c>
      <c r="I4502">
        <v>50</v>
      </c>
      <c r="J4502" t="s">
        <v>26</v>
      </c>
    </row>
    <row r="4503" spans="1:10" x14ac:dyDescent="0.25">
      <c r="A4503" t="s">
        <v>10959</v>
      </c>
      <c r="B4503">
        <v>16075911</v>
      </c>
      <c r="C4503">
        <v>160755011</v>
      </c>
      <c r="D4503" t="s">
        <v>11671</v>
      </c>
      <c r="E4503">
        <v>8807</v>
      </c>
      <c r="F4503">
        <v>6011</v>
      </c>
      <c r="G4503">
        <v>50</v>
      </c>
      <c r="H4503" t="s">
        <v>26</v>
      </c>
      <c r="I4503">
        <v>50</v>
      </c>
      <c r="J4503" t="s">
        <v>26</v>
      </c>
    </row>
    <row r="4504" spans="1:10" x14ac:dyDescent="0.25">
      <c r="A4504" t="s">
        <v>10959</v>
      </c>
      <c r="B4504">
        <v>16075913</v>
      </c>
      <c r="C4504">
        <v>160755013</v>
      </c>
      <c r="D4504" t="s">
        <v>11666</v>
      </c>
      <c r="E4504">
        <v>14240</v>
      </c>
      <c r="F4504">
        <v>7271</v>
      </c>
      <c r="G4504">
        <v>50</v>
      </c>
      <c r="H4504" t="s">
        <v>26</v>
      </c>
      <c r="I4504">
        <v>50</v>
      </c>
      <c r="J4504" t="s">
        <v>26</v>
      </c>
    </row>
    <row r="4505" spans="1:10" x14ac:dyDescent="0.25">
      <c r="A4505" t="s">
        <v>10959</v>
      </c>
      <c r="B4505">
        <v>16075950</v>
      </c>
      <c r="C4505">
        <v>160755050</v>
      </c>
      <c r="D4505" t="s">
        <v>11685</v>
      </c>
      <c r="E4505">
        <v>6381</v>
      </c>
      <c r="F4505">
        <v>8906</v>
      </c>
      <c r="G4505">
        <v>40</v>
      </c>
      <c r="H4505" t="s">
        <v>22</v>
      </c>
      <c r="I4505">
        <v>40</v>
      </c>
      <c r="J4505" t="s">
        <v>22</v>
      </c>
    </row>
    <row r="4506" spans="1:10" x14ac:dyDescent="0.25">
      <c r="A4506" t="s">
        <v>10959</v>
      </c>
      <c r="B4506">
        <v>16075951</v>
      </c>
      <c r="C4506">
        <v>160755051</v>
      </c>
      <c r="D4506" t="s">
        <v>11664</v>
      </c>
      <c r="E4506">
        <v>11147</v>
      </c>
      <c r="F4506">
        <v>3507</v>
      </c>
      <c r="G4506">
        <v>50</v>
      </c>
      <c r="H4506" t="s">
        <v>26</v>
      </c>
      <c r="I4506">
        <v>50</v>
      </c>
      <c r="J4506" t="s">
        <v>26</v>
      </c>
    </row>
    <row r="4507" spans="1:10" x14ac:dyDescent="0.25">
      <c r="A4507" t="s">
        <v>10959</v>
      </c>
      <c r="B4507">
        <v>16076004</v>
      </c>
      <c r="C4507">
        <v>160760004</v>
      </c>
      <c r="D4507" t="s">
        <v>11730</v>
      </c>
      <c r="E4507">
        <v>4352</v>
      </c>
      <c r="F4507">
        <v>3339</v>
      </c>
      <c r="G4507">
        <v>50</v>
      </c>
      <c r="H4507" t="s">
        <v>26</v>
      </c>
      <c r="I4507">
        <v>50</v>
      </c>
      <c r="J4507" t="s">
        <v>26</v>
      </c>
    </row>
    <row r="4508" spans="1:10" x14ac:dyDescent="0.25">
      <c r="A4508" t="s">
        <v>10959</v>
      </c>
      <c r="B4508">
        <v>16076061</v>
      </c>
      <c r="C4508">
        <v>160760061</v>
      </c>
      <c r="D4508" t="s">
        <v>11762</v>
      </c>
      <c r="E4508">
        <v>1913</v>
      </c>
      <c r="F4508">
        <v>4994</v>
      </c>
      <c r="G4508">
        <v>50</v>
      </c>
      <c r="H4508" t="s">
        <v>26</v>
      </c>
      <c r="I4508">
        <v>50</v>
      </c>
      <c r="J4508" t="s">
        <v>26</v>
      </c>
    </row>
    <row r="4509" spans="1:10" x14ac:dyDescent="0.25">
      <c r="A4509" t="s">
        <v>10959</v>
      </c>
      <c r="B4509">
        <v>16076088</v>
      </c>
      <c r="C4509">
        <v>160760088</v>
      </c>
      <c r="D4509" t="s">
        <v>11769</v>
      </c>
      <c r="E4509">
        <v>5562</v>
      </c>
      <c r="F4509">
        <v>2888</v>
      </c>
      <c r="G4509">
        <v>50</v>
      </c>
      <c r="H4509" t="s">
        <v>26</v>
      </c>
      <c r="I4509">
        <v>50</v>
      </c>
      <c r="J4509" t="s">
        <v>26</v>
      </c>
    </row>
    <row r="4510" spans="1:10" x14ac:dyDescent="0.25">
      <c r="A4510" t="s">
        <v>10959</v>
      </c>
      <c r="B4510">
        <v>16076089</v>
      </c>
      <c r="C4510">
        <v>160760089</v>
      </c>
      <c r="D4510" t="s">
        <v>11770</v>
      </c>
      <c r="E4510">
        <v>4124</v>
      </c>
      <c r="F4510">
        <v>3785</v>
      </c>
      <c r="G4510">
        <v>50</v>
      </c>
      <c r="H4510" t="s">
        <v>26</v>
      </c>
      <c r="I4510">
        <v>50</v>
      </c>
      <c r="J4510" t="s">
        <v>26</v>
      </c>
    </row>
    <row r="4511" spans="1:10" x14ac:dyDescent="0.25">
      <c r="A4511" t="s">
        <v>10959</v>
      </c>
      <c r="B4511">
        <v>16076092</v>
      </c>
      <c r="C4511">
        <v>160760092</v>
      </c>
      <c r="D4511" t="s">
        <v>11771</v>
      </c>
      <c r="E4511">
        <v>5591</v>
      </c>
      <c r="F4511">
        <v>3557</v>
      </c>
      <c r="G4511">
        <v>50</v>
      </c>
      <c r="H4511" t="s">
        <v>26</v>
      </c>
      <c r="I4511">
        <v>50</v>
      </c>
      <c r="J4511" t="s">
        <v>26</v>
      </c>
    </row>
    <row r="4512" spans="1:10" x14ac:dyDescent="0.25">
      <c r="A4512" t="s">
        <v>10959</v>
      </c>
      <c r="B4512">
        <v>16076093</v>
      </c>
      <c r="C4512">
        <v>160760093</v>
      </c>
      <c r="D4512" t="s">
        <v>11772</v>
      </c>
      <c r="E4512">
        <v>5059</v>
      </c>
      <c r="F4512">
        <v>4847</v>
      </c>
      <c r="G4512">
        <v>50</v>
      </c>
      <c r="H4512" t="s">
        <v>26</v>
      </c>
      <c r="I4512">
        <v>50</v>
      </c>
      <c r="J4512" t="s">
        <v>26</v>
      </c>
    </row>
    <row r="4513" spans="1:10" x14ac:dyDescent="0.25">
      <c r="A4513" t="s">
        <v>10959</v>
      </c>
      <c r="B4513">
        <v>16076904</v>
      </c>
      <c r="C4513">
        <v>160765004</v>
      </c>
      <c r="D4513" t="s">
        <v>11737</v>
      </c>
      <c r="E4513">
        <v>9707</v>
      </c>
      <c r="F4513">
        <v>7499</v>
      </c>
      <c r="G4513">
        <v>50</v>
      </c>
      <c r="H4513" t="s">
        <v>26</v>
      </c>
      <c r="I4513">
        <v>50</v>
      </c>
      <c r="J4513" t="s">
        <v>26</v>
      </c>
    </row>
    <row r="4514" spans="1:10" x14ac:dyDescent="0.25">
      <c r="A4514" t="s">
        <v>10959</v>
      </c>
      <c r="B4514">
        <v>16076906</v>
      </c>
      <c r="C4514">
        <v>160765006</v>
      </c>
      <c r="D4514" t="s">
        <v>11734</v>
      </c>
      <c r="E4514">
        <v>6991</v>
      </c>
      <c r="F4514">
        <v>5935</v>
      </c>
      <c r="G4514">
        <v>50</v>
      </c>
      <c r="H4514" t="s">
        <v>26</v>
      </c>
      <c r="I4514">
        <v>50</v>
      </c>
      <c r="J4514" t="s">
        <v>26</v>
      </c>
    </row>
    <row r="4515" spans="1:10" x14ac:dyDescent="0.25">
      <c r="A4515" t="s">
        <v>10959</v>
      </c>
      <c r="B4515">
        <v>16076908</v>
      </c>
      <c r="C4515">
        <v>160765008</v>
      </c>
      <c r="D4515" t="s">
        <v>11732</v>
      </c>
      <c r="E4515">
        <v>5179</v>
      </c>
      <c r="F4515">
        <v>4600</v>
      </c>
      <c r="G4515">
        <v>50</v>
      </c>
      <c r="H4515" t="s">
        <v>26</v>
      </c>
      <c r="I4515">
        <v>50</v>
      </c>
      <c r="J4515" t="s">
        <v>26</v>
      </c>
    </row>
    <row r="4516" spans="1:10" x14ac:dyDescent="0.25">
      <c r="A4516" t="s">
        <v>10959</v>
      </c>
      <c r="B4516">
        <v>16076951</v>
      </c>
      <c r="C4516">
        <v>160765051</v>
      </c>
      <c r="D4516" t="s">
        <v>11729</v>
      </c>
      <c r="E4516">
        <v>2453</v>
      </c>
      <c r="F4516">
        <v>4546</v>
      </c>
      <c r="G4516">
        <v>50</v>
      </c>
      <c r="H4516" t="s">
        <v>26</v>
      </c>
      <c r="I4516">
        <v>50</v>
      </c>
      <c r="J4516" t="s">
        <v>26</v>
      </c>
    </row>
    <row r="4517" spans="1:10" x14ac:dyDescent="0.25">
      <c r="A4517" t="s">
        <v>10959</v>
      </c>
      <c r="B4517">
        <v>16076952</v>
      </c>
      <c r="C4517">
        <v>160765052</v>
      </c>
      <c r="D4517" t="s">
        <v>11743</v>
      </c>
      <c r="E4517">
        <v>8487</v>
      </c>
      <c r="F4517">
        <v>20937</v>
      </c>
      <c r="G4517">
        <v>20</v>
      </c>
      <c r="H4517" t="s">
        <v>12</v>
      </c>
      <c r="I4517">
        <v>22</v>
      </c>
      <c r="J4517" t="s">
        <v>63</v>
      </c>
    </row>
    <row r="4518" spans="1:10" x14ac:dyDescent="0.25">
      <c r="A4518" t="s">
        <v>10959</v>
      </c>
      <c r="B4518">
        <v>16076953</v>
      </c>
      <c r="C4518">
        <v>160765053</v>
      </c>
      <c r="D4518" t="s">
        <v>11740</v>
      </c>
      <c r="E4518">
        <v>3824</v>
      </c>
      <c r="F4518">
        <v>8859</v>
      </c>
      <c r="G4518">
        <v>40</v>
      </c>
      <c r="H4518" t="s">
        <v>22</v>
      </c>
      <c r="I4518">
        <v>40</v>
      </c>
      <c r="J4518" t="s">
        <v>22</v>
      </c>
    </row>
    <row r="4519" spans="1:10" x14ac:dyDescent="0.25">
      <c r="A4519" t="s">
        <v>10959</v>
      </c>
      <c r="B4519">
        <v>16076954</v>
      </c>
      <c r="C4519">
        <v>160765054</v>
      </c>
      <c r="D4519" t="s">
        <v>11753</v>
      </c>
      <c r="E4519">
        <v>14559</v>
      </c>
      <c r="F4519">
        <v>17773</v>
      </c>
      <c r="G4519">
        <v>30</v>
      </c>
      <c r="H4519" t="s">
        <v>34</v>
      </c>
      <c r="I4519">
        <v>30</v>
      </c>
      <c r="J4519" t="s">
        <v>34</v>
      </c>
    </row>
    <row r="4520" spans="1:10" x14ac:dyDescent="0.25">
      <c r="A4520" t="s">
        <v>10959</v>
      </c>
      <c r="B4520">
        <v>16076956</v>
      </c>
      <c r="C4520">
        <v>160765056</v>
      </c>
      <c r="D4520" t="s">
        <v>11747</v>
      </c>
      <c r="E4520">
        <v>6794</v>
      </c>
      <c r="F4520">
        <v>5716</v>
      </c>
      <c r="G4520">
        <v>50</v>
      </c>
      <c r="H4520" t="s">
        <v>26</v>
      </c>
      <c r="I4520">
        <v>50</v>
      </c>
      <c r="J4520" t="s">
        <v>26</v>
      </c>
    </row>
    <row r="4521" spans="1:10" x14ac:dyDescent="0.25">
      <c r="A4521" t="s">
        <v>10959</v>
      </c>
      <c r="B4521">
        <v>16077001</v>
      </c>
      <c r="C4521">
        <v>160770001</v>
      </c>
      <c r="D4521" t="s">
        <v>11773</v>
      </c>
      <c r="E4521">
        <v>4569</v>
      </c>
      <c r="F4521">
        <v>32374</v>
      </c>
      <c r="G4521">
        <v>20</v>
      </c>
      <c r="H4521" t="s">
        <v>12</v>
      </c>
      <c r="I4521">
        <v>22</v>
      </c>
      <c r="J4521" t="s">
        <v>63</v>
      </c>
    </row>
    <row r="4522" spans="1:10" x14ac:dyDescent="0.25">
      <c r="A4522" t="s">
        <v>10959</v>
      </c>
      <c r="B4522">
        <v>16077028</v>
      </c>
      <c r="C4522">
        <v>160770028</v>
      </c>
      <c r="D4522" t="s">
        <v>11796</v>
      </c>
      <c r="E4522">
        <v>1293</v>
      </c>
      <c r="F4522">
        <v>3742</v>
      </c>
      <c r="G4522">
        <v>50</v>
      </c>
      <c r="H4522" t="s">
        <v>26</v>
      </c>
      <c r="I4522">
        <v>50</v>
      </c>
      <c r="J4522" t="s">
        <v>26</v>
      </c>
    </row>
    <row r="4523" spans="1:10" x14ac:dyDescent="0.25">
      <c r="A4523" t="s">
        <v>10959</v>
      </c>
      <c r="B4523">
        <v>16077032</v>
      </c>
      <c r="C4523">
        <v>160770032</v>
      </c>
      <c r="D4523" t="s">
        <v>11799</v>
      </c>
      <c r="E4523">
        <v>5366</v>
      </c>
      <c r="F4523">
        <v>10118</v>
      </c>
      <c r="G4523">
        <v>30</v>
      </c>
      <c r="H4523" t="s">
        <v>34</v>
      </c>
      <c r="I4523">
        <v>30</v>
      </c>
      <c r="J4523" t="s">
        <v>34</v>
      </c>
    </row>
    <row r="4524" spans="1:10" x14ac:dyDescent="0.25">
      <c r="A4524" t="s">
        <v>10959</v>
      </c>
      <c r="B4524">
        <v>16077036</v>
      </c>
      <c r="C4524">
        <v>160770036</v>
      </c>
      <c r="D4524" t="s">
        <v>11801</v>
      </c>
      <c r="E4524">
        <v>7074</v>
      </c>
      <c r="F4524">
        <v>5964</v>
      </c>
      <c r="G4524">
        <v>40</v>
      </c>
      <c r="H4524" t="s">
        <v>22</v>
      </c>
      <c r="I4524">
        <v>40</v>
      </c>
      <c r="J4524" t="s">
        <v>22</v>
      </c>
    </row>
    <row r="4525" spans="1:10" x14ac:dyDescent="0.25">
      <c r="A4525" t="s">
        <v>10959</v>
      </c>
      <c r="B4525">
        <v>16077043</v>
      </c>
      <c r="C4525">
        <v>160770043</v>
      </c>
      <c r="D4525" t="s">
        <v>11805</v>
      </c>
      <c r="E4525">
        <v>4161</v>
      </c>
      <c r="F4525">
        <v>11040</v>
      </c>
      <c r="G4525">
        <v>30</v>
      </c>
      <c r="H4525" t="s">
        <v>34</v>
      </c>
      <c r="I4525">
        <v>30</v>
      </c>
      <c r="J4525" t="s">
        <v>34</v>
      </c>
    </row>
    <row r="4526" spans="1:10" x14ac:dyDescent="0.25">
      <c r="A4526" t="s">
        <v>10959</v>
      </c>
      <c r="B4526">
        <v>16077901</v>
      </c>
      <c r="C4526">
        <v>160775001</v>
      </c>
      <c r="D4526" t="s">
        <v>11775</v>
      </c>
      <c r="E4526">
        <v>8645</v>
      </c>
      <c r="F4526">
        <v>5002</v>
      </c>
      <c r="G4526">
        <v>50</v>
      </c>
      <c r="H4526" t="s">
        <v>26</v>
      </c>
      <c r="I4526">
        <v>50</v>
      </c>
      <c r="J4526" t="s">
        <v>26</v>
      </c>
    </row>
    <row r="4527" spans="1:10" x14ac:dyDescent="0.25">
      <c r="A4527" t="s">
        <v>10959</v>
      </c>
      <c r="B4527">
        <v>16077904</v>
      </c>
      <c r="C4527">
        <v>160775004</v>
      </c>
      <c r="D4527" t="s">
        <v>11779</v>
      </c>
      <c r="E4527">
        <v>4541</v>
      </c>
      <c r="F4527">
        <v>5267</v>
      </c>
      <c r="G4527">
        <v>50</v>
      </c>
      <c r="H4527" t="s">
        <v>26</v>
      </c>
      <c r="I4527">
        <v>50</v>
      </c>
      <c r="J4527" t="s">
        <v>26</v>
      </c>
    </row>
    <row r="4528" spans="1:10" x14ac:dyDescent="0.25">
      <c r="A4528" t="s">
        <v>10959</v>
      </c>
      <c r="B4528">
        <v>16077905</v>
      </c>
      <c r="C4528">
        <v>160775005</v>
      </c>
      <c r="D4528" t="s">
        <v>11792</v>
      </c>
      <c r="E4528">
        <v>3589</v>
      </c>
      <c r="F4528">
        <v>4914</v>
      </c>
      <c r="G4528">
        <v>50</v>
      </c>
      <c r="H4528" t="s">
        <v>26</v>
      </c>
      <c r="I4528">
        <v>50</v>
      </c>
      <c r="J4528" t="s">
        <v>26</v>
      </c>
    </row>
    <row r="4529" spans="1:10" x14ac:dyDescent="0.25">
      <c r="A4529" t="s">
        <v>10959</v>
      </c>
      <c r="B4529">
        <v>16077908</v>
      </c>
      <c r="C4529">
        <v>160775008</v>
      </c>
      <c r="D4529" t="s">
        <v>11781</v>
      </c>
      <c r="E4529">
        <v>7500</v>
      </c>
      <c r="F4529">
        <v>3336</v>
      </c>
      <c r="G4529">
        <v>50</v>
      </c>
      <c r="H4529" t="s">
        <v>26</v>
      </c>
      <c r="I4529">
        <v>50</v>
      </c>
      <c r="J4529" t="s">
        <v>26</v>
      </c>
    </row>
    <row r="4530" spans="1:10" x14ac:dyDescent="0.25">
      <c r="A4530" t="s">
        <v>10959</v>
      </c>
      <c r="B4530">
        <v>16077909</v>
      </c>
      <c r="C4530">
        <v>160775009</v>
      </c>
      <c r="D4530" t="s">
        <v>11787</v>
      </c>
      <c r="E4530">
        <v>6708</v>
      </c>
      <c r="F4530">
        <v>3853</v>
      </c>
      <c r="G4530">
        <v>50</v>
      </c>
      <c r="H4530" t="s">
        <v>26</v>
      </c>
      <c r="I4530">
        <v>50</v>
      </c>
      <c r="J4530" t="s">
        <v>26</v>
      </c>
    </row>
    <row r="4531" spans="1:10" x14ac:dyDescent="0.25">
      <c r="A4531" t="s">
        <v>10959</v>
      </c>
      <c r="B4531">
        <v>16077950</v>
      </c>
      <c r="C4531">
        <v>160775050</v>
      </c>
      <c r="D4531" t="s">
        <v>11785</v>
      </c>
      <c r="E4531">
        <v>3498</v>
      </c>
      <c r="F4531">
        <v>5040</v>
      </c>
      <c r="G4531">
        <v>40</v>
      </c>
      <c r="H4531" t="s">
        <v>22</v>
      </c>
      <c r="I4531">
        <v>40</v>
      </c>
      <c r="J4531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"/>
  <sheetViews>
    <sheetView workbookViewId="0">
      <selection activeCell="D8" sqref="D8"/>
    </sheetView>
  </sheetViews>
  <sheetFormatPr baseColWidth="10" defaultColWidth="9.140625" defaultRowHeight="15" x14ac:dyDescent="0.25"/>
  <cols>
    <col min="1" max="1" width="37.140625" bestFit="1" customWidth="1"/>
    <col min="2" max="2" width="19" style="4" bestFit="1" customWidth="1"/>
    <col min="3" max="3" width="25.42578125" style="4" bestFit="1" customWidth="1"/>
    <col min="4" max="4" width="13.7109375" style="4" bestFit="1" customWidth="1"/>
    <col min="5" max="5" width="17.7109375" style="4" bestFit="1" customWidth="1"/>
  </cols>
  <sheetData>
    <row r="1" spans="1:5" ht="16.5" thickBot="1" x14ac:dyDescent="0.3">
      <c r="A1" s="2" t="s">
        <v>11836</v>
      </c>
    </row>
    <row r="2" spans="1:5" ht="27.75" customHeight="1" thickBot="1" x14ac:dyDescent="0.3">
      <c r="A2" s="17"/>
      <c r="B2" s="18" t="s">
        <v>11830</v>
      </c>
      <c r="C2" s="19" t="s">
        <v>11831</v>
      </c>
      <c r="D2" s="20" t="s">
        <v>11832</v>
      </c>
      <c r="E2" s="21" t="s">
        <v>11833</v>
      </c>
    </row>
    <row r="3" spans="1:5" x14ac:dyDescent="0.25">
      <c r="A3" s="22" t="s">
        <v>11834</v>
      </c>
      <c r="B3" s="23"/>
      <c r="C3" s="24"/>
      <c r="D3" s="23"/>
      <c r="E3" s="24"/>
    </row>
    <row r="4" spans="1:5" x14ac:dyDescent="0.25">
      <c r="A4" s="25" t="s">
        <v>16</v>
      </c>
      <c r="B4" s="39">
        <v>79</v>
      </c>
      <c r="C4" s="40">
        <v>79</v>
      </c>
      <c r="D4" s="23">
        <f>D11+D12</f>
        <v>13662.24</v>
      </c>
      <c r="E4" s="40">
        <f>E11+E12</f>
        <v>26309603</v>
      </c>
    </row>
    <row r="5" spans="1:5" x14ac:dyDescent="0.25">
      <c r="A5" s="25" t="s">
        <v>12</v>
      </c>
      <c r="B5" s="39">
        <v>801</v>
      </c>
      <c r="C5" s="40">
        <v>624</v>
      </c>
      <c r="D5" s="23">
        <f>D13+D14</f>
        <v>56421.29</v>
      </c>
      <c r="E5" s="40">
        <f>E13+E14</f>
        <v>23737327</v>
      </c>
    </row>
    <row r="6" spans="1:5" x14ac:dyDescent="0.25">
      <c r="A6" s="25" t="s">
        <v>34</v>
      </c>
      <c r="B6" s="39">
        <v>1239</v>
      </c>
      <c r="C6" s="40">
        <v>878</v>
      </c>
      <c r="D6" s="23">
        <v>64620.81</v>
      </c>
      <c r="E6" s="40">
        <v>12997256</v>
      </c>
    </row>
    <row r="7" spans="1:5" x14ac:dyDescent="0.25">
      <c r="A7" s="25" t="s">
        <v>22</v>
      </c>
      <c r="B7" s="39">
        <v>3379</v>
      </c>
      <c r="C7" s="40">
        <v>1228</v>
      </c>
      <c r="D7" s="23">
        <v>97713.94</v>
      </c>
      <c r="E7" s="40">
        <v>11210334</v>
      </c>
    </row>
    <row r="8" spans="1:5" x14ac:dyDescent="0.25">
      <c r="A8" s="25" t="s">
        <v>26</v>
      </c>
      <c r="B8" s="39">
        <v>5629</v>
      </c>
      <c r="C8" s="40">
        <v>1719</v>
      </c>
      <c r="D8" s="23">
        <v>125152.12</v>
      </c>
      <c r="E8" s="40">
        <v>8537831</v>
      </c>
    </row>
    <row r="9" spans="1:5" ht="15.75" thickBot="1" x14ac:dyDescent="0.3">
      <c r="A9" s="25"/>
      <c r="B9" s="23"/>
      <c r="C9" s="24"/>
      <c r="D9" s="23"/>
      <c r="E9" s="40"/>
    </row>
    <row r="10" spans="1:5" x14ac:dyDescent="0.25">
      <c r="A10" s="26" t="s">
        <v>11835</v>
      </c>
      <c r="B10" s="27"/>
      <c r="C10" s="28"/>
      <c r="D10" s="27"/>
      <c r="E10" s="43"/>
    </row>
    <row r="11" spans="1:5" x14ac:dyDescent="0.25">
      <c r="A11" s="25" t="s">
        <v>1165</v>
      </c>
      <c r="B11" s="39">
        <v>15</v>
      </c>
      <c r="C11" s="40">
        <v>15</v>
      </c>
      <c r="D11" s="23">
        <v>5102.26</v>
      </c>
      <c r="E11" s="40">
        <v>14396836</v>
      </c>
    </row>
    <row r="12" spans="1:5" x14ac:dyDescent="0.25">
      <c r="A12" s="25" t="s">
        <v>17</v>
      </c>
      <c r="B12" s="39">
        <v>64</v>
      </c>
      <c r="C12" s="40">
        <v>64</v>
      </c>
      <c r="D12" s="23">
        <v>8559.98</v>
      </c>
      <c r="E12" s="40">
        <v>11912767</v>
      </c>
    </row>
    <row r="13" spans="1:5" x14ac:dyDescent="0.25">
      <c r="A13" s="25" t="s">
        <v>13</v>
      </c>
      <c r="B13" s="39">
        <v>135</v>
      </c>
      <c r="C13" s="40">
        <v>112</v>
      </c>
      <c r="D13" s="23">
        <v>10678.99</v>
      </c>
      <c r="E13" s="40">
        <v>7751282</v>
      </c>
    </row>
    <row r="14" spans="1:5" x14ac:dyDescent="0.25">
      <c r="A14" s="25" t="s">
        <v>63</v>
      </c>
      <c r="B14" s="39">
        <v>666</v>
      </c>
      <c r="C14" s="40">
        <v>512</v>
      </c>
      <c r="D14" s="23">
        <v>45742.3</v>
      </c>
      <c r="E14" s="40">
        <v>15986045</v>
      </c>
    </row>
    <row r="15" spans="1:5" x14ac:dyDescent="0.25">
      <c r="A15" s="25" t="s">
        <v>34</v>
      </c>
      <c r="B15" s="39">
        <v>1239</v>
      </c>
      <c r="C15" s="40">
        <v>878</v>
      </c>
      <c r="D15" s="23">
        <v>64620.81</v>
      </c>
      <c r="E15" s="40">
        <v>12997256</v>
      </c>
    </row>
    <row r="16" spans="1:5" x14ac:dyDescent="0.25">
      <c r="A16" s="25" t="s">
        <v>22</v>
      </c>
      <c r="B16" s="39">
        <v>3379</v>
      </c>
      <c r="C16" s="40">
        <v>1228</v>
      </c>
      <c r="D16" s="23">
        <v>97713.94</v>
      </c>
      <c r="E16" s="40">
        <v>11210334</v>
      </c>
    </row>
    <row r="17" spans="1:5" ht="15.75" thickBot="1" x14ac:dyDescent="0.3">
      <c r="A17" s="29" t="s">
        <v>26</v>
      </c>
      <c r="B17" s="41">
        <v>5629</v>
      </c>
      <c r="C17" s="42">
        <v>1719</v>
      </c>
      <c r="D17" s="30">
        <v>125152.12</v>
      </c>
      <c r="E17" s="42">
        <v>8537831</v>
      </c>
    </row>
    <row r="20" spans="1:5" s="32" customFormat="1" ht="45" x14ac:dyDescent="0.25">
      <c r="A20" s="31" t="s">
        <v>11813</v>
      </c>
      <c r="B20" s="31" t="s">
        <v>11835</v>
      </c>
      <c r="C20" s="31" t="s">
        <v>11831</v>
      </c>
      <c r="D20" s="31" t="s">
        <v>11832</v>
      </c>
      <c r="E20" s="31" t="s">
        <v>11833</v>
      </c>
    </row>
    <row r="21" spans="1:5" x14ac:dyDescent="0.25">
      <c r="A21" t="s">
        <v>14</v>
      </c>
      <c r="B21" t="s">
        <v>17</v>
      </c>
      <c r="C21">
        <v>2</v>
      </c>
      <c r="D21" s="4">
        <v>332.86</v>
      </c>
      <c r="E21" s="9">
        <v>464261</v>
      </c>
    </row>
    <row r="22" spans="1:5" x14ac:dyDescent="0.25">
      <c r="A22" t="s">
        <v>14</v>
      </c>
      <c r="B22" t="s">
        <v>13</v>
      </c>
      <c r="C22">
        <v>3</v>
      </c>
      <c r="D22" s="4">
        <v>186.47</v>
      </c>
      <c r="E22" s="9">
        <v>246533</v>
      </c>
    </row>
    <row r="23" spans="1:5" x14ac:dyDescent="0.25">
      <c r="A23" t="s">
        <v>14</v>
      </c>
      <c r="B23" t="s">
        <v>63</v>
      </c>
      <c r="C23">
        <v>16</v>
      </c>
      <c r="D23" s="4">
        <v>490.07</v>
      </c>
      <c r="E23" s="9">
        <v>465410</v>
      </c>
    </row>
    <row r="24" spans="1:5" x14ac:dyDescent="0.25">
      <c r="A24" t="s">
        <v>14</v>
      </c>
      <c r="B24" t="s">
        <v>34</v>
      </c>
      <c r="C24">
        <v>34</v>
      </c>
      <c r="D24" s="4">
        <v>1646.34</v>
      </c>
      <c r="E24" s="9">
        <v>517126</v>
      </c>
    </row>
    <row r="25" spans="1:5" x14ac:dyDescent="0.25">
      <c r="A25" t="s">
        <v>14</v>
      </c>
      <c r="B25" t="s">
        <v>22</v>
      </c>
      <c r="C25">
        <v>43</v>
      </c>
      <c r="D25" s="4">
        <v>4534.84</v>
      </c>
      <c r="E25" s="9">
        <v>539493</v>
      </c>
    </row>
    <row r="26" spans="1:5" x14ac:dyDescent="0.25">
      <c r="A26" s="33" t="s">
        <v>14</v>
      </c>
      <c r="B26" s="33" t="s">
        <v>26</v>
      </c>
      <c r="C26" s="33">
        <v>72</v>
      </c>
      <c r="D26" s="34">
        <v>8611.7000000000007</v>
      </c>
      <c r="E26" s="35">
        <v>656998</v>
      </c>
    </row>
    <row r="27" spans="1:5" x14ac:dyDescent="0.25">
      <c r="A27" s="36" t="s">
        <v>1166</v>
      </c>
      <c r="B27" s="36" t="s">
        <v>1165</v>
      </c>
      <c r="C27" s="36">
        <v>1</v>
      </c>
      <c r="D27" s="37">
        <v>755.3</v>
      </c>
      <c r="E27" s="38">
        <v>1830584</v>
      </c>
    </row>
    <row r="28" spans="1:5" x14ac:dyDescent="0.25">
      <c r="A28" t="s">
        <v>1168</v>
      </c>
      <c r="B28" t="s">
        <v>1165</v>
      </c>
      <c r="C28">
        <v>1</v>
      </c>
      <c r="D28" s="4">
        <v>204.3</v>
      </c>
      <c r="E28" s="9">
        <v>535061</v>
      </c>
    </row>
    <row r="29" spans="1:5" x14ac:dyDescent="0.25">
      <c r="A29" t="s">
        <v>1168</v>
      </c>
      <c r="B29" t="s">
        <v>17</v>
      </c>
      <c r="C29">
        <v>7</v>
      </c>
      <c r="D29" s="4">
        <v>1053.9100000000001</v>
      </c>
      <c r="E29" s="9">
        <v>1029213</v>
      </c>
    </row>
    <row r="30" spans="1:5" x14ac:dyDescent="0.25">
      <c r="A30" t="s">
        <v>1168</v>
      </c>
      <c r="B30" t="s">
        <v>13</v>
      </c>
      <c r="C30">
        <v>12</v>
      </c>
      <c r="D30" s="4">
        <v>1351.05</v>
      </c>
      <c r="E30" s="9">
        <v>732115</v>
      </c>
    </row>
    <row r="31" spans="1:5" x14ac:dyDescent="0.25">
      <c r="A31" t="s">
        <v>1168</v>
      </c>
      <c r="B31" t="s">
        <v>63</v>
      </c>
      <c r="C31">
        <v>72</v>
      </c>
      <c r="D31" s="4">
        <v>8974.6299999999992</v>
      </c>
      <c r="E31" s="9">
        <v>2135350</v>
      </c>
    </row>
    <row r="32" spans="1:5" x14ac:dyDescent="0.25">
      <c r="A32" t="s">
        <v>1168</v>
      </c>
      <c r="B32" t="s">
        <v>34</v>
      </c>
      <c r="C32">
        <v>111</v>
      </c>
      <c r="D32" s="4">
        <v>11365.65</v>
      </c>
      <c r="E32" s="9">
        <v>1593052</v>
      </c>
    </row>
    <row r="33" spans="1:5" x14ac:dyDescent="0.25">
      <c r="A33" t="s">
        <v>1168</v>
      </c>
      <c r="B33" t="s">
        <v>22</v>
      </c>
      <c r="C33">
        <v>128</v>
      </c>
      <c r="D33" s="4">
        <v>15340.19</v>
      </c>
      <c r="E33" s="9">
        <v>1359171</v>
      </c>
    </row>
    <row r="34" spans="1:5" x14ac:dyDescent="0.25">
      <c r="A34" s="33" t="s">
        <v>1168</v>
      </c>
      <c r="B34" s="33" t="s">
        <v>26</v>
      </c>
      <c r="C34" s="33">
        <v>100</v>
      </c>
      <c r="D34" s="34">
        <v>9420.08</v>
      </c>
      <c r="E34" s="35">
        <v>578813</v>
      </c>
    </row>
    <row r="35" spans="1:5" x14ac:dyDescent="0.25">
      <c r="A35" t="s">
        <v>2178</v>
      </c>
      <c r="B35" t="s">
        <v>1165</v>
      </c>
      <c r="C35">
        <v>1</v>
      </c>
      <c r="D35" s="4">
        <v>326.18</v>
      </c>
      <c r="E35" s="9">
        <v>568006</v>
      </c>
    </row>
    <row r="36" spans="1:5" x14ac:dyDescent="0.25">
      <c r="A36" s="33" t="s">
        <v>2178</v>
      </c>
      <c r="B36" s="33" t="s">
        <v>17</v>
      </c>
      <c r="C36" s="33">
        <v>1</v>
      </c>
      <c r="D36" s="34">
        <v>93.66</v>
      </c>
      <c r="E36" s="35">
        <v>113026</v>
      </c>
    </row>
    <row r="37" spans="1:5" x14ac:dyDescent="0.25">
      <c r="A37" t="s">
        <v>2181</v>
      </c>
      <c r="B37" t="s">
        <v>1165</v>
      </c>
      <c r="C37">
        <v>5</v>
      </c>
      <c r="D37" s="4">
        <v>1346.28</v>
      </c>
      <c r="E37" s="9">
        <v>3365777</v>
      </c>
    </row>
    <row r="38" spans="1:5" x14ac:dyDescent="0.25">
      <c r="A38" t="s">
        <v>2181</v>
      </c>
      <c r="B38" t="s">
        <v>17</v>
      </c>
      <c r="C38">
        <v>24</v>
      </c>
      <c r="D38" s="4">
        <v>3152.52</v>
      </c>
      <c r="E38" s="9">
        <v>4876762</v>
      </c>
    </row>
    <row r="39" spans="1:5" x14ac:dyDescent="0.25">
      <c r="A39" t="s">
        <v>2181</v>
      </c>
      <c r="B39" t="s">
        <v>13</v>
      </c>
      <c r="C39">
        <v>47</v>
      </c>
      <c r="D39" s="4">
        <v>4179.1099999999997</v>
      </c>
      <c r="E39" s="9">
        <v>3162103</v>
      </c>
    </row>
    <row r="40" spans="1:5" x14ac:dyDescent="0.25">
      <c r="A40" t="s">
        <v>2181</v>
      </c>
      <c r="B40" t="s">
        <v>63</v>
      </c>
      <c r="C40">
        <v>134</v>
      </c>
      <c r="D40" s="4">
        <v>11506.27</v>
      </c>
      <c r="E40" s="9">
        <v>4169119</v>
      </c>
    </row>
    <row r="41" spans="1:5" x14ac:dyDescent="0.25">
      <c r="A41" t="s">
        <v>2181</v>
      </c>
      <c r="B41" t="s">
        <v>34</v>
      </c>
      <c r="C41">
        <v>131</v>
      </c>
      <c r="D41" s="4">
        <v>10238.64</v>
      </c>
      <c r="E41" s="9">
        <v>1902553</v>
      </c>
    </row>
    <row r="42" spans="1:5" x14ac:dyDescent="0.25">
      <c r="A42" t="s">
        <v>2181</v>
      </c>
      <c r="B42" t="s">
        <v>22</v>
      </c>
      <c r="C42">
        <v>52</v>
      </c>
      <c r="D42" s="4">
        <v>3464.29</v>
      </c>
      <c r="E42" s="9">
        <v>422814</v>
      </c>
    </row>
    <row r="43" spans="1:5" x14ac:dyDescent="0.25">
      <c r="A43" s="33" t="s">
        <v>2181</v>
      </c>
      <c r="B43" s="33" t="s">
        <v>26</v>
      </c>
      <c r="C43" s="33">
        <v>3</v>
      </c>
      <c r="D43" s="34">
        <v>225.52</v>
      </c>
      <c r="E43" s="35">
        <v>13006</v>
      </c>
    </row>
    <row r="44" spans="1:5" x14ac:dyDescent="0.25">
      <c r="A44" t="s">
        <v>2576</v>
      </c>
      <c r="B44" t="s">
        <v>1165</v>
      </c>
      <c r="C44">
        <v>1</v>
      </c>
      <c r="D44" s="4">
        <v>248.31</v>
      </c>
      <c r="E44" s="9">
        <v>746878</v>
      </c>
    </row>
    <row r="45" spans="1:5" x14ac:dyDescent="0.25">
      <c r="A45" t="s">
        <v>2576</v>
      </c>
      <c r="B45" t="s">
        <v>17</v>
      </c>
      <c r="C45">
        <v>4</v>
      </c>
      <c r="D45" s="4">
        <v>477.69</v>
      </c>
      <c r="E45" s="9">
        <v>764302</v>
      </c>
    </row>
    <row r="46" spans="1:5" x14ac:dyDescent="0.25">
      <c r="A46" t="s">
        <v>2576</v>
      </c>
      <c r="B46" t="s">
        <v>13</v>
      </c>
      <c r="C46">
        <v>7</v>
      </c>
      <c r="D46" s="4">
        <v>562.12</v>
      </c>
      <c r="E46" s="9">
        <v>499306</v>
      </c>
    </row>
    <row r="47" spans="1:5" x14ac:dyDescent="0.25">
      <c r="A47" t="s">
        <v>2576</v>
      </c>
      <c r="B47" t="s">
        <v>63</v>
      </c>
      <c r="C47">
        <v>47</v>
      </c>
      <c r="D47" s="4">
        <v>2293.63</v>
      </c>
      <c r="E47" s="9">
        <v>1348110</v>
      </c>
    </row>
    <row r="48" spans="1:5" x14ac:dyDescent="0.25">
      <c r="A48" t="s">
        <v>2576</v>
      </c>
      <c r="B48" t="s">
        <v>34</v>
      </c>
      <c r="C48">
        <v>110</v>
      </c>
      <c r="D48" s="4">
        <v>5801.53</v>
      </c>
      <c r="E48" s="9">
        <v>1513315</v>
      </c>
    </row>
    <row r="49" spans="1:5" x14ac:dyDescent="0.25">
      <c r="A49" t="s">
        <v>2576</v>
      </c>
      <c r="B49" t="s">
        <v>22</v>
      </c>
      <c r="C49">
        <v>137</v>
      </c>
      <c r="D49" s="4">
        <v>6442.55</v>
      </c>
      <c r="E49" s="9">
        <v>972051</v>
      </c>
    </row>
    <row r="50" spans="1:5" x14ac:dyDescent="0.25">
      <c r="A50" s="33" t="s">
        <v>2576</v>
      </c>
      <c r="B50" s="33" t="s">
        <v>26</v>
      </c>
      <c r="C50" s="33">
        <v>124</v>
      </c>
      <c r="D50" s="34">
        <v>5289</v>
      </c>
      <c r="E50" s="35">
        <v>399300</v>
      </c>
    </row>
    <row r="51" spans="1:5" x14ac:dyDescent="0.25">
      <c r="A51" t="s">
        <v>3006</v>
      </c>
      <c r="B51" t="s">
        <v>17</v>
      </c>
      <c r="C51">
        <v>4</v>
      </c>
      <c r="D51" s="4">
        <v>397.47</v>
      </c>
      <c r="E51" s="9">
        <v>607464</v>
      </c>
    </row>
    <row r="52" spans="1:5" x14ac:dyDescent="0.25">
      <c r="A52" t="s">
        <v>3006</v>
      </c>
      <c r="B52" t="s">
        <v>13</v>
      </c>
      <c r="C52">
        <v>6</v>
      </c>
      <c r="D52" s="4">
        <v>550.29</v>
      </c>
      <c r="E52" s="9">
        <v>402194</v>
      </c>
    </row>
    <row r="53" spans="1:5" x14ac:dyDescent="0.25">
      <c r="A53" t="s">
        <v>3006</v>
      </c>
      <c r="B53" t="s">
        <v>63</v>
      </c>
      <c r="C53">
        <v>12</v>
      </c>
      <c r="D53" s="4">
        <v>644.38</v>
      </c>
      <c r="E53" s="9">
        <v>367347</v>
      </c>
    </row>
    <row r="54" spans="1:5" x14ac:dyDescent="0.25">
      <c r="A54" t="s">
        <v>3006</v>
      </c>
      <c r="B54" t="s">
        <v>34</v>
      </c>
      <c r="C54">
        <v>24</v>
      </c>
      <c r="D54" s="4">
        <v>1480.58</v>
      </c>
      <c r="E54" s="9">
        <v>443996</v>
      </c>
    </row>
    <row r="55" spans="1:5" x14ac:dyDescent="0.25">
      <c r="A55" t="s">
        <v>3006</v>
      </c>
      <c r="B55" t="s">
        <v>22</v>
      </c>
      <c r="C55">
        <v>80</v>
      </c>
      <c r="D55" s="4">
        <v>9276.0300000000007</v>
      </c>
      <c r="E55" s="9">
        <v>1406656</v>
      </c>
    </row>
    <row r="56" spans="1:5" x14ac:dyDescent="0.25">
      <c r="A56" s="33" t="s">
        <v>3006</v>
      </c>
      <c r="B56" s="33" t="s">
        <v>26</v>
      </c>
      <c r="C56" s="33">
        <v>62</v>
      </c>
      <c r="D56" s="34">
        <v>7503</v>
      </c>
      <c r="E56" s="35">
        <v>846022</v>
      </c>
    </row>
    <row r="57" spans="1:5" x14ac:dyDescent="0.25">
      <c r="A57" t="s">
        <v>5345</v>
      </c>
      <c r="B57" t="s">
        <v>1165</v>
      </c>
      <c r="C57">
        <v>1</v>
      </c>
      <c r="D57" s="4">
        <v>207.33</v>
      </c>
      <c r="E57" s="9">
        <v>632743</v>
      </c>
    </row>
    <row r="58" spans="1:5" x14ac:dyDescent="0.25">
      <c r="A58" t="s">
        <v>5345</v>
      </c>
      <c r="B58" t="s">
        <v>17</v>
      </c>
      <c r="C58">
        <v>8</v>
      </c>
      <c r="D58" s="4">
        <v>984</v>
      </c>
      <c r="E58" s="9">
        <v>1500913</v>
      </c>
    </row>
    <row r="59" spans="1:5" x14ac:dyDescent="0.25">
      <c r="A59" t="s">
        <v>5345</v>
      </c>
      <c r="B59" t="s">
        <v>13</v>
      </c>
      <c r="C59">
        <v>15</v>
      </c>
      <c r="D59" s="4">
        <v>1695.05</v>
      </c>
      <c r="E59" s="9">
        <v>1159632</v>
      </c>
    </row>
    <row r="60" spans="1:5" x14ac:dyDescent="0.25">
      <c r="A60" t="s">
        <v>5345</v>
      </c>
      <c r="B60" t="s">
        <v>63</v>
      </c>
      <c r="C60">
        <v>78</v>
      </c>
      <c r="D60" s="4">
        <v>8462.0300000000007</v>
      </c>
      <c r="E60" s="9">
        <v>3062257</v>
      </c>
    </row>
    <row r="61" spans="1:5" x14ac:dyDescent="0.25">
      <c r="A61" t="s">
        <v>5345</v>
      </c>
      <c r="B61" t="s">
        <v>34</v>
      </c>
      <c r="C61">
        <v>148</v>
      </c>
      <c r="D61" s="4">
        <v>9975.07</v>
      </c>
      <c r="E61" s="9">
        <v>2561271</v>
      </c>
    </row>
    <row r="62" spans="1:5" x14ac:dyDescent="0.25">
      <c r="A62" t="s">
        <v>5345</v>
      </c>
      <c r="B62" t="s">
        <v>22</v>
      </c>
      <c r="C62">
        <v>155</v>
      </c>
      <c r="D62" s="4">
        <v>9782.4699999999993</v>
      </c>
      <c r="E62" s="9">
        <v>1687672</v>
      </c>
    </row>
    <row r="63" spans="1:5" x14ac:dyDescent="0.25">
      <c r="A63" s="33" t="s">
        <v>5345</v>
      </c>
      <c r="B63" s="33" t="s">
        <v>26</v>
      </c>
      <c r="C63" s="33">
        <v>57</v>
      </c>
      <c r="D63" s="34">
        <v>4642.22</v>
      </c>
      <c r="E63" s="35">
        <v>418937</v>
      </c>
    </row>
    <row r="64" spans="1:5" x14ac:dyDescent="0.25">
      <c r="A64" t="s">
        <v>6684</v>
      </c>
      <c r="B64" t="s">
        <v>1165</v>
      </c>
      <c r="C64">
        <v>2</v>
      </c>
      <c r="D64" s="4">
        <v>497.16</v>
      </c>
      <c r="E64" s="9">
        <v>1971240</v>
      </c>
    </row>
    <row r="65" spans="1:5" x14ac:dyDescent="0.25">
      <c r="A65" t="s">
        <v>6684</v>
      </c>
      <c r="B65" t="s">
        <v>17</v>
      </c>
      <c r="C65">
        <v>6</v>
      </c>
      <c r="D65" s="4">
        <v>588.98</v>
      </c>
      <c r="E65" s="9">
        <v>943148</v>
      </c>
    </row>
    <row r="66" spans="1:5" x14ac:dyDescent="0.25">
      <c r="A66" t="s">
        <v>6684</v>
      </c>
      <c r="B66" t="s">
        <v>13</v>
      </c>
      <c r="C66">
        <v>9</v>
      </c>
      <c r="D66" s="4">
        <v>536.5</v>
      </c>
      <c r="E66" s="9">
        <v>586654</v>
      </c>
    </row>
    <row r="67" spans="1:5" x14ac:dyDescent="0.25">
      <c r="A67" t="s">
        <v>6684</v>
      </c>
      <c r="B67" t="s">
        <v>63</v>
      </c>
      <c r="C67">
        <v>60</v>
      </c>
      <c r="D67" s="4">
        <v>3247.21</v>
      </c>
      <c r="E67" s="9">
        <v>1691255</v>
      </c>
    </row>
    <row r="68" spans="1:5" x14ac:dyDescent="0.25">
      <c r="A68" t="s">
        <v>6684</v>
      </c>
      <c r="B68" t="s">
        <v>34</v>
      </c>
      <c r="C68">
        <v>153</v>
      </c>
      <c r="D68" s="4">
        <v>7957.92</v>
      </c>
      <c r="E68" s="9">
        <v>2097829</v>
      </c>
    </row>
    <row r="69" spans="1:5" x14ac:dyDescent="0.25">
      <c r="A69" t="s">
        <v>6684</v>
      </c>
      <c r="B69" t="s">
        <v>22</v>
      </c>
      <c r="C69">
        <v>345</v>
      </c>
      <c r="D69" s="4">
        <v>19796.03</v>
      </c>
      <c r="E69" s="9">
        <v>2528770</v>
      </c>
    </row>
    <row r="70" spans="1:5" x14ac:dyDescent="0.25">
      <c r="A70" s="33" t="s">
        <v>6684</v>
      </c>
      <c r="B70" s="33" t="s">
        <v>26</v>
      </c>
      <c r="C70" s="33">
        <v>852</v>
      </c>
      <c r="D70" s="34">
        <v>37918.06</v>
      </c>
      <c r="E70" s="35">
        <v>3178308</v>
      </c>
    </row>
    <row r="71" spans="1:5" x14ac:dyDescent="0.25">
      <c r="A71" t="s">
        <v>8990</v>
      </c>
      <c r="B71" t="s">
        <v>17</v>
      </c>
      <c r="C71">
        <v>1</v>
      </c>
      <c r="D71" s="4">
        <v>167.52</v>
      </c>
      <c r="E71" s="9">
        <v>180966</v>
      </c>
    </row>
    <row r="72" spans="1:5" x14ac:dyDescent="0.25">
      <c r="A72" t="s">
        <v>8990</v>
      </c>
      <c r="B72" t="s">
        <v>63</v>
      </c>
      <c r="C72">
        <v>9</v>
      </c>
      <c r="D72" s="4">
        <v>670.97</v>
      </c>
      <c r="E72" s="9">
        <v>295250</v>
      </c>
    </row>
    <row r="73" spans="1:5" x14ac:dyDescent="0.25">
      <c r="A73" t="s">
        <v>8990</v>
      </c>
      <c r="B73" t="s">
        <v>34</v>
      </c>
      <c r="C73">
        <v>28</v>
      </c>
      <c r="D73" s="4">
        <v>1181.43</v>
      </c>
      <c r="E73" s="9">
        <v>406942</v>
      </c>
    </row>
    <row r="74" spans="1:5" x14ac:dyDescent="0.25">
      <c r="A74" s="33" t="s">
        <v>8990</v>
      </c>
      <c r="B74" s="33" t="s">
        <v>22</v>
      </c>
      <c r="C74" s="33">
        <v>14</v>
      </c>
      <c r="D74" s="34">
        <v>551.19000000000005</v>
      </c>
      <c r="E74" s="35">
        <v>111029</v>
      </c>
    </row>
    <row r="75" spans="1:5" x14ac:dyDescent="0.25">
      <c r="A75" s="36" t="s">
        <v>9041</v>
      </c>
      <c r="B75" s="36" t="s">
        <v>1165</v>
      </c>
      <c r="C75" s="36">
        <v>1</v>
      </c>
      <c r="D75" s="37">
        <v>891.12</v>
      </c>
      <c r="E75" s="38">
        <v>3613495</v>
      </c>
    </row>
    <row r="76" spans="1:5" x14ac:dyDescent="0.25">
      <c r="A76" t="s">
        <v>9043</v>
      </c>
      <c r="B76" t="s">
        <v>17</v>
      </c>
      <c r="C76">
        <v>1</v>
      </c>
      <c r="D76" s="4">
        <v>188.26</v>
      </c>
      <c r="E76" s="9">
        <v>175710</v>
      </c>
    </row>
    <row r="77" spans="1:5" x14ac:dyDescent="0.25">
      <c r="A77" t="s">
        <v>9043</v>
      </c>
      <c r="B77" t="s">
        <v>13</v>
      </c>
      <c r="C77">
        <v>3</v>
      </c>
      <c r="D77" s="4">
        <v>543.19000000000005</v>
      </c>
      <c r="E77" s="9">
        <v>231159</v>
      </c>
    </row>
    <row r="78" spans="1:5" x14ac:dyDescent="0.25">
      <c r="A78" t="s">
        <v>9043</v>
      </c>
      <c r="B78" t="s">
        <v>63</v>
      </c>
      <c r="C78">
        <v>23</v>
      </c>
      <c r="D78" s="4">
        <v>2287.71</v>
      </c>
      <c r="E78" s="9">
        <v>659747</v>
      </c>
    </row>
    <row r="79" spans="1:5" x14ac:dyDescent="0.25">
      <c r="A79" t="s">
        <v>9043</v>
      </c>
      <c r="B79" t="s">
        <v>34</v>
      </c>
      <c r="C79">
        <v>41</v>
      </c>
      <c r="D79" s="4">
        <v>4591.7299999999996</v>
      </c>
      <c r="E79" s="9">
        <v>575776</v>
      </c>
    </row>
    <row r="80" spans="1:5" x14ac:dyDescent="0.25">
      <c r="A80" t="s">
        <v>9043</v>
      </c>
      <c r="B80" t="s">
        <v>22</v>
      </c>
      <c r="C80">
        <v>55</v>
      </c>
      <c r="D80" s="4">
        <v>7134.5</v>
      </c>
      <c r="E80" s="9">
        <v>440136</v>
      </c>
    </row>
    <row r="81" spans="1:5" x14ac:dyDescent="0.25">
      <c r="A81" s="33" t="s">
        <v>9043</v>
      </c>
      <c r="B81" s="33" t="s">
        <v>26</v>
      </c>
      <c r="C81" s="33">
        <v>77</v>
      </c>
      <c r="D81" s="34">
        <v>14909.03</v>
      </c>
      <c r="E81" s="35">
        <v>421512</v>
      </c>
    </row>
    <row r="82" spans="1:5" x14ac:dyDescent="0.25">
      <c r="A82" t="s">
        <v>9488</v>
      </c>
      <c r="B82" t="s">
        <v>17</v>
      </c>
      <c r="C82">
        <v>1</v>
      </c>
      <c r="D82" s="4">
        <v>181.36</v>
      </c>
      <c r="E82" s="9">
        <v>208409</v>
      </c>
    </row>
    <row r="83" spans="1:5" x14ac:dyDescent="0.25">
      <c r="A83" t="s">
        <v>9488</v>
      </c>
      <c r="B83" t="s">
        <v>13</v>
      </c>
      <c r="C83">
        <v>4</v>
      </c>
      <c r="D83" s="4">
        <v>321.58</v>
      </c>
      <c r="E83" s="9">
        <v>278459</v>
      </c>
    </row>
    <row r="84" spans="1:5" x14ac:dyDescent="0.25">
      <c r="A84" t="s">
        <v>9488</v>
      </c>
      <c r="B84" t="s">
        <v>63</v>
      </c>
      <c r="C84">
        <v>4</v>
      </c>
      <c r="D84" s="4">
        <v>412.13</v>
      </c>
      <c r="E84" s="9">
        <v>113680</v>
      </c>
    </row>
    <row r="85" spans="1:5" x14ac:dyDescent="0.25">
      <c r="A85" t="s">
        <v>9488</v>
      </c>
      <c r="B85" t="s">
        <v>34</v>
      </c>
      <c r="C85">
        <v>12</v>
      </c>
      <c r="D85" s="4">
        <v>1320.42</v>
      </c>
      <c r="E85" s="9">
        <v>163642</v>
      </c>
    </row>
    <row r="86" spans="1:5" x14ac:dyDescent="0.25">
      <c r="A86" t="s">
        <v>9488</v>
      </c>
      <c r="B86" t="s">
        <v>22</v>
      </c>
      <c r="C86">
        <v>31</v>
      </c>
      <c r="D86" s="4">
        <v>6543.21</v>
      </c>
      <c r="E86" s="9">
        <v>314955</v>
      </c>
    </row>
    <row r="87" spans="1:5" x14ac:dyDescent="0.25">
      <c r="A87" s="33" t="s">
        <v>9488</v>
      </c>
      <c r="B87" s="33" t="s">
        <v>26</v>
      </c>
      <c r="C87" s="33">
        <v>64</v>
      </c>
      <c r="D87" s="34">
        <v>14514.01</v>
      </c>
      <c r="E87" s="35">
        <v>531974</v>
      </c>
    </row>
    <row r="88" spans="1:5" x14ac:dyDescent="0.25">
      <c r="A88" t="s">
        <v>10266</v>
      </c>
      <c r="B88" t="s">
        <v>1165</v>
      </c>
      <c r="C88">
        <v>2</v>
      </c>
      <c r="D88" s="4">
        <v>626.28</v>
      </c>
      <c r="E88" s="9">
        <v>1133052</v>
      </c>
    </row>
    <row r="89" spans="1:5" x14ac:dyDescent="0.25">
      <c r="A89" t="s">
        <v>10266</v>
      </c>
      <c r="B89" t="s">
        <v>17</v>
      </c>
      <c r="C89">
        <v>1</v>
      </c>
      <c r="D89" s="4">
        <v>221.05</v>
      </c>
      <c r="E89" s="9">
        <v>246855</v>
      </c>
    </row>
    <row r="90" spans="1:5" x14ac:dyDescent="0.25">
      <c r="A90" t="s">
        <v>10266</v>
      </c>
      <c r="B90" t="s">
        <v>13</v>
      </c>
      <c r="C90">
        <v>3</v>
      </c>
      <c r="D90" s="4">
        <v>272.20999999999998</v>
      </c>
      <c r="E90" s="9">
        <v>211731</v>
      </c>
    </row>
    <row r="91" spans="1:5" x14ac:dyDescent="0.25">
      <c r="A91" t="s">
        <v>10266</v>
      </c>
      <c r="B91" t="s">
        <v>63</v>
      </c>
      <c r="C91">
        <v>20</v>
      </c>
      <c r="D91" s="4">
        <v>1357.89</v>
      </c>
      <c r="E91" s="9">
        <v>568656</v>
      </c>
    </row>
    <row r="92" spans="1:5" x14ac:dyDescent="0.25">
      <c r="A92" t="s">
        <v>10266</v>
      </c>
      <c r="B92" t="s">
        <v>34</v>
      </c>
      <c r="C92">
        <v>42</v>
      </c>
      <c r="D92" s="4">
        <v>2829.22</v>
      </c>
      <c r="E92" s="9">
        <v>620668</v>
      </c>
    </row>
    <row r="93" spans="1:5" x14ac:dyDescent="0.25">
      <c r="A93" t="s">
        <v>10266</v>
      </c>
      <c r="B93" t="s">
        <v>22</v>
      </c>
      <c r="C93">
        <v>94</v>
      </c>
      <c r="D93" s="4">
        <v>5427.27</v>
      </c>
      <c r="E93" s="9">
        <v>706860</v>
      </c>
    </row>
    <row r="94" spans="1:5" x14ac:dyDescent="0.25">
      <c r="A94" s="33" t="s">
        <v>10266</v>
      </c>
      <c r="B94" s="33" t="s">
        <v>26</v>
      </c>
      <c r="C94" s="33">
        <v>149</v>
      </c>
      <c r="D94" s="34">
        <v>7716.02</v>
      </c>
      <c r="E94" s="35">
        <v>593486</v>
      </c>
    </row>
    <row r="95" spans="1:5" x14ac:dyDescent="0.25">
      <c r="A95" t="s">
        <v>10728</v>
      </c>
      <c r="B95" t="s">
        <v>17</v>
      </c>
      <c r="C95">
        <v>2</v>
      </c>
      <c r="D95" s="4">
        <v>336.03</v>
      </c>
      <c r="E95" s="9">
        <v>477651</v>
      </c>
    </row>
    <row r="96" spans="1:5" x14ac:dyDescent="0.25">
      <c r="A96" t="s">
        <v>10728</v>
      </c>
      <c r="B96" t="s">
        <v>13</v>
      </c>
      <c r="C96">
        <v>1</v>
      </c>
      <c r="D96" s="4">
        <v>244.75</v>
      </c>
      <c r="E96" s="9">
        <v>82111</v>
      </c>
    </row>
    <row r="97" spans="1:5" x14ac:dyDescent="0.25">
      <c r="A97" t="s">
        <v>10728</v>
      </c>
      <c r="B97" t="s">
        <v>63</v>
      </c>
      <c r="C97">
        <v>22</v>
      </c>
      <c r="D97" s="4">
        <v>4063.55</v>
      </c>
      <c r="E97" s="9">
        <v>664276</v>
      </c>
    </row>
    <row r="98" spans="1:5" x14ac:dyDescent="0.25">
      <c r="A98" t="s">
        <v>10728</v>
      </c>
      <c r="B98" t="s">
        <v>34</v>
      </c>
      <c r="C98">
        <v>30</v>
      </c>
      <c r="D98" s="4">
        <v>5241.49</v>
      </c>
      <c r="E98" s="9">
        <v>394523</v>
      </c>
    </row>
    <row r="99" spans="1:5" x14ac:dyDescent="0.25">
      <c r="A99" t="s">
        <v>10728</v>
      </c>
      <c r="B99" t="s">
        <v>22</v>
      </c>
      <c r="C99">
        <v>49</v>
      </c>
      <c r="D99" s="4">
        <v>6247.96</v>
      </c>
      <c r="E99" s="9">
        <v>402739</v>
      </c>
    </row>
    <row r="100" spans="1:5" x14ac:dyDescent="0.25">
      <c r="A100" s="33" t="s">
        <v>10728</v>
      </c>
      <c r="B100" s="33" t="s">
        <v>26</v>
      </c>
      <c r="C100" s="33">
        <v>18</v>
      </c>
      <c r="D100" s="34">
        <v>4318.37</v>
      </c>
      <c r="E100" s="35">
        <v>201781</v>
      </c>
    </row>
    <row r="101" spans="1:5" x14ac:dyDescent="0.25">
      <c r="A101" t="s">
        <v>10959</v>
      </c>
      <c r="B101" t="s">
        <v>17</v>
      </c>
      <c r="C101">
        <v>2</v>
      </c>
      <c r="D101" s="4">
        <v>384.67</v>
      </c>
      <c r="E101" s="9">
        <v>324087</v>
      </c>
    </row>
    <row r="102" spans="1:5" x14ac:dyDescent="0.25">
      <c r="A102" t="s">
        <v>10959</v>
      </c>
      <c r="B102" t="s">
        <v>13</v>
      </c>
      <c r="C102">
        <v>2</v>
      </c>
      <c r="D102" s="4">
        <v>236.67</v>
      </c>
      <c r="E102" s="9">
        <v>159285</v>
      </c>
    </row>
    <row r="103" spans="1:5" x14ac:dyDescent="0.25">
      <c r="A103" t="s">
        <v>10959</v>
      </c>
      <c r="B103" t="s">
        <v>63</v>
      </c>
      <c r="C103">
        <v>15</v>
      </c>
      <c r="D103" s="4">
        <v>1331.83</v>
      </c>
      <c r="E103" s="9">
        <v>445588</v>
      </c>
    </row>
    <row r="104" spans="1:5" x14ac:dyDescent="0.25">
      <c r="A104" t="s">
        <v>10959</v>
      </c>
      <c r="B104" t="s">
        <v>34</v>
      </c>
      <c r="C104">
        <v>14</v>
      </c>
      <c r="D104" s="4">
        <v>990.79</v>
      </c>
      <c r="E104" s="9">
        <v>206563</v>
      </c>
    </row>
    <row r="105" spans="1:5" x14ac:dyDescent="0.25">
      <c r="A105" t="s">
        <v>10959</v>
      </c>
      <c r="B105" t="s">
        <v>22</v>
      </c>
      <c r="C105">
        <v>45</v>
      </c>
      <c r="D105" s="4">
        <v>3173.41</v>
      </c>
      <c r="E105" s="9">
        <v>317988</v>
      </c>
    </row>
    <row r="106" spans="1:5" x14ac:dyDescent="0.25">
      <c r="A106" s="33" t="s">
        <v>10959</v>
      </c>
      <c r="B106" s="33" t="s">
        <v>26</v>
      </c>
      <c r="C106" s="33">
        <v>141</v>
      </c>
      <c r="D106" s="34">
        <v>10085.11</v>
      </c>
      <c r="E106" s="35">
        <v>697694</v>
      </c>
    </row>
    <row r="107" spans="1:5" x14ac:dyDescent="0.25">
      <c r="E10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Gem</vt:lpstr>
      <vt:lpstr>Vbg</vt:lpstr>
      <vt:lpstr>Übersicht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Milbert, Antonia</cp:lastModifiedBy>
  <dcterms:created xsi:type="dcterms:W3CDTF">2007-02-23T14:58:14Z</dcterms:created>
  <dcterms:modified xsi:type="dcterms:W3CDTF">2019-03-06T07:32:35Z</dcterms:modified>
</cp:coreProperties>
</file>